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Zurite - Bonanza\GEOL 531 Lab\GEOL 531 Lab Spring 2019\Lab 3 Water Budget\"/>
    </mc:Choice>
  </mc:AlternateContent>
  <bookViews>
    <workbookView xWindow="0" yWindow="0" windowWidth="18000" windowHeight="6900"/>
  </bookViews>
  <sheets>
    <sheet name="Stage Precip" sheetId="3" r:id="rId1"/>
    <sheet name="Sheet1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N12005" i="1"/>
  <c r="N12006" i="1"/>
  <c r="N12007" i="1"/>
  <c r="N12008" i="1"/>
  <c r="N12009" i="1"/>
  <c r="N12010" i="1"/>
  <c r="N12011" i="1"/>
  <c r="N12012" i="1"/>
  <c r="N12013" i="1"/>
  <c r="N12014" i="1"/>
  <c r="N12015" i="1"/>
  <c r="N12016" i="1"/>
  <c r="N12017" i="1"/>
  <c r="N12018" i="1"/>
  <c r="N12019" i="1"/>
  <c r="N12020" i="1"/>
  <c r="N12021" i="1"/>
  <c r="N12022" i="1"/>
  <c r="N12023" i="1"/>
  <c r="N12024" i="1"/>
  <c r="N12025" i="1"/>
  <c r="N12026" i="1"/>
  <c r="N12027" i="1"/>
  <c r="N12028" i="1"/>
  <c r="N12029" i="1"/>
  <c r="N12030" i="1"/>
  <c r="N12031" i="1"/>
  <c r="N12032" i="1"/>
  <c r="N12033" i="1"/>
  <c r="N12034" i="1"/>
  <c r="N12035" i="1"/>
  <c r="N12036" i="1"/>
  <c r="N12037" i="1"/>
  <c r="N12038" i="1"/>
  <c r="N12039" i="1"/>
  <c r="N12040" i="1"/>
  <c r="N12041" i="1"/>
  <c r="N12042" i="1"/>
  <c r="N12043" i="1"/>
  <c r="N12044" i="1"/>
  <c r="N12045" i="1"/>
  <c r="N12046" i="1"/>
  <c r="N12047" i="1"/>
  <c r="N12048" i="1"/>
  <c r="N12049" i="1"/>
  <c r="N12050" i="1"/>
  <c r="N12051" i="1"/>
  <c r="N12052" i="1"/>
  <c r="N12053" i="1"/>
  <c r="N12054" i="1"/>
  <c r="N12055" i="1"/>
  <c r="N12056" i="1"/>
  <c r="N12057" i="1"/>
  <c r="N12058" i="1"/>
  <c r="N12059" i="1"/>
  <c r="N12060" i="1"/>
  <c r="N12061" i="1"/>
  <c r="N12062" i="1"/>
  <c r="N12063" i="1"/>
  <c r="N12064" i="1"/>
  <c r="N12065" i="1"/>
  <c r="N12066" i="1"/>
  <c r="N12067" i="1"/>
  <c r="N12068" i="1"/>
  <c r="N12069" i="1"/>
  <c r="N12070" i="1"/>
  <c r="N12071" i="1"/>
  <c r="N12072" i="1"/>
  <c r="N12073" i="1"/>
  <c r="N12074" i="1"/>
  <c r="N12075" i="1"/>
  <c r="N12076" i="1"/>
  <c r="N12077" i="1"/>
  <c r="N12078" i="1"/>
  <c r="N12079" i="1"/>
  <c r="N12080" i="1"/>
  <c r="N12081" i="1"/>
  <c r="N12082" i="1"/>
  <c r="N12083" i="1"/>
  <c r="N12084" i="1"/>
  <c r="N12085" i="1"/>
  <c r="N12086" i="1"/>
  <c r="N12087" i="1"/>
  <c r="N12088" i="1"/>
  <c r="N12089" i="1"/>
  <c r="N12090" i="1"/>
  <c r="N12091" i="1"/>
  <c r="N12092" i="1"/>
  <c r="N12093" i="1"/>
  <c r="N12094" i="1"/>
  <c r="N12095" i="1"/>
  <c r="N12096" i="1"/>
  <c r="N12097" i="1"/>
  <c r="N12098" i="1"/>
  <c r="N12099" i="1"/>
  <c r="N12100" i="1"/>
  <c r="N12101" i="1"/>
  <c r="N12102" i="1"/>
  <c r="N12103" i="1"/>
  <c r="N12104" i="1"/>
  <c r="N12105" i="1"/>
  <c r="N12106" i="1"/>
  <c r="N12107" i="1"/>
  <c r="N12108" i="1"/>
  <c r="N12109" i="1"/>
  <c r="N12110" i="1"/>
  <c r="N12111" i="1"/>
  <c r="N12112" i="1"/>
  <c r="N12113" i="1"/>
  <c r="N12114" i="1"/>
  <c r="N12115" i="1"/>
  <c r="N12116" i="1"/>
  <c r="N12117" i="1"/>
  <c r="N12118" i="1"/>
  <c r="N12119" i="1"/>
  <c r="N12120" i="1"/>
  <c r="N12121" i="1"/>
  <c r="N12122" i="1"/>
  <c r="N12123" i="1"/>
  <c r="N12124" i="1"/>
  <c r="N12125" i="1"/>
  <c r="N12126" i="1"/>
  <c r="N12127" i="1"/>
  <c r="N12128" i="1"/>
  <c r="N12129" i="1"/>
  <c r="N12130" i="1"/>
  <c r="N12131" i="1"/>
  <c r="N12132" i="1"/>
  <c r="N12133" i="1"/>
  <c r="N12134" i="1"/>
  <c r="N12135" i="1"/>
  <c r="N12136" i="1"/>
  <c r="N12137" i="1"/>
  <c r="N12138" i="1"/>
  <c r="N12139" i="1"/>
  <c r="N12140" i="1"/>
  <c r="N12141" i="1"/>
  <c r="N12142" i="1"/>
  <c r="N12143" i="1"/>
  <c r="N12144" i="1"/>
  <c r="N12145" i="1"/>
  <c r="N12146" i="1"/>
  <c r="N12147" i="1"/>
  <c r="N12148" i="1"/>
  <c r="N12149" i="1"/>
  <c r="N12150" i="1"/>
  <c r="N12151" i="1"/>
  <c r="N12152" i="1"/>
  <c r="N12153" i="1"/>
  <c r="N12154" i="1"/>
  <c r="N12155" i="1"/>
  <c r="N12156" i="1"/>
  <c r="N12157" i="1"/>
  <c r="N12158" i="1"/>
  <c r="N12159" i="1"/>
  <c r="N12160" i="1"/>
  <c r="N12161" i="1"/>
  <c r="N12162" i="1"/>
  <c r="N12163" i="1"/>
  <c r="N12164" i="1"/>
  <c r="N12165" i="1"/>
  <c r="N12166" i="1"/>
  <c r="N12167" i="1"/>
  <c r="N12168" i="1"/>
  <c r="N12169" i="1"/>
  <c r="N12170" i="1"/>
  <c r="N12171" i="1"/>
  <c r="N12172" i="1"/>
  <c r="N12173" i="1"/>
  <c r="N12174" i="1"/>
  <c r="N12175" i="1"/>
  <c r="N12176" i="1"/>
  <c r="N12177" i="1"/>
  <c r="N12178" i="1"/>
  <c r="N12179" i="1"/>
  <c r="N12180" i="1"/>
  <c r="N12181" i="1"/>
  <c r="N12182" i="1"/>
  <c r="N12183" i="1"/>
  <c r="N12184" i="1"/>
  <c r="N12185" i="1"/>
  <c r="N12186" i="1"/>
  <c r="N12187" i="1"/>
  <c r="N12188" i="1"/>
  <c r="N12189" i="1"/>
  <c r="N12190" i="1"/>
  <c r="N12191" i="1"/>
  <c r="N12192" i="1"/>
  <c r="N12193" i="1"/>
  <c r="N12194" i="1"/>
  <c r="N12195" i="1"/>
  <c r="N12196" i="1"/>
  <c r="N12197" i="1"/>
  <c r="N12198" i="1"/>
  <c r="N12199" i="1"/>
  <c r="N12200" i="1"/>
  <c r="N12201" i="1"/>
  <c r="N12202" i="1"/>
  <c r="N12203" i="1"/>
  <c r="N12204" i="1"/>
  <c r="N12205" i="1"/>
  <c r="N12206" i="1"/>
  <c r="N12207" i="1"/>
  <c r="N12208" i="1"/>
  <c r="N12209" i="1"/>
  <c r="N12210" i="1"/>
  <c r="N12211" i="1"/>
  <c r="N12212" i="1"/>
  <c r="N12213" i="1"/>
  <c r="N12214" i="1"/>
  <c r="N12215" i="1"/>
  <c r="N12216" i="1"/>
  <c r="N12217" i="1"/>
  <c r="N12218" i="1"/>
  <c r="N12219" i="1"/>
  <c r="N12220" i="1"/>
  <c r="N12221" i="1"/>
  <c r="N12222" i="1"/>
  <c r="N12223" i="1"/>
  <c r="N12224" i="1"/>
  <c r="N12225" i="1"/>
  <c r="N12226" i="1"/>
  <c r="N12227" i="1"/>
  <c r="N12228" i="1"/>
  <c r="N12229" i="1"/>
  <c r="N12230" i="1"/>
  <c r="N12231" i="1"/>
  <c r="N12232" i="1"/>
  <c r="N12233" i="1"/>
  <c r="N12234" i="1"/>
  <c r="N12235" i="1"/>
  <c r="N12236" i="1"/>
  <c r="N12237" i="1"/>
  <c r="N12238" i="1"/>
  <c r="N12239" i="1"/>
  <c r="N12240" i="1"/>
  <c r="N12241" i="1"/>
  <c r="N12242" i="1"/>
  <c r="N12243" i="1"/>
  <c r="N12244" i="1"/>
  <c r="N12245" i="1"/>
  <c r="N12246" i="1"/>
  <c r="N12247" i="1"/>
  <c r="N12248" i="1"/>
  <c r="N12249" i="1"/>
  <c r="N12250" i="1"/>
  <c r="N12251" i="1"/>
  <c r="N12252" i="1"/>
  <c r="N12253" i="1"/>
  <c r="N12254" i="1"/>
  <c r="N12255" i="1"/>
  <c r="N12256" i="1"/>
  <c r="N12257" i="1"/>
  <c r="N12258" i="1"/>
  <c r="N12259" i="1"/>
  <c r="N12260" i="1"/>
  <c r="N12261" i="1"/>
  <c r="N12262" i="1"/>
  <c r="N12263" i="1"/>
  <c r="N12264" i="1"/>
  <c r="N12265" i="1"/>
  <c r="N12266" i="1"/>
  <c r="N12267" i="1"/>
  <c r="N12268" i="1"/>
  <c r="N12269" i="1"/>
  <c r="N12270" i="1"/>
  <c r="N12271" i="1"/>
  <c r="N12272" i="1"/>
  <c r="N12273" i="1"/>
  <c r="N12274" i="1"/>
  <c r="N12275" i="1"/>
  <c r="N12276" i="1"/>
  <c r="N12277" i="1"/>
  <c r="N12278" i="1"/>
  <c r="N12279" i="1"/>
  <c r="N12280" i="1"/>
  <c r="N12281" i="1"/>
  <c r="N12282" i="1"/>
  <c r="N12283" i="1"/>
  <c r="N12284" i="1"/>
  <c r="N12285" i="1"/>
  <c r="N12286" i="1"/>
  <c r="N12287" i="1"/>
  <c r="N12288" i="1"/>
  <c r="N12289" i="1"/>
  <c r="N12290" i="1"/>
  <c r="N12291" i="1"/>
  <c r="N12292" i="1"/>
  <c r="N12293" i="1"/>
  <c r="N12294" i="1"/>
  <c r="N12295" i="1"/>
  <c r="N12296" i="1"/>
  <c r="N12297" i="1"/>
  <c r="N12298" i="1"/>
  <c r="N12299" i="1"/>
  <c r="N12300" i="1"/>
  <c r="N12301" i="1"/>
  <c r="N12302" i="1"/>
  <c r="N12303" i="1"/>
  <c r="N12304" i="1"/>
  <c r="N12305" i="1"/>
  <c r="N12306" i="1"/>
  <c r="N12307" i="1"/>
  <c r="N12308" i="1"/>
  <c r="N12309" i="1"/>
  <c r="N12310" i="1"/>
  <c r="N12311" i="1"/>
  <c r="N12312" i="1"/>
  <c r="N12313" i="1"/>
  <c r="N12314" i="1"/>
  <c r="N12315" i="1"/>
  <c r="N12316" i="1"/>
  <c r="N12317" i="1"/>
  <c r="N12318" i="1"/>
  <c r="N12319" i="1"/>
  <c r="N12320" i="1"/>
  <c r="N12321" i="1"/>
  <c r="N12322" i="1"/>
  <c r="N12323" i="1"/>
  <c r="N12324" i="1"/>
  <c r="N12325" i="1"/>
  <c r="N12326" i="1"/>
  <c r="N12327" i="1"/>
  <c r="N12328" i="1"/>
  <c r="N12329" i="1"/>
  <c r="N12330" i="1"/>
  <c r="N12331" i="1"/>
  <c r="N12332" i="1"/>
  <c r="N12333" i="1"/>
  <c r="N12334" i="1"/>
  <c r="N12335" i="1"/>
  <c r="N12336" i="1"/>
  <c r="N12337" i="1"/>
  <c r="N12338" i="1"/>
  <c r="N12339" i="1"/>
  <c r="N12340" i="1"/>
  <c r="N12341" i="1"/>
  <c r="N12342" i="1"/>
  <c r="N12343" i="1"/>
  <c r="N12344" i="1"/>
  <c r="N12345" i="1"/>
  <c r="N12346" i="1"/>
  <c r="N12347" i="1"/>
  <c r="N12348" i="1"/>
  <c r="N12349" i="1"/>
  <c r="N12350" i="1"/>
  <c r="N12351" i="1"/>
  <c r="N12352" i="1"/>
  <c r="N12353" i="1"/>
  <c r="N12354" i="1"/>
  <c r="N12355" i="1"/>
  <c r="N12356" i="1"/>
  <c r="N12357" i="1"/>
  <c r="N12358" i="1"/>
  <c r="N12359" i="1"/>
  <c r="N12360" i="1"/>
  <c r="N12361" i="1"/>
  <c r="N12362" i="1"/>
  <c r="N12363" i="1"/>
  <c r="N12364" i="1"/>
  <c r="N12365" i="1"/>
  <c r="N12366" i="1"/>
  <c r="N12367" i="1"/>
  <c r="N12368" i="1"/>
  <c r="N12369" i="1"/>
  <c r="N12370" i="1"/>
  <c r="N12371" i="1"/>
  <c r="N12372" i="1"/>
  <c r="N12373" i="1"/>
  <c r="N12374" i="1"/>
  <c r="N12375" i="1"/>
  <c r="N12376" i="1"/>
  <c r="N12377" i="1"/>
  <c r="N12378" i="1"/>
  <c r="N12379" i="1"/>
  <c r="N12380" i="1"/>
  <c r="N12381" i="1"/>
  <c r="N12382" i="1"/>
  <c r="N12383" i="1"/>
  <c r="N12384" i="1"/>
  <c r="N12385" i="1"/>
  <c r="N12386" i="1"/>
  <c r="N12387" i="1"/>
  <c r="N12388" i="1"/>
  <c r="N12389" i="1"/>
  <c r="N12390" i="1"/>
  <c r="N12391" i="1"/>
  <c r="N12392" i="1"/>
  <c r="N12393" i="1"/>
  <c r="N12394" i="1"/>
  <c r="N12395" i="1"/>
  <c r="N12396" i="1"/>
  <c r="N12397" i="1"/>
  <c r="N12398" i="1"/>
  <c r="N12399" i="1"/>
  <c r="N12400" i="1"/>
  <c r="N12401" i="1"/>
  <c r="N12402" i="1"/>
  <c r="N12403" i="1"/>
  <c r="N12404" i="1"/>
  <c r="N12405" i="1"/>
  <c r="N12406" i="1"/>
  <c r="N12407" i="1"/>
  <c r="N12408" i="1"/>
  <c r="N12409" i="1"/>
  <c r="N12410" i="1"/>
  <c r="N12411" i="1"/>
  <c r="N12412" i="1"/>
  <c r="N12413" i="1"/>
  <c r="N12414" i="1"/>
  <c r="N12415" i="1"/>
  <c r="N12416" i="1"/>
  <c r="N12417" i="1"/>
  <c r="N12418" i="1"/>
  <c r="N12419" i="1"/>
  <c r="N12420" i="1"/>
  <c r="N12421" i="1"/>
  <c r="N12422" i="1"/>
  <c r="N12423" i="1"/>
  <c r="N12424" i="1"/>
  <c r="N12425" i="1"/>
  <c r="N12426" i="1"/>
  <c r="N12427" i="1"/>
  <c r="N12428" i="1"/>
  <c r="N12429" i="1"/>
  <c r="N12430" i="1"/>
  <c r="N12431" i="1"/>
  <c r="N12432" i="1"/>
  <c r="N12433" i="1"/>
  <c r="N12434" i="1"/>
  <c r="N12435" i="1"/>
  <c r="N12436" i="1"/>
  <c r="N12437" i="1"/>
  <c r="N12438" i="1"/>
  <c r="N12439" i="1"/>
  <c r="N12440" i="1"/>
  <c r="N12441" i="1"/>
  <c r="N12442" i="1"/>
  <c r="N12443" i="1"/>
  <c r="N12444" i="1"/>
  <c r="N12445" i="1"/>
  <c r="N12446" i="1"/>
  <c r="N12447" i="1"/>
  <c r="N12448" i="1"/>
  <c r="N12449" i="1"/>
  <c r="N12450" i="1"/>
  <c r="N12451" i="1"/>
  <c r="N12452" i="1"/>
  <c r="N12453" i="1"/>
  <c r="N12454" i="1"/>
  <c r="N12455" i="1"/>
  <c r="N12456" i="1"/>
  <c r="N12457" i="1"/>
  <c r="N12458" i="1"/>
  <c r="N12459" i="1"/>
  <c r="N12460" i="1"/>
  <c r="N12461" i="1"/>
  <c r="N12462" i="1"/>
  <c r="N12463" i="1"/>
  <c r="N12464" i="1"/>
  <c r="N12465" i="1"/>
  <c r="N12466" i="1"/>
  <c r="N12467" i="1"/>
  <c r="N12468" i="1"/>
  <c r="N12469" i="1"/>
  <c r="N12470" i="1"/>
  <c r="N12471" i="1"/>
  <c r="N12472" i="1"/>
  <c r="N12473" i="1"/>
  <c r="N12474" i="1"/>
  <c r="N12475" i="1"/>
  <c r="N12476" i="1"/>
  <c r="N12477" i="1"/>
  <c r="N12478" i="1"/>
  <c r="N12479" i="1"/>
  <c r="N12480" i="1"/>
  <c r="N12481" i="1"/>
  <c r="N12482" i="1"/>
  <c r="N12483" i="1"/>
  <c r="N12484" i="1"/>
  <c r="N12485" i="1"/>
  <c r="N12486" i="1"/>
  <c r="N12487" i="1"/>
  <c r="N12488" i="1"/>
  <c r="N12489" i="1"/>
  <c r="N12490" i="1"/>
  <c r="N12491" i="1"/>
  <c r="N12492" i="1"/>
  <c r="N12493" i="1"/>
  <c r="N12494" i="1"/>
  <c r="N12495" i="1"/>
  <c r="N12496" i="1"/>
  <c r="N12497" i="1"/>
  <c r="N12498" i="1"/>
  <c r="N12499" i="1"/>
  <c r="N12500" i="1"/>
  <c r="N12501" i="1"/>
  <c r="N12502" i="1"/>
  <c r="N12503" i="1"/>
  <c r="N12504" i="1"/>
  <c r="N12505" i="1"/>
  <c r="N12506" i="1"/>
  <c r="N12507" i="1"/>
  <c r="N12508" i="1"/>
  <c r="N12509" i="1"/>
  <c r="N12510" i="1"/>
  <c r="N12511" i="1"/>
  <c r="N12512" i="1"/>
  <c r="N12513" i="1"/>
  <c r="N12514" i="1"/>
  <c r="N12515" i="1"/>
  <c r="N12516" i="1"/>
  <c r="N12517" i="1"/>
  <c r="N12518" i="1"/>
  <c r="N12519" i="1"/>
  <c r="N12520" i="1"/>
  <c r="N12521" i="1"/>
  <c r="N12522" i="1"/>
  <c r="N12523" i="1"/>
  <c r="N12524" i="1"/>
  <c r="N12525" i="1"/>
  <c r="N12526" i="1"/>
  <c r="N12527" i="1"/>
  <c r="N12528" i="1"/>
  <c r="N12529" i="1"/>
  <c r="N12530" i="1"/>
  <c r="N12531" i="1"/>
  <c r="N12532" i="1"/>
  <c r="N12533" i="1"/>
  <c r="N12534" i="1"/>
  <c r="N12535" i="1"/>
  <c r="N12536" i="1"/>
  <c r="N12537" i="1"/>
  <c r="N12538" i="1"/>
  <c r="N12539" i="1"/>
  <c r="N12540" i="1"/>
  <c r="N12541" i="1"/>
  <c r="N12542" i="1"/>
  <c r="N12543" i="1"/>
  <c r="N12544" i="1"/>
  <c r="N12545" i="1"/>
  <c r="N12546" i="1"/>
  <c r="N12547" i="1"/>
  <c r="N12548" i="1"/>
  <c r="N12549" i="1"/>
  <c r="N12550" i="1"/>
  <c r="N12551" i="1"/>
  <c r="N12552" i="1"/>
  <c r="N12553" i="1"/>
  <c r="N12554" i="1"/>
  <c r="N12555" i="1"/>
  <c r="N12556" i="1"/>
  <c r="N12557" i="1"/>
  <c r="N12558" i="1"/>
  <c r="N12559" i="1"/>
  <c r="N12560" i="1"/>
  <c r="N12561" i="1"/>
  <c r="N12562" i="1"/>
  <c r="N12563" i="1"/>
  <c r="N12564" i="1"/>
  <c r="N12565" i="1"/>
  <c r="N12566" i="1"/>
  <c r="N12567" i="1"/>
  <c r="N12568" i="1"/>
  <c r="N12569" i="1"/>
  <c r="N12570" i="1"/>
  <c r="N12571" i="1"/>
  <c r="N12572" i="1"/>
  <c r="N12573" i="1"/>
  <c r="N12574" i="1"/>
  <c r="N12575" i="1"/>
  <c r="N12576" i="1"/>
  <c r="N12577" i="1"/>
  <c r="N12578" i="1"/>
  <c r="N12579" i="1"/>
  <c r="N12580" i="1"/>
  <c r="N12581" i="1"/>
  <c r="N12582" i="1"/>
  <c r="N12583" i="1"/>
  <c r="N12584" i="1"/>
  <c r="N12585" i="1"/>
  <c r="N12586" i="1"/>
  <c r="N12587" i="1"/>
  <c r="N12588" i="1"/>
  <c r="N12589" i="1"/>
  <c r="N12590" i="1"/>
  <c r="N12591" i="1"/>
  <c r="N12592" i="1"/>
  <c r="N12593" i="1"/>
  <c r="N12594" i="1"/>
  <c r="N12595" i="1"/>
  <c r="N12596" i="1"/>
  <c r="N12597" i="1"/>
  <c r="N12598" i="1"/>
  <c r="N12599" i="1"/>
  <c r="N12600" i="1"/>
  <c r="N12601" i="1"/>
  <c r="N12602" i="1"/>
  <c r="N12603" i="1"/>
  <c r="N12604" i="1"/>
  <c r="N12605" i="1"/>
  <c r="N12606" i="1"/>
  <c r="N12607" i="1"/>
  <c r="N12608" i="1"/>
  <c r="N12609" i="1"/>
  <c r="N12610" i="1"/>
  <c r="N12611" i="1"/>
  <c r="N12612" i="1"/>
  <c r="N12613" i="1"/>
  <c r="N12614" i="1"/>
  <c r="N12615" i="1"/>
  <c r="N12616" i="1"/>
  <c r="N12617" i="1"/>
  <c r="N12618" i="1"/>
  <c r="N12619" i="1"/>
  <c r="N12620" i="1"/>
  <c r="N12621" i="1"/>
  <c r="N12622" i="1"/>
  <c r="N12623" i="1"/>
  <c r="N12624" i="1"/>
  <c r="N12625" i="1"/>
  <c r="N12626" i="1"/>
  <c r="N12627" i="1"/>
  <c r="N12628" i="1"/>
  <c r="N12629" i="1"/>
  <c r="N12630" i="1"/>
  <c r="N12631" i="1"/>
  <c r="N12632" i="1"/>
  <c r="N12633" i="1"/>
  <c r="N12634" i="1"/>
  <c r="N12635" i="1"/>
  <c r="N12636" i="1"/>
  <c r="N12637" i="1"/>
  <c r="N12638" i="1"/>
  <c r="N12639" i="1"/>
  <c r="N12640" i="1"/>
  <c r="N12641" i="1"/>
  <c r="N12642" i="1"/>
  <c r="N12643" i="1"/>
  <c r="N12644" i="1"/>
  <c r="N12645" i="1"/>
  <c r="N12646" i="1"/>
  <c r="N12647" i="1"/>
  <c r="N12648" i="1"/>
  <c r="N12649" i="1"/>
  <c r="N12650" i="1"/>
  <c r="N12651" i="1"/>
  <c r="N12652" i="1"/>
  <c r="N12653" i="1"/>
  <c r="N12654" i="1"/>
  <c r="N12655" i="1"/>
  <c r="N12656" i="1"/>
  <c r="N12657" i="1"/>
  <c r="N12658" i="1"/>
  <c r="N12659" i="1"/>
  <c r="N12660" i="1"/>
  <c r="N12661" i="1"/>
  <c r="N12662" i="1"/>
  <c r="N12663" i="1"/>
  <c r="N12664" i="1"/>
  <c r="N12665" i="1"/>
  <c r="N12666" i="1"/>
  <c r="N12667" i="1"/>
  <c r="N12668" i="1"/>
  <c r="N12669" i="1"/>
  <c r="N12670" i="1"/>
  <c r="N12671" i="1"/>
  <c r="N12672" i="1"/>
  <c r="N12673" i="1"/>
  <c r="N12674" i="1"/>
  <c r="N12675" i="1"/>
  <c r="N12676" i="1"/>
  <c r="N12677" i="1"/>
  <c r="N12678" i="1"/>
  <c r="N12679" i="1"/>
  <c r="N12680" i="1"/>
  <c r="N12681" i="1"/>
  <c r="N12682" i="1"/>
  <c r="N12683" i="1"/>
  <c r="N12684" i="1"/>
  <c r="N12685" i="1"/>
  <c r="N12686" i="1"/>
  <c r="N12687" i="1"/>
  <c r="N12688" i="1"/>
  <c r="N12689" i="1"/>
  <c r="N12690" i="1"/>
  <c r="N12691" i="1"/>
  <c r="N12692" i="1"/>
  <c r="N12693" i="1"/>
  <c r="N12694" i="1"/>
  <c r="N12695" i="1"/>
  <c r="N12696" i="1"/>
  <c r="N12697" i="1"/>
  <c r="N12698" i="1"/>
  <c r="N12699" i="1"/>
  <c r="N12700" i="1"/>
  <c r="N12701" i="1"/>
  <c r="N12702" i="1"/>
  <c r="N12703" i="1"/>
  <c r="N12704" i="1"/>
  <c r="N12705" i="1"/>
  <c r="N12706" i="1"/>
  <c r="N12707" i="1"/>
  <c r="N12708" i="1"/>
  <c r="N12709" i="1"/>
  <c r="N12710" i="1"/>
  <c r="N12711" i="1"/>
  <c r="N12712" i="1"/>
  <c r="N12713" i="1"/>
  <c r="N12714" i="1"/>
  <c r="N12715" i="1"/>
  <c r="N12716" i="1"/>
  <c r="N12717" i="1"/>
  <c r="N12718" i="1"/>
  <c r="N12719" i="1"/>
  <c r="N12720" i="1"/>
  <c r="N12721" i="1"/>
  <c r="N12722" i="1"/>
  <c r="N12723" i="1"/>
  <c r="N12724" i="1"/>
  <c r="N12725" i="1"/>
  <c r="N12726" i="1"/>
  <c r="N12727" i="1"/>
  <c r="N12728" i="1"/>
  <c r="N12729" i="1"/>
  <c r="N12730" i="1"/>
  <c r="N12731" i="1"/>
  <c r="N12732" i="1"/>
  <c r="N12733" i="1"/>
  <c r="N12734" i="1"/>
  <c r="N12735" i="1"/>
  <c r="N12736" i="1"/>
  <c r="N12737" i="1"/>
  <c r="N12738" i="1"/>
  <c r="N12739" i="1"/>
  <c r="N12740" i="1"/>
  <c r="N12741" i="1"/>
  <c r="N12742" i="1"/>
  <c r="N12743" i="1"/>
  <c r="N12744" i="1"/>
  <c r="N12745" i="1"/>
  <c r="N12746" i="1"/>
  <c r="N12747" i="1"/>
  <c r="N12748" i="1"/>
  <c r="N12749" i="1"/>
  <c r="N12750" i="1"/>
  <c r="N12751" i="1"/>
  <c r="N12752" i="1"/>
  <c r="N12753" i="1"/>
  <c r="N12754" i="1"/>
  <c r="N12755" i="1"/>
  <c r="N12756" i="1"/>
  <c r="N12757" i="1"/>
  <c r="N12758" i="1"/>
  <c r="N12759" i="1"/>
  <c r="N12760" i="1"/>
  <c r="N12761" i="1"/>
  <c r="N12762" i="1"/>
  <c r="N12763" i="1"/>
  <c r="N12764" i="1"/>
  <c r="N12765" i="1"/>
  <c r="N12766" i="1"/>
  <c r="N12767" i="1"/>
  <c r="N12768" i="1"/>
  <c r="N12769" i="1"/>
  <c r="N12770" i="1"/>
  <c r="N12771" i="1"/>
  <c r="N12772" i="1"/>
  <c r="N12773" i="1"/>
  <c r="N12774" i="1"/>
  <c r="N12775" i="1"/>
  <c r="N12776" i="1"/>
  <c r="N12777" i="1"/>
  <c r="N12778" i="1"/>
  <c r="N12779" i="1"/>
  <c r="N12780" i="1"/>
  <c r="N12781" i="1"/>
  <c r="N12782" i="1"/>
  <c r="N12783" i="1"/>
  <c r="N12784" i="1"/>
  <c r="N12785" i="1"/>
  <c r="N12786" i="1"/>
  <c r="N12787" i="1"/>
  <c r="N12788" i="1"/>
  <c r="N12789" i="1"/>
  <c r="N12790" i="1"/>
  <c r="N12791" i="1"/>
  <c r="N12792" i="1"/>
  <c r="N12793" i="1"/>
  <c r="N12794" i="1"/>
  <c r="N12795" i="1"/>
  <c r="N12796" i="1"/>
  <c r="N12797" i="1"/>
  <c r="N12798" i="1"/>
  <c r="N12799" i="1"/>
  <c r="N12800" i="1"/>
  <c r="N12801" i="1"/>
  <c r="N12802" i="1"/>
  <c r="N12803" i="1"/>
  <c r="N12804" i="1"/>
  <c r="N12805" i="1"/>
  <c r="N12806" i="1"/>
  <c r="N12807" i="1"/>
  <c r="N12808" i="1"/>
  <c r="N12809" i="1"/>
  <c r="N12810" i="1"/>
  <c r="N12811" i="1"/>
  <c r="N12812" i="1"/>
  <c r="N12813" i="1"/>
  <c r="N12814" i="1"/>
  <c r="N12815" i="1"/>
  <c r="N12816" i="1"/>
  <c r="N12817" i="1"/>
  <c r="N12818" i="1"/>
  <c r="N12819" i="1"/>
  <c r="N12820" i="1"/>
  <c r="N12821" i="1"/>
  <c r="N12822" i="1"/>
  <c r="N12823" i="1"/>
  <c r="N12824" i="1"/>
  <c r="N12825" i="1"/>
  <c r="N12826" i="1"/>
  <c r="N12827" i="1"/>
  <c r="N12828" i="1"/>
  <c r="N12829" i="1"/>
  <c r="N12830" i="1"/>
  <c r="N12831" i="1"/>
  <c r="N12832" i="1"/>
  <c r="N12833" i="1"/>
  <c r="N12834" i="1"/>
  <c r="N12835" i="1"/>
  <c r="N12836" i="1"/>
  <c r="N12837" i="1"/>
  <c r="N12838" i="1"/>
  <c r="N12839" i="1"/>
  <c r="N12840" i="1"/>
  <c r="N12841" i="1"/>
  <c r="N12842" i="1"/>
  <c r="N12843" i="1"/>
  <c r="N12844" i="1"/>
  <c r="N12845" i="1"/>
  <c r="N12846" i="1"/>
  <c r="N12847" i="1"/>
  <c r="N12848" i="1"/>
  <c r="N12849" i="1"/>
  <c r="N12850" i="1"/>
  <c r="N12851" i="1"/>
  <c r="N12852" i="1"/>
  <c r="N12853" i="1"/>
  <c r="N12854" i="1"/>
  <c r="N12855" i="1"/>
  <c r="N12856" i="1"/>
  <c r="N12857" i="1"/>
  <c r="N12858" i="1"/>
  <c r="N12859" i="1"/>
  <c r="N12860" i="1"/>
  <c r="N12861" i="1"/>
  <c r="N12862" i="1"/>
  <c r="N12863" i="1"/>
  <c r="N12864" i="1"/>
  <c r="N12865" i="1"/>
  <c r="N12866" i="1"/>
  <c r="N12867" i="1"/>
  <c r="N12868" i="1"/>
  <c r="N12869" i="1"/>
  <c r="N12870" i="1"/>
  <c r="N12871" i="1"/>
  <c r="N12872" i="1"/>
  <c r="N12873" i="1"/>
  <c r="N12874" i="1"/>
  <c r="N12875" i="1"/>
  <c r="N12876" i="1"/>
  <c r="N12877" i="1"/>
  <c r="N12878" i="1"/>
  <c r="N12879" i="1"/>
  <c r="N12880" i="1"/>
  <c r="N12881" i="1"/>
  <c r="N12882" i="1"/>
  <c r="N12883" i="1"/>
  <c r="N12884" i="1"/>
  <c r="N12885" i="1"/>
  <c r="N12886" i="1"/>
  <c r="N12887" i="1"/>
  <c r="N12888" i="1"/>
  <c r="N12889" i="1"/>
  <c r="N12890" i="1"/>
  <c r="N12891" i="1"/>
  <c r="N12892" i="1"/>
  <c r="N12893" i="1"/>
  <c r="N12894" i="1"/>
  <c r="N12895" i="1"/>
  <c r="N12896" i="1"/>
  <c r="N12897" i="1"/>
  <c r="N12898" i="1"/>
  <c r="N12899" i="1"/>
  <c r="N12900" i="1"/>
  <c r="N12901" i="1"/>
  <c r="N12902" i="1"/>
  <c r="N12903" i="1"/>
  <c r="N12904" i="1"/>
  <c r="N12905" i="1"/>
  <c r="N12906" i="1"/>
  <c r="N12907" i="1"/>
  <c r="N12908" i="1"/>
  <c r="N12909" i="1"/>
  <c r="N12910" i="1"/>
  <c r="N12911" i="1"/>
  <c r="N12912" i="1"/>
  <c r="N12913" i="1"/>
  <c r="N12914" i="1"/>
  <c r="N12915" i="1"/>
  <c r="N12916" i="1"/>
  <c r="N12917" i="1"/>
  <c r="N12918" i="1"/>
  <c r="N12919" i="1"/>
  <c r="N12920" i="1"/>
  <c r="N12921" i="1"/>
  <c r="N12922" i="1"/>
  <c r="N12923" i="1"/>
  <c r="N12924" i="1"/>
  <c r="N12925" i="1"/>
  <c r="N12926" i="1"/>
  <c r="N12927" i="1"/>
  <c r="N12928" i="1"/>
  <c r="N12929" i="1"/>
  <c r="N12930" i="1"/>
  <c r="N12931" i="1"/>
  <c r="N12932" i="1"/>
  <c r="N12933" i="1"/>
  <c r="N12934" i="1"/>
  <c r="N12935" i="1"/>
  <c r="N12936" i="1"/>
  <c r="N12937" i="1"/>
  <c r="N12938" i="1"/>
  <c r="N12939" i="1"/>
  <c r="N12940" i="1"/>
  <c r="N12941" i="1"/>
  <c r="N12942" i="1"/>
  <c r="N12943" i="1"/>
  <c r="N12944" i="1"/>
  <c r="N12945" i="1"/>
  <c r="N12946" i="1"/>
  <c r="N12947" i="1"/>
  <c r="N12948" i="1"/>
  <c r="N12949" i="1"/>
  <c r="N12950" i="1"/>
  <c r="N12951" i="1"/>
  <c r="N12952" i="1"/>
  <c r="N12953" i="1"/>
  <c r="N12954" i="1"/>
  <c r="N12955" i="1"/>
  <c r="N12956" i="1"/>
  <c r="N12957" i="1"/>
  <c r="N12958" i="1"/>
  <c r="N12959" i="1"/>
  <c r="N12960" i="1"/>
  <c r="N12961" i="1"/>
  <c r="N12962" i="1"/>
  <c r="N12963" i="1"/>
  <c r="N12964" i="1"/>
  <c r="N12965" i="1"/>
  <c r="N12966" i="1"/>
  <c r="N12967" i="1"/>
  <c r="N12968" i="1"/>
  <c r="N12969" i="1"/>
  <c r="N12970" i="1"/>
  <c r="N12971" i="1"/>
  <c r="N12972" i="1"/>
  <c r="N12973" i="1"/>
  <c r="N12974" i="1"/>
  <c r="N12975" i="1"/>
  <c r="N12976" i="1"/>
  <c r="N12977" i="1"/>
  <c r="N12978" i="1"/>
  <c r="N12979" i="1"/>
  <c r="N12980" i="1"/>
  <c r="N12981" i="1"/>
  <c r="N12982" i="1"/>
  <c r="N12983" i="1"/>
  <c r="N12984" i="1"/>
  <c r="N12985" i="1"/>
  <c r="N12986" i="1"/>
  <c r="N12987" i="1"/>
  <c r="N12988" i="1"/>
  <c r="N12989" i="1"/>
  <c r="N12990" i="1"/>
  <c r="N12991" i="1"/>
  <c r="N12992" i="1"/>
  <c r="N12993" i="1"/>
  <c r="N12994" i="1"/>
  <c r="N12995" i="1"/>
  <c r="N12996" i="1"/>
  <c r="N12997" i="1"/>
  <c r="N12998" i="1"/>
  <c r="N12999" i="1"/>
  <c r="N13000" i="1"/>
  <c r="N13001" i="1"/>
  <c r="N13002" i="1"/>
  <c r="N13003" i="1"/>
  <c r="N13004" i="1"/>
  <c r="N13005" i="1"/>
  <c r="N13006" i="1"/>
  <c r="N13007" i="1"/>
  <c r="N13008" i="1"/>
  <c r="N13009" i="1"/>
  <c r="N13010" i="1"/>
  <c r="N13011" i="1"/>
  <c r="N13012" i="1"/>
  <c r="N13013" i="1"/>
  <c r="N13014" i="1"/>
  <c r="N13015" i="1"/>
  <c r="N13016" i="1"/>
  <c r="N13017" i="1"/>
  <c r="N13018" i="1"/>
  <c r="N13019" i="1"/>
  <c r="N13020" i="1"/>
  <c r="N13021" i="1"/>
  <c r="N13022" i="1"/>
  <c r="N13023" i="1"/>
  <c r="N13024" i="1"/>
  <c r="N13025" i="1"/>
  <c r="N13026" i="1"/>
  <c r="N13027" i="1"/>
  <c r="N13028" i="1"/>
  <c r="N13029" i="1"/>
  <c r="N13030" i="1"/>
  <c r="N13031" i="1"/>
  <c r="N13032" i="1"/>
  <c r="N13033" i="1"/>
  <c r="N13034" i="1"/>
  <c r="N13035" i="1"/>
  <c r="N13036" i="1"/>
  <c r="N13037" i="1"/>
  <c r="N13038" i="1"/>
  <c r="N13039" i="1"/>
  <c r="N13040" i="1"/>
  <c r="N13041" i="1"/>
  <c r="N13042" i="1"/>
  <c r="N13043" i="1"/>
  <c r="N13044" i="1"/>
  <c r="N13045" i="1"/>
  <c r="N13046" i="1"/>
  <c r="N13047" i="1"/>
  <c r="N13048" i="1"/>
  <c r="N13049" i="1"/>
  <c r="N13050" i="1"/>
  <c r="N13051" i="1"/>
  <c r="N13052" i="1"/>
  <c r="N13053" i="1"/>
  <c r="N13054" i="1"/>
  <c r="N13055" i="1"/>
  <c r="N13056" i="1"/>
  <c r="N13057" i="1"/>
  <c r="N13058" i="1"/>
  <c r="N13059" i="1"/>
  <c r="N13060" i="1"/>
  <c r="N13061" i="1"/>
  <c r="N13062" i="1"/>
  <c r="N13063" i="1"/>
  <c r="N13064" i="1"/>
  <c r="N13065" i="1"/>
  <c r="N13066" i="1"/>
  <c r="N13067" i="1"/>
  <c r="N13068" i="1"/>
  <c r="N13069" i="1"/>
  <c r="N13070" i="1"/>
  <c r="N13071" i="1"/>
  <c r="N13072" i="1"/>
  <c r="N13073" i="1"/>
  <c r="N13074" i="1"/>
  <c r="N13075" i="1"/>
  <c r="N13076" i="1"/>
  <c r="N13077" i="1"/>
  <c r="N13078" i="1"/>
  <c r="N13079" i="1"/>
  <c r="N13080" i="1"/>
  <c r="N13081" i="1"/>
  <c r="N13082" i="1"/>
  <c r="N13083" i="1"/>
  <c r="N13084" i="1"/>
  <c r="N13085" i="1"/>
  <c r="N13086" i="1"/>
  <c r="N13087" i="1"/>
  <c r="N13088" i="1"/>
  <c r="N13089" i="1"/>
  <c r="N13090" i="1"/>
  <c r="N13091" i="1"/>
  <c r="N13092" i="1"/>
  <c r="N13093" i="1"/>
  <c r="N13094" i="1"/>
  <c r="N13095" i="1"/>
  <c r="N13096" i="1"/>
  <c r="N13097" i="1"/>
  <c r="N13098" i="1"/>
  <c r="N13099" i="1"/>
  <c r="N13100" i="1"/>
  <c r="N13101" i="1"/>
  <c r="N13102" i="1"/>
  <c r="N13103" i="1"/>
  <c r="N13104" i="1"/>
  <c r="N13105" i="1"/>
  <c r="N13106" i="1"/>
  <c r="N13107" i="1"/>
  <c r="N13108" i="1"/>
  <c r="N13109" i="1"/>
  <c r="N13110" i="1"/>
  <c r="N13111" i="1"/>
  <c r="N13112" i="1"/>
  <c r="N13113" i="1"/>
  <c r="N13114" i="1"/>
  <c r="N13115" i="1"/>
  <c r="N13116" i="1"/>
  <c r="N13117" i="1"/>
  <c r="N13118" i="1"/>
  <c r="N13119" i="1"/>
  <c r="N13120" i="1"/>
  <c r="N13121" i="1"/>
  <c r="N13122" i="1"/>
  <c r="N13123" i="1"/>
  <c r="N13124" i="1"/>
  <c r="N13125" i="1"/>
  <c r="N13126" i="1"/>
  <c r="N13127" i="1"/>
  <c r="N13128" i="1"/>
  <c r="N13129" i="1"/>
  <c r="N13130" i="1"/>
  <c r="N13131" i="1"/>
  <c r="N13132" i="1"/>
  <c r="N13133" i="1"/>
  <c r="N13134" i="1"/>
  <c r="N13135" i="1"/>
  <c r="N13136" i="1"/>
  <c r="N13137" i="1"/>
  <c r="N13138" i="1"/>
  <c r="N13139" i="1"/>
  <c r="N13140" i="1"/>
  <c r="N13141" i="1"/>
  <c r="N13142" i="1"/>
  <c r="N13143" i="1"/>
  <c r="N13144" i="1"/>
  <c r="N13145" i="1"/>
  <c r="N13146" i="1"/>
  <c r="N13147" i="1"/>
  <c r="N13148" i="1"/>
  <c r="N13149" i="1"/>
  <c r="N13150" i="1"/>
  <c r="N13151" i="1"/>
  <c r="N13152" i="1"/>
  <c r="N13153" i="1"/>
  <c r="N13154" i="1"/>
  <c r="N13155" i="1"/>
  <c r="N13156" i="1"/>
  <c r="N13157" i="1"/>
  <c r="N13158" i="1"/>
  <c r="N13159" i="1"/>
  <c r="N13160" i="1"/>
  <c r="N13161" i="1"/>
  <c r="N13162" i="1"/>
  <c r="N13163" i="1"/>
  <c r="N13164" i="1"/>
  <c r="N13165" i="1"/>
  <c r="N13166" i="1"/>
  <c r="N13167" i="1"/>
  <c r="N13168" i="1"/>
  <c r="N13169" i="1"/>
  <c r="N13170" i="1"/>
  <c r="N13171" i="1"/>
  <c r="N13172" i="1"/>
  <c r="N13173" i="1"/>
  <c r="N13174" i="1"/>
  <c r="N13175" i="1"/>
  <c r="N13176" i="1"/>
  <c r="N13177" i="1"/>
  <c r="N13178" i="1"/>
  <c r="N13179" i="1"/>
  <c r="N13180" i="1"/>
  <c r="N13181" i="1"/>
  <c r="N13182" i="1"/>
  <c r="N13183" i="1"/>
  <c r="N13184" i="1"/>
  <c r="N13185" i="1"/>
  <c r="N13186" i="1"/>
  <c r="N13187" i="1"/>
  <c r="N13188" i="1"/>
  <c r="N13189" i="1"/>
  <c r="N13190" i="1"/>
  <c r="N13191" i="1"/>
  <c r="N13192" i="1"/>
  <c r="N13193" i="1"/>
  <c r="N13194" i="1"/>
  <c r="N13195" i="1"/>
  <c r="N13196" i="1"/>
  <c r="N13197" i="1"/>
  <c r="N13198" i="1"/>
  <c r="N13199" i="1"/>
  <c r="N13200" i="1"/>
  <c r="N13201" i="1"/>
  <c r="N13202" i="1"/>
  <c r="N13203" i="1"/>
  <c r="N13204" i="1"/>
  <c r="N13205" i="1"/>
  <c r="N13206" i="1"/>
  <c r="N13207" i="1"/>
  <c r="N13208" i="1"/>
  <c r="N13209" i="1"/>
  <c r="N13210" i="1"/>
  <c r="N13211" i="1"/>
  <c r="N13212" i="1"/>
  <c r="N13213" i="1"/>
  <c r="N13214" i="1"/>
  <c r="N13215" i="1"/>
  <c r="N13216" i="1"/>
  <c r="N13217" i="1"/>
  <c r="N13218" i="1"/>
  <c r="N13219" i="1"/>
  <c r="N13220" i="1"/>
  <c r="N13221" i="1"/>
  <c r="N13222" i="1"/>
  <c r="N13223" i="1"/>
  <c r="N13224" i="1"/>
  <c r="N13225" i="1"/>
  <c r="N13226" i="1"/>
  <c r="N13227" i="1"/>
  <c r="N13228" i="1"/>
  <c r="N13229" i="1"/>
  <c r="N13230" i="1"/>
  <c r="N13231" i="1"/>
  <c r="N13232" i="1"/>
  <c r="N13233" i="1"/>
  <c r="N13234" i="1"/>
  <c r="N13235" i="1"/>
  <c r="N13236" i="1"/>
  <c r="N13237" i="1"/>
  <c r="N13238" i="1"/>
  <c r="N13239" i="1"/>
  <c r="N13240" i="1"/>
  <c r="N13241" i="1"/>
  <c r="N13242" i="1"/>
  <c r="N13243" i="1"/>
  <c r="N13244" i="1"/>
  <c r="N13245" i="1"/>
  <c r="N13246" i="1"/>
  <c r="N13247" i="1"/>
  <c r="N13248" i="1"/>
  <c r="N13249" i="1"/>
  <c r="N13250" i="1"/>
  <c r="N13251" i="1"/>
  <c r="N13252" i="1"/>
  <c r="N13253" i="1"/>
  <c r="N13254" i="1"/>
  <c r="N13255" i="1"/>
  <c r="N13256" i="1"/>
  <c r="N13257" i="1"/>
  <c r="N13258" i="1"/>
  <c r="N13259" i="1"/>
  <c r="N13260" i="1"/>
  <c r="N13261" i="1"/>
  <c r="N13262" i="1"/>
  <c r="N13263" i="1"/>
  <c r="N13264" i="1"/>
  <c r="N13265" i="1"/>
  <c r="N13266" i="1"/>
  <c r="N13267" i="1"/>
  <c r="N13268" i="1"/>
  <c r="N13269" i="1"/>
  <c r="N13270" i="1"/>
  <c r="N13271" i="1"/>
  <c r="N13272" i="1"/>
  <c r="N13273" i="1"/>
  <c r="N13274" i="1"/>
  <c r="N13275" i="1"/>
  <c r="N13276" i="1"/>
  <c r="N13277" i="1"/>
  <c r="N13278" i="1"/>
  <c r="N13279" i="1"/>
  <c r="N13280" i="1"/>
  <c r="N13281" i="1"/>
  <c r="N13282" i="1"/>
  <c r="N13283" i="1"/>
  <c r="N13284" i="1"/>
  <c r="N13285" i="1"/>
  <c r="N13286" i="1"/>
  <c r="N13287" i="1"/>
  <c r="N13288" i="1"/>
  <c r="N13289" i="1"/>
  <c r="N13290" i="1"/>
  <c r="N13291" i="1"/>
  <c r="N13292" i="1"/>
  <c r="N13293" i="1"/>
  <c r="N13294" i="1"/>
  <c r="N13295" i="1"/>
  <c r="N13296" i="1"/>
  <c r="N13297" i="1"/>
  <c r="N13298" i="1"/>
  <c r="N13299" i="1"/>
  <c r="N13300" i="1"/>
  <c r="N13301" i="1"/>
  <c r="N13302" i="1"/>
  <c r="N13303" i="1"/>
  <c r="N13304" i="1"/>
  <c r="N13305" i="1"/>
  <c r="N13306" i="1"/>
  <c r="N13307" i="1"/>
  <c r="N13308" i="1"/>
  <c r="N13309" i="1"/>
  <c r="N13310" i="1"/>
  <c r="N13311" i="1"/>
  <c r="N13312" i="1"/>
  <c r="N13313" i="1"/>
  <c r="N13314" i="1"/>
  <c r="N13315" i="1"/>
  <c r="N13316" i="1"/>
  <c r="N13317" i="1"/>
  <c r="N13318" i="1"/>
  <c r="N13319" i="1"/>
  <c r="N13320" i="1"/>
  <c r="N13321" i="1"/>
  <c r="N13322" i="1"/>
  <c r="N13323" i="1"/>
  <c r="N13324" i="1"/>
  <c r="N13325" i="1"/>
  <c r="N13326" i="1"/>
  <c r="N13327" i="1"/>
  <c r="N13328" i="1"/>
  <c r="N13329" i="1"/>
  <c r="N13330" i="1"/>
  <c r="N13331" i="1"/>
  <c r="N13332" i="1"/>
  <c r="N13333" i="1"/>
  <c r="N13334" i="1"/>
  <c r="N13335" i="1"/>
  <c r="N13336" i="1"/>
  <c r="N13337" i="1"/>
  <c r="N13338" i="1"/>
  <c r="N13339" i="1"/>
  <c r="N13340" i="1"/>
  <c r="N13341" i="1"/>
  <c r="N13342" i="1"/>
  <c r="N13343" i="1"/>
  <c r="N13344" i="1"/>
  <c r="N13345" i="1"/>
  <c r="N13346" i="1"/>
  <c r="N13347" i="1"/>
  <c r="N13348" i="1"/>
  <c r="N13349" i="1"/>
  <c r="N13350" i="1"/>
  <c r="N13351" i="1"/>
  <c r="N13352" i="1"/>
  <c r="N13353" i="1"/>
  <c r="N13354" i="1"/>
  <c r="N13355" i="1"/>
  <c r="N13356" i="1"/>
  <c r="N13357" i="1"/>
  <c r="N13358" i="1"/>
  <c r="N13359" i="1"/>
  <c r="N13360" i="1"/>
  <c r="N13361" i="1"/>
  <c r="N13362" i="1"/>
  <c r="N13363" i="1"/>
  <c r="N13364" i="1"/>
  <c r="N13365" i="1"/>
  <c r="N13366" i="1"/>
  <c r="N13367" i="1"/>
  <c r="N13368" i="1"/>
  <c r="N13369" i="1"/>
  <c r="N13370" i="1"/>
  <c r="N13371" i="1"/>
  <c r="N13372" i="1"/>
  <c r="N13373" i="1"/>
  <c r="N13374" i="1"/>
  <c r="N13375" i="1"/>
  <c r="N13376" i="1"/>
  <c r="N13377" i="1"/>
  <c r="N13378" i="1"/>
  <c r="N13379" i="1"/>
  <c r="N13380" i="1"/>
  <c r="N13381" i="1"/>
  <c r="N13382" i="1"/>
  <c r="N13383" i="1"/>
  <c r="N13384" i="1"/>
  <c r="N13385" i="1"/>
  <c r="N13386" i="1"/>
  <c r="N13387" i="1"/>
  <c r="N13388" i="1"/>
  <c r="N13389" i="1"/>
  <c r="N13390" i="1"/>
  <c r="N13391" i="1"/>
  <c r="N13392" i="1"/>
  <c r="N13393" i="1"/>
  <c r="N13394" i="1"/>
  <c r="N13395" i="1"/>
  <c r="N13396" i="1"/>
  <c r="N13397" i="1"/>
  <c r="N13398" i="1"/>
  <c r="N13399" i="1"/>
  <c r="N13400" i="1"/>
  <c r="N13401" i="1"/>
  <c r="N13402" i="1"/>
  <c r="N13403" i="1"/>
  <c r="N13404" i="1"/>
  <c r="N13405" i="1"/>
  <c r="N13406" i="1"/>
  <c r="N13407" i="1"/>
  <c r="N13408" i="1"/>
  <c r="N13409" i="1"/>
  <c r="N13410" i="1"/>
  <c r="N13411" i="1"/>
  <c r="N13412" i="1"/>
  <c r="N13413" i="1"/>
  <c r="N13414" i="1"/>
  <c r="N13415" i="1"/>
  <c r="N13416" i="1"/>
  <c r="N13417" i="1"/>
  <c r="N13418" i="1"/>
  <c r="N13419" i="1"/>
  <c r="N13420" i="1"/>
  <c r="N13421" i="1"/>
  <c r="N13422" i="1"/>
  <c r="N13423" i="1"/>
  <c r="N13424" i="1"/>
  <c r="N13425" i="1"/>
  <c r="N13426" i="1"/>
  <c r="N13427" i="1"/>
  <c r="N13428" i="1"/>
  <c r="N13429" i="1"/>
  <c r="N13430" i="1"/>
  <c r="N13431" i="1"/>
  <c r="N13432" i="1"/>
  <c r="N13433" i="1"/>
  <c r="N13434" i="1"/>
  <c r="N13435" i="1"/>
  <c r="N13436" i="1"/>
  <c r="N13437" i="1"/>
  <c r="N13438" i="1"/>
  <c r="N13439" i="1"/>
  <c r="N13440" i="1"/>
  <c r="N13441" i="1"/>
  <c r="N13442" i="1"/>
  <c r="N13443" i="1"/>
  <c r="N13444" i="1"/>
  <c r="N13445" i="1"/>
  <c r="N13446" i="1"/>
  <c r="N13447" i="1"/>
  <c r="N13448" i="1"/>
  <c r="N13449" i="1"/>
  <c r="N13450" i="1"/>
  <c r="N13451" i="1"/>
  <c r="N13452" i="1"/>
  <c r="N13453" i="1"/>
  <c r="N13454" i="1"/>
  <c r="N13455" i="1"/>
  <c r="N13456" i="1"/>
  <c r="N13457" i="1"/>
  <c r="N13458" i="1"/>
  <c r="N13459" i="1"/>
  <c r="N13460" i="1"/>
  <c r="N13461" i="1"/>
  <c r="N13462" i="1"/>
  <c r="N13463" i="1"/>
  <c r="N13464" i="1"/>
  <c r="N13465" i="1"/>
  <c r="N13466" i="1"/>
  <c r="N13467" i="1"/>
  <c r="N13468" i="1"/>
  <c r="N13469" i="1"/>
  <c r="N13470" i="1"/>
  <c r="N13471" i="1"/>
  <c r="N13472" i="1"/>
  <c r="N13473" i="1"/>
  <c r="N13474" i="1"/>
  <c r="N13475" i="1"/>
  <c r="N13476" i="1"/>
  <c r="N13477" i="1"/>
  <c r="N13478" i="1"/>
  <c r="N13479" i="1"/>
  <c r="N13480" i="1"/>
  <c r="N13481" i="1"/>
  <c r="N13482" i="1"/>
  <c r="N13483" i="1"/>
  <c r="N13484" i="1"/>
  <c r="N13485" i="1"/>
  <c r="N13486" i="1"/>
  <c r="N13487" i="1"/>
  <c r="N13488" i="1"/>
  <c r="N13489" i="1"/>
  <c r="N13490" i="1"/>
  <c r="N13491" i="1"/>
  <c r="N13492" i="1"/>
  <c r="N13493" i="1"/>
  <c r="N13494" i="1"/>
  <c r="N13495" i="1"/>
  <c r="N13496" i="1"/>
  <c r="N13497" i="1"/>
  <c r="N13498" i="1"/>
  <c r="N13499" i="1"/>
  <c r="N13500" i="1"/>
  <c r="N13501" i="1"/>
  <c r="N13502" i="1"/>
  <c r="N13503" i="1"/>
  <c r="N13504" i="1"/>
  <c r="N13505" i="1"/>
  <c r="N13506" i="1"/>
  <c r="N13507" i="1"/>
  <c r="N13508" i="1"/>
  <c r="N13509" i="1"/>
  <c r="N13510" i="1"/>
  <c r="N13511" i="1"/>
  <c r="N13512" i="1"/>
  <c r="N13513" i="1"/>
  <c r="N13514" i="1"/>
  <c r="N13515" i="1"/>
  <c r="N13516" i="1"/>
  <c r="N13517" i="1"/>
  <c r="N13518" i="1"/>
  <c r="N13519" i="1"/>
  <c r="N13520" i="1"/>
  <c r="N13521" i="1"/>
  <c r="N13522" i="1"/>
  <c r="N13523" i="1"/>
  <c r="N13524" i="1"/>
  <c r="N13525" i="1"/>
  <c r="N13526" i="1"/>
  <c r="N13527" i="1"/>
  <c r="N13528" i="1"/>
  <c r="N13529" i="1"/>
  <c r="N13530" i="1"/>
  <c r="N13531" i="1"/>
  <c r="N13532" i="1"/>
  <c r="N13533" i="1"/>
  <c r="N13534" i="1"/>
  <c r="N13535" i="1"/>
  <c r="N13536" i="1"/>
  <c r="N13537" i="1"/>
  <c r="N13538" i="1"/>
  <c r="N13539" i="1"/>
  <c r="N13540" i="1"/>
  <c r="N13541" i="1"/>
  <c r="N13542" i="1"/>
  <c r="N13543" i="1"/>
  <c r="N13544" i="1"/>
  <c r="N13545" i="1"/>
  <c r="N13546" i="1"/>
  <c r="N13547" i="1"/>
  <c r="N13548" i="1"/>
  <c r="N13549" i="1"/>
  <c r="N13550" i="1"/>
  <c r="N13551" i="1"/>
  <c r="N13552" i="1"/>
  <c r="N13553" i="1"/>
  <c r="N13554" i="1"/>
  <c r="N13555" i="1"/>
  <c r="N13556" i="1"/>
  <c r="N13557" i="1"/>
  <c r="N13558" i="1"/>
  <c r="N13559" i="1"/>
  <c r="N13560" i="1"/>
  <c r="N13561" i="1"/>
  <c r="N13562" i="1"/>
  <c r="N13563" i="1"/>
  <c r="N13564" i="1"/>
  <c r="N13565" i="1"/>
  <c r="N13566" i="1"/>
  <c r="N13567" i="1"/>
  <c r="N13568" i="1"/>
  <c r="N13569" i="1"/>
  <c r="N13570" i="1"/>
  <c r="N13571" i="1"/>
  <c r="N13572" i="1"/>
  <c r="N13573" i="1"/>
  <c r="N13574" i="1"/>
  <c r="N13575" i="1"/>
  <c r="N13576" i="1"/>
  <c r="N13577" i="1"/>
  <c r="N13578" i="1"/>
  <c r="N13579" i="1"/>
  <c r="N13580" i="1"/>
  <c r="N13581" i="1"/>
  <c r="N13582" i="1"/>
  <c r="N13583" i="1"/>
  <c r="N13584" i="1"/>
  <c r="N13585" i="1"/>
  <c r="N13586" i="1"/>
  <c r="N13587" i="1"/>
  <c r="N13588" i="1"/>
  <c r="N13589" i="1"/>
  <c r="N13590" i="1"/>
  <c r="N13591" i="1"/>
  <c r="N13592" i="1"/>
  <c r="N13593" i="1"/>
  <c r="N13594" i="1"/>
  <c r="N13595" i="1"/>
  <c r="N13596" i="1"/>
  <c r="N13597" i="1"/>
  <c r="N13598" i="1"/>
  <c r="N13599" i="1"/>
  <c r="N13600" i="1"/>
  <c r="N13601" i="1"/>
  <c r="N13602" i="1"/>
  <c r="N13603" i="1"/>
  <c r="N13604" i="1"/>
  <c r="N13605" i="1"/>
  <c r="N13606" i="1"/>
  <c r="N13607" i="1"/>
  <c r="N13608" i="1"/>
  <c r="N13609" i="1"/>
  <c r="N13610" i="1"/>
  <c r="N13611" i="1"/>
  <c r="N13612" i="1"/>
  <c r="N13613" i="1"/>
  <c r="N13614" i="1"/>
  <c r="N13615" i="1"/>
  <c r="N13616" i="1"/>
  <c r="N13617" i="1"/>
  <c r="N13618" i="1"/>
  <c r="N13619" i="1"/>
  <c r="N13620" i="1"/>
  <c r="N13621" i="1"/>
  <c r="N13622" i="1"/>
  <c r="N13623" i="1"/>
  <c r="N13624" i="1"/>
  <c r="N13625" i="1"/>
  <c r="N13626" i="1"/>
  <c r="N13627" i="1"/>
  <c r="N13628" i="1"/>
  <c r="N13629" i="1"/>
  <c r="N13630" i="1"/>
  <c r="N13631" i="1"/>
  <c r="N13632" i="1"/>
  <c r="N13633" i="1"/>
  <c r="N13634" i="1"/>
  <c r="N13635" i="1"/>
  <c r="N13636" i="1"/>
  <c r="N13637" i="1"/>
  <c r="N13638" i="1"/>
  <c r="N13639" i="1"/>
  <c r="N13640" i="1"/>
  <c r="N13641" i="1"/>
  <c r="N13642" i="1"/>
  <c r="N13643" i="1"/>
  <c r="N13644" i="1"/>
  <c r="N13645" i="1"/>
  <c r="N13646" i="1"/>
  <c r="N13647" i="1"/>
  <c r="N13648" i="1"/>
  <c r="N13649" i="1"/>
  <c r="N13650" i="1"/>
  <c r="N13651" i="1"/>
  <c r="N13652" i="1"/>
  <c r="N13653" i="1"/>
  <c r="N13654" i="1"/>
  <c r="N13655" i="1"/>
  <c r="N13656" i="1"/>
  <c r="N13657" i="1"/>
  <c r="N13658" i="1"/>
  <c r="N13659" i="1"/>
  <c r="N13660" i="1"/>
  <c r="N13661" i="1"/>
  <c r="N13662" i="1"/>
  <c r="N13663" i="1"/>
  <c r="N13664" i="1"/>
  <c r="N13665" i="1"/>
  <c r="N13666" i="1"/>
  <c r="N13667" i="1"/>
  <c r="N13668" i="1"/>
  <c r="N13669" i="1"/>
  <c r="N13670" i="1"/>
  <c r="N13671" i="1"/>
  <c r="N13672" i="1"/>
  <c r="N13673" i="1"/>
  <c r="N13674" i="1"/>
  <c r="N13675" i="1"/>
  <c r="N13676" i="1"/>
  <c r="N13677" i="1"/>
  <c r="N13678" i="1"/>
  <c r="N13679" i="1"/>
  <c r="N13680" i="1"/>
  <c r="N13681" i="1"/>
  <c r="N13682" i="1"/>
  <c r="N13683" i="1"/>
  <c r="N13684" i="1"/>
  <c r="N13685" i="1"/>
  <c r="N13686" i="1"/>
  <c r="N13687" i="1"/>
  <c r="N13688" i="1"/>
  <c r="N13689" i="1"/>
  <c r="N13690" i="1"/>
  <c r="N13691" i="1"/>
  <c r="N13692" i="1"/>
  <c r="N13693" i="1"/>
  <c r="N13694" i="1"/>
  <c r="N13695" i="1"/>
  <c r="N13696" i="1"/>
  <c r="N13697" i="1"/>
  <c r="N13698" i="1"/>
  <c r="N13699" i="1"/>
  <c r="N13700" i="1"/>
  <c r="N13701" i="1"/>
  <c r="N13702" i="1"/>
  <c r="N13703" i="1"/>
  <c r="N13704" i="1"/>
  <c r="N13705" i="1"/>
  <c r="N13706" i="1"/>
  <c r="N13707" i="1"/>
  <c r="N13708" i="1"/>
  <c r="N13709" i="1"/>
  <c r="N13710" i="1"/>
  <c r="N13711" i="1"/>
  <c r="N13712" i="1"/>
  <c r="N13713" i="1"/>
  <c r="N13714" i="1"/>
  <c r="N13715" i="1"/>
  <c r="N13716" i="1"/>
  <c r="N13717" i="1"/>
  <c r="N13718" i="1"/>
  <c r="N13719" i="1"/>
  <c r="N13720" i="1"/>
  <c r="N13721" i="1"/>
  <c r="N13722" i="1"/>
  <c r="N13723" i="1"/>
  <c r="N13724" i="1"/>
  <c r="N13725" i="1"/>
  <c r="N13726" i="1"/>
  <c r="N13727" i="1"/>
  <c r="N13728" i="1"/>
  <c r="N13729" i="1"/>
  <c r="N13730" i="1"/>
  <c r="N13731" i="1"/>
  <c r="N13732" i="1"/>
  <c r="N13733" i="1"/>
  <c r="N13734" i="1"/>
  <c r="N13735" i="1"/>
  <c r="N13736" i="1"/>
  <c r="N13737" i="1"/>
  <c r="N13738" i="1"/>
  <c r="N13739" i="1"/>
  <c r="N13740" i="1"/>
  <c r="N13741" i="1"/>
  <c r="N13742" i="1"/>
  <c r="N13743" i="1"/>
  <c r="N13744" i="1"/>
  <c r="N13745" i="1"/>
  <c r="N13746" i="1"/>
  <c r="N13747" i="1"/>
  <c r="N13748" i="1"/>
  <c r="N13749" i="1"/>
  <c r="N13750" i="1"/>
  <c r="N13751" i="1"/>
  <c r="N13752" i="1"/>
  <c r="N13753" i="1"/>
  <c r="N13754" i="1"/>
  <c r="N13755" i="1"/>
  <c r="N13756" i="1"/>
  <c r="N13757" i="1"/>
  <c r="N13758" i="1"/>
  <c r="N13759" i="1"/>
  <c r="N13760" i="1"/>
  <c r="N13761" i="1"/>
  <c r="N13762" i="1"/>
  <c r="N13763" i="1"/>
  <c r="N13764" i="1"/>
  <c r="N13765" i="1"/>
  <c r="N13766" i="1"/>
  <c r="N13767" i="1"/>
  <c r="N13768" i="1"/>
  <c r="N13769" i="1"/>
  <c r="N13770" i="1"/>
  <c r="N13771" i="1"/>
  <c r="N13772" i="1"/>
  <c r="N13773" i="1"/>
  <c r="N13774" i="1"/>
  <c r="N13775" i="1"/>
  <c r="N13776" i="1"/>
  <c r="N13777" i="1"/>
  <c r="N13778" i="1"/>
  <c r="N13779" i="1"/>
  <c r="N13780" i="1"/>
  <c r="N13781" i="1"/>
  <c r="N13782" i="1"/>
  <c r="N13783" i="1"/>
  <c r="N13784" i="1"/>
  <c r="N13785" i="1"/>
  <c r="N13786" i="1"/>
  <c r="N13787" i="1"/>
  <c r="N13788" i="1"/>
  <c r="N13789" i="1"/>
  <c r="N13790" i="1"/>
  <c r="N13791" i="1"/>
  <c r="N13792" i="1"/>
  <c r="N13793" i="1"/>
  <c r="N13794" i="1"/>
  <c r="N13795" i="1"/>
  <c r="N13796" i="1"/>
  <c r="N13797" i="1"/>
  <c r="N13798" i="1"/>
  <c r="N13799" i="1"/>
  <c r="N13800" i="1"/>
  <c r="N13801" i="1"/>
  <c r="N13802" i="1"/>
  <c r="N13803" i="1"/>
  <c r="N13804" i="1"/>
  <c r="N13805" i="1"/>
  <c r="N13806" i="1"/>
  <c r="N13807" i="1"/>
  <c r="N13808" i="1"/>
  <c r="N13809" i="1"/>
  <c r="N13810" i="1"/>
  <c r="N13811" i="1"/>
  <c r="N13812" i="1"/>
  <c r="N13813" i="1"/>
  <c r="N13814" i="1"/>
  <c r="N13815" i="1"/>
  <c r="N13816" i="1"/>
  <c r="N13817" i="1"/>
  <c r="N13818" i="1"/>
  <c r="N13819" i="1"/>
  <c r="N13820" i="1"/>
  <c r="N13821" i="1"/>
  <c r="N13822" i="1"/>
  <c r="N13823" i="1"/>
  <c r="N13824" i="1"/>
  <c r="N13825" i="1"/>
  <c r="N13826" i="1"/>
  <c r="N13827" i="1"/>
  <c r="N13828" i="1"/>
  <c r="N13829" i="1"/>
  <c r="N13830" i="1"/>
  <c r="N13831" i="1"/>
  <c r="N13832" i="1"/>
  <c r="N13833" i="1"/>
  <c r="N13834" i="1"/>
  <c r="N13835" i="1"/>
  <c r="N13836" i="1"/>
  <c r="N13837" i="1"/>
  <c r="N13838" i="1"/>
  <c r="N13839" i="1"/>
  <c r="N13840" i="1"/>
  <c r="N13841" i="1"/>
  <c r="N13842" i="1"/>
  <c r="N13843" i="1"/>
  <c r="N13844" i="1"/>
  <c r="N13845" i="1"/>
  <c r="N13846" i="1"/>
  <c r="N13847" i="1"/>
  <c r="N13848" i="1"/>
  <c r="N13849" i="1"/>
  <c r="N13850" i="1"/>
  <c r="N13851" i="1"/>
  <c r="N13852" i="1"/>
  <c r="N13853" i="1"/>
  <c r="N13854" i="1"/>
  <c r="N13855" i="1"/>
  <c r="N13856" i="1"/>
  <c r="N13857" i="1"/>
  <c r="N13858" i="1"/>
  <c r="N13859" i="1"/>
  <c r="N13860" i="1"/>
  <c r="N13861" i="1"/>
  <c r="N13862" i="1"/>
  <c r="N13863" i="1"/>
  <c r="N13864" i="1"/>
  <c r="N13865" i="1"/>
  <c r="N13866" i="1"/>
  <c r="N13867" i="1"/>
  <c r="N13868" i="1"/>
  <c r="N13869" i="1"/>
  <c r="N13870" i="1"/>
  <c r="N13871" i="1"/>
  <c r="N13872" i="1"/>
  <c r="N13873" i="1"/>
  <c r="N13874" i="1"/>
  <c r="N13875" i="1"/>
  <c r="N13876" i="1"/>
  <c r="N13877" i="1"/>
  <c r="N13878" i="1"/>
  <c r="N13879" i="1"/>
  <c r="N13880" i="1"/>
  <c r="N13881" i="1"/>
  <c r="N13882" i="1"/>
  <c r="N13883" i="1"/>
  <c r="N13884" i="1"/>
  <c r="N13885" i="1"/>
  <c r="N13886" i="1"/>
  <c r="N13887" i="1"/>
  <c r="N13888" i="1"/>
  <c r="N13889" i="1"/>
  <c r="N13890" i="1"/>
  <c r="N13891" i="1"/>
  <c r="N13892" i="1"/>
  <c r="N13893" i="1"/>
  <c r="N13894" i="1"/>
  <c r="N13895" i="1"/>
  <c r="N13896" i="1"/>
  <c r="N13897" i="1"/>
  <c r="N13898" i="1"/>
  <c r="N13899" i="1"/>
  <c r="N13900" i="1"/>
  <c r="N13901" i="1"/>
  <c r="N13902" i="1"/>
  <c r="N13903" i="1"/>
  <c r="N13904" i="1"/>
  <c r="N13905" i="1"/>
  <c r="N13906" i="1"/>
  <c r="N13907" i="1"/>
  <c r="N13908" i="1"/>
  <c r="N13909" i="1"/>
  <c r="N13910" i="1"/>
  <c r="N13911" i="1"/>
  <c r="N13912" i="1"/>
  <c r="N13913" i="1"/>
  <c r="N13914" i="1"/>
  <c r="N13915" i="1"/>
  <c r="N13916" i="1"/>
  <c r="N13917" i="1"/>
  <c r="N13918" i="1"/>
  <c r="N13919" i="1"/>
  <c r="N13920" i="1"/>
  <c r="N13921" i="1"/>
  <c r="N13922" i="1"/>
  <c r="N13923" i="1"/>
  <c r="N13924" i="1"/>
  <c r="N13925" i="1"/>
  <c r="N13926" i="1"/>
  <c r="N13927" i="1"/>
  <c r="N13928" i="1"/>
  <c r="N13929" i="1"/>
  <c r="N13930" i="1"/>
  <c r="N13931" i="1"/>
  <c r="N13932" i="1"/>
  <c r="N13933" i="1"/>
  <c r="N13934" i="1"/>
  <c r="N13935" i="1"/>
  <c r="N13936" i="1"/>
  <c r="N13937" i="1"/>
  <c r="N13938" i="1"/>
  <c r="N13939" i="1"/>
  <c r="N13940" i="1"/>
  <c r="N13941" i="1"/>
  <c r="N13942" i="1"/>
  <c r="N13943" i="1"/>
  <c r="N13944" i="1"/>
  <c r="N13945" i="1"/>
  <c r="N13946" i="1"/>
  <c r="N13947" i="1"/>
  <c r="N13948" i="1"/>
  <c r="N13949" i="1"/>
  <c r="N13950" i="1"/>
  <c r="N13951" i="1"/>
  <c r="N13952" i="1"/>
  <c r="N13953" i="1"/>
  <c r="N13954" i="1"/>
  <c r="N13955" i="1"/>
  <c r="N13956" i="1"/>
  <c r="N13957" i="1"/>
  <c r="N13958" i="1"/>
  <c r="N13959" i="1"/>
  <c r="N13960" i="1"/>
  <c r="N13961" i="1"/>
  <c r="N13962" i="1"/>
  <c r="N13963" i="1"/>
  <c r="N13964" i="1"/>
  <c r="N13965" i="1"/>
  <c r="N13966" i="1"/>
  <c r="N13967" i="1"/>
  <c r="N13968" i="1"/>
  <c r="N13969" i="1"/>
  <c r="N13970" i="1"/>
  <c r="N13971" i="1"/>
  <c r="N13972" i="1"/>
  <c r="N13973" i="1"/>
  <c r="N13974" i="1"/>
  <c r="N13975" i="1"/>
  <c r="N13976" i="1"/>
  <c r="N13977" i="1"/>
  <c r="N13978" i="1"/>
  <c r="N13979" i="1"/>
  <c r="N13980" i="1"/>
  <c r="N13981" i="1"/>
  <c r="N13982" i="1"/>
  <c r="N13983" i="1"/>
  <c r="N13984" i="1"/>
  <c r="N13985" i="1"/>
  <c r="N13986" i="1"/>
  <c r="N13987" i="1"/>
  <c r="N13988" i="1"/>
  <c r="N13989" i="1"/>
  <c r="N13990" i="1"/>
  <c r="N13991" i="1"/>
  <c r="N13992" i="1"/>
  <c r="N13993" i="1"/>
  <c r="N13994" i="1"/>
  <c r="N13995" i="1"/>
  <c r="N13996" i="1"/>
  <c r="N13997" i="1"/>
  <c r="N13998" i="1"/>
  <c r="N13999" i="1"/>
  <c r="N14000" i="1"/>
  <c r="N14001" i="1"/>
  <c r="N14002" i="1"/>
  <c r="N14003" i="1"/>
  <c r="N14004" i="1"/>
  <c r="N14005" i="1"/>
  <c r="N14006" i="1"/>
  <c r="N14007" i="1"/>
  <c r="N14008" i="1"/>
  <c r="N14009" i="1"/>
  <c r="N14010" i="1"/>
  <c r="N14011" i="1"/>
  <c r="N14012" i="1"/>
  <c r="N14013" i="1"/>
  <c r="N14014" i="1"/>
  <c r="N14015" i="1"/>
  <c r="N14016" i="1"/>
  <c r="N14017" i="1"/>
  <c r="N14018" i="1"/>
  <c r="N14019" i="1"/>
  <c r="N14020" i="1"/>
  <c r="N14021" i="1"/>
  <c r="N14022" i="1"/>
  <c r="N14023" i="1"/>
  <c r="N14024" i="1"/>
  <c r="N14025" i="1"/>
  <c r="N14026" i="1"/>
  <c r="N14027" i="1"/>
  <c r="N14028" i="1"/>
  <c r="N14029" i="1"/>
  <c r="N14030" i="1"/>
  <c r="N14031" i="1"/>
  <c r="N14032" i="1"/>
  <c r="N14033" i="1"/>
  <c r="N14034" i="1"/>
  <c r="N14035" i="1"/>
  <c r="N14036" i="1"/>
  <c r="N14037" i="1"/>
  <c r="N14038" i="1"/>
  <c r="N14039" i="1"/>
  <c r="N14040" i="1"/>
  <c r="N14041" i="1"/>
  <c r="N14042" i="1"/>
  <c r="N14043" i="1"/>
  <c r="N14044" i="1"/>
  <c r="N14045" i="1"/>
  <c r="N14046" i="1"/>
  <c r="N14047" i="1"/>
  <c r="N14048" i="1"/>
  <c r="N14049" i="1"/>
  <c r="N14050" i="1"/>
  <c r="N14051" i="1"/>
  <c r="N14052" i="1"/>
  <c r="N14053" i="1"/>
  <c r="N14054" i="1"/>
  <c r="N14055" i="1"/>
  <c r="N14056" i="1"/>
  <c r="N14057" i="1"/>
  <c r="N14058" i="1"/>
  <c r="N14059" i="1"/>
  <c r="N14060" i="1"/>
  <c r="N14061" i="1"/>
  <c r="N14062" i="1"/>
  <c r="N14063" i="1"/>
  <c r="N14064" i="1"/>
  <c r="N14065" i="1"/>
  <c r="N14066" i="1"/>
  <c r="N14067" i="1"/>
  <c r="N14068" i="1"/>
  <c r="N14069" i="1"/>
  <c r="N14070" i="1"/>
  <c r="N14071" i="1"/>
  <c r="N14072" i="1"/>
  <c r="N14073" i="1"/>
  <c r="N14074" i="1"/>
  <c r="N14075" i="1"/>
  <c r="N14076" i="1"/>
  <c r="N14077" i="1"/>
  <c r="N14078" i="1"/>
  <c r="N14079" i="1"/>
  <c r="N14080" i="1"/>
  <c r="N14081" i="1"/>
  <c r="N14082" i="1"/>
  <c r="N14083" i="1"/>
  <c r="N14084" i="1"/>
  <c r="N14085" i="1"/>
  <c r="N14086" i="1"/>
  <c r="N14087" i="1"/>
  <c r="N14088" i="1"/>
  <c r="N14089" i="1"/>
  <c r="N14090" i="1"/>
  <c r="N14091" i="1"/>
  <c r="N14092" i="1"/>
  <c r="N14093" i="1"/>
  <c r="N14094" i="1"/>
  <c r="N14095" i="1"/>
  <c r="N14096" i="1"/>
  <c r="N14097" i="1"/>
  <c r="N14098" i="1"/>
  <c r="N14099" i="1"/>
  <c r="N14100" i="1"/>
  <c r="N14101" i="1"/>
  <c r="N14102" i="1"/>
  <c r="N14103" i="1"/>
  <c r="N14104" i="1"/>
  <c r="N14105" i="1"/>
  <c r="N14106" i="1"/>
  <c r="N14107" i="1"/>
  <c r="N14108" i="1"/>
  <c r="N14109" i="1"/>
  <c r="N14110" i="1"/>
  <c r="N14111" i="1"/>
  <c r="N14112" i="1"/>
  <c r="N14113" i="1"/>
  <c r="N14114" i="1"/>
  <c r="N14115" i="1"/>
  <c r="N14116" i="1"/>
  <c r="N14117" i="1"/>
  <c r="N14118" i="1"/>
  <c r="N14119" i="1"/>
  <c r="N14120" i="1"/>
  <c r="N14121" i="1"/>
  <c r="N14122" i="1"/>
  <c r="N14123" i="1"/>
  <c r="N14124" i="1"/>
  <c r="N14125" i="1"/>
  <c r="N14126" i="1"/>
  <c r="N14127" i="1"/>
  <c r="N14128" i="1"/>
  <c r="N14129" i="1"/>
  <c r="N14130" i="1"/>
  <c r="N14131" i="1"/>
  <c r="N14132" i="1"/>
  <c r="N14133" i="1"/>
  <c r="N14134" i="1"/>
  <c r="N14135" i="1"/>
  <c r="N14136" i="1"/>
  <c r="N14137" i="1"/>
  <c r="N14138" i="1"/>
  <c r="N14139" i="1"/>
  <c r="N14140" i="1"/>
  <c r="N14141" i="1"/>
  <c r="N14142" i="1"/>
  <c r="N14143" i="1"/>
  <c r="N14144" i="1"/>
  <c r="N14145" i="1"/>
  <c r="N14146" i="1"/>
  <c r="N14147" i="1"/>
  <c r="N14148" i="1"/>
  <c r="N14149" i="1"/>
  <c r="N14150" i="1"/>
  <c r="N14151" i="1"/>
  <c r="N14152" i="1"/>
  <c r="N14153" i="1"/>
  <c r="N14154" i="1"/>
  <c r="N14155" i="1"/>
  <c r="N14156" i="1"/>
  <c r="N14157" i="1"/>
  <c r="N14158" i="1"/>
  <c r="N14159" i="1"/>
  <c r="N14160" i="1"/>
  <c r="N14161" i="1"/>
  <c r="N14162" i="1"/>
  <c r="N14163" i="1"/>
  <c r="N14164" i="1"/>
  <c r="N14165" i="1"/>
  <c r="N14166" i="1"/>
  <c r="N14167" i="1"/>
  <c r="N14168" i="1"/>
  <c r="N14169" i="1"/>
  <c r="N14170" i="1"/>
  <c r="N14171" i="1"/>
  <c r="N14172" i="1"/>
  <c r="N14173" i="1"/>
  <c r="N14174" i="1"/>
  <c r="N14175" i="1"/>
  <c r="N14176" i="1"/>
  <c r="N14177" i="1"/>
  <c r="N14178" i="1"/>
  <c r="N14179" i="1"/>
  <c r="N14180" i="1"/>
  <c r="N14181" i="1"/>
  <c r="N14182" i="1"/>
  <c r="N14183" i="1"/>
  <c r="N14184" i="1"/>
  <c r="N14185" i="1"/>
  <c r="N14186" i="1"/>
  <c r="N14187" i="1"/>
  <c r="N14188" i="1"/>
  <c r="N14189" i="1"/>
  <c r="N14190" i="1"/>
  <c r="N14191" i="1"/>
  <c r="N14192" i="1"/>
  <c r="N14193" i="1"/>
  <c r="N14194" i="1"/>
  <c r="N14195" i="1"/>
  <c r="N14196" i="1"/>
  <c r="N14197" i="1"/>
  <c r="N14198" i="1"/>
  <c r="N14199" i="1"/>
  <c r="N14200" i="1"/>
  <c r="N14201" i="1"/>
  <c r="N14202" i="1"/>
  <c r="N14203" i="1"/>
  <c r="N14204" i="1"/>
  <c r="N14205" i="1"/>
  <c r="N14206" i="1"/>
  <c r="N14207" i="1"/>
  <c r="N14208" i="1"/>
  <c r="N14209" i="1"/>
  <c r="N14210" i="1"/>
  <c r="N14211" i="1"/>
  <c r="N14212" i="1"/>
  <c r="N14213" i="1"/>
  <c r="N14214" i="1"/>
  <c r="N14215" i="1"/>
  <c r="N14216" i="1"/>
  <c r="N14217" i="1"/>
  <c r="N14218" i="1"/>
  <c r="N14219" i="1"/>
  <c r="N14220" i="1"/>
  <c r="N14221" i="1"/>
  <c r="N14222" i="1"/>
  <c r="N14223" i="1"/>
  <c r="N14224" i="1"/>
  <c r="N14225" i="1"/>
  <c r="N14226" i="1"/>
  <c r="N14227" i="1"/>
  <c r="N14228" i="1"/>
  <c r="N14229" i="1"/>
  <c r="N14230" i="1"/>
  <c r="N14231" i="1"/>
  <c r="N14232" i="1"/>
  <c r="N14233" i="1"/>
  <c r="N14234" i="1"/>
  <c r="N14235" i="1"/>
  <c r="N14236" i="1"/>
  <c r="N14237" i="1"/>
  <c r="N14238" i="1"/>
  <c r="N14239" i="1"/>
  <c r="N14240" i="1"/>
  <c r="N14241" i="1"/>
  <c r="N14242" i="1"/>
  <c r="N14243" i="1"/>
  <c r="N14244" i="1"/>
  <c r="N14245" i="1"/>
  <c r="N14246" i="1"/>
  <c r="N14247" i="1"/>
  <c r="N14248" i="1"/>
  <c r="N14249" i="1"/>
  <c r="N14250" i="1"/>
  <c r="N14251" i="1"/>
  <c r="N14252" i="1"/>
  <c r="N14253" i="1"/>
  <c r="N14254" i="1"/>
  <c r="N14255" i="1"/>
  <c r="N14256" i="1"/>
  <c r="N14257" i="1"/>
  <c r="N14258" i="1"/>
  <c r="N14259" i="1"/>
  <c r="N14260" i="1"/>
  <c r="N14261" i="1"/>
  <c r="N14262" i="1"/>
  <c r="N14263" i="1"/>
  <c r="N14264" i="1"/>
  <c r="N14265" i="1"/>
  <c r="N14266" i="1"/>
  <c r="N14267" i="1"/>
  <c r="N14268" i="1"/>
  <c r="N14269" i="1"/>
  <c r="N14270" i="1"/>
  <c r="N14271" i="1"/>
  <c r="N14272" i="1"/>
  <c r="N14273" i="1"/>
  <c r="N14274" i="1"/>
  <c r="N14275" i="1"/>
  <c r="N14276" i="1"/>
  <c r="N14277" i="1"/>
  <c r="N14278" i="1"/>
  <c r="N14279" i="1"/>
  <c r="N14280" i="1"/>
  <c r="N14281" i="1"/>
  <c r="N14282" i="1"/>
  <c r="N14283" i="1"/>
  <c r="N14284" i="1"/>
  <c r="N14285" i="1"/>
  <c r="N14286" i="1"/>
  <c r="N14287" i="1"/>
  <c r="N14288" i="1"/>
  <c r="N14289" i="1"/>
  <c r="N14290" i="1"/>
  <c r="N14291" i="1"/>
  <c r="N14292" i="1"/>
  <c r="N14293" i="1"/>
  <c r="N14294" i="1"/>
  <c r="N14295" i="1"/>
  <c r="N14296" i="1"/>
  <c r="N14297" i="1"/>
  <c r="N14298" i="1"/>
  <c r="N14299" i="1"/>
  <c r="N14300" i="1"/>
  <c r="N14301" i="1"/>
  <c r="N14302" i="1"/>
  <c r="N14303" i="1"/>
  <c r="N14304" i="1"/>
  <c r="N14305" i="1"/>
  <c r="N14306" i="1"/>
  <c r="N14307" i="1"/>
  <c r="N14308" i="1"/>
  <c r="N14309" i="1"/>
  <c r="N14310" i="1"/>
  <c r="N14311" i="1"/>
  <c r="N14312" i="1"/>
  <c r="N14313" i="1"/>
  <c r="N14314" i="1"/>
  <c r="N14315" i="1"/>
  <c r="N14316" i="1"/>
  <c r="N14317" i="1"/>
  <c r="N14318" i="1"/>
  <c r="N14319" i="1"/>
  <c r="N14320" i="1"/>
  <c r="N14321" i="1"/>
  <c r="N14322" i="1"/>
  <c r="N14323" i="1"/>
  <c r="N14324" i="1"/>
  <c r="N14325" i="1"/>
  <c r="N14326" i="1"/>
  <c r="N14327" i="1"/>
  <c r="N14328" i="1"/>
  <c r="N14329" i="1"/>
  <c r="N14330" i="1"/>
  <c r="N14331" i="1"/>
  <c r="N14332" i="1"/>
  <c r="N14333" i="1"/>
  <c r="N14334" i="1"/>
  <c r="N14335" i="1"/>
  <c r="N14336" i="1"/>
  <c r="N14337" i="1"/>
  <c r="N14338" i="1"/>
  <c r="N14339" i="1"/>
  <c r="N14340" i="1"/>
  <c r="N14341" i="1"/>
  <c r="N14342" i="1"/>
  <c r="N14343" i="1"/>
  <c r="N14344" i="1"/>
  <c r="N14345" i="1"/>
  <c r="N14346" i="1"/>
  <c r="N14347" i="1"/>
  <c r="N14348" i="1"/>
  <c r="N14349" i="1"/>
  <c r="N14350" i="1"/>
  <c r="N14351" i="1"/>
  <c r="N14352" i="1"/>
  <c r="N14353" i="1"/>
  <c r="N14354" i="1"/>
  <c r="N14355" i="1"/>
  <c r="N14356" i="1"/>
  <c r="N14357" i="1"/>
  <c r="N14358" i="1"/>
  <c r="N14359" i="1"/>
  <c r="N14360" i="1"/>
  <c r="N14361" i="1"/>
  <c r="N14362" i="1"/>
  <c r="N14363" i="1"/>
  <c r="N14364" i="1"/>
  <c r="N14365" i="1"/>
  <c r="N14366" i="1"/>
  <c r="N14367" i="1"/>
  <c r="N14368" i="1"/>
  <c r="N14369" i="1"/>
  <c r="N14370" i="1"/>
  <c r="N14371" i="1"/>
  <c r="N14372" i="1"/>
  <c r="N14373" i="1"/>
  <c r="N14374" i="1"/>
  <c r="N14375" i="1"/>
  <c r="N14376" i="1"/>
  <c r="N14377" i="1"/>
  <c r="N14378" i="1"/>
  <c r="N14379" i="1"/>
  <c r="N14380" i="1"/>
  <c r="N14381" i="1"/>
  <c r="N14382" i="1"/>
  <c r="N14383" i="1"/>
  <c r="N14384" i="1"/>
  <c r="N14385" i="1"/>
  <c r="N14386" i="1"/>
  <c r="N14387" i="1"/>
  <c r="N14388" i="1"/>
  <c r="N14389" i="1"/>
  <c r="N14390" i="1"/>
  <c r="N14391" i="1"/>
  <c r="N14392" i="1"/>
  <c r="N14393" i="1"/>
  <c r="N14394" i="1"/>
  <c r="N14395" i="1"/>
  <c r="N14396" i="1"/>
  <c r="N14397" i="1"/>
  <c r="N14398" i="1"/>
  <c r="N14399" i="1"/>
  <c r="N14400" i="1"/>
  <c r="N14401" i="1"/>
  <c r="N14402" i="1"/>
  <c r="N14403" i="1"/>
  <c r="N14404" i="1"/>
  <c r="N14405" i="1"/>
  <c r="N14406" i="1"/>
  <c r="N14407" i="1"/>
  <c r="N14408" i="1"/>
  <c r="N14409" i="1"/>
  <c r="N14410" i="1"/>
  <c r="N14411" i="1"/>
  <c r="N14412" i="1"/>
  <c r="N14413" i="1"/>
  <c r="N14414" i="1"/>
  <c r="N14415" i="1"/>
  <c r="N14416" i="1"/>
  <c r="N14417" i="1"/>
  <c r="N14418" i="1"/>
  <c r="N14419" i="1"/>
  <c r="N14420" i="1"/>
  <c r="N14421" i="1"/>
  <c r="N14422" i="1"/>
  <c r="N14423" i="1"/>
  <c r="N14424" i="1"/>
  <c r="N14425" i="1"/>
  <c r="N14426" i="1"/>
  <c r="N14427" i="1"/>
  <c r="N14428" i="1"/>
  <c r="N14429" i="1"/>
  <c r="N14430" i="1"/>
  <c r="N14431" i="1"/>
  <c r="N14432" i="1"/>
  <c r="N14433" i="1"/>
  <c r="N14434" i="1"/>
  <c r="N14435" i="1"/>
  <c r="N14436" i="1"/>
  <c r="N14437" i="1"/>
  <c r="N14438" i="1"/>
  <c r="N14439" i="1"/>
  <c r="N14440" i="1"/>
  <c r="N14441" i="1"/>
  <c r="N14442" i="1"/>
  <c r="N14443" i="1"/>
  <c r="N14444" i="1"/>
  <c r="N14445" i="1"/>
  <c r="N14446" i="1"/>
  <c r="N14447" i="1"/>
  <c r="N14448" i="1"/>
  <c r="N14449" i="1"/>
  <c r="N14450" i="1"/>
  <c r="N14451" i="1"/>
  <c r="N14452" i="1"/>
  <c r="N14453" i="1"/>
  <c r="N14454" i="1"/>
  <c r="N14455" i="1"/>
  <c r="N14456" i="1"/>
  <c r="N14457" i="1"/>
  <c r="N14458" i="1"/>
  <c r="N14459" i="1"/>
  <c r="N14460" i="1"/>
  <c r="N14461" i="1"/>
  <c r="N14462" i="1"/>
  <c r="N14463" i="1"/>
  <c r="N14464" i="1"/>
  <c r="N14465" i="1"/>
  <c r="N14466" i="1"/>
  <c r="N14467" i="1"/>
  <c r="N14468" i="1"/>
  <c r="N14469" i="1"/>
  <c r="N14470" i="1"/>
  <c r="N14471" i="1"/>
  <c r="N14472" i="1"/>
  <c r="N14473" i="1"/>
  <c r="N14474" i="1"/>
  <c r="N14475" i="1"/>
  <c r="N14476" i="1"/>
  <c r="N14477" i="1"/>
  <c r="N14478" i="1"/>
  <c r="N14479" i="1"/>
  <c r="N14480" i="1"/>
  <c r="N14481" i="1"/>
  <c r="N14482" i="1"/>
  <c r="N14483" i="1"/>
  <c r="N14484" i="1"/>
  <c r="N14485" i="1"/>
  <c r="N14486" i="1"/>
  <c r="N14487" i="1"/>
  <c r="N14488" i="1"/>
  <c r="N14489" i="1"/>
  <c r="N14490" i="1"/>
  <c r="N14491" i="1"/>
  <c r="N14492" i="1"/>
  <c r="N14493" i="1"/>
  <c r="N14494" i="1"/>
  <c r="N14495" i="1"/>
  <c r="N14496" i="1"/>
  <c r="N14497" i="1"/>
  <c r="N14498" i="1"/>
  <c r="N14499" i="1"/>
  <c r="N14500" i="1"/>
  <c r="N14501" i="1"/>
  <c r="N14502" i="1"/>
  <c r="N14503" i="1"/>
  <c r="N14504" i="1"/>
  <c r="N14505" i="1"/>
  <c r="N14506" i="1"/>
  <c r="N14507" i="1"/>
  <c r="N14508" i="1"/>
  <c r="N14509" i="1"/>
  <c r="N14510" i="1"/>
  <c r="N14511" i="1"/>
  <c r="N14512" i="1"/>
  <c r="N14513" i="1"/>
  <c r="N14514" i="1"/>
  <c r="N14515" i="1"/>
  <c r="N14516" i="1"/>
  <c r="N14517" i="1"/>
  <c r="N14518" i="1"/>
  <c r="N14519" i="1"/>
  <c r="N14520" i="1"/>
  <c r="N14521" i="1"/>
  <c r="N14522" i="1"/>
  <c r="N14523" i="1"/>
  <c r="N14524" i="1"/>
  <c r="N14525" i="1"/>
  <c r="N14526" i="1"/>
  <c r="N14527" i="1"/>
  <c r="N14528" i="1"/>
  <c r="N14529" i="1"/>
  <c r="N14530" i="1"/>
  <c r="N14531" i="1"/>
  <c r="N14532" i="1"/>
  <c r="N14533" i="1"/>
  <c r="N14534" i="1"/>
  <c r="N14535" i="1"/>
  <c r="N14536" i="1"/>
  <c r="N14537" i="1"/>
  <c r="N14538" i="1"/>
  <c r="N14539" i="1"/>
  <c r="N14540" i="1"/>
  <c r="N14541" i="1"/>
  <c r="N14542" i="1"/>
  <c r="N14543" i="1"/>
  <c r="N14544" i="1"/>
  <c r="N14545" i="1"/>
  <c r="N14546" i="1"/>
  <c r="N14547" i="1"/>
  <c r="N14548" i="1"/>
  <c r="N14549" i="1"/>
  <c r="N14550" i="1"/>
  <c r="N14551" i="1"/>
  <c r="N14552" i="1"/>
  <c r="N14553" i="1"/>
  <c r="N14554" i="1"/>
  <c r="N14555" i="1"/>
  <c r="N14556" i="1"/>
  <c r="N14557" i="1"/>
  <c r="N14558" i="1"/>
  <c r="N14559" i="1"/>
  <c r="N14560" i="1"/>
  <c r="N14561" i="1"/>
  <c r="N14562" i="1"/>
  <c r="N14563" i="1"/>
  <c r="N14564" i="1"/>
  <c r="N14565" i="1"/>
  <c r="N14566" i="1"/>
  <c r="N14567" i="1"/>
  <c r="N14568" i="1"/>
  <c r="N14569" i="1"/>
  <c r="N14570" i="1"/>
  <c r="N14571" i="1"/>
  <c r="N14572" i="1"/>
  <c r="N14573" i="1"/>
  <c r="N14574" i="1"/>
  <c r="N14575" i="1"/>
  <c r="N14576" i="1"/>
  <c r="N14577" i="1"/>
  <c r="N14578" i="1"/>
  <c r="N14579" i="1"/>
  <c r="N14580" i="1"/>
  <c r="N14581" i="1"/>
  <c r="N14582" i="1"/>
  <c r="N14583" i="1"/>
  <c r="N14584" i="1"/>
  <c r="N14585" i="1"/>
  <c r="N14586" i="1"/>
  <c r="N14587" i="1"/>
  <c r="N14588" i="1"/>
  <c r="N14589" i="1"/>
  <c r="N14590" i="1"/>
  <c r="N14591" i="1"/>
  <c r="N14592" i="1"/>
  <c r="N14593" i="1"/>
  <c r="N14594" i="1"/>
  <c r="N14595" i="1"/>
  <c r="N14596" i="1"/>
  <c r="N14597" i="1"/>
  <c r="N14598" i="1"/>
  <c r="N14599" i="1"/>
  <c r="N14600" i="1"/>
  <c r="N14601" i="1"/>
  <c r="N14602" i="1"/>
  <c r="N14603" i="1"/>
  <c r="N14604" i="1"/>
  <c r="N14605" i="1"/>
  <c r="N14606" i="1"/>
  <c r="N14607" i="1"/>
  <c r="N14608" i="1"/>
  <c r="N14609" i="1"/>
  <c r="N14610" i="1"/>
  <c r="N14611" i="1"/>
  <c r="N14612" i="1"/>
  <c r="N14613" i="1"/>
  <c r="N14614" i="1"/>
  <c r="N14615" i="1"/>
  <c r="N14616" i="1"/>
  <c r="N14617" i="1"/>
  <c r="N14618" i="1"/>
  <c r="N14619" i="1"/>
  <c r="N14620" i="1"/>
  <c r="N14621" i="1"/>
  <c r="N14622" i="1"/>
  <c r="N14623" i="1"/>
  <c r="N14624" i="1"/>
  <c r="N14625" i="1"/>
  <c r="N14626" i="1"/>
  <c r="N14627" i="1"/>
  <c r="N14628" i="1"/>
  <c r="N14629" i="1"/>
  <c r="N14630" i="1"/>
  <c r="N14631" i="1"/>
  <c r="N14632" i="1"/>
  <c r="N14633" i="1"/>
  <c r="N14634" i="1"/>
  <c r="N14635" i="1"/>
  <c r="N14636" i="1"/>
  <c r="N14637" i="1"/>
  <c r="N14638" i="1"/>
  <c r="N14639" i="1"/>
  <c r="N14640" i="1"/>
  <c r="N14641" i="1"/>
  <c r="N14642" i="1"/>
  <c r="N14643" i="1"/>
  <c r="N14644" i="1"/>
  <c r="N14645" i="1"/>
  <c r="N14646" i="1"/>
  <c r="N14647" i="1"/>
  <c r="N14648" i="1"/>
  <c r="N14649" i="1"/>
  <c r="N14650" i="1"/>
  <c r="N14651" i="1"/>
  <c r="N14652" i="1"/>
  <c r="N14653" i="1"/>
  <c r="N14654" i="1"/>
  <c r="N14655" i="1"/>
  <c r="N14656" i="1"/>
  <c r="N14657" i="1"/>
  <c r="N14658" i="1"/>
  <c r="N14659" i="1"/>
  <c r="N14660" i="1"/>
  <c r="N14661" i="1"/>
  <c r="N14662" i="1"/>
  <c r="N14663" i="1"/>
  <c r="N14664" i="1"/>
  <c r="N14665" i="1"/>
  <c r="N14666" i="1"/>
  <c r="N14667" i="1"/>
  <c r="N14668" i="1"/>
  <c r="N14669" i="1"/>
  <c r="N14670" i="1"/>
  <c r="N14671" i="1"/>
  <c r="N14672" i="1"/>
  <c r="N14673" i="1"/>
  <c r="N14674" i="1"/>
  <c r="N14675" i="1"/>
  <c r="N14676" i="1"/>
  <c r="N14677" i="1"/>
  <c r="N14678" i="1"/>
  <c r="N14679" i="1"/>
  <c r="N14680" i="1"/>
  <c r="N14681" i="1"/>
  <c r="N14682" i="1"/>
  <c r="N14683" i="1"/>
  <c r="N14684" i="1"/>
  <c r="N14685" i="1"/>
  <c r="N14686" i="1"/>
  <c r="N14687" i="1"/>
  <c r="N14688" i="1"/>
  <c r="N14689" i="1"/>
  <c r="N14690" i="1"/>
  <c r="N14691" i="1"/>
  <c r="N14692" i="1"/>
  <c r="N14693" i="1"/>
  <c r="N14694" i="1"/>
  <c r="N14695" i="1"/>
  <c r="N14696" i="1"/>
  <c r="N14697" i="1"/>
  <c r="N14698" i="1"/>
  <c r="N14699" i="1"/>
  <c r="N14700" i="1"/>
  <c r="N14701" i="1"/>
  <c r="N14702" i="1"/>
  <c r="N14703" i="1"/>
  <c r="N14704" i="1"/>
  <c r="N14705" i="1"/>
  <c r="N14706" i="1"/>
  <c r="N14707" i="1"/>
  <c r="N14708" i="1"/>
  <c r="N14709" i="1"/>
  <c r="N14710" i="1"/>
  <c r="N14711" i="1"/>
  <c r="N14712" i="1"/>
  <c r="N14713" i="1"/>
  <c r="N14714" i="1"/>
  <c r="N14715" i="1"/>
  <c r="N14716" i="1"/>
  <c r="N14717" i="1"/>
  <c r="N14718" i="1"/>
  <c r="N14719" i="1"/>
  <c r="N14720" i="1"/>
  <c r="N14721" i="1"/>
  <c r="N14722" i="1"/>
  <c r="N14723" i="1"/>
  <c r="N14724" i="1"/>
  <c r="N14725" i="1"/>
  <c r="N14726" i="1"/>
  <c r="N14727" i="1"/>
  <c r="N14728" i="1"/>
  <c r="N14729" i="1"/>
  <c r="N14730" i="1"/>
  <c r="N14731" i="1"/>
  <c r="N14732" i="1"/>
  <c r="N14733" i="1"/>
  <c r="N14734" i="1"/>
  <c r="N14735" i="1"/>
  <c r="N14736" i="1"/>
  <c r="N14737" i="1"/>
  <c r="N14738" i="1"/>
  <c r="N14739" i="1"/>
  <c r="N14740" i="1"/>
  <c r="N14741" i="1"/>
  <c r="N14742" i="1"/>
  <c r="N14743" i="1"/>
  <c r="N14744" i="1"/>
  <c r="N14745" i="1"/>
  <c r="N14746" i="1"/>
  <c r="N14747" i="1"/>
  <c r="N14748" i="1"/>
  <c r="N14749" i="1"/>
  <c r="N14750" i="1"/>
  <c r="N14751" i="1"/>
  <c r="N14752" i="1"/>
  <c r="N14753" i="1"/>
  <c r="N14754" i="1"/>
  <c r="N14755" i="1"/>
  <c r="N14756" i="1"/>
  <c r="N14757" i="1"/>
  <c r="N14758" i="1"/>
  <c r="N14759" i="1"/>
  <c r="N14760" i="1"/>
  <c r="N14761" i="1"/>
  <c r="N14762" i="1"/>
  <c r="N14763" i="1"/>
  <c r="N14764" i="1"/>
  <c r="N14765" i="1"/>
  <c r="N14766" i="1"/>
  <c r="N14767" i="1"/>
  <c r="N14768" i="1"/>
  <c r="N14769" i="1"/>
  <c r="N14770" i="1"/>
  <c r="N14771" i="1"/>
  <c r="N14772" i="1"/>
  <c r="N14773" i="1"/>
  <c r="N14774" i="1"/>
  <c r="N14775" i="1"/>
  <c r="N14776" i="1"/>
  <c r="N14777" i="1"/>
  <c r="N14778" i="1"/>
  <c r="N14779" i="1"/>
  <c r="N14780" i="1"/>
  <c r="N14781" i="1"/>
  <c r="N14782" i="1"/>
  <c r="N14783" i="1"/>
  <c r="N14784" i="1"/>
  <c r="N14785" i="1"/>
  <c r="N14786" i="1"/>
  <c r="N14787" i="1"/>
  <c r="N14788" i="1"/>
  <c r="N14789" i="1"/>
  <c r="N14790" i="1"/>
  <c r="N14791" i="1"/>
  <c r="N14792" i="1"/>
  <c r="N14793" i="1"/>
  <c r="N14794" i="1"/>
  <c r="N14795" i="1"/>
  <c r="N14796" i="1"/>
  <c r="N14797" i="1"/>
  <c r="N14798" i="1"/>
  <c r="N14799" i="1"/>
  <c r="N14800" i="1"/>
  <c r="N14801" i="1"/>
  <c r="N14802" i="1"/>
  <c r="N14803" i="1"/>
  <c r="N14804" i="1"/>
  <c r="N14805" i="1"/>
  <c r="N14806" i="1"/>
  <c r="N14807" i="1"/>
  <c r="N14808" i="1"/>
  <c r="N14809" i="1"/>
  <c r="N14810" i="1"/>
  <c r="N14811" i="1"/>
  <c r="N14812" i="1"/>
  <c r="N14813" i="1"/>
  <c r="N14814" i="1"/>
  <c r="N14815" i="1"/>
  <c r="N14816" i="1"/>
  <c r="N14817" i="1"/>
  <c r="N14818" i="1"/>
  <c r="N14819" i="1"/>
  <c r="N14820" i="1"/>
  <c r="N14821" i="1"/>
  <c r="N14822" i="1"/>
  <c r="N14823" i="1"/>
  <c r="N14824" i="1"/>
  <c r="N14825" i="1"/>
  <c r="N14826" i="1"/>
  <c r="N14827" i="1"/>
  <c r="N14828" i="1"/>
  <c r="N14829" i="1"/>
  <c r="N14830" i="1"/>
  <c r="N14831" i="1"/>
  <c r="N14832" i="1"/>
  <c r="N14833" i="1"/>
  <c r="N14834" i="1"/>
  <c r="N14835" i="1"/>
  <c r="N14836" i="1"/>
  <c r="N14837" i="1"/>
  <c r="N14838" i="1"/>
  <c r="N14839" i="1"/>
  <c r="N14840" i="1"/>
  <c r="N14841" i="1"/>
  <c r="N14842" i="1"/>
  <c r="N14843" i="1"/>
  <c r="N14844" i="1"/>
  <c r="N14845" i="1"/>
  <c r="N14846" i="1"/>
  <c r="N14847" i="1"/>
  <c r="N14848" i="1"/>
  <c r="N14849" i="1"/>
  <c r="N14850" i="1"/>
  <c r="N14851" i="1"/>
  <c r="N14852" i="1"/>
  <c r="N14853" i="1"/>
  <c r="N14854" i="1"/>
  <c r="N14855" i="1"/>
  <c r="N14856" i="1"/>
  <c r="N14857" i="1"/>
  <c r="N14858" i="1"/>
  <c r="N14859" i="1"/>
  <c r="N14860" i="1"/>
  <c r="N14861" i="1"/>
  <c r="N14862" i="1"/>
  <c r="N14863" i="1"/>
  <c r="N14864" i="1"/>
  <c r="N14865" i="1"/>
  <c r="N14866" i="1"/>
  <c r="N14867" i="1"/>
  <c r="N14868" i="1"/>
  <c r="N14869" i="1"/>
  <c r="N14870" i="1"/>
  <c r="N14871" i="1"/>
  <c r="N14872" i="1"/>
  <c r="N14873" i="1"/>
  <c r="N14874" i="1"/>
  <c r="N14875" i="1"/>
  <c r="N14876" i="1"/>
  <c r="N14877" i="1"/>
  <c r="N14878" i="1"/>
  <c r="N14879" i="1"/>
  <c r="N14880" i="1"/>
  <c r="N14881" i="1"/>
  <c r="N14882" i="1"/>
  <c r="N14883" i="1"/>
  <c r="N14884" i="1"/>
  <c r="N14885" i="1"/>
  <c r="N14886" i="1"/>
  <c r="N14887" i="1"/>
  <c r="N14888" i="1"/>
  <c r="N14889" i="1"/>
  <c r="N14890" i="1"/>
  <c r="N14891" i="1"/>
  <c r="N14892" i="1"/>
  <c r="N14893" i="1"/>
  <c r="N14894" i="1"/>
  <c r="N14895" i="1"/>
  <c r="N14896" i="1"/>
  <c r="N14897" i="1"/>
  <c r="N14898" i="1"/>
  <c r="N14899" i="1"/>
  <c r="N14900" i="1"/>
  <c r="N14901" i="1"/>
  <c r="N14902" i="1"/>
  <c r="N14903" i="1"/>
  <c r="N14904" i="1"/>
  <c r="N14905" i="1"/>
  <c r="N14906" i="1"/>
  <c r="N14907" i="1"/>
  <c r="N14908" i="1"/>
  <c r="N14909" i="1"/>
  <c r="N14910" i="1"/>
  <c r="N14911" i="1"/>
  <c r="N14912" i="1"/>
  <c r="N14913" i="1"/>
  <c r="N14914" i="1"/>
  <c r="N14915" i="1"/>
  <c r="N14916" i="1"/>
  <c r="N14917" i="1"/>
  <c r="N14918" i="1"/>
  <c r="N14919" i="1"/>
  <c r="N14920" i="1"/>
  <c r="N14921" i="1"/>
  <c r="N14922" i="1"/>
  <c r="N14923" i="1"/>
  <c r="N14924" i="1"/>
  <c r="N14925" i="1"/>
  <c r="N14926" i="1"/>
  <c r="N14927" i="1"/>
  <c r="N14928" i="1"/>
  <c r="N14929" i="1"/>
  <c r="N14930" i="1"/>
  <c r="N14931" i="1"/>
  <c r="N14932" i="1"/>
  <c r="N14933" i="1"/>
  <c r="N14934" i="1"/>
  <c r="N14935" i="1"/>
  <c r="N14936" i="1"/>
  <c r="N14937" i="1"/>
  <c r="N14938" i="1"/>
  <c r="N14939" i="1"/>
  <c r="N14940" i="1"/>
  <c r="N14941" i="1"/>
  <c r="N14942" i="1"/>
  <c r="N14943" i="1"/>
  <c r="N14944" i="1"/>
  <c r="N14945" i="1"/>
  <c r="N14946" i="1"/>
  <c r="N14947" i="1"/>
  <c r="N14948" i="1"/>
  <c r="N14949" i="1"/>
  <c r="N14950" i="1"/>
  <c r="N14951" i="1"/>
  <c r="N14952" i="1"/>
  <c r="N14953" i="1"/>
  <c r="N14954" i="1"/>
  <c r="N14955" i="1"/>
  <c r="N14956" i="1"/>
  <c r="N14957" i="1"/>
  <c r="N14958" i="1"/>
  <c r="N14959" i="1"/>
  <c r="N14960" i="1"/>
  <c r="N14961" i="1"/>
  <c r="N14962" i="1"/>
  <c r="N14963" i="1"/>
  <c r="N14964" i="1"/>
  <c r="N14965" i="1"/>
  <c r="N14966" i="1"/>
  <c r="N14967" i="1"/>
  <c r="N14968" i="1"/>
  <c r="N14969" i="1"/>
  <c r="N14970" i="1"/>
  <c r="N14971" i="1"/>
  <c r="N14972" i="1"/>
  <c r="N14973" i="1"/>
  <c r="N14974" i="1"/>
  <c r="N14975" i="1"/>
  <c r="N14976" i="1"/>
  <c r="N14977" i="1"/>
  <c r="N14978" i="1"/>
  <c r="N14979" i="1"/>
  <c r="N14980" i="1"/>
  <c r="N14981" i="1"/>
  <c r="N14982" i="1"/>
  <c r="N14983" i="1"/>
  <c r="N14984" i="1"/>
  <c r="N14985" i="1"/>
  <c r="N14986" i="1"/>
  <c r="N14987" i="1"/>
  <c r="N14988" i="1"/>
  <c r="N14989" i="1"/>
  <c r="N14990" i="1"/>
  <c r="N14991" i="1"/>
  <c r="N14992" i="1"/>
  <c r="N14993" i="1"/>
  <c r="N14994" i="1"/>
  <c r="N14995" i="1"/>
  <c r="N14996" i="1"/>
  <c r="N14997" i="1"/>
  <c r="N14998" i="1"/>
  <c r="N14999" i="1"/>
  <c r="N15000" i="1"/>
  <c r="N15001" i="1"/>
  <c r="N15002" i="1"/>
  <c r="N15003" i="1"/>
  <c r="N15004" i="1"/>
  <c r="N15005" i="1"/>
  <c r="N15006" i="1"/>
  <c r="N15007" i="1"/>
  <c r="N15008" i="1"/>
  <c r="N15009" i="1"/>
  <c r="N15010" i="1"/>
  <c r="N15011" i="1"/>
  <c r="N15012" i="1"/>
  <c r="N15013" i="1"/>
  <c r="N15014" i="1"/>
  <c r="N15015" i="1"/>
  <c r="N15016" i="1"/>
  <c r="N15017" i="1"/>
  <c r="N15018" i="1"/>
  <c r="N15019" i="1"/>
  <c r="N15020" i="1"/>
  <c r="N15021" i="1"/>
  <c r="N15022" i="1"/>
  <c r="N15023" i="1"/>
  <c r="N15024" i="1"/>
  <c r="N15025" i="1"/>
  <c r="N15026" i="1"/>
  <c r="N15027" i="1"/>
  <c r="N15028" i="1"/>
  <c r="N15029" i="1"/>
  <c r="N15030" i="1"/>
  <c r="N15031" i="1"/>
  <c r="N15032" i="1"/>
  <c r="N15033" i="1"/>
  <c r="N15034" i="1"/>
  <c r="N15035" i="1"/>
  <c r="N15036" i="1"/>
  <c r="N15037" i="1"/>
  <c r="N15038" i="1"/>
  <c r="N15039" i="1"/>
  <c r="N15040" i="1"/>
  <c r="N15041" i="1"/>
  <c r="N15042" i="1"/>
  <c r="N15043" i="1"/>
  <c r="N15044" i="1"/>
  <c r="N15045" i="1"/>
  <c r="N15046" i="1"/>
  <c r="N15047" i="1"/>
  <c r="N15048" i="1"/>
  <c r="N15049" i="1"/>
  <c r="N15050" i="1"/>
  <c r="N15051" i="1"/>
  <c r="N15052" i="1"/>
  <c r="N15053" i="1"/>
  <c r="N15054" i="1"/>
  <c r="N15055" i="1"/>
  <c r="N15056" i="1"/>
  <c r="N15057" i="1"/>
  <c r="N15058" i="1"/>
  <c r="N15059" i="1"/>
  <c r="N15060" i="1"/>
  <c r="N15061" i="1"/>
  <c r="N15062" i="1"/>
  <c r="N15063" i="1"/>
  <c r="N15064" i="1"/>
  <c r="N15065" i="1"/>
  <c r="N15066" i="1"/>
  <c r="N15067" i="1"/>
  <c r="N15068" i="1"/>
  <c r="N15069" i="1"/>
  <c r="N15070" i="1"/>
  <c r="N15071" i="1"/>
  <c r="N15072" i="1"/>
  <c r="N15073" i="1"/>
  <c r="N15074" i="1"/>
  <c r="N15075" i="1"/>
  <c r="N15076" i="1"/>
  <c r="N15077" i="1"/>
  <c r="N15078" i="1"/>
  <c r="N15079" i="1"/>
  <c r="N15080" i="1"/>
  <c r="N15081" i="1"/>
  <c r="N15082" i="1"/>
  <c r="N15083" i="1"/>
  <c r="N15084" i="1"/>
  <c r="N15085" i="1"/>
  <c r="N15086" i="1"/>
  <c r="N15087" i="1"/>
  <c r="N15088" i="1"/>
  <c r="N15089" i="1"/>
  <c r="N15090" i="1"/>
  <c r="N15091" i="1"/>
  <c r="N15092" i="1"/>
  <c r="N15093" i="1"/>
  <c r="N15094" i="1"/>
  <c r="N15095" i="1"/>
  <c r="N15096" i="1"/>
  <c r="N15097" i="1"/>
  <c r="N15098" i="1"/>
  <c r="N15099" i="1"/>
  <c r="N15100" i="1"/>
  <c r="N15101" i="1"/>
  <c r="N15102" i="1"/>
  <c r="N15103" i="1"/>
  <c r="N15104" i="1"/>
  <c r="N15105" i="1"/>
  <c r="N15106" i="1"/>
  <c r="N15107" i="1"/>
  <c r="N15108" i="1"/>
  <c r="N15109" i="1"/>
  <c r="N15110" i="1"/>
  <c r="N15111" i="1"/>
  <c r="N15112" i="1"/>
  <c r="N15113" i="1"/>
  <c r="N15114" i="1"/>
  <c r="N15115" i="1"/>
  <c r="N15116" i="1"/>
  <c r="N15117" i="1"/>
  <c r="N15118" i="1"/>
  <c r="N15119" i="1"/>
  <c r="N15120" i="1"/>
  <c r="N15121" i="1"/>
  <c r="N15122" i="1"/>
  <c r="N15123" i="1"/>
  <c r="N15124" i="1"/>
  <c r="N15125" i="1"/>
  <c r="N15126" i="1"/>
  <c r="N15127" i="1"/>
  <c r="N15128" i="1"/>
  <c r="N15129" i="1"/>
  <c r="N15130" i="1"/>
  <c r="N15131" i="1"/>
  <c r="N15132" i="1"/>
  <c r="N15133" i="1"/>
  <c r="N15134" i="1"/>
  <c r="N15135" i="1"/>
  <c r="N15136" i="1"/>
  <c r="N15137" i="1"/>
  <c r="N15138" i="1"/>
  <c r="N15139" i="1"/>
  <c r="N15140" i="1"/>
  <c r="N15141" i="1"/>
  <c r="N15142" i="1"/>
  <c r="N15143" i="1"/>
  <c r="N15144" i="1"/>
  <c r="N15145" i="1"/>
  <c r="N15146" i="1"/>
  <c r="N15147" i="1"/>
  <c r="N15148" i="1"/>
  <c r="N15149" i="1"/>
  <c r="N15150" i="1"/>
  <c r="N15151" i="1"/>
  <c r="N15152" i="1"/>
  <c r="N15153" i="1"/>
  <c r="N15154" i="1"/>
  <c r="N15155" i="1"/>
  <c r="N15156" i="1"/>
  <c r="N15157" i="1"/>
  <c r="N15158" i="1"/>
  <c r="N15159" i="1"/>
  <c r="N15160" i="1"/>
  <c r="N15161" i="1"/>
  <c r="N15162" i="1"/>
  <c r="N15163" i="1"/>
  <c r="N15164" i="1"/>
  <c r="N15165" i="1"/>
  <c r="N15166" i="1"/>
  <c r="N15167" i="1"/>
  <c r="N15168" i="1"/>
  <c r="N15169" i="1"/>
  <c r="N15170" i="1"/>
  <c r="N15171" i="1"/>
  <c r="N15172" i="1"/>
  <c r="N15173" i="1"/>
  <c r="N15174" i="1"/>
  <c r="N15175" i="1"/>
  <c r="N15176" i="1"/>
  <c r="N15177" i="1"/>
  <c r="N15178" i="1"/>
  <c r="N15179" i="1"/>
  <c r="N15180" i="1"/>
  <c r="N15181" i="1"/>
  <c r="N15182" i="1"/>
  <c r="N15183" i="1"/>
  <c r="N15184" i="1"/>
  <c r="N15185" i="1"/>
  <c r="N15186" i="1"/>
  <c r="N15187" i="1"/>
  <c r="N15188" i="1"/>
  <c r="N15189" i="1"/>
  <c r="N15190" i="1"/>
  <c r="N15191" i="1"/>
  <c r="N15192" i="1"/>
  <c r="N15193" i="1"/>
  <c r="N15194" i="1"/>
  <c r="N15195" i="1"/>
  <c r="N15196" i="1"/>
  <c r="N15197" i="1"/>
  <c r="N15198" i="1"/>
  <c r="N15199" i="1"/>
  <c r="N15200" i="1"/>
  <c r="N15201" i="1"/>
  <c r="N15202" i="1"/>
  <c r="N15203" i="1"/>
  <c r="N15204" i="1"/>
  <c r="N15205" i="1"/>
  <c r="N15206" i="1"/>
  <c r="N15207" i="1"/>
  <c r="N15208" i="1"/>
  <c r="N15209" i="1"/>
  <c r="N15210" i="1"/>
  <c r="N15211" i="1"/>
  <c r="N15212" i="1"/>
  <c r="N15213" i="1"/>
  <c r="N15214" i="1"/>
  <c r="N15215" i="1"/>
  <c r="N15216" i="1"/>
  <c r="N15217" i="1"/>
  <c r="N15218" i="1"/>
  <c r="N15219" i="1"/>
  <c r="N15220" i="1"/>
  <c r="N15221" i="1"/>
  <c r="N15222" i="1"/>
  <c r="N15223" i="1"/>
  <c r="N15224" i="1"/>
  <c r="N15225" i="1"/>
  <c r="N15226" i="1"/>
  <c r="N15227" i="1"/>
  <c r="N15228" i="1"/>
  <c r="N15229" i="1"/>
  <c r="N15230" i="1"/>
  <c r="N15231" i="1"/>
  <c r="N15232" i="1"/>
  <c r="N15233" i="1"/>
  <c r="N15234" i="1"/>
  <c r="N15235" i="1"/>
  <c r="N15236" i="1"/>
  <c r="N15237" i="1"/>
  <c r="N15238" i="1"/>
  <c r="N15239" i="1"/>
  <c r="N15240" i="1"/>
  <c r="N15241" i="1"/>
  <c r="N15242" i="1"/>
  <c r="N15243" i="1"/>
  <c r="N15244" i="1"/>
  <c r="N15245" i="1"/>
  <c r="N15246" i="1"/>
  <c r="N15247" i="1"/>
  <c r="N15248" i="1"/>
  <c r="N15249" i="1"/>
  <c r="N15250" i="1"/>
  <c r="N15251" i="1"/>
  <c r="N15252" i="1"/>
  <c r="N15253" i="1"/>
  <c r="N15254" i="1"/>
  <c r="N15255" i="1"/>
  <c r="N15256" i="1"/>
  <c r="N15257" i="1"/>
  <c r="N15258" i="1"/>
  <c r="N15259" i="1"/>
  <c r="N15260" i="1"/>
  <c r="N15261" i="1"/>
  <c r="N15262" i="1"/>
  <c r="N15263" i="1"/>
  <c r="N15264" i="1"/>
  <c r="N15265" i="1"/>
  <c r="N15266" i="1"/>
  <c r="N15267" i="1"/>
  <c r="N15268" i="1"/>
  <c r="N15269" i="1"/>
  <c r="N15270" i="1"/>
  <c r="N15271" i="1"/>
  <c r="N15272" i="1"/>
  <c r="N15273" i="1"/>
  <c r="N15274" i="1"/>
  <c r="N15275" i="1"/>
  <c r="N15276" i="1"/>
  <c r="N15277" i="1"/>
  <c r="N15278" i="1"/>
  <c r="N15279" i="1"/>
  <c r="N15280" i="1"/>
  <c r="N15281" i="1"/>
  <c r="N15282" i="1"/>
  <c r="N15283" i="1"/>
  <c r="N15284" i="1"/>
  <c r="N15285" i="1"/>
  <c r="N15286" i="1"/>
  <c r="N15287" i="1"/>
  <c r="N15288" i="1"/>
  <c r="N15289" i="1"/>
  <c r="N15290" i="1"/>
  <c r="N15291" i="1"/>
  <c r="N15292" i="1"/>
  <c r="N15293" i="1"/>
  <c r="N15294" i="1"/>
  <c r="N15295" i="1"/>
  <c r="N15296" i="1"/>
  <c r="N15297" i="1"/>
  <c r="N15298" i="1"/>
  <c r="N15299" i="1"/>
  <c r="N15300" i="1"/>
  <c r="N15301" i="1"/>
  <c r="N15302" i="1"/>
  <c r="N15303" i="1"/>
  <c r="N15304" i="1"/>
  <c r="N15305" i="1"/>
  <c r="N15306" i="1"/>
  <c r="N15307" i="1"/>
  <c r="N15308" i="1"/>
  <c r="N15309" i="1"/>
  <c r="N15310" i="1"/>
  <c r="N15311" i="1"/>
  <c r="N15312" i="1"/>
  <c r="N15313" i="1"/>
  <c r="N15314" i="1"/>
  <c r="N15315" i="1"/>
  <c r="N15316" i="1"/>
  <c r="N15317" i="1"/>
  <c r="N15318" i="1"/>
  <c r="N15319" i="1"/>
  <c r="N15320" i="1"/>
  <c r="N15321" i="1"/>
  <c r="N15322" i="1"/>
  <c r="N15323" i="1"/>
  <c r="N15324" i="1"/>
  <c r="N15325" i="1"/>
  <c r="N15326" i="1"/>
  <c r="N15327" i="1"/>
  <c r="N15328" i="1"/>
  <c r="N15329" i="1"/>
  <c r="N15330" i="1"/>
  <c r="N15331" i="1"/>
  <c r="N15332" i="1"/>
  <c r="N15333" i="1"/>
  <c r="N15334" i="1"/>
  <c r="N15335" i="1"/>
  <c r="N15336" i="1"/>
  <c r="N15337" i="1"/>
  <c r="N15338" i="1"/>
  <c r="N15339" i="1"/>
  <c r="N15340" i="1"/>
  <c r="N15341" i="1"/>
  <c r="N15342" i="1"/>
  <c r="N15343" i="1"/>
  <c r="N15344" i="1"/>
  <c r="N15345" i="1"/>
  <c r="N15346" i="1"/>
  <c r="N15347" i="1"/>
  <c r="N15348" i="1"/>
  <c r="N15349" i="1"/>
  <c r="N15350" i="1"/>
  <c r="N15351" i="1"/>
  <c r="N15352" i="1"/>
  <c r="N15353" i="1"/>
  <c r="N15354" i="1"/>
  <c r="N15355" i="1"/>
  <c r="N15356" i="1"/>
  <c r="N15357" i="1"/>
  <c r="N15358" i="1"/>
  <c r="N15359" i="1"/>
  <c r="N15360" i="1"/>
  <c r="N15361" i="1"/>
  <c r="N15362" i="1"/>
  <c r="N15363" i="1"/>
  <c r="N15364" i="1"/>
  <c r="N15365" i="1"/>
  <c r="N15366" i="1"/>
  <c r="N15367" i="1"/>
  <c r="N15368" i="1"/>
  <c r="N15369" i="1"/>
  <c r="N15370" i="1"/>
  <c r="N15371" i="1"/>
  <c r="N15372" i="1"/>
  <c r="N15373" i="1"/>
  <c r="N15374" i="1"/>
  <c r="N15375" i="1"/>
  <c r="N15376" i="1"/>
  <c r="N15377" i="1"/>
  <c r="N15378" i="1"/>
  <c r="N15379" i="1"/>
  <c r="N15380" i="1"/>
  <c r="N15381" i="1"/>
  <c r="N15382" i="1"/>
  <c r="N15383" i="1"/>
  <c r="N15384" i="1"/>
  <c r="N15385" i="1"/>
  <c r="N15386" i="1"/>
  <c r="N15387" i="1"/>
  <c r="N15388" i="1"/>
  <c r="N15389" i="1"/>
  <c r="N15390" i="1"/>
  <c r="N15391" i="1"/>
  <c r="N15392" i="1"/>
  <c r="N15393" i="1"/>
  <c r="N15394" i="1"/>
  <c r="N15395" i="1"/>
  <c r="N15396" i="1"/>
  <c r="N15397" i="1"/>
  <c r="N15398" i="1"/>
  <c r="N15399" i="1"/>
  <c r="N15400" i="1"/>
  <c r="N15401" i="1"/>
  <c r="N15402" i="1"/>
  <c r="N15403" i="1"/>
  <c r="N15404" i="1"/>
  <c r="N15405" i="1"/>
  <c r="N15406" i="1"/>
  <c r="N15407" i="1"/>
  <c r="N15408" i="1"/>
  <c r="N15409" i="1"/>
  <c r="N15410" i="1"/>
  <c r="N15411" i="1"/>
  <c r="N15412" i="1"/>
  <c r="N15413" i="1"/>
  <c r="N15414" i="1"/>
  <c r="N15415" i="1"/>
  <c r="N15416" i="1"/>
  <c r="N15417" i="1"/>
  <c r="N15418" i="1"/>
  <c r="N15419" i="1"/>
  <c r="N15420" i="1"/>
  <c r="N15421" i="1"/>
  <c r="N15422" i="1"/>
  <c r="N15423" i="1"/>
  <c r="N15424" i="1"/>
  <c r="N15425" i="1"/>
  <c r="N15426" i="1"/>
  <c r="N15427" i="1"/>
  <c r="N15428" i="1"/>
  <c r="N15429" i="1"/>
  <c r="N15430" i="1"/>
  <c r="N15431" i="1"/>
  <c r="N15432" i="1"/>
  <c r="N15433" i="1"/>
  <c r="N15434" i="1"/>
  <c r="N15435" i="1"/>
  <c r="N15436" i="1"/>
  <c r="N15437" i="1"/>
  <c r="N15438" i="1"/>
  <c r="N15439" i="1"/>
  <c r="N15440" i="1"/>
  <c r="N15441" i="1"/>
  <c r="N15442" i="1"/>
  <c r="N15443" i="1"/>
  <c r="N15444" i="1"/>
  <c r="N15445" i="1"/>
  <c r="N15446" i="1"/>
  <c r="N15447" i="1"/>
  <c r="N15448" i="1"/>
  <c r="N15449" i="1"/>
  <c r="N15450" i="1"/>
  <c r="N15451" i="1"/>
  <c r="N15452" i="1"/>
  <c r="N15453" i="1"/>
  <c r="N15454" i="1"/>
  <c r="N15455" i="1"/>
  <c r="N15456" i="1"/>
  <c r="N15457" i="1"/>
  <c r="N15458" i="1"/>
  <c r="N15459" i="1"/>
  <c r="N15460" i="1"/>
  <c r="N15461" i="1"/>
  <c r="N15462" i="1"/>
  <c r="N15463" i="1"/>
  <c r="N15464" i="1"/>
  <c r="N15465" i="1"/>
  <c r="N15466" i="1"/>
  <c r="N15467" i="1"/>
  <c r="N15468" i="1"/>
  <c r="N15469" i="1"/>
  <c r="N15470" i="1"/>
  <c r="N15471" i="1"/>
  <c r="N15472" i="1"/>
  <c r="N15473" i="1"/>
  <c r="N15474" i="1"/>
  <c r="N15475" i="1"/>
  <c r="N15476" i="1"/>
  <c r="N15477" i="1"/>
  <c r="N15478" i="1"/>
  <c r="N15479" i="1"/>
  <c r="N15480" i="1"/>
  <c r="N15481" i="1"/>
  <c r="N15482" i="1"/>
  <c r="N15483" i="1"/>
  <c r="N15484" i="1"/>
  <c r="N15485" i="1"/>
  <c r="N15486" i="1"/>
  <c r="N15487" i="1"/>
  <c r="N15488" i="1"/>
  <c r="N15489" i="1"/>
  <c r="N15490" i="1"/>
  <c r="N15491" i="1"/>
  <c r="N15492" i="1"/>
  <c r="N15493" i="1"/>
  <c r="N15494" i="1"/>
  <c r="N15495" i="1"/>
  <c r="N15496" i="1"/>
  <c r="N15497" i="1"/>
  <c r="N15498" i="1"/>
  <c r="N15499" i="1"/>
  <c r="N15500" i="1"/>
  <c r="N15501" i="1"/>
  <c r="N15502" i="1"/>
  <c r="N15503" i="1"/>
  <c r="N15504" i="1"/>
  <c r="N15505" i="1"/>
  <c r="N15506" i="1"/>
  <c r="N15507" i="1"/>
  <c r="N15508" i="1"/>
  <c r="N15509" i="1"/>
  <c r="N15510" i="1"/>
  <c r="N15511" i="1"/>
  <c r="N15512" i="1"/>
  <c r="N15513" i="1"/>
  <c r="N15514" i="1"/>
  <c r="N15515" i="1"/>
  <c r="N15516" i="1"/>
  <c r="N15517" i="1"/>
  <c r="N15518" i="1"/>
  <c r="N15519" i="1"/>
  <c r="N15520" i="1"/>
  <c r="N15521" i="1"/>
  <c r="N15522" i="1"/>
  <c r="N15523" i="1"/>
  <c r="N15524" i="1"/>
  <c r="N15525" i="1"/>
  <c r="N15526" i="1"/>
  <c r="N15527" i="1"/>
  <c r="N15528" i="1"/>
  <c r="N15529" i="1"/>
  <c r="N15530" i="1"/>
  <c r="N15531" i="1"/>
  <c r="N15532" i="1"/>
  <c r="N15533" i="1"/>
  <c r="N15534" i="1"/>
  <c r="N15535" i="1"/>
  <c r="N15536" i="1"/>
  <c r="N15537" i="1"/>
  <c r="N15538" i="1"/>
  <c r="N15539" i="1"/>
  <c r="N15540" i="1"/>
  <c r="N15541" i="1"/>
  <c r="N15542" i="1"/>
  <c r="N15543" i="1"/>
  <c r="N15544" i="1"/>
  <c r="N15545" i="1"/>
  <c r="N15546" i="1"/>
  <c r="N15547" i="1"/>
  <c r="N15548" i="1"/>
  <c r="N15549" i="1"/>
  <c r="N15550" i="1"/>
  <c r="N15551" i="1"/>
  <c r="N15552" i="1"/>
  <c r="N15553" i="1"/>
  <c r="N15554" i="1"/>
  <c r="N15555" i="1"/>
  <c r="N15556" i="1"/>
  <c r="N15557" i="1"/>
  <c r="N15558" i="1"/>
  <c r="N15559" i="1"/>
  <c r="N15560" i="1"/>
  <c r="N15561" i="1"/>
  <c r="N15562" i="1"/>
  <c r="N15563" i="1"/>
  <c r="N15564" i="1"/>
  <c r="N15565" i="1"/>
  <c r="N15566" i="1"/>
  <c r="N15567" i="1"/>
  <c r="N15568" i="1"/>
  <c r="N15569" i="1"/>
  <c r="N15570" i="1"/>
  <c r="N15571" i="1"/>
  <c r="N15572" i="1"/>
  <c r="N15573" i="1"/>
  <c r="N15574" i="1"/>
  <c r="N15575" i="1"/>
  <c r="N15576" i="1"/>
  <c r="N15577" i="1"/>
  <c r="N15578" i="1"/>
  <c r="N15579" i="1"/>
  <c r="N15580" i="1"/>
  <c r="N15581" i="1"/>
  <c r="N15582" i="1"/>
  <c r="N15583" i="1"/>
  <c r="N15584" i="1"/>
  <c r="N15585" i="1"/>
  <c r="N15586" i="1"/>
  <c r="N15587" i="1"/>
  <c r="N15588" i="1"/>
  <c r="N15589" i="1"/>
  <c r="N15590" i="1"/>
  <c r="N15591" i="1"/>
  <c r="N15592" i="1"/>
  <c r="N15593" i="1"/>
  <c r="N15594" i="1"/>
  <c r="N15595" i="1"/>
  <c r="N15596" i="1"/>
  <c r="N15597" i="1"/>
  <c r="N15598" i="1"/>
  <c r="N15599" i="1"/>
  <c r="N15600" i="1"/>
  <c r="N15601" i="1"/>
  <c r="N15602" i="1"/>
  <c r="N15603" i="1"/>
  <c r="N15604" i="1"/>
  <c r="N15605" i="1"/>
  <c r="N15606" i="1"/>
  <c r="N15607" i="1"/>
  <c r="N15608" i="1"/>
  <c r="N15609" i="1"/>
  <c r="N15610" i="1"/>
  <c r="N15611" i="1"/>
  <c r="N15612" i="1"/>
</calcChain>
</file>

<file path=xl/sharedStrings.xml><?xml version="1.0" encoding="utf-8"?>
<sst xmlns="http://schemas.openxmlformats.org/spreadsheetml/2006/main" count="12" uniqueCount="11">
  <si>
    <t>Upper Middle Basin Ramuschaka - HOBOware used to calc depth</t>
  </si>
  <si>
    <t>Date Time, GMT-05:00</t>
  </si>
  <si>
    <t>Abs Pres, kPa (LGR S/N: 20370521, SEN S/N: 20370521, LBL: Water Level)</t>
  </si>
  <si>
    <t>Temp, Â°C (LGR S/N: 20370521, SEN S/N: 20370521, LBL: Temp)</t>
  </si>
  <si>
    <t>Water Level (m)</t>
  </si>
  <si>
    <t>Q est m3/s</t>
  </si>
  <si>
    <t>Upper Ramuschaka Precip Binned 10 15 minutes</t>
  </si>
  <si>
    <t>Temp, Â°C (LGR S/N: 20381067, SEN S/N: 20381067, LBL: T)</t>
  </si>
  <si>
    <t>Event, units (LGR S/N: 20381067, SEN S/N: 20381067, LBL: Event)</t>
  </si>
  <si>
    <t>mm of rain</t>
  </si>
  <si>
    <t>Cum. Sum: Event, units/15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</si>
</sst>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UMR Stage</c:v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Sheet1!$A$3:$A$13285</c:f>
              <c:numCache>
                <c:formatCode>m/d/yyyy\ h:mm</c:formatCode>
                <c:ptCount val="13283"/>
                <c:pt idx="0">
                  <c:v>43374</c:v>
                </c:pt>
                <c:pt idx="1">
                  <c:v>43374.010416666664</c:v>
                </c:pt>
                <c:pt idx="2">
                  <c:v>43374.020833333336</c:v>
                </c:pt>
                <c:pt idx="3">
                  <c:v>43374.03125</c:v>
                </c:pt>
                <c:pt idx="4">
                  <c:v>43374.041666666664</c:v>
                </c:pt>
                <c:pt idx="5">
                  <c:v>43374.052083333336</c:v>
                </c:pt>
                <c:pt idx="6">
                  <c:v>43374.0625</c:v>
                </c:pt>
                <c:pt idx="7">
                  <c:v>43374.072916666664</c:v>
                </c:pt>
                <c:pt idx="8">
                  <c:v>43374.083333333336</c:v>
                </c:pt>
                <c:pt idx="9">
                  <c:v>43374.09375</c:v>
                </c:pt>
                <c:pt idx="10">
                  <c:v>43374.104166666664</c:v>
                </c:pt>
                <c:pt idx="11">
                  <c:v>43374.114583333336</c:v>
                </c:pt>
                <c:pt idx="12">
                  <c:v>43374.125</c:v>
                </c:pt>
                <c:pt idx="13">
                  <c:v>43374.135416666664</c:v>
                </c:pt>
                <c:pt idx="14">
                  <c:v>43374.145833333336</c:v>
                </c:pt>
                <c:pt idx="15">
                  <c:v>43374.15625</c:v>
                </c:pt>
                <c:pt idx="16">
                  <c:v>43374.166666666664</c:v>
                </c:pt>
                <c:pt idx="17">
                  <c:v>43374.177083333336</c:v>
                </c:pt>
                <c:pt idx="18">
                  <c:v>43374.1875</c:v>
                </c:pt>
                <c:pt idx="19">
                  <c:v>43374.197916666664</c:v>
                </c:pt>
                <c:pt idx="20">
                  <c:v>43374.208333333336</c:v>
                </c:pt>
                <c:pt idx="21">
                  <c:v>43374.21875</c:v>
                </c:pt>
                <c:pt idx="22">
                  <c:v>43374.229166666664</c:v>
                </c:pt>
                <c:pt idx="23">
                  <c:v>43374.239583333336</c:v>
                </c:pt>
                <c:pt idx="24">
                  <c:v>43374.25</c:v>
                </c:pt>
                <c:pt idx="25">
                  <c:v>43374.260416666664</c:v>
                </c:pt>
                <c:pt idx="26">
                  <c:v>43374.270833333336</c:v>
                </c:pt>
                <c:pt idx="27">
                  <c:v>43374.28125</c:v>
                </c:pt>
                <c:pt idx="28">
                  <c:v>43374.291666666664</c:v>
                </c:pt>
                <c:pt idx="29">
                  <c:v>43374.302083333336</c:v>
                </c:pt>
                <c:pt idx="30">
                  <c:v>43374.3125</c:v>
                </c:pt>
                <c:pt idx="31">
                  <c:v>43374.322916666664</c:v>
                </c:pt>
                <c:pt idx="32">
                  <c:v>43374.333333333336</c:v>
                </c:pt>
                <c:pt idx="33">
                  <c:v>43374.34375</c:v>
                </c:pt>
                <c:pt idx="34">
                  <c:v>43374.354166666664</c:v>
                </c:pt>
                <c:pt idx="35">
                  <c:v>43374.364583333336</c:v>
                </c:pt>
                <c:pt idx="36">
                  <c:v>43374.375</c:v>
                </c:pt>
                <c:pt idx="37">
                  <c:v>43374.385416666664</c:v>
                </c:pt>
                <c:pt idx="38">
                  <c:v>43374.395833333336</c:v>
                </c:pt>
                <c:pt idx="39">
                  <c:v>43374.40625</c:v>
                </c:pt>
                <c:pt idx="40">
                  <c:v>43374.416666666664</c:v>
                </c:pt>
                <c:pt idx="41">
                  <c:v>43374.427083333336</c:v>
                </c:pt>
                <c:pt idx="42">
                  <c:v>43374.4375</c:v>
                </c:pt>
                <c:pt idx="43">
                  <c:v>43374.447916666664</c:v>
                </c:pt>
                <c:pt idx="44">
                  <c:v>43374.458333333336</c:v>
                </c:pt>
                <c:pt idx="45">
                  <c:v>43374.46875</c:v>
                </c:pt>
                <c:pt idx="46">
                  <c:v>43374.479166666664</c:v>
                </c:pt>
                <c:pt idx="47">
                  <c:v>43374.489583333336</c:v>
                </c:pt>
                <c:pt idx="48">
                  <c:v>43374.5</c:v>
                </c:pt>
                <c:pt idx="49">
                  <c:v>43374.510416666664</c:v>
                </c:pt>
                <c:pt idx="50">
                  <c:v>43374.520833333336</c:v>
                </c:pt>
                <c:pt idx="51">
                  <c:v>43374.53125</c:v>
                </c:pt>
                <c:pt idx="52">
                  <c:v>43374.541666666664</c:v>
                </c:pt>
                <c:pt idx="53">
                  <c:v>43374.552083333336</c:v>
                </c:pt>
                <c:pt idx="54">
                  <c:v>43374.5625</c:v>
                </c:pt>
                <c:pt idx="55">
                  <c:v>43374.572916666664</c:v>
                </c:pt>
                <c:pt idx="56">
                  <c:v>43374.583333333336</c:v>
                </c:pt>
                <c:pt idx="57">
                  <c:v>43374.59375</c:v>
                </c:pt>
                <c:pt idx="58">
                  <c:v>43374.604166666664</c:v>
                </c:pt>
                <c:pt idx="59">
                  <c:v>43374.614583333336</c:v>
                </c:pt>
                <c:pt idx="60">
                  <c:v>43374.625</c:v>
                </c:pt>
                <c:pt idx="61">
                  <c:v>43374.635416666664</c:v>
                </c:pt>
                <c:pt idx="62">
                  <c:v>43374.645833333336</c:v>
                </c:pt>
                <c:pt idx="63">
                  <c:v>43374.65625</c:v>
                </c:pt>
                <c:pt idx="64">
                  <c:v>43374.666666666664</c:v>
                </c:pt>
                <c:pt idx="65">
                  <c:v>43374.677083333336</c:v>
                </c:pt>
                <c:pt idx="66">
                  <c:v>43374.6875</c:v>
                </c:pt>
                <c:pt idx="67">
                  <c:v>43374.697916666664</c:v>
                </c:pt>
                <c:pt idx="68">
                  <c:v>43374.708333333336</c:v>
                </c:pt>
                <c:pt idx="69">
                  <c:v>43374.71875</c:v>
                </c:pt>
                <c:pt idx="70">
                  <c:v>43374.729166666664</c:v>
                </c:pt>
                <c:pt idx="71">
                  <c:v>43374.739583333336</c:v>
                </c:pt>
                <c:pt idx="72">
                  <c:v>43374.75</c:v>
                </c:pt>
                <c:pt idx="73">
                  <c:v>43374.760416666664</c:v>
                </c:pt>
                <c:pt idx="74">
                  <c:v>43374.770833333336</c:v>
                </c:pt>
                <c:pt idx="75">
                  <c:v>43374.78125</c:v>
                </c:pt>
                <c:pt idx="76">
                  <c:v>43374.791666666664</c:v>
                </c:pt>
                <c:pt idx="77">
                  <c:v>43374.802083333336</c:v>
                </c:pt>
                <c:pt idx="78">
                  <c:v>43374.8125</c:v>
                </c:pt>
                <c:pt idx="79">
                  <c:v>43374.822916666664</c:v>
                </c:pt>
                <c:pt idx="80">
                  <c:v>43374.833333333336</c:v>
                </c:pt>
                <c:pt idx="81">
                  <c:v>43374.84375</c:v>
                </c:pt>
                <c:pt idx="82">
                  <c:v>43374.854166666664</c:v>
                </c:pt>
                <c:pt idx="83">
                  <c:v>43374.864583333336</c:v>
                </c:pt>
                <c:pt idx="84">
                  <c:v>43374.875</c:v>
                </c:pt>
                <c:pt idx="85">
                  <c:v>43374.885416666664</c:v>
                </c:pt>
                <c:pt idx="86">
                  <c:v>43374.895833333336</c:v>
                </c:pt>
                <c:pt idx="87">
                  <c:v>43374.90625</c:v>
                </c:pt>
                <c:pt idx="88">
                  <c:v>43374.916666666664</c:v>
                </c:pt>
                <c:pt idx="89">
                  <c:v>43374.927083333336</c:v>
                </c:pt>
                <c:pt idx="90">
                  <c:v>43374.9375</c:v>
                </c:pt>
                <c:pt idx="91">
                  <c:v>43374.947916666664</c:v>
                </c:pt>
                <c:pt idx="92">
                  <c:v>43374.958333333336</c:v>
                </c:pt>
                <c:pt idx="93">
                  <c:v>43374.96875</c:v>
                </c:pt>
                <c:pt idx="94">
                  <c:v>43374.979166666664</c:v>
                </c:pt>
                <c:pt idx="95">
                  <c:v>43374.989583333336</c:v>
                </c:pt>
                <c:pt idx="96">
                  <c:v>43375</c:v>
                </c:pt>
                <c:pt idx="97">
                  <c:v>43375.010416666664</c:v>
                </c:pt>
                <c:pt idx="98">
                  <c:v>43375.020833333336</c:v>
                </c:pt>
                <c:pt idx="99">
                  <c:v>43375.03125</c:v>
                </c:pt>
                <c:pt idx="100">
                  <c:v>43375.041666666664</c:v>
                </c:pt>
                <c:pt idx="101">
                  <c:v>43375.052083333336</c:v>
                </c:pt>
                <c:pt idx="102">
                  <c:v>43375.0625</c:v>
                </c:pt>
                <c:pt idx="103">
                  <c:v>43375.072916666664</c:v>
                </c:pt>
                <c:pt idx="104">
                  <c:v>43375.083333333336</c:v>
                </c:pt>
                <c:pt idx="105">
                  <c:v>43375.09375</c:v>
                </c:pt>
                <c:pt idx="106">
                  <c:v>43375.104166666664</c:v>
                </c:pt>
                <c:pt idx="107">
                  <c:v>43375.114583333336</c:v>
                </c:pt>
                <c:pt idx="108">
                  <c:v>43375.125</c:v>
                </c:pt>
                <c:pt idx="109">
                  <c:v>43375.135416666664</c:v>
                </c:pt>
                <c:pt idx="110">
                  <c:v>43375.145833333336</c:v>
                </c:pt>
                <c:pt idx="111">
                  <c:v>43375.15625</c:v>
                </c:pt>
                <c:pt idx="112">
                  <c:v>43375.166666666664</c:v>
                </c:pt>
                <c:pt idx="113">
                  <c:v>43375.177083333336</c:v>
                </c:pt>
                <c:pt idx="114">
                  <c:v>43375.1875</c:v>
                </c:pt>
                <c:pt idx="115">
                  <c:v>43375.197916666664</c:v>
                </c:pt>
                <c:pt idx="116">
                  <c:v>43375.208333333336</c:v>
                </c:pt>
                <c:pt idx="117">
                  <c:v>43375.21875</c:v>
                </c:pt>
                <c:pt idx="118">
                  <c:v>43375.229166666664</c:v>
                </c:pt>
                <c:pt idx="119">
                  <c:v>43375.239583333336</c:v>
                </c:pt>
                <c:pt idx="120">
                  <c:v>43375.25</c:v>
                </c:pt>
                <c:pt idx="121">
                  <c:v>43375.260416666664</c:v>
                </c:pt>
                <c:pt idx="122">
                  <c:v>43375.270833333336</c:v>
                </c:pt>
                <c:pt idx="123">
                  <c:v>43375.28125</c:v>
                </c:pt>
                <c:pt idx="124">
                  <c:v>43375.291666666664</c:v>
                </c:pt>
                <c:pt idx="125">
                  <c:v>43375.302083333336</c:v>
                </c:pt>
                <c:pt idx="126">
                  <c:v>43375.3125</c:v>
                </c:pt>
                <c:pt idx="127">
                  <c:v>43375.322916666664</c:v>
                </c:pt>
                <c:pt idx="128">
                  <c:v>43375.333333333336</c:v>
                </c:pt>
                <c:pt idx="129">
                  <c:v>43375.34375</c:v>
                </c:pt>
                <c:pt idx="130">
                  <c:v>43375.354166666664</c:v>
                </c:pt>
                <c:pt idx="131">
                  <c:v>43375.364583333336</c:v>
                </c:pt>
                <c:pt idx="132">
                  <c:v>43375.375</c:v>
                </c:pt>
                <c:pt idx="133">
                  <c:v>43375.385416666664</c:v>
                </c:pt>
                <c:pt idx="134">
                  <c:v>43375.395833333336</c:v>
                </c:pt>
                <c:pt idx="135">
                  <c:v>43375.40625</c:v>
                </c:pt>
                <c:pt idx="136">
                  <c:v>43375.416666666664</c:v>
                </c:pt>
                <c:pt idx="137">
                  <c:v>43375.427083333336</c:v>
                </c:pt>
                <c:pt idx="138">
                  <c:v>43375.4375</c:v>
                </c:pt>
                <c:pt idx="139">
                  <c:v>43375.447916666664</c:v>
                </c:pt>
                <c:pt idx="140">
                  <c:v>43375.458333333336</c:v>
                </c:pt>
                <c:pt idx="141">
                  <c:v>43375.46875</c:v>
                </c:pt>
                <c:pt idx="142">
                  <c:v>43375.479166666664</c:v>
                </c:pt>
                <c:pt idx="143">
                  <c:v>43375.489583333336</c:v>
                </c:pt>
                <c:pt idx="144">
                  <c:v>43375.5</c:v>
                </c:pt>
                <c:pt idx="145">
                  <c:v>43375.510416666664</c:v>
                </c:pt>
                <c:pt idx="146">
                  <c:v>43375.520833333336</c:v>
                </c:pt>
                <c:pt idx="147">
                  <c:v>43375.53125</c:v>
                </c:pt>
                <c:pt idx="148">
                  <c:v>43375.541666666664</c:v>
                </c:pt>
                <c:pt idx="149">
                  <c:v>43375.552083333336</c:v>
                </c:pt>
                <c:pt idx="150">
                  <c:v>43375.5625</c:v>
                </c:pt>
                <c:pt idx="151">
                  <c:v>43375.572916666664</c:v>
                </c:pt>
                <c:pt idx="152">
                  <c:v>43375.583333333336</c:v>
                </c:pt>
                <c:pt idx="153">
                  <c:v>43375.59375</c:v>
                </c:pt>
                <c:pt idx="154">
                  <c:v>43375.604166666664</c:v>
                </c:pt>
                <c:pt idx="155">
                  <c:v>43375.614583333336</c:v>
                </c:pt>
                <c:pt idx="156">
                  <c:v>43375.625</c:v>
                </c:pt>
                <c:pt idx="157">
                  <c:v>43375.635416666664</c:v>
                </c:pt>
                <c:pt idx="158">
                  <c:v>43375.645833333336</c:v>
                </c:pt>
                <c:pt idx="159">
                  <c:v>43375.65625</c:v>
                </c:pt>
                <c:pt idx="160">
                  <c:v>43375.666666666664</c:v>
                </c:pt>
                <c:pt idx="161">
                  <c:v>43375.677083333336</c:v>
                </c:pt>
                <c:pt idx="162">
                  <c:v>43375.6875</c:v>
                </c:pt>
                <c:pt idx="163">
                  <c:v>43375.697916666664</c:v>
                </c:pt>
                <c:pt idx="164">
                  <c:v>43375.708333333336</c:v>
                </c:pt>
                <c:pt idx="165">
                  <c:v>43375.71875</c:v>
                </c:pt>
                <c:pt idx="166">
                  <c:v>43375.729166666664</c:v>
                </c:pt>
                <c:pt idx="167">
                  <c:v>43375.739583333336</c:v>
                </c:pt>
                <c:pt idx="168">
                  <c:v>43375.75</c:v>
                </c:pt>
                <c:pt idx="169">
                  <c:v>43375.760416666664</c:v>
                </c:pt>
                <c:pt idx="170">
                  <c:v>43375.770833333336</c:v>
                </c:pt>
                <c:pt idx="171">
                  <c:v>43375.78125</c:v>
                </c:pt>
                <c:pt idx="172">
                  <c:v>43375.791666666664</c:v>
                </c:pt>
                <c:pt idx="173">
                  <c:v>43375.802083333336</c:v>
                </c:pt>
                <c:pt idx="174">
                  <c:v>43375.8125</c:v>
                </c:pt>
                <c:pt idx="175">
                  <c:v>43375.822916666664</c:v>
                </c:pt>
                <c:pt idx="176">
                  <c:v>43375.833333333336</c:v>
                </c:pt>
                <c:pt idx="177">
                  <c:v>43375.84375</c:v>
                </c:pt>
                <c:pt idx="178">
                  <c:v>43375.854166666664</c:v>
                </c:pt>
                <c:pt idx="179">
                  <c:v>43375.864583333336</c:v>
                </c:pt>
                <c:pt idx="180">
                  <c:v>43375.875</c:v>
                </c:pt>
                <c:pt idx="181">
                  <c:v>43375.885416666664</c:v>
                </c:pt>
                <c:pt idx="182">
                  <c:v>43375.895833333336</c:v>
                </c:pt>
                <c:pt idx="183">
                  <c:v>43375.90625</c:v>
                </c:pt>
                <c:pt idx="184">
                  <c:v>43375.916666666664</c:v>
                </c:pt>
                <c:pt idx="185">
                  <c:v>43375.927083333336</c:v>
                </c:pt>
                <c:pt idx="186">
                  <c:v>43375.9375</c:v>
                </c:pt>
                <c:pt idx="187">
                  <c:v>43375.947916666664</c:v>
                </c:pt>
                <c:pt idx="188">
                  <c:v>43375.958333333336</c:v>
                </c:pt>
                <c:pt idx="189">
                  <c:v>43375.96875</c:v>
                </c:pt>
                <c:pt idx="190">
                  <c:v>43375.979166666664</c:v>
                </c:pt>
                <c:pt idx="191">
                  <c:v>43375.989583333336</c:v>
                </c:pt>
                <c:pt idx="192">
                  <c:v>43376</c:v>
                </c:pt>
                <c:pt idx="193">
                  <c:v>43376.010416666664</c:v>
                </c:pt>
                <c:pt idx="194">
                  <c:v>43376.020833333336</c:v>
                </c:pt>
                <c:pt idx="195">
                  <c:v>43376.03125</c:v>
                </c:pt>
                <c:pt idx="196">
                  <c:v>43376.041666666664</c:v>
                </c:pt>
                <c:pt idx="197">
                  <c:v>43376.052083333336</c:v>
                </c:pt>
                <c:pt idx="198">
                  <c:v>43376.0625</c:v>
                </c:pt>
                <c:pt idx="199">
                  <c:v>43376.072916666664</c:v>
                </c:pt>
                <c:pt idx="200">
                  <c:v>43376.083333333336</c:v>
                </c:pt>
                <c:pt idx="201">
                  <c:v>43376.09375</c:v>
                </c:pt>
                <c:pt idx="202">
                  <c:v>43376.104166666664</c:v>
                </c:pt>
                <c:pt idx="203">
                  <c:v>43376.114583333336</c:v>
                </c:pt>
                <c:pt idx="204">
                  <c:v>43376.125</c:v>
                </c:pt>
                <c:pt idx="205">
                  <c:v>43376.135416666664</c:v>
                </c:pt>
                <c:pt idx="206">
                  <c:v>43376.145833333336</c:v>
                </c:pt>
                <c:pt idx="207">
                  <c:v>43376.15625</c:v>
                </c:pt>
                <c:pt idx="208">
                  <c:v>43376.166666666664</c:v>
                </c:pt>
                <c:pt idx="209">
                  <c:v>43376.177083333336</c:v>
                </c:pt>
                <c:pt idx="210">
                  <c:v>43376.1875</c:v>
                </c:pt>
                <c:pt idx="211">
                  <c:v>43376.197916666664</c:v>
                </c:pt>
                <c:pt idx="212">
                  <c:v>43376.208333333336</c:v>
                </c:pt>
                <c:pt idx="213">
                  <c:v>43376.21875</c:v>
                </c:pt>
                <c:pt idx="214">
                  <c:v>43376.229166666664</c:v>
                </c:pt>
                <c:pt idx="215">
                  <c:v>43376.239583333336</c:v>
                </c:pt>
                <c:pt idx="216">
                  <c:v>43376.25</c:v>
                </c:pt>
                <c:pt idx="217">
                  <c:v>43376.260416666664</c:v>
                </c:pt>
                <c:pt idx="218">
                  <c:v>43376.270833333336</c:v>
                </c:pt>
                <c:pt idx="219">
                  <c:v>43376.28125</c:v>
                </c:pt>
                <c:pt idx="220">
                  <c:v>43376.291666666664</c:v>
                </c:pt>
                <c:pt idx="221">
                  <c:v>43376.302083333336</c:v>
                </c:pt>
                <c:pt idx="222">
                  <c:v>43376.3125</c:v>
                </c:pt>
                <c:pt idx="223">
                  <c:v>43376.322916666664</c:v>
                </c:pt>
                <c:pt idx="224">
                  <c:v>43376.333333333336</c:v>
                </c:pt>
                <c:pt idx="225">
                  <c:v>43376.34375</c:v>
                </c:pt>
                <c:pt idx="226">
                  <c:v>43376.354166666664</c:v>
                </c:pt>
                <c:pt idx="227">
                  <c:v>43376.364583333336</c:v>
                </c:pt>
                <c:pt idx="228">
                  <c:v>43376.375</c:v>
                </c:pt>
                <c:pt idx="229">
                  <c:v>43376.385416666664</c:v>
                </c:pt>
                <c:pt idx="230">
                  <c:v>43376.395833333336</c:v>
                </c:pt>
                <c:pt idx="231">
                  <c:v>43376.40625</c:v>
                </c:pt>
                <c:pt idx="232">
                  <c:v>43376.416666666664</c:v>
                </c:pt>
                <c:pt idx="233">
                  <c:v>43376.427083333336</c:v>
                </c:pt>
                <c:pt idx="234">
                  <c:v>43376.4375</c:v>
                </c:pt>
                <c:pt idx="235">
                  <c:v>43376.447916666664</c:v>
                </c:pt>
                <c:pt idx="236">
                  <c:v>43376.458333333336</c:v>
                </c:pt>
                <c:pt idx="237">
                  <c:v>43376.46875</c:v>
                </c:pt>
                <c:pt idx="238">
                  <c:v>43376.479166666664</c:v>
                </c:pt>
                <c:pt idx="239">
                  <c:v>43376.489583333336</c:v>
                </c:pt>
                <c:pt idx="240">
                  <c:v>43376.5</c:v>
                </c:pt>
                <c:pt idx="241">
                  <c:v>43376.510416666664</c:v>
                </c:pt>
                <c:pt idx="242">
                  <c:v>43376.520833333336</c:v>
                </c:pt>
                <c:pt idx="243">
                  <c:v>43376.53125</c:v>
                </c:pt>
                <c:pt idx="244">
                  <c:v>43376.541666666664</c:v>
                </c:pt>
                <c:pt idx="245">
                  <c:v>43376.552083333336</c:v>
                </c:pt>
                <c:pt idx="246">
                  <c:v>43376.5625</c:v>
                </c:pt>
                <c:pt idx="247">
                  <c:v>43376.572916666664</c:v>
                </c:pt>
                <c:pt idx="248">
                  <c:v>43376.583333333336</c:v>
                </c:pt>
                <c:pt idx="249">
                  <c:v>43376.59375</c:v>
                </c:pt>
                <c:pt idx="250">
                  <c:v>43376.604166666664</c:v>
                </c:pt>
                <c:pt idx="251">
                  <c:v>43376.614583333336</c:v>
                </c:pt>
                <c:pt idx="252">
                  <c:v>43376.625</c:v>
                </c:pt>
                <c:pt idx="253">
                  <c:v>43376.635416666664</c:v>
                </c:pt>
                <c:pt idx="254">
                  <c:v>43376.645833333336</c:v>
                </c:pt>
                <c:pt idx="255">
                  <c:v>43376.65625</c:v>
                </c:pt>
                <c:pt idx="256">
                  <c:v>43376.666666666664</c:v>
                </c:pt>
                <c:pt idx="257">
                  <c:v>43376.677083333336</c:v>
                </c:pt>
                <c:pt idx="258">
                  <c:v>43376.6875</c:v>
                </c:pt>
                <c:pt idx="259">
                  <c:v>43376.697916666664</c:v>
                </c:pt>
                <c:pt idx="260">
                  <c:v>43376.708333333336</c:v>
                </c:pt>
                <c:pt idx="261">
                  <c:v>43376.71875</c:v>
                </c:pt>
                <c:pt idx="262">
                  <c:v>43376.729166666664</c:v>
                </c:pt>
                <c:pt idx="263">
                  <c:v>43376.739583333336</c:v>
                </c:pt>
                <c:pt idx="264">
                  <c:v>43376.75</c:v>
                </c:pt>
                <c:pt idx="265">
                  <c:v>43376.760416666664</c:v>
                </c:pt>
                <c:pt idx="266">
                  <c:v>43376.770833333336</c:v>
                </c:pt>
                <c:pt idx="267">
                  <c:v>43376.78125</c:v>
                </c:pt>
                <c:pt idx="268">
                  <c:v>43376.791666666664</c:v>
                </c:pt>
                <c:pt idx="269">
                  <c:v>43376.802083333336</c:v>
                </c:pt>
                <c:pt idx="270">
                  <c:v>43376.8125</c:v>
                </c:pt>
                <c:pt idx="271">
                  <c:v>43376.822916666664</c:v>
                </c:pt>
                <c:pt idx="272">
                  <c:v>43376.833333333336</c:v>
                </c:pt>
                <c:pt idx="273">
                  <c:v>43376.84375</c:v>
                </c:pt>
                <c:pt idx="274">
                  <c:v>43376.854166666664</c:v>
                </c:pt>
                <c:pt idx="275">
                  <c:v>43376.864583333336</c:v>
                </c:pt>
                <c:pt idx="276">
                  <c:v>43376.875</c:v>
                </c:pt>
                <c:pt idx="277">
                  <c:v>43376.885416666664</c:v>
                </c:pt>
                <c:pt idx="278">
                  <c:v>43376.895833333336</c:v>
                </c:pt>
                <c:pt idx="279">
                  <c:v>43376.90625</c:v>
                </c:pt>
                <c:pt idx="280">
                  <c:v>43376.916666666664</c:v>
                </c:pt>
                <c:pt idx="281">
                  <c:v>43376.927083333336</c:v>
                </c:pt>
                <c:pt idx="282">
                  <c:v>43376.9375</c:v>
                </c:pt>
                <c:pt idx="283">
                  <c:v>43376.947916666664</c:v>
                </c:pt>
                <c:pt idx="284">
                  <c:v>43376.958333333336</c:v>
                </c:pt>
                <c:pt idx="285">
                  <c:v>43376.96875</c:v>
                </c:pt>
                <c:pt idx="286">
                  <c:v>43376.979166666664</c:v>
                </c:pt>
                <c:pt idx="287">
                  <c:v>43376.989583333336</c:v>
                </c:pt>
                <c:pt idx="288">
                  <c:v>43377</c:v>
                </c:pt>
                <c:pt idx="289">
                  <c:v>43377.010416666664</c:v>
                </c:pt>
                <c:pt idx="290">
                  <c:v>43377.020833333336</c:v>
                </c:pt>
                <c:pt idx="291">
                  <c:v>43377.03125</c:v>
                </c:pt>
                <c:pt idx="292">
                  <c:v>43377.041666666664</c:v>
                </c:pt>
                <c:pt idx="293">
                  <c:v>43377.052083333336</c:v>
                </c:pt>
                <c:pt idx="294">
                  <c:v>43377.0625</c:v>
                </c:pt>
                <c:pt idx="295">
                  <c:v>43377.072916666664</c:v>
                </c:pt>
                <c:pt idx="296">
                  <c:v>43377.083333333336</c:v>
                </c:pt>
                <c:pt idx="297">
                  <c:v>43377.09375</c:v>
                </c:pt>
                <c:pt idx="298">
                  <c:v>43377.104166666664</c:v>
                </c:pt>
                <c:pt idx="299">
                  <c:v>43377.114583333336</c:v>
                </c:pt>
                <c:pt idx="300">
                  <c:v>43377.125</c:v>
                </c:pt>
                <c:pt idx="301">
                  <c:v>43377.135416666664</c:v>
                </c:pt>
                <c:pt idx="302">
                  <c:v>43377.145833333336</c:v>
                </c:pt>
                <c:pt idx="303">
                  <c:v>43377.15625</c:v>
                </c:pt>
                <c:pt idx="304">
                  <c:v>43377.166666666664</c:v>
                </c:pt>
                <c:pt idx="305">
                  <c:v>43377.177083333336</c:v>
                </c:pt>
                <c:pt idx="306">
                  <c:v>43377.1875</c:v>
                </c:pt>
                <c:pt idx="307">
                  <c:v>43377.197916666664</c:v>
                </c:pt>
                <c:pt idx="308">
                  <c:v>43377.208333333336</c:v>
                </c:pt>
                <c:pt idx="309">
                  <c:v>43377.21875</c:v>
                </c:pt>
                <c:pt idx="310">
                  <c:v>43377.229166666664</c:v>
                </c:pt>
                <c:pt idx="311">
                  <c:v>43377.239583333336</c:v>
                </c:pt>
                <c:pt idx="312">
                  <c:v>43377.25</c:v>
                </c:pt>
                <c:pt idx="313">
                  <c:v>43377.260416666664</c:v>
                </c:pt>
                <c:pt idx="314">
                  <c:v>43377.270833333336</c:v>
                </c:pt>
                <c:pt idx="315">
                  <c:v>43377.28125</c:v>
                </c:pt>
                <c:pt idx="316">
                  <c:v>43377.291666666664</c:v>
                </c:pt>
                <c:pt idx="317">
                  <c:v>43377.302083333336</c:v>
                </c:pt>
                <c:pt idx="318">
                  <c:v>43377.3125</c:v>
                </c:pt>
                <c:pt idx="319">
                  <c:v>43377.322916666664</c:v>
                </c:pt>
                <c:pt idx="320">
                  <c:v>43377.333333333336</c:v>
                </c:pt>
                <c:pt idx="321">
                  <c:v>43377.34375</c:v>
                </c:pt>
                <c:pt idx="322">
                  <c:v>43377.354166666664</c:v>
                </c:pt>
                <c:pt idx="323">
                  <c:v>43377.364583333336</c:v>
                </c:pt>
                <c:pt idx="324">
                  <c:v>43377.375</c:v>
                </c:pt>
                <c:pt idx="325">
                  <c:v>43377.385416666664</c:v>
                </c:pt>
                <c:pt idx="326">
                  <c:v>43377.395833333336</c:v>
                </c:pt>
                <c:pt idx="327">
                  <c:v>43377.40625</c:v>
                </c:pt>
                <c:pt idx="328">
                  <c:v>43377.416666666664</c:v>
                </c:pt>
                <c:pt idx="329">
                  <c:v>43377.427083333336</c:v>
                </c:pt>
                <c:pt idx="330">
                  <c:v>43377.4375</c:v>
                </c:pt>
                <c:pt idx="331">
                  <c:v>43377.447916666664</c:v>
                </c:pt>
                <c:pt idx="332">
                  <c:v>43377.458333333336</c:v>
                </c:pt>
                <c:pt idx="333">
                  <c:v>43377.46875</c:v>
                </c:pt>
                <c:pt idx="334">
                  <c:v>43377.479166666664</c:v>
                </c:pt>
                <c:pt idx="335">
                  <c:v>43377.489583333336</c:v>
                </c:pt>
                <c:pt idx="336">
                  <c:v>43377.5</c:v>
                </c:pt>
                <c:pt idx="337">
                  <c:v>43377.510416666664</c:v>
                </c:pt>
                <c:pt idx="338">
                  <c:v>43377.520833333336</c:v>
                </c:pt>
                <c:pt idx="339">
                  <c:v>43377.53125</c:v>
                </c:pt>
                <c:pt idx="340">
                  <c:v>43377.541666666664</c:v>
                </c:pt>
                <c:pt idx="341">
                  <c:v>43377.552083333336</c:v>
                </c:pt>
                <c:pt idx="342">
                  <c:v>43377.5625</c:v>
                </c:pt>
                <c:pt idx="343">
                  <c:v>43377.572916666664</c:v>
                </c:pt>
                <c:pt idx="344">
                  <c:v>43377.583333333336</c:v>
                </c:pt>
                <c:pt idx="345">
                  <c:v>43377.59375</c:v>
                </c:pt>
                <c:pt idx="346">
                  <c:v>43377.604166666664</c:v>
                </c:pt>
                <c:pt idx="347">
                  <c:v>43377.614583333336</c:v>
                </c:pt>
                <c:pt idx="348">
                  <c:v>43377.625</c:v>
                </c:pt>
                <c:pt idx="349">
                  <c:v>43377.635416666664</c:v>
                </c:pt>
                <c:pt idx="350">
                  <c:v>43377.645833333336</c:v>
                </c:pt>
                <c:pt idx="351">
                  <c:v>43377.65625</c:v>
                </c:pt>
                <c:pt idx="352">
                  <c:v>43377.666666666664</c:v>
                </c:pt>
                <c:pt idx="353">
                  <c:v>43377.677083333336</c:v>
                </c:pt>
                <c:pt idx="354">
                  <c:v>43377.6875</c:v>
                </c:pt>
                <c:pt idx="355">
                  <c:v>43377.697916666664</c:v>
                </c:pt>
                <c:pt idx="356">
                  <c:v>43377.708333333336</c:v>
                </c:pt>
                <c:pt idx="357">
                  <c:v>43377.71875</c:v>
                </c:pt>
                <c:pt idx="358">
                  <c:v>43377.729166666664</c:v>
                </c:pt>
                <c:pt idx="359">
                  <c:v>43377.739583333336</c:v>
                </c:pt>
                <c:pt idx="360">
                  <c:v>43377.75</c:v>
                </c:pt>
                <c:pt idx="361">
                  <c:v>43377.760416666664</c:v>
                </c:pt>
                <c:pt idx="362">
                  <c:v>43377.770833333336</c:v>
                </c:pt>
                <c:pt idx="363">
                  <c:v>43377.78125</c:v>
                </c:pt>
                <c:pt idx="364">
                  <c:v>43377.791666666664</c:v>
                </c:pt>
                <c:pt idx="365">
                  <c:v>43377.802083333336</c:v>
                </c:pt>
                <c:pt idx="366">
                  <c:v>43377.8125</c:v>
                </c:pt>
                <c:pt idx="367">
                  <c:v>43377.822916666664</c:v>
                </c:pt>
                <c:pt idx="368">
                  <c:v>43377.833333333336</c:v>
                </c:pt>
                <c:pt idx="369">
                  <c:v>43377.84375</c:v>
                </c:pt>
                <c:pt idx="370">
                  <c:v>43377.854166666664</c:v>
                </c:pt>
                <c:pt idx="371">
                  <c:v>43377.864583333336</c:v>
                </c:pt>
                <c:pt idx="372">
                  <c:v>43377.875</c:v>
                </c:pt>
                <c:pt idx="373">
                  <c:v>43377.885416666664</c:v>
                </c:pt>
                <c:pt idx="374">
                  <c:v>43377.895833333336</c:v>
                </c:pt>
                <c:pt idx="375">
                  <c:v>43377.90625</c:v>
                </c:pt>
                <c:pt idx="376">
                  <c:v>43377.916666666664</c:v>
                </c:pt>
                <c:pt idx="377">
                  <c:v>43377.927083333336</c:v>
                </c:pt>
                <c:pt idx="378">
                  <c:v>43377.9375</c:v>
                </c:pt>
                <c:pt idx="379">
                  <c:v>43377.947916666664</c:v>
                </c:pt>
                <c:pt idx="380">
                  <c:v>43377.958333333336</c:v>
                </c:pt>
                <c:pt idx="381">
                  <c:v>43377.96875</c:v>
                </c:pt>
                <c:pt idx="382">
                  <c:v>43377.979166666664</c:v>
                </c:pt>
                <c:pt idx="383">
                  <c:v>43377.989583333336</c:v>
                </c:pt>
                <c:pt idx="384">
                  <c:v>43378</c:v>
                </c:pt>
                <c:pt idx="385">
                  <c:v>43378.010416666664</c:v>
                </c:pt>
                <c:pt idx="386">
                  <c:v>43378.020833333336</c:v>
                </c:pt>
                <c:pt idx="387">
                  <c:v>43378.03125</c:v>
                </c:pt>
                <c:pt idx="388">
                  <c:v>43378.041666666664</c:v>
                </c:pt>
                <c:pt idx="389">
                  <c:v>43378.052083333336</c:v>
                </c:pt>
                <c:pt idx="390">
                  <c:v>43378.0625</c:v>
                </c:pt>
                <c:pt idx="391">
                  <c:v>43378.072916666664</c:v>
                </c:pt>
                <c:pt idx="392">
                  <c:v>43378.083333333336</c:v>
                </c:pt>
                <c:pt idx="393">
                  <c:v>43378.09375</c:v>
                </c:pt>
                <c:pt idx="394">
                  <c:v>43378.104166666664</c:v>
                </c:pt>
                <c:pt idx="395">
                  <c:v>43378.114583333336</c:v>
                </c:pt>
                <c:pt idx="396">
                  <c:v>43378.125</c:v>
                </c:pt>
                <c:pt idx="397">
                  <c:v>43378.135416666664</c:v>
                </c:pt>
                <c:pt idx="398">
                  <c:v>43378.145833333336</c:v>
                </c:pt>
                <c:pt idx="399">
                  <c:v>43378.15625</c:v>
                </c:pt>
                <c:pt idx="400">
                  <c:v>43378.166666666664</c:v>
                </c:pt>
                <c:pt idx="401">
                  <c:v>43378.177083333336</c:v>
                </c:pt>
                <c:pt idx="402">
                  <c:v>43378.1875</c:v>
                </c:pt>
                <c:pt idx="403">
                  <c:v>43378.197916666664</c:v>
                </c:pt>
                <c:pt idx="404">
                  <c:v>43378.208333333336</c:v>
                </c:pt>
                <c:pt idx="405">
                  <c:v>43378.21875</c:v>
                </c:pt>
                <c:pt idx="406">
                  <c:v>43378.229166666664</c:v>
                </c:pt>
                <c:pt idx="407">
                  <c:v>43378.239583333336</c:v>
                </c:pt>
                <c:pt idx="408">
                  <c:v>43378.25</c:v>
                </c:pt>
                <c:pt idx="409">
                  <c:v>43378.260416666664</c:v>
                </c:pt>
                <c:pt idx="410">
                  <c:v>43378.270833333336</c:v>
                </c:pt>
                <c:pt idx="411">
                  <c:v>43378.28125</c:v>
                </c:pt>
                <c:pt idx="412">
                  <c:v>43378.291666666664</c:v>
                </c:pt>
                <c:pt idx="413">
                  <c:v>43378.302083333336</c:v>
                </c:pt>
                <c:pt idx="414">
                  <c:v>43378.3125</c:v>
                </c:pt>
                <c:pt idx="415">
                  <c:v>43378.322916666664</c:v>
                </c:pt>
                <c:pt idx="416">
                  <c:v>43378.333333333336</c:v>
                </c:pt>
                <c:pt idx="417">
                  <c:v>43378.34375</c:v>
                </c:pt>
                <c:pt idx="418">
                  <c:v>43378.354166666664</c:v>
                </c:pt>
                <c:pt idx="419">
                  <c:v>43378.364583333336</c:v>
                </c:pt>
                <c:pt idx="420">
                  <c:v>43378.375</c:v>
                </c:pt>
                <c:pt idx="421">
                  <c:v>43378.385416666664</c:v>
                </c:pt>
                <c:pt idx="422">
                  <c:v>43378.395833333336</c:v>
                </c:pt>
                <c:pt idx="423">
                  <c:v>43378.40625</c:v>
                </c:pt>
                <c:pt idx="424">
                  <c:v>43378.416666666664</c:v>
                </c:pt>
                <c:pt idx="425">
                  <c:v>43378.427083333336</c:v>
                </c:pt>
                <c:pt idx="426">
                  <c:v>43378.4375</c:v>
                </c:pt>
                <c:pt idx="427">
                  <c:v>43378.447916666664</c:v>
                </c:pt>
                <c:pt idx="428">
                  <c:v>43378.458333333336</c:v>
                </c:pt>
                <c:pt idx="429">
                  <c:v>43378.46875</c:v>
                </c:pt>
                <c:pt idx="430">
                  <c:v>43378.479166666664</c:v>
                </c:pt>
                <c:pt idx="431">
                  <c:v>43378.489583333336</c:v>
                </c:pt>
                <c:pt idx="432">
                  <c:v>43378.5</c:v>
                </c:pt>
                <c:pt idx="433">
                  <c:v>43378.510416666664</c:v>
                </c:pt>
                <c:pt idx="434">
                  <c:v>43378.520833333336</c:v>
                </c:pt>
                <c:pt idx="435">
                  <c:v>43378.53125</c:v>
                </c:pt>
                <c:pt idx="436">
                  <c:v>43378.541666666664</c:v>
                </c:pt>
                <c:pt idx="437">
                  <c:v>43378.552083333336</c:v>
                </c:pt>
                <c:pt idx="438">
                  <c:v>43378.5625</c:v>
                </c:pt>
                <c:pt idx="439">
                  <c:v>43378.572916666664</c:v>
                </c:pt>
                <c:pt idx="440">
                  <c:v>43378.583333333336</c:v>
                </c:pt>
                <c:pt idx="441">
                  <c:v>43378.59375</c:v>
                </c:pt>
                <c:pt idx="442">
                  <c:v>43378.604166666664</c:v>
                </c:pt>
                <c:pt idx="443">
                  <c:v>43378.614583333336</c:v>
                </c:pt>
                <c:pt idx="444">
                  <c:v>43378.625</c:v>
                </c:pt>
                <c:pt idx="445">
                  <c:v>43378.635416666664</c:v>
                </c:pt>
                <c:pt idx="446">
                  <c:v>43378.645833333336</c:v>
                </c:pt>
                <c:pt idx="447">
                  <c:v>43378.65625</c:v>
                </c:pt>
                <c:pt idx="448">
                  <c:v>43378.666666666664</c:v>
                </c:pt>
                <c:pt idx="449">
                  <c:v>43378.677083333336</c:v>
                </c:pt>
                <c:pt idx="450">
                  <c:v>43378.6875</c:v>
                </c:pt>
                <c:pt idx="451">
                  <c:v>43378.697916666664</c:v>
                </c:pt>
                <c:pt idx="452">
                  <c:v>43378.708333333336</c:v>
                </c:pt>
                <c:pt idx="453">
                  <c:v>43378.71875</c:v>
                </c:pt>
                <c:pt idx="454">
                  <c:v>43378.729166666664</c:v>
                </c:pt>
                <c:pt idx="455">
                  <c:v>43378.739583333336</c:v>
                </c:pt>
                <c:pt idx="456">
                  <c:v>43378.75</c:v>
                </c:pt>
                <c:pt idx="457">
                  <c:v>43378.760416666664</c:v>
                </c:pt>
                <c:pt idx="458">
                  <c:v>43378.770833333336</c:v>
                </c:pt>
                <c:pt idx="459">
                  <c:v>43378.78125</c:v>
                </c:pt>
                <c:pt idx="460">
                  <c:v>43378.791666666664</c:v>
                </c:pt>
                <c:pt idx="461">
                  <c:v>43378.802083333336</c:v>
                </c:pt>
                <c:pt idx="462">
                  <c:v>43378.8125</c:v>
                </c:pt>
                <c:pt idx="463">
                  <c:v>43378.822916666664</c:v>
                </c:pt>
                <c:pt idx="464">
                  <c:v>43378.833333333336</c:v>
                </c:pt>
                <c:pt idx="465">
                  <c:v>43378.84375</c:v>
                </c:pt>
                <c:pt idx="466">
                  <c:v>43378.854166666664</c:v>
                </c:pt>
                <c:pt idx="467">
                  <c:v>43378.864583333336</c:v>
                </c:pt>
                <c:pt idx="468">
                  <c:v>43378.875</c:v>
                </c:pt>
                <c:pt idx="469">
                  <c:v>43378.885416666664</c:v>
                </c:pt>
                <c:pt idx="470">
                  <c:v>43378.895833333336</c:v>
                </c:pt>
                <c:pt idx="471">
                  <c:v>43378.90625</c:v>
                </c:pt>
                <c:pt idx="472">
                  <c:v>43378.916666666664</c:v>
                </c:pt>
                <c:pt idx="473">
                  <c:v>43378.927083333336</c:v>
                </c:pt>
                <c:pt idx="474">
                  <c:v>43378.9375</c:v>
                </c:pt>
                <c:pt idx="475">
                  <c:v>43378.947916666664</c:v>
                </c:pt>
                <c:pt idx="476">
                  <c:v>43378.958333333336</c:v>
                </c:pt>
                <c:pt idx="477">
                  <c:v>43378.96875</c:v>
                </c:pt>
                <c:pt idx="478">
                  <c:v>43378.979166666664</c:v>
                </c:pt>
                <c:pt idx="479">
                  <c:v>43378.989583333336</c:v>
                </c:pt>
                <c:pt idx="480">
                  <c:v>43379</c:v>
                </c:pt>
                <c:pt idx="481">
                  <c:v>43379.010416666664</c:v>
                </c:pt>
                <c:pt idx="482">
                  <c:v>43379.020833333336</c:v>
                </c:pt>
                <c:pt idx="483">
                  <c:v>43379.03125</c:v>
                </c:pt>
                <c:pt idx="484">
                  <c:v>43379.041666666664</c:v>
                </c:pt>
                <c:pt idx="485">
                  <c:v>43379.052083333336</c:v>
                </c:pt>
                <c:pt idx="486">
                  <c:v>43379.0625</c:v>
                </c:pt>
                <c:pt idx="487">
                  <c:v>43379.072916666664</c:v>
                </c:pt>
                <c:pt idx="488">
                  <c:v>43379.083333333336</c:v>
                </c:pt>
                <c:pt idx="489">
                  <c:v>43379.09375</c:v>
                </c:pt>
                <c:pt idx="490">
                  <c:v>43379.104166666664</c:v>
                </c:pt>
                <c:pt idx="491">
                  <c:v>43379.114583333336</c:v>
                </c:pt>
                <c:pt idx="492">
                  <c:v>43379.125</c:v>
                </c:pt>
                <c:pt idx="493">
                  <c:v>43379.135416666664</c:v>
                </c:pt>
                <c:pt idx="494">
                  <c:v>43379.145833333336</c:v>
                </c:pt>
                <c:pt idx="495">
                  <c:v>43379.15625</c:v>
                </c:pt>
                <c:pt idx="496">
                  <c:v>43379.166666666664</c:v>
                </c:pt>
                <c:pt idx="497">
                  <c:v>43379.177083333336</c:v>
                </c:pt>
                <c:pt idx="498">
                  <c:v>43379.1875</c:v>
                </c:pt>
                <c:pt idx="499">
                  <c:v>43379.197916666664</c:v>
                </c:pt>
                <c:pt idx="500">
                  <c:v>43379.208333333336</c:v>
                </c:pt>
                <c:pt idx="501">
                  <c:v>43379.21875</c:v>
                </c:pt>
                <c:pt idx="502">
                  <c:v>43379.229166666664</c:v>
                </c:pt>
                <c:pt idx="503">
                  <c:v>43379.239583333336</c:v>
                </c:pt>
                <c:pt idx="504">
                  <c:v>43379.25</c:v>
                </c:pt>
                <c:pt idx="505">
                  <c:v>43379.260416666664</c:v>
                </c:pt>
                <c:pt idx="506">
                  <c:v>43379.270833333336</c:v>
                </c:pt>
                <c:pt idx="507">
                  <c:v>43379.28125</c:v>
                </c:pt>
                <c:pt idx="508">
                  <c:v>43379.291666666664</c:v>
                </c:pt>
                <c:pt idx="509">
                  <c:v>43379.302083333336</c:v>
                </c:pt>
                <c:pt idx="510">
                  <c:v>43379.3125</c:v>
                </c:pt>
                <c:pt idx="511">
                  <c:v>43379.322916666664</c:v>
                </c:pt>
                <c:pt idx="512">
                  <c:v>43379.333333333336</c:v>
                </c:pt>
                <c:pt idx="513">
                  <c:v>43379.34375</c:v>
                </c:pt>
                <c:pt idx="514">
                  <c:v>43379.354166666664</c:v>
                </c:pt>
                <c:pt idx="515">
                  <c:v>43379.364583333336</c:v>
                </c:pt>
                <c:pt idx="516">
                  <c:v>43379.375</c:v>
                </c:pt>
                <c:pt idx="517">
                  <c:v>43379.385416666664</c:v>
                </c:pt>
                <c:pt idx="518">
                  <c:v>43379.395833333336</c:v>
                </c:pt>
                <c:pt idx="519">
                  <c:v>43379.40625</c:v>
                </c:pt>
                <c:pt idx="520">
                  <c:v>43379.416666666664</c:v>
                </c:pt>
                <c:pt idx="521">
                  <c:v>43379.427083333336</c:v>
                </c:pt>
                <c:pt idx="522">
                  <c:v>43379.4375</c:v>
                </c:pt>
                <c:pt idx="523">
                  <c:v>43379.447916666664</c:v>
                </c:pt>
                <c:pt idx="524">
                  <c:v>43379.458333333336</c:v>
                </c:pt>
                <c:pt idx="525">
                  <c:v>43379.46875</c:v>
                </c:pt>
                <c:pt idx="526">
                  <c:v>43379.479166666664</c:v>
                </c:pt>
                <c:pt idx="527">
                  <c:v>43379.489583333336</c:v>
                </c:pt>
                <c:pt idx="528">
                  <c:v>43379.5</c:v>
                </c:pt>
                <c:pt idx="529">
                  <c:v>43379.510416666664</c:v>
                </c:pt>
                <c:pt idx="530">
                  <c:v>43379.520833333336</c:v>
                </c:pt>
                <c:pt idx="531">
                  <c:v>43379.53125</c:v>
                </c:pt>
                <c:pt idx="532">
                  <c:v>43379.541666666664</c:v>
                </c:pt>
                <c:pt idx="533">
                  <c:v>43379.552083333336</c:v>
                </c:pt>
                <c:pt idx="534">
                  <c:v>43379.5625</c:v>
                </c:pt>
                <c:pt idx="535">
                  <c:v>43379.572916666664</c:v>
                </c:pt>
                <c:pt idx="536">
                  <c:v>43379.583333333336</c:v>
                </c:pt>
                <c:pt idx="537">
                  <c:v>43379.59375</c:v>
                </c:pt>
                <c:pt idx="538">
                  <c:v>43379.604166666664</c:v>
                </c:pt>
                <c:pt idx="539">
                  <c:v>43379.614583333336</c:v>
                </c:pt>
                <c:pt idx="540">
                  <c:v>43379.625</c:v>
                </c:pt>
                <c:pt idx="541">
                  <c:v>43379.635416666664</c:v>
                </c:pt>
                <c:pt idx="542">
                  <c:v>43379.645833333336</c:v>
                </c:pt>
                <c:pt idx="543">
                  <c:v>43379.65625</c:v>
                </c:pt>
                <c:pt idx="544">
                  <c:v>43379.666666666664</c:v>
                </c:pt>
                <c:pt idx="545">
                  <c:v>43379.677083333336</c:v>
                </c:pt>
                <c:pt idx="546">
                  <c:v>43379.6875</c:v>
                </c:pt>
                <c:pt idx="547">
                  <c:v>43379.697916666664</c:v>
                </c:pt>
                <c:pt idx="548">
                  <c:v>43379.708333333336</c:v>
                </c:pt>
                <c:pt idx="549">
                  <c:v>43379.71875</c:v>
                </c:pt>
                <c:pt idx="550">
                  <c:v>43379.729166666664</c:v>
                </c:pt>
                <c:pt idx="551">
                  <c:v>43379.739583333336</c:v>
                </c:pt>
                <c:pt idx="552">
                  <c:v>43379.75</c:v>
                </c:pt>
                <c:pt idx="553">
                  <c:v>43379.760416666664</c:v>
                </c:pt>
                <c:pt idx="554">
                  <c:v>43379.770833333336</c:v>
                </c:pt>
                <c:pt idx="555">
                  <c:v>43379.78125</c:v>
                </c:pt>
                <c:pt idx="556">
                  <c:v>43379.791666666664</c:v>
                </c:pt>
                <c:pt idx="557">
                  <c:v>43379.802083333336</c:v>
                </c:pt>
                <c:pt idx="558">
                  <c:v>43379.8125</c:v>
                </c:pt>
                <c:pt idx="559">
                  <c:v>43379.822916666664</c:v>
                </c:pt>
                <c:pt idx="560">
                  <c:v>43379.833333333336</c:v>
                </c:pt>
                <c:pt idx="561">
                  <c:v>43379.84375</c:v>
                </c:pt>
                <c:pt idx="562">
                  <c:v>43379.854166666664</c:v>
                </c:pt>
                <c:pt idx="563">
                  <c:v>43379.864583333336</c:v>
                </c:pt>
                <c:pt idx="564">
                  <c:v>43379.875</c:v>
                </c:pt>
                <c:pt idx="565">
                  <c:v>43379.885416666664</c:v>
                </c:pt>
                <c:pt idx="566">
                  <c:v>43379.895833333336</c:v>
                </c:pt>
                <c:pt idx="567">
                  <c:v>43379.90625</c:v>
                </c:pt>
                <c:pt idx="568">
                  <c:v>43379.916666666664</c:v>
                </c:pt>
                <c:pt idx="569">
                  <c:v>43379.927083333336</c:v>
                </c:pt>
                <c:pt idx="570">
                  <c:v>43379.9375</c:v>
                </c:pt>
                <c:pt idx="571">
                  <c:v>43379.947916666664</c:v>
                </c:pt>
                <c:pt idx="572">
                  <c:v>43379.958333333336</c:v>
                </c:pt>
                <c:pt idx="573">
                  <c:v>43379.96875</c:v>
                </c:pt>
                <c:pt idx="574">
                  <c:v>43379.979166666664</c:v>
                </c:pt>
                <c:pt idx="575">
                  <c:v>43379.989583333336</c:v>
                </c:pt>
                <c:pt idx="576">
                  <c:v>43380</c:v>
                </c:pt>
                <c:pt idx="577">
                  <c:v>43380.010416666664</c:v>
                </c:pt>
                <c:pt idx="578">
                  <c:v>43380.020833333336</c:v>
                </c:pt>
                <c:pt idx="579">
                  <c:v>43380.03125</c:v>
                </c:pt>
                <c:pt idx="580">
                  <c:v>43380.041666666664</c:v>
                </c:pt>
                <c:pt idx="581">
                  <c:v>43380.052083333336</c:v>
                </c:pt>
                <c:pt idx="582">
                  <c:v>43380.0625</c:v>
                </c:pt>
                <c:pt idx="583">
                  <c:v>43380.072916666664</c:v>
                </c:pt>
                <c:pt idx="584">
                  <c:v>43380.083333333336</c:v>
                </c:pt>
                <c:pt idx="585">
                  <c:v>43380.09375</c:v>
                </c:pt>
                <c:pt idx="586">
                  <c:v>43380.104166666664</c:v>
                </c:pt>
                <c:pt idx="587">
                  <c:v>43380.114583333336</c:v>
                </c:pt>
                <c:pt idx="588">
                  <c:v>43380.125</c:v>
                </c:pt>
                <c:pt idx="589">
                  <c:v>43380.135416666664</c:v>
                </c:pt>
                <c:pt idx="590">
                  <c:v>43380.145833333336</c:v>
                </c:pt>
                <c:pt idx="591">
                  <c:v>43380.15625</c:v>
                </c:pt>
                <c:pt idx="592">
                  <c:v>43380.166666666664</c:v>
                </c:pt>
                <c:pt idx="593">
                  <c:v>43380.177083333336</c:v>
                </c:pt>
                <c:pt idx="594">
                  <c:v>43380.1875</c:v>
                </c:pt>
                <c:pt idx="595">
                  <c:v>43380.197916666664</c:v>
                </c:pt>
                <c:pt idx="596">
                  <c:v>43380.208333333336</c:v>
                </c:pt>
                <c:pt idx="597">
                  <c:v>43380.21875</c:v>
                </c:pt>
                <c:pt idx="598">
                  <c:v>43380.229166666664</c:v>
                </c:pt>
                <c:pt idx="599">
                  <c:v>43380.239583333336</c:v>
                </c:pt>
                <c:pt idx="600">
                  <c:v>43380.25</c:v>
                </c:pt>
                <c:pt idx="601">
                  <c:v>43380.260416666664</c:v>
                </c:pt>
                <c:pt idx="602">
                  <c:v>43380.270833333336</c:v>
                </c:pt>
                <c:pt idx="603">
                  <c:v>43380.28125</c:v>
                </c:pt>
                <c:pt idx="604">
                  <c:v>43380.291666666664</c:v>
                </c:pt>
                <c:pt idx="605">
                  <c:v>43380.302083333336</c:v>
                </c:pt>
                <c:pt idx="606">
                  <c:v>43380.3125</c:v>
                </c:pt>
                <c:pt idx="607">
                  <c:v>43380.322916666664</c:v>
                </c:pt>
                <c:pt idx="608">
                  <c:v>43380.333333333336</c:v>
                </c:pt>
                <c:pt idx="609">
                  <c:v>43380.34375</c:v>
                </c:pt>
                <c:pt idx="610">
                  <c:v>43380.354166666664</c:v>
                </c:pt>
                <c:pt idx="611">
                  <c:v>43380.364583333336</c:v>
                </c:pt>
                <c:pt idx="612">
                  <c:v>43380.375</c:v>
                </c:pt>
                <c:pt idx="613">
                  <c:v>43380.385416666664</c:v>
                </c:pt>
                <c:pt idx="614">
                  <c:v>43380.395833333336</c:v>
                </c:pt>
                <c:pt idx="615">
                  <c:v>43380.40625</c:v>
                </c:pt>
                <c:pt idx="616">
                  <c:v>43380.416666666664</c:v>
                </c:pt>
                <c:pt idx="617">
                  <c:v>43380.427083333336</c:v>
                </c:pt>
                <c:pt idx="618">
                  <c:v>43380.4375</c:v>
                </c:pt>
                <c:pt idx="619">
                  <c:v>43380.447916666664</c:v>
                </c:pt>
                <c:pt idx="620">
                  <c:v>43380.458333333336</c:v>
                </c:pt>
                <c:pt idx="621">
                  <c:v>43380.46875</c:v>
                </c:pt>
                <c:pt idx="622">
                  <c:v>43380.479166666664</c:v>
                </c:pt>
                <c:pt idx="623">
                  <c:v>43380.489583333336</c:v>
                </c:pt>
                <c:pt idx="624">
                  <c:v>43380.5</c:v>
                </c:pt>
                <c:pt idx="625">
                  <c:v>43380.510416666664</c:v>
                </c:pt>
                <c:pt idx="626">
                  <c:v>43380.520833333336</c:v>
                </c:pt>
                <c:pt idx="627">
                  <c:v>43380.53125</c:v>
                </c:pt>
                <c:pt idx="628">
                  <c:v>43380.541666666664</c:v>
                </c:pt>
                <c:pt idx="629">
                  <c:v>43380.552083333336</c:v>
                </c:pt>
                <c:pt idx="630">
                  <c:v>43380.5625</c:v>
                </c:pt>
                <c:pt idx="631">
                  <c:v>43380.572916666664</c:v>
                </c:pt>
                <c:pt idx="632">
                  <c:v>43380.583333333336</c:v>
                </c:pt>
                <c:pt idx="633">
                  <c:v>43380.59375</c:v>
                </c:pt>
                <c:pt idx="634">
                  <c:v>43380.604166666664</c:v>
                </c:pt>
                <c:pt idx="635">
                  <c:v>43380.614583333336</c:v>
                </c:pt>
                <c:pt idx="636">
                  <c:v>43380.625</c:v>
                </c:pt>
                <c:pt idx="637">
                  <c:v>43380.635416666664</c:v>
                </c:pt>
                <c:pt idx="638">
                  <c:v>43380.645833333336</c:v>
                </c:pt>
                <c:pt idx="639">
                  <c:v>43380.65625</c:v>
                </c:pt>
                <c:pt idx="640">
                  <c:v>43380.666666666664</c:v>
                </c:pt>
                <c:pt idx="641">
                  <c:v>43380.677083333336</c:v>
                </c:pt>
                <c:pt idx="642">
                  <c:v>43380.6875</c:v>
                </c:pt>
                <c:pt idx="643">
                  <c:v>43380.697916666664</c:v>
                </c:pt>
                <c:pt idx="644">
                  <c:v>43380.708333333336</c:v>
                </c:pt>
                <c:pt idx="645">
                  <c:v>43380.71875</c:v>
                </c:pt>
                <c:pt idx="646">
                  <c:v>43380.729166666664</c:v>
                </c:pt>
                <c:pt idx="647">
                  <c:v>43380.739583333336</c:v>
                </c:pt>
                <c:pt idx="648">
                  <c:v>43380.75</c:v>
                </c:pt>
                <c:pt idx="649">
                  <c:v>43380.760416666664</c:v>
                </c:pt>
                <c:pt idx="650">
                  <c:v>43380.770833333336</c:v>
                </c:pt>
                <c:pt idx="651">
                  <c:v>43380.78125</c:v>
                </c:pt>
                <c:pt idx="652">
                  <c:v>43380.791666666664</c:v>
                </c:pt>
                <c:pt idx="653">
                  <c:v>43380.802083333336</c:v>
                </c:pt>
                <c:pt idx="654">
                  <c:v>43380.8125</c:v>
                </c:pt>
                <c:pt idx="655">
                  <c:v>43380.822916666664</c:v>
                </c:pt>
                <c:pt idx="656">
                  <c:v>43380.833333333336</c:v>
                </c:pt>
                <c:pt idx="657">
                  <c:v>43380.84375</c:v>
                </c:pt>
                <c:pt idx="658">
                  <c:v>43380.854166666664</c:v>
                </c:pt>
                <c:pt idx="659">
                  <c:v>43380.864583333336</c:v>
                </c:pt>
                <c:pt idx="660">
                  <c:v>43380.875</c:v>
                </c:pt>
                <c:pt idx="661">
                  <c:v>43380.885416666664</c:v>
                </c:pt>
                <c:pt idx="662">
                  <c:v>43380.895833333336</c:v>
                </c:pt>
                <c:pt idx="663">
                  <c:v>43380.90625</c:v>
                </c:pt>
                <c:pt idx="664">
                  <c:v>43380.916666666664</c:v>
                </c:pt>
                <c:pt idx="665">
                  <c:v>43380.927083333336</c:v>
                </c:pt>
                <c:pt idx="666">
                  <c:v>43380.9375</c:v>
                </c:pt>
                <c:pt idx="667">
                  <c:v>43380.947916666664</c:v>
                </c:pt>
                <c:pt idx="668">
                  <c:v>43380.958333333336</c:v>
                </c:pt>
                <c:pt idx="669">
                  <c:v>43380.96875</c:v>
                </c:pt>
                <c:pt idx="670">
                  <c:v>43380.979166666664</c:v>
                </c:pt>
                <c:pt idx="671">
                  <c:v>43380.989583333336</c:v>
                </c:pt>
                <c:pt idx="672">
                  <c:v>43381</c:v>
                </c:pt>
                <c:pt idx="673">
                  <c:v>43381.010416666664</c:v>
                </c:pt>
                <c:pt idx="674">
                  <c:v>43381.020833333336</c:v>
                </c:pt>
                <c:pt idx="675">
                  <c:v>43381.03125</c:v>
                </c:pt>
                <c:pt idx="676">
                  <c:v>43381.041666666664</c:v>
                </c:pt>
                <c:pt idx="677">
                  <c:v>43381.052083333336</c:v>
                </c:pt>
                <c:pt idx="678">
                  <c:v>43381.0625</c:v>
                </c:pt>
                <c:pt idx="679">
                  <c:v>43381.072916666664</c:v>
                </c:pt>
                <c:pt idx="680">
                  <c:v>43381.083333333336</c:v>
                </c:pt>
                <c:pt idx="681">
                  <c:v>43381.09375</c:v>
                </c:pt>
                <c:pt idx="682">
                  <c:v>43381.104166666664</c:v>
                </c:pt>
                <c:pt idx="683">
                  <c:v>43381.114583333336</c:v>
                </c:pt>
                <c:pt idx="684">
                  <c:v>43381.125</c:v>
                </c:pt>
                <c:pt idx="685">
                  <c:v>43381.135416666664</c:v>
                </c:pt>
                <c:pt idx="686">
                  <c:v>43381.145833333336</c:v>
                </c:pt>
                <c:pt idx="687">
                  <c:v>43381.15625</c:v>
                </c:pt>
                <c:pt idx="688">
                  <c:v>43381.166666666664</c:v>
                </c:pt>
                <c:pt idx="689">
                  <c:v>43381.177083333336</c:v>
                </c:pt>
                <c:pt idx="690">
                  <c:v>43381.1875</c:v>
                </c:pt>
                <c:pt idx="691">
                  <c:v>43381.197916666664</c:v>
                </c:pt>
                <c:pt idx="692">
                  <c:v>43381.208333333336</c:v>
                </c:pt>
                <c:pt idx="693">
                  <c:v>43381.21875</c:v>
                </c:pt>
                <c:pt idx="694">
                  <c:v>43381.229166666664</c:v>
                </c:pt>
                <c:pt idx="695">
                  <c:v>43381.239583333336</c:v>
                </c:pt>
                <c:pt idx="696">
                  <c:v>43381.25</c:v>
                </c:pt>
                <c:pt idx="697">
                  <c:v>43381.260416666664</c:v>
                </c:pt>
                <c:pt idx="698">
                  <c:v>43381.270833333336</c:v>
                </c:pt>
                <c:pt idx="699">
                  <c:v>43381.28125</c:v>
                </c:pt>
                <c:pt idx="700">
                  <c:v>43381.291666666664</c:v>
                </c:pt>
                <c:pt idx="701">
                  <c:v>43381.302083333336</c:v>
                </c:pt>
                <c:pt idx="702">
                  <c:v>43381.3125</c:v>
                </c:pt>
                <c:pt idx="703">
                  <c:v>43381.322916666664</c:v>
                </c:pt>
                <c:pt idx="704">
                  <c:v>43381.333333333336</c:v>
                </c:pt>
                <c:pt idx="705">
                  <c:v>43381.34375</c:v>
                </c:pt>
                <c:pt idx="706">
                  <c:v>43381.354166666664</c:v>
                </c:pt>
                <c:pt idx="707">
                  <c:v>43381.364583333336</c:v>
                </c:pt>
                <c:pt idx="708">
                  <c:v>43381.375</c:v>
                </c:pt>
                <c:pt idx="709">
                  <c:v>43381.385416666664</c:v>
                </c:pt>
                <c:pt idx="710">
                  <c:v>43381.395833333336</c:v>
                </c:pt>
                <c:pt idx="711">
                  <c:v>43381.40625</c:v>
                </c:pt>
                <c:pt idx="712">
                  <c:v>43381.416666666664</c:v>
                </c:pt>
                <c:pt idx="713">
                  <c:v>43381.427083333336</c:v>
                </c:pt>
                <c:pt idx="714">
                  <c:v>43381.4375</c:v>
                </c:pt>
                <c:pt idx="715">
                  <c:v>43381.447916666664</c:v>
                </c:pt>
                <c:pt idx="716">
                  <c:v>43381.458333333336</c:v>
                </c:pt>
                <c:pt idx="717">
                  <c:v>43381.46875</c:v>
                </c:pt>
                <c:pt idx="718">
                  <c:v>43381.479166666664</c:v>
                </c:pt>
                <c:pt idx="719">
                  <c:v>43381.489583333336</c:v>
                </c:pt>
                <c:pt idx="720">
                  <c:v>43381.5</c:v>
                </c:pt>
                <c:pt idx="721">
                  <c:v>43381.510416666664</c:v>
                </c:pt>
                <c:pt idx="722">
                  <c:v>43381.520833333336</c:v>
                </c:pt>
                <c:pt idx="723">
                  <c:v>43381.53125</c:v>
                </c:pt>
                <c:pt idx="724">
                  <c:v>43381.541666666664</c:v>
                </c:pt>
                <c:pt idx="725">
                  <c:v>43381.552083333336</c:v>
                </c:pt>
                <c:pt idx="726">
                  <c:v>43381.5625</c:v>
                </c:pt>
                <c:pt idx="727">
                  <c:v>43381.572916666664</c:v>
                </c:pt>
                <c:pt idx="728">
                  <c:v>43381.583333333336</c:v>
                </c:pt>
                <c:pt idx="729">
                  <c:v>43381.59375</c:v>
                </c:pt>
                <c:pt idx="730">
                  <c:v>43381.604166666664</c:v>
                </c:pt>
                <c:pt idx="731">
                  <c:v>43381.614583333336</c:v>
                </c:pt>
                <c:pt idx="732">
                  <c:v>43381.625</c:v>
                </c:pt>
                <c:pt idx="733">
                  <c:v>43381.635416666664</c:v>
                </c:pt>
                <c:pt idx="734">
                  <c:v>43381.645833333336</c:v>
                </c:pt>
                <c:pt idx="735">
                  <c:v>43381.65625</c:v>
                </c:pt>
                <c:pt idx="736">
                  <c:v>43381.666666666664</c:v>
                </c:pt>
                <c:pt idx="737">
                  <c:v>43381.677083333336</c:v>
                </c:pt>
                <c:pt idx="738">
                  <c:v>43381.6875</c:v>
                </c:pt>
                <c:pt idx="739">
                  <c:v>43381.697916666664</c:v>
                </c:pt>
                <c:pt idx="740">
                  <c:v>43381.708333333336</c:v>
                </c:pt>
                <c:pt idx="741">
                  <c:v>43381.71875</c:v>
                </c:pt>
                <c:pt idx="742">
                  <c:v>43381.729166666664</c:v>
                </c:pt>
                <c:pt idx="743">
                  <c:v>43381.739583333336</c:v>
                </c:pt>
                <c:pt idx="744">
                  <c:v>43381.75</c:v>
                </c:pt>
                <c:pt idx="745">
                  <c:v>43381.760416666664</c:v>
                </c:pt>
                <c:pt idx="746">
                  <c:v>43381.770833333336</c:v>
                </c:pt>
                <c:pt idx="747">
                  <c:v>43381.78125</c:v>
                </c:pt>
                <c:pt idx="748">
                  <c:v>43381.791666666664</c:v>
                </c:pt>
                <c:pt idx="749">
                  <c:v>43381.802083333336</c:v>
                </c:pt>
                <c:pt idx="750">
                  <c:v>43381.8125</c:v>
                </c:pt>
                <c:pt idx="751">
                  <c:v>43381.822916666664</c:v>
                </c:pt>
                <c:pt idx="752">
                  <c:v>43381.833333333336</c:v>
                </c:pt>
                <c:pt idx="753">
                  <c:v>43381.84375</c:v>
                </c:pt>
                <c:pt idx="754">
                  <c:v>43381.854166666664</c:v>
                </c:pt>
                <c:pt idx="755">
                  <c:v>43381.864583333336</c:v>
                </c:pt>
                <c:pt idx="756">
                  <c:v>43381.875</c:v>
                </c:pt>
                <c:pt idx="757">
                  <c:v>43381.885416666664</c:v>
                </c:pt>
                <c:pt idx="758">
                  <c:v>43381.895833333336</c:v>
                </c:pt>
                <c:pt idx="759">
                  <c:v>43381.90625</c:v>
                </c:pt>
                <c:pt idx="760">
                  <c:v>43381.916666666664</c:v>
                </c:pt>
                <c:pt idx="761">
                  <c:v>43381.927083333336</c:v>
                </c:pt>
                <c:pt idx="762">
                  <c:v>43381.9375</c:v>
                </c:pt>
                <c:pt idx="763">
                  <c:v>43381.947916666664</c:v>
                </c:pt>
                <c:pt idx="764">
                  <c:v>43381.958333333336</c:v>
                </c:pt>
                <c:pt idx="765">
                  <c:v>43381.96875</c:v>
                </c:pt>
                <c:pt idx="766">
                  <c:v>43381.979166666664</c:v>
                </c:pt>
                <c:pt idx="767">
                  <c:v>43381.989583333336</c:v>
                </c:pt>
                <c:pt idx="768">
                  <c:v>43382</c:v>
                </c:pt>
                <c:pt idx="769">
                  <c:v>43382.010416666664</c:v>
                </c:pt>
                <c:pt idx="770">
                  <c:v>43382.020833333336</c:v>
                </c:pt>
                <c:pt idx="771">
                  <c:v>43382.03125</c:v>
                </c:pt>
                <c:pt idx="772">
                  <c:v>43382.041666666664</c:v>
                </c:pt>
                <c:pt idx="773">
                  <c:v>43382.052083333336</c:v>
                </c:pt>
                <c:pt idx="774">
                  <c:v>43382.0625</c:v>
                </c:pt>
                <c:pt idx="775">
                  <c:v>43382.072916666664</c:v>
                </c:pt>
                <c:pt idx="776">
                  <c:v>43382.083333333336</c:v>
                </c:pt>
                <c:pt idx="777">
                  <c:v>43382.09375</c:v>
                </c:pt>
                <c:pt idx="778">
                  <c:v>43382.104166666664</c:v>
                </c:pt>
                <c:pt idx="779">
                  <c:v>43382.114583333336</c:v>
                </c:pt>
                <c:pt idx="780">
                  <c:v>43382.125</c:v>
                </c:pt>
                <c:pt idx="781">
                  <c:v>43382.135416666664</c:v>
                </c:pt>
                <c:pt idx="782">
                  <c:v>43382.145833333336</c:v>
                </c:pt>
                <c:pt idx="783">
                  <c:v>43382.15625</c:v>
                </c:pt>
                <c:pt idx="784">
                  <c:v>43382.166666666664</c:v>
                </c:pt>
                <c:pt idx="785">
                  <c:v>43382.177083333336</c:v>
                </c:pt>
                <c:pt idx="786">
                  <c:v>43382.1875</c:v>
                </c:pt>
                <c:pt idx="787">
                  <c:v>43382.197916666664</c:v>
                </c:pt>
                <c:pt idx="788">
                  <c:v>43382.208333333336</c:v>
                </c:pt>
                <c:pt idx="789">
                  <c:v>43382.21875</c:v>
                </c:pt>
                <c:pt idx="790">
                  <c:v>43382.229166666664</c:v>
                </c:pt>
                <c:pt idx="791">
                  <c:v>43382.239583333336</c:v>
                </c:pt>
                <c:pt idx="792">
                  <c:v>43382.25</c:v>
                </c:pt>
                <c:pt idx="793">
                  <c:v>43382.260416666664</c:v>
                </c:pt>
                <c:pt idx="794">
                  <c:v>43382.270833333336</c:v>
                </c:pt>
                <c:pt idx="795">
                  <c:v>43382.28125</c:v>
                </c:pt>
                <c:pt idx="796">
                  <c:v>43382.291666666664</c:v>
                </c:pt>
                <c:pt idx="797">
                  <c:v>43382.302083333336</c:v>
                </c:pt>
                <c:pt idx="798">
                  <c:v>43382.3125</c:v>
                </c:pt>
                <c:pt idx="799">
                  <c:v>43382.322916666664</c:v>
                </c:pt>
                <c:pt idx="800">
                  <c:v>43382.333333333336</c:v>
                </c:pt>
                <c:pt idx="801">
                  <c:v>43382.34375</c:v>
                </c:pt>
                <c:pt idx="802">
                  <c:v>43382.354166666664</c:v>
                </c:pt>
                <c:pt idx="803">
                  <c:v>43382.364583333336</c:v>
                </c:pt>
                <c:pt idx="804">
                  <c:v>43382.375</c:v>
                </c:pt>
                <c:pt idx="805">
                  <c:v>43382.385416666664</c:v>
                </c:pt>
                <c:pt idx="806">
                  <c:v>43382.395833333336</c:v>
                </c:pt>
                <c:pt idx="807">
                  <c:v>43382.40625</c:v>
                </c:pt>
                <c:pt idx="808">
                  <c:v>43382.416666666664</c:v>
                </c:pt>
                <c:pt idx="809">
                  <c:v>43382.427083333336</c:v>
                </c:pt>
                <c:pt idx="810">
                  <c:v>43382.4375</c:v>
                </c:pt>
                <c:pt idx="811">
                  <c:v>43382.447916666664</c:v>
                </c:pt>
                <c:pt idx="812">
                  <c:v>43382.458333333336</c:v>
                </c:pt>
                <c:pt idx="813">
                  <c:v>43382.46875</c:v>
                </c:pt>
                <c:pt idx="814">
                  <c:v>43382.479166666664</c:v>
                </c:pt>
                <c:pt idx="815">
                  <c:v>43382.489583333336</c:v>
                </c:pt>
                <c:pt idx="816">
                  <c:v>43382.5</c:v>
                </c:pt>
                <c:pt idx="817">
                  <c:v>43382.510416666664</c:v>
                </c:pt>
                <c:pt idx="818">
                  <c:v>43382.520833333336</c:v>
                </c:pt>
                <c:pt idx="819">
                  <c:v>43382.53125</c:v>
                </c:pt>
                <c:pt idx="820">
                  <c:v>43382.541666666664</c:v>
                </c:pt>
                <c:pt idx="821">
                  <c:v>43382.552083333336</c:v>
                </c:pt>
                <c:pt idx="822">
                  <c:v>43382.5625</c:v>
                </c:pt>
                <c:pt idx="823">
                  <c:v>43382.572916666664</c:v>
                </c:pt>
                <c:pt idx="824">
                  <c:v>43382.583333333336</c:v>
                </c:pt>
                <c:pt idx="825">
                  <c:v>43382.59375</c:v>
                </c:pt>
                <c:pt idx="826">
                  <c:v>43382.604166666664</c:v>
                </c:pt>
                <c:pt idx="827">
                  <c:v>43382.614583333336</c:v>
                </c:pt>
                <c:pt idx="828">
                  <c:v>43382.625</c:v>
                </c:pt>
                <c:pt idx="829">
                  <c:v>43382.635416666664</c:v>
                </c:pt>
                <c:pt idx="830">
                  <c:v>43382.645833333336</c:v>
                </c:pt>
                <c:pt idx="831">
                  <c:v>43382.65625</c:v>
                </c:pt>
                <c:pt idx="832">
                  <c:v>43382.666666666664</c:v>
                </c:pt>
                <c:pt idx="833">
                  <c:v>43382.677083333336</c:v>
                </c:pt>
                <c:pt idx="834">
                  <c:v>43382.6875</c:v>
                </c:pt>
                <c:pt idx="835">
                  <c:v>43382.697916666664</c:v>
                </c:pt>
                <c:pt idx="836">
                  <c:v>43382.708333333336</c:v>
                </c:pt>
                <c:pt idx="837">
                  <c:v>43382.71875</c:v>
                </c:pt>
                <c:pt idx="838">
                  <c:v>43382.729166666664</c:v>
                </c:pt>
                <c:pt idx="839">
                  <c:v>43382.739583333336</c:v>
                </c:pt>
                <c:pt idx="840">
                  <c:v>43382.75</c:v>
                </c:pt>
                <c:pt idx="841">
                  <c:v>43382.760416666664</c:v>
                </c:pt>
                <c:pt idx="842">
                  <c:v>43382.770833333336</c:v>
                </c:pt>
                <c:pt idx="843">
                  <c:v>43382.78125</c:v>
                </c:pt>
                <c:pt idx="844">
                  <c:v>43382.791666666664</c:v>
                </c:pt>
                <c:pt idx="845">
                  <c:v>43382.802083333336</c:v>
                </c:pt>
                <c:pt idx="846">
                  <c:v>43382.8125</c:v>
                </c:pt>
                <c:pt idx="847">
                  <c:v>43382.822916666664</c:v>
                </c:pt>
                <c:pt idx="848">
                  <c:v>43382.833333333336</c:v>
                </c:pt>
                <c:pt idx="849">
                  <c:v>43382.84375</c:v>
                </c:pt>
                <c:pt idx="850">
                  <c:v>43382.854166666664</c:v>
                </c:pt>
                <c:pt idx="851">
                  <c:v>43382.864583333336</c:v>
                </c:pt>
                <c:pt idx="852">
                  <c:v>43382.875</c:v>
                </c:pt>
                <c:pt idx="853">
                  <c:v>43382.885416666664</c:v>
                </c:pt>
                <c:pt idx="854">
                  <c:v>43382.895833333336</c:v>
                </c:pt>
                <c:pt idx="855">
                  <c:v>43382.90625</c:v>
                </c:pt>
                <c:pt idx="856">
                  <c:v>43382.916666666664</c:v>
                </c:pt>
                <c:pt idx="857">
                  <c:v>43382.927083333336</c:v>
                </c:pt>
                <c:pt idx="858">
                  <c:v>43382.9375</c:v>
                </c:pt>
                <c:pt idx="859">
                  <c:v>43382.947916666664</c:v>
                </c:pt>
                <c:pt idx="860">
                  <c:v>43382.958333333336</c:v>
                </c:pt>
                <c:pt idx="861">
                  <c:v>43382.96875</c:v>
                </c:pt>
                <c:pt idx="862">
                  <c:v>43382.979166666664</c:v>
                </c:pt>
                <c:pt idx="863">
                  <c:v>43382.989583333336</c:v>
                </c:pt>
                <c:pt idx="864">
                  <c:v>43383</c:v>
                </c:pt>
                <c:pt idx="865">
                  <c:v>43383.010416666664</c:v>
                </c:pt>
                <c:pt idx="866">
                  <c:v>43383.020833333336</c:v>
                </c:pt>
                <c:pt idx="867">
                  <c:v>43383.03125</c:v>
                </c:pt>
                <c:pt idx="868">
                  <c:v>43383.041666666664</c:v>
                </c:pt>
                <c:pt idx="869">
                  <c:v>43383.052083333336</c:v>
                </c:pt>
                <c:pt idx="870">
                  <c:v>43383.0625</c:v>
                </c:pt>
                <c:pt idx="871">
                  <c:v>43383.072916666664</c:v>
                </c:pt>
                <c:pt idx="872">
                  <c:v>43383.083333333336</c:v>
                </c:pt>
                <c:pt idx="873">
                  <c:v>43383.09375</c:v>
                </c:pt>
                <c:pt idx="874">
                  <c:v>43383.104166666664</c:v>
                </c:pt>
                <c:pt idx="875">
                  <c:v>43383.114583333336</c:v>
                </c:pt>
                <c:pt idx="876">
                  <c:v>43383.125</c:v>
                </c:pt>
                <c:pt idx="877">
                  <c:v>43383.135416666664</c:v>
                </c:pt>
                <c:pt idx="878">
                  <c:v>43383.145833333336</c:v>
                </c:pt>
                <c:pt idx="879">
                  <c:v>43383.15625</c:v>
                </c:pt>
                <c:pt idx="880">
                  <c:v>43383.166666666664</c:v>
                </c:pt>
                <c:pt idx="881">
                  <c:v>43383.177083333336</c:v>
                </c:pt>
                <c:pt idx="882">
                  <c:v>43383.1875</c:v>
                </c:pt>
                <c:pt idx="883">
                  <c:v>43383.197916666664</c:v>
                </c:pt>
                <c:pt idx="884">
                  <c:v>43383.208333333336</c:v>
                </c:pt>
                <c:pt idx="885">
                  <c:v>43383.21875</c:v>
                </c:pt>
                <c:pt idx="886">
                  <c:v>43383.229166666664</c:v>
                </c:pt>
                <c:pt idx="887">
                  <c:v>43383.239583333336</c:v>
                </c:pt>
                <c:pt idx="888">
                  <c:v>43383.25</c:v>
                </c:pt>
                <c:pt idx="889">
                  <c:v>43383.260416666664</c:v>
                </c:pt>
                <c:pt idx="890">
                  <c:v>43383.270833333336</c:v>
                </c:pt>
                <c:pt idx="891">
                  <c:v>43383.28125</c:v>
                </c:pt>
                <c:pt idx="892">
                  <c:v>43383.291666666664</c:v>
                </c:pt>
                <c:pt idx="893">
                  <c:v>43383.302083333336</c:v>
                </c:pt>
                <c:pt idx="894">
                  <c:v>43383.3125</c:v>
                </c:pt>
                <c:pt idx="895">
                  <c:v>43383.322916666664</c:v>
                </c:pt>
                <c:pt idx="896">
                  <c:v>43383.333333333336</c:v>
                </c:pt>
                <c:pt idx="897">
                  <c:v>43383.34375</c:v>
                </c:pt>
                <c:pt idx="898">
                  <c:v>43383.354166666664</c:v>
                </c:pt>
                <c:pt idx="899">
                  <c:v>43383.364583333336</c:v>
                </c:pt>
                <c:pt idx="900">
                  <c:v>43383.375</c:v>
                </c:pt>
                <c:pt idx="901">
                  <c:v>43383.385416666664</c:v>
                </c:pt>
                <c:pt idx="902">
                  <c:v>43383.395833333336</c:v>
                </c:pt>
                <c:pt idx="903">
                  <c:v>43383.40625</c:v>
                </c:pt>
                <c:pt idx="904">
                  <c:v>43383.416666666664</c:v>
                </c:pt>
                <c:pt idx="905">
                  <c:v>43383.427083333336</c:v>
                </c:pt>
                <c:pt idx="906">
                  <c:v>43383.4375</c:v>
                </c:pt>
                <c:pt idx="907">
                  <c:v>43383.447916666664</c:v>
                </c:pt>
                <c:pt idx="908">
                  <c:v>43383.458333333336</c:v>
                </c:pt>
                <c:pt idx="909">
                  <c:v>43383.46875</c:v>
                </c:pt>
                <c:pt idx="910">
                  <c:v>43383.479166666664</c:v>
                </c:pt>
                <c:pt idx="911">
                  <c:v>43383.489583333336</c:v>
                </c:pt>
                <c:pt idx="912">
                  <c:v>43383.5</c:v>
                </c:pt>
                <c:pt idx="913">
                  <c:v>43383.510416666664</c:v>
                </c:pt>
                <c:pt idx="914">
                  <c:v>43383.520833333336</c:v>
                </c:pt>
                <c:pt idx="915">
                  <c:v>43383.53125</c:v>
                </c:pt>
                <c:pt idx="916">
                  <c:v>43383.541666666664</c:v>
                </c:pt>
                <c:pt idx="917">
                  <c:v>43383.552083333336</c:v>
                </c:pt>
                <c:pt idx="918">
                  <c:v>43383.5625</c:v>
                </c:pt>
                <c:pt idx="919">
                  <c:v>43383.572916666664</c:v>
                </c:pt>
                <c:pt idx="920">
                  <c:v>43383.583333333336</c:v>
                </c:pt>
                <c:pt idx="921">
                  <c:v>43383.59375</c:v>
                </c:pt>
                <c:pt idx="922">
                  <c:v>43383.604166666664</c:v>
                </c:pt>
                <c:pt idx="923">
                  <c:v>43383.614583333336</c:v>
                </c:pt>
                <c:pt idx="924">
                  <c:v>43383.625</c:v>
                </c:pt>
                <c:pt idx="925">
                  <c:v>43383.635416666664</c:v>
                </c:pt>
                <c:pt idx="926">
                  <c:v>43383.645833333336</c:v>
                </c:pt>
                <c:pt idx="927">
                  <c:v>43383.65625</c:v>
                </c:pt>
                <c:pt idx="928">
                  <c:v>43383.666666666664</c:v>
                </c:pt>
                <c:pt idx="929">
                  <c:v>43383.677083333336</c:v>
                </c:pt>
                <c:pt idx="930">
                  <c:v>43383.6875</c:v>
                </c:pt>
                <c:pt idx="931">
                  <c:v>43383.697916666664</c:v>
                </c:pt>
                <c:pt idx="932">
                  <c:v>43383.708333333336</c:v>
                </c:pt>
                <c:pt idx="933">
                  <c:v>43383.71875</c:v>
                </c:pt>
                <c:pt idx="934">
                  <c:v>43383.729166666664</c:v>
                </c:pt>
                <c:pt idx="935">
                  <c:v>43383.739583333336</c:v>
                </c:pt>
                <c:pt idx="936">
                  <c:v>43383.75</c:v>
                </c:pt>
                <c:pt idx="937">
                  <c:v>43383.760416666664</c:v>
                </c:pt>
                <c:pt idx="938">
                  <c:v>43383.770833333336</c:v>
                </c:pt>
                <c:pt idx="939">
                  <c:v>43383.78125</c:v>
                </c:pt>
                <c:pt idx="940">
                  <c:v>43383.791666666664</c:v>
                </c:pt>
                <c:pt idx="941">
                  <c:v>43383.802083333336</c:v>
                </c:pt>
                <c:pt idx="942">
                  <c:v>43383.8125</c:v>
                </c:pt>
                <c:pt idx="943">
                  <c:v>43383.822916666664</c:v>
                </c:pt>
                <c:pt idx="944">
                  <c:v>43383.833333333336</c:v>
                </c:pt>
                <c:pt idx="945">
                  <c:v>43383.84375</c:v>
                </c:pt>
                <c:pt idx="946">
                  <c:v>43383.854166666664</c:v>
                </c:pt>
                <c:pt idx="947">
                  <c:v>43383.864583333336</c:v>
                </c:pt>
                <c:pt idx="948">
                  <c:v>43383.875</c:v>
                </c:pt>
                <c:pt idx="949">
                  <c:v>43383.885416666664</c:v>
                </c:pt>
                <c:pt idx="950">
                  <c:v>43383.895833333336</c:v>
                </c:pt>
                <c:pt idx="951">
                  <c:v>43383.90625</c:v>
                </c:pt>
                <c:pt idx="952">
                  <c:v>43383.916666666664</c:v>
                </c:pt>
                <c:pt idx="953">
                  <c:v>43383.927083333336</c:v>
                </c:pt>
                <c:pt idx="954">
                  <c:v>43383.9375</c:v>
                </c:pt>
                <c:pt idx="955">
                  <c:v>43383.947916666664</c:v>
                </c:pt>
                <c:pt idx="956">
                  <c:v>43383.958333333336</c:v>
                </c:pt>
                <c:pt idx="957">
                  <c:v>43383.96875</c:v>
                </c:pt>
                <c:pt idx="958">
                  <c:v>43383.979166666664</c:v>
                </c:pt>
                <c:pt idx="959">
                  <c:v>43383.989583333336</c:v>
                </c:pt>
                <c:pt idx="960">
                  <c:v>43384</c:v>
                </c:pt>
                <c:pt idx="961">
                  <c:v>43384.010416666664</c:v>
                </c:pt>
                <c:pt idx="962">
                  <c:v>43384.020833333336</c:v>
                </c:pt>
                <c:pt idx="963">
                  <c:v>43384.03125</c:v>
                </c:pt>
                <c:pt idx="964">
                  <c:v>43384.041666666664</c:v>
                </c:pt>
                <c:pt idx="965">
                  <c:v>43384.052083333336</c:v>
                </c:pt>
                <c:pt idx="966">
                  <c:v>43384.0625</c:v>
                </c:pt>
                <c:pt idx="967">
                  <c:v>43384.072916666664</c:v>
                </c:pt>
                <c:pt idx="968">
                  <c:v>43384.083333333336</c:v>
                </c:pt>
                <c:pt idx="969">
                  <c:v>43384.09375</c:v>
                </c:pt>
                <c:pt idx="970">
                  <c:v>43384.104166666664</c:v>
                </c:pt>
                <c:pt idx="971">
                  <c:v>43384.114583333336</c:v>
                </c:pt>
                <c:pt idx="972">
                  <c:v>43384.125</c:v>
                </c:pt>
                <c:pt idx="973">
                  <c:v>43384.135416666664</c:v>
                </c:pt>
                <c:pt idx="974">
                  <c:v>43384.145833333336</c:v>
                </c:pt>
                <c:pt idx="975">
                  <c:v>43384.15625</c:v>
                </c:pt>
                <c:pt idx="976">
                  <c:v>43384.166666666664</c:v>
                </c:pt>
                <c:pt idx="977">
                  <c:v>43384.177083333336</c:v>
                </c:pt>
                <c:pt idx="978">
                  <c:v>43384.1875</c:v>
                </c:pt>
                <c:pt idx="979">
                  <c:v>43384.197916666664</c:v>
                </c:pt>
                <c:pt idx="980">
                  <c:v>43384.208333333336</c:v>
                </c:pt>
                <c:pt idx="981">
                  <c:v>43384.21875</c:v>
                </c:pt>
                <c:pt idx="982">
                  <c:v>43384.229166666664</c:v>
                </c:pt>
                <c:pt idx="983">
                  <c:v>43384.239583333336</c:v>
                </c:pt>
                <c:pt idx="984">
                  <c:v>43384.25</c:v>
                </c:pt>
                <c:pt idx="985">
                  <c:v>43384.260416666664</c:v>
                </c:pt>
                <c:pt idx="986">
                  <c:v>43384.270833333336</c:v>
                </c:pt>
                <c:pt idx="987">
                  <c:v>43384.28125</c:v>
                </c:pt>
                <c:pt idx="988">
                  <c:v>43384.291666666664</c:v>
                </c:pt>
                <c:pt idx="989">
                  <c:v>43384.302083333336</c:v>
                </c:pt>
                <c:pt idx="990">
                  <c:v>43384.3125</c:v>
                </c:pt>
                <c:pt idx="991">
                  <c:v>43384.322916666664</c:v>
                </c:pt>
                <c:pt idx="992">
                  <c:v>43384.333333333336</c:v>
                </c:pt>
                <c:pt idx="993">
                  <c:v>43384.34375</c:v>
                </c:pt>
                <c:pt idx="994">
                  <c:v>43384.354166666664</c:v>
                </c:pt>
                <c:pt idx="995">
                  <c:v>43384.364583333336</c:v>
                </c:pt>
                <c:pt idx="996">
                  <c:v>43384.375</c:v>
                </c:pt>
                <c:pt idx="997">
                  <c:v>43384.385416666664</c:v>
                </c:pt>
                <c:pt idx="998">
                  <c:v>43384.395833333336</c:v>
                </c:pt>
                <c:pt idx="999">
                  <c:v>43384.40625</c:v>
                </c:pt>
                <c:pt idx="1000">
                  <c:v>43384.416666666664</c:v>
                </c:pt>
                <c:pt idx="1001">
                  <c:v>43384.427083333336</c:v>
                </c:pt>
                <c:pt idx="1002">
                  <c:v>43384.4375</c:v>
                </c:pt>
                <c:pt idx="1003">
                  <c:v>43384.447916666664</c:v>
                </c:pt>
                <c:pt idx="1004">
                  <c:v>43384.458333333336</c:v>
                </c:pt>
                <c:pt idx="1005">
                  <c:v>43384.46875</c:v>
                </c:pt>
                <c:pt idx="1006">
                  <c:v>43384.479166666664</c:v>
                </c:pt>
                <c:pt idx="1007">
                  <c:v>43384.489583333336</c:v>
                </c:pt>
                <c:pt idx="1008">
                  <c:v>43384.5</c:v>
                </c:pt>
                <c:pt idx="1009">
                  <c:v>43384.510416666664</c:v>
                </c:pt>
                <c:pt idx="1010">
                  <c:v>43384.520833333336</c:v>
                </c:pt>
                <c:pt idx="1011">
                  <c:v>43384.53125</c:v>
                </c:pt>
                <c:pt idx="1012">
                  <c:v>43384.541666666664</c:v>
                </c:pt>
                <c:pt idx="1013">
                  <c:v>43384.552083333336</c:v>
                </c:pt>
                <c:pt idx="1014">
                  <c:v>43384.5625</c:v>
                </c:pt>
                <c:pt idx="1015">
                  <c:v>43384.572916666664</c:v>
                </c:pt>
                <c:pt idx="1016">
                  <c:v>43384.583333333336</c:v>
                </c:pt>
                <c:pt idx="1017">
                  <c:v>43384.59375</c:v>
                </c:pt>
                <c:pt idx="1018">
                  <c:v>43384.604166666664</c:v>
                </c:pt>
                <c:pt idx="1019">
                  <c:v>43384.614583333336</c:v>
                </c:pt>
                <c:pt idx="1020">
                  <c:v>43384.625</c:v>
                </c:pt>
                <c:pt idx="1021">
                  <c:v>43384.635416666664</c:v>
                </c:pt>
                <c:pt idx="1022">
                  <c:v>43384.645833333336</c:v>
                </c:pt>
                <c:pt idx="1023">
                  <c:v>43384.65625</c:v>
                </c:pt>
                <c:pt idx="1024">
                  <c:v>43384.666666666664</c:v>
                </c:pt>
                <c:pt idx="1025">
                  <c:v>43384.677083333336</c:v>
                </c:pt>
                <c:pt idx="1026">
                  <c:v>43384.6875</c:v>
                </c:pt>
                <c:pt idx="1027">
                  <c:v>43384.697916666664</c:v>
                </c:pt>
                <c:pt idx="1028">
                  <c:v>43384.708333333336</c:v>
                </c:pt>
                <c:pt idx="1029">
                  <c:v>43384.71875</c:v>
                </c:pt>
                <c:pt idx="1030">
                  <c:v>43384.729166666664</c:v>
                </c:pt>
                <c:pt idx="1031">
                  <c:v>43384.739583333336</c:v>
                </c:pt>
                <c:pt idx="1032">
                  <c:v>43384.75</c:v>
                </c:pt>
                <c:pt idx="1033">
                  <c:v>43384.760416666664</c:v>
                </c:pt>
                <c:pt idx="1034">
                  <c:v>43384.770833333336</c:v>
                </c:pt>
                <c:pt idx="1035">
                  <c:v>43384.78125</c:v>
                </c:pt>
                <c:pt idx="1036">
                  <c:v>43384.791666666664</c:v>
                </c:pt>
                <c:pt idx="1037">
                  <c:v>43384.802083333336</c:v>
                </c:pt>
                <c:pt idx="1038">
                  <c:v>43384.8125</c:v>
                </c:pt>
                <c:pt idx="1039">
                  <c:v>43384.822916666664</c:v>
                </c:pt>
                <c:pt idx="1040">
                  <c:v>43384.833333333336</c:v>
                </c:pt>
                <c:pt idx="1041">
                  <c:v>43384.84375</c:v>
                </c:pt>
                <c:pt idx="1042">
                  <c:v>43384.854166666664</c:v>
                </c:pt>
                <c:pt idx="1043">
                  <c:v>43384.864583333336</c:v>
                </c:pt>
                <c:pt idx="1044">
                  <c:v>43384.875</c:v>
                </c:pt>
                <c:pt idx="1045">
                  <c:v>43384.885416666664</c:v>
                </c:pt>
                <c:pt idx="1046">
                  <c:v>43384.895833333336</c:v>
                </c:pt>
                <c:pt idx="1047">
                  <c:v>43384.90625</c:v>
                </c:pt>
                <c:pt idx="1048">
                  <c:v>43384.916666666664</c:v>
                </c:pt>
                <c:pt idx="1049">
                  <c:v>43384.927083333336</c:v>
                </c:pt>
                <c:pt idx="1050">
                  <c:v>43384.9375</c:v>
                </c:pt>
                <c:pt idx="1051">
                  <c:v>43384.947916666664</c:v>
                </c:pt>
                <c:pt idx="1052">
                  <c:v>43384.958333333336</c:v>
                </c:pt>
                <c:pt idx="1053">
                  <c:v>43384.96875</c:v>
                </c:pt>
                <c:pt idx="1054">
                  <c:v>43384.979166666664</c:v>
                </c:pt>
                <c:pt idx="1055">
                  <c:v>43384.989583333336</c:v>
                </c:pt>
                <c:pt idx="1056">
                  <c:v>43385</c:v>
                </c:pt>
                <c:pt idx="1057">
                  <c:v>43385.010416666664</c:v>
                </c:pt>
                <c:pt idx="1058">
                  <c:v>43385.020833333336</c:v>
                </c:pt>
                <c:pt idx="1059">
                  <c:v>43385.03125</c:v>
                </c:pt>
                <c:pt idx="1060">
                  <c:v>43385.041666666664</c:v>
                </c:pt>
                <c:pt idx="1061">
                  <c:v>43385.052083333336</c:v>
                </c:pt>
                <c:pt idx="1062">
                  <c:v>43385.0625</c:v>
                </c:pt>
                <c:pt idx="1063">
                  <c:v>43385.072916666664</c:v>
                </c:pt>
                <c:pt idx="1064">
                  <c:v>43385.083333333336</c:v>
                </c:pt>
                <c:pt idx="1065">
                  <c:v>43385.09375</c:v>
                </c:pt>
                <c:pt idx="1066">
                  <c:v>43385.104166666664</c:v>
                </c:pt>
                <c:pt idx="1067">
                  <c:v>43385.114583333336</c:v>
                </c:pt>
                <c:pt idx="1068">
                  <c:v>43385.125</c:v>
                </c:pt>
                <c:pt idx="1069">
                  <c:v>43385.135416666664</c:v>
                </c:pt>
                <c:pt idx="1070">
                  <c:v>43385.145833333336</c:v>
                </c:pt>
                <c:pt idx="1071">
                  <c:v>43385.15625</c:v>
                </c:pt>
                <c:pt idx="1072">
                  <c:v>43385.166666666664</c:v>
                </c:pt>
                <c:pt idx="1073">
                  <c:v>43385.177083333336</c:v>
                </c:pt>
                <c:pt idx="1074">
                  <c:v>43385.1875</c:v>
                </c:pt>
                <c:pt idx="1075">
                  <c:v>43385.197916666664</c:v>
                </c:pt>
                <c:pt idx="1076">
                  <c:v>43385.208333333336</c:v>
                </c:pt>
                <c:pt idx="1077">
                  <c:v>43385.21875</c:v>
                </c:pt>
                <c:pt idx="1078">
                  <c:v>43385.229166666664</c:v>
                </c:pt>
                <c:pt idx="1079">
                  <c:v>43385.239583333336</c:v>
                </c:pt>
                <c:pt idx="1080">
                  <c:v>43385.25</c:v>
                </c:pt>
                <c:pt idx="1081">
                  <c:v>43385.260416666664</c:v>
                </c:pt>
                <c:pt idx="1082">
                  <c:v>43385.270833333336</c:v>
                </c:pt>
                <c:pt idx="1083">
                  <c:v>43385.28125</c:v>
                </c:pt>
                <c:pt idx="1084">
                  <c:v>43385.291666666664</c:v>
                </c:pt>
                <c:pt idx="1085">
                  <c:v>43385.302083333336</c:v>
                </c:pt>
                <c:pt idx="1086">
                  <c:v>43385.3125</c:v>
                </c:pt>
                <c:pt idx="1087">
                  <c:v>43385.322916666664</c:v>
                </c:pt>
                <c:pt idx="1088">
                  <c:v>43385.333333333336</c:v>
                </c:pt>
                <c:pt idx="1089">
                  <c:v>43385.34375</c:v>
                </c:pt>
                <c:pt idx="1090">
                  <c:v>43385.354166666664</c:v>
                </c:pt>
                <c:pt idx="1091">
                  <c:v>43385.364583333336</c:v>
                </c:pt>
                <c:pt idx="1092">
                  <c:v>43385.375</c:v>
                </c:pt>
                <c:pt idx="1093">
                  <c:v>43385.385416666664</c:v>
                </c:pt>
                <c:pt idx="1094">
                  <c:v>43385.395833333336</c:v>
                </c:pt>
                <c:pt idx="1095">
                  <c:v>43385.40625</c:v>
                </c:pt>
                <c:pt idx="1096">
                  <c:v>43385.416666666664</c:v>
                </c:pt>
                <c:pt idx="1097">
                  <c:v>43385.427083333336</c:v>
                </c:pt>
                <c:pt idx="1098">
                  <c:v>43385.4375</c:v>
                </c:pt>
                <c:pt idx="1099">
                  <c:v>43385.447916666664</c:v>
                </c:pt>
                <c:pt idx="1100">
                  <c:v>43385.458333333336</c:v>
                </c:pt>
                <c:pt idx="1101">
                  <c:v>43385.46875</c:v>
                </c:pt>
                <c:pt idx="1102">
                  <c:v>43385.479166666664</c:v>
                </c:pt>
                <c:pt idx="1103">
                  <c:v>43385.489583333336</c:v>
                </c:pt>
                <c:pt idx="1104">
                  <c:v>43385.5</c:v>
                </c:pt>
                <c:pt idx="1105">
                  <c:v>43385.510416666664</c:v>
                </c:pt>
                <c:pt idx="1106">
                  <c:v>43385.520833333336</c:v>
                </c:pt>
                <c:pt idx="1107">
                  <c:v>43385.53125</c:v>
                </c:pt>
                <c:pt idx="1108">
                  <c:v>43385.541666666664</c:v>
                </c:pt>
                <c:pt idx="1109">
                  <c:v>43385.552083333336</c:v>
                </c:pt>
                <c:pt idx="1110">
                  <c:v>43385.5625</c:v>
                </c:pt>
                <c:pt idx="1111">
                  <c:v>43385.572916666664</c:v>
                </c:pt>
                <c:pt idx="1112">
                  <c:v>43385.583333333336</c:v>
                </c:pt>
                <c:pt idx="1113">
                  <c:v>43385.59375</c:v>
                </c:pt>
                <c:pt idx="1114">
                  <c:v>43385.604166666664</c:v>
                </c:pt>
                <c:pt idx="1115">
                  <c:v>43385.614583333336</c:v>
                </c:pt>
                <c:pt idx="1116">
                  <c:v>43385.625</c:v>
                </c:pt>
                <c:pt idx="1117">
                  <c:v>43385.635416666664</c:v>
                </c:pt>
                <c:pt idx="1118">
                  <c:v>43385.645833333336</c:v>
                </c:pt>
                <c:pt idx="1119">
                  <c:v>43385.65625</c:v>
                </c:pt>
                <c:pt idx="1120">
                  <c:v>43385.666666666664</c:v>
                </c:pt>
                <c:pt idx="1121">
                  <c:v>43385.677083333336</c:v>
                </c:pt>
                <c:pt idx="1122">
                  <c:v>43385.6875</c:v>
                </c:pt>
                <c:pt idx="1123">
                  <c:v>43385.697916666664</c:v>
                </c:pt>
                <c:pt idx="1124">
                  <c:v>43385.708333333336</c:v>
                </c:pt>
                <c:pt idx="1125">
                  <c:v>43385.71875</c:v>
                </c:pt>
                <c:pt idx="1126">
                  <c:v>43385.729166666664</c:v>
                </c:pt>
                <c:pt idx="1127">
                  <c:v>43385.739583333336</c:v>
                </c:pt>
                <c:pt idx="1128">
                  <c:v>43385.75</c:v>
                </c:pt>
                <c:pt idx="1129">
                  <c:v>43385.760416666664</c:v>
                </c:pt>
                <c:pt idx="1130">
                  <c:v>43385.770833333336</c:v>
                </c:pt>
                <c:pt idx="1131">
                  <c:v>43385.78125</c:v>
                </c:pt>
                <c:pt idx="1132">
                  <c:v>43385.791666666664</c:v>
                </c:pt>
                <c:pt idx="1133">
                  <c:v>43385.802083333336</c:v>
                </c:pt>
                <c:pt idx="1134">
                  <c:v>43385.8125</c:v>
                </c:pt>
                <c:pt idx="1135">
                  <c:v>43385.822916666664</c:v>
                </c:pt>
                <c:pt idx="1136">
                  <c:v>43385.833333333336</c:v>
                </c:pt>
                <c:pt idx="1137">
                  <c:v>43385.84375</c:v>
                </c:pt>
                <c:pt idx="1138">
                  <c:v>43385.854166666664</c:v>
                </c:pt>
                <c:pt idx="1139">
                  <c:v>43385.864583333336</c:v>
                </c:pt>
                <c:pt idx="1140">
                  <c:v>43385.875</c:v>
                </c:pt>
                <c:pt idx="1141">
                  <c:v>43385.885416666664</c:v>
                </c:pt>
                <c:pt idx="1142">
                  <c:v>43385.895833333336</c:v>
                </c:pt>
                <c:pt idx="1143">
                  <c:v>43385.90625</c:v>
                </c:pt>
                <c:pt idx="1144">
                  <c:v>43385.916666666664</c:v>
                </c:pt>
                <c:pt idx="1145">
                  <c:v>43385.927083333336</c:v>
                </c:pt>
                <c:pt idx="1146">
                  <c:v>43385.9375</c:v>
                </c:pt>
                <c:pt idx="1147">
                  <c:v>43385.947916666664</c:v>
                </c:pt>
                <c:pt idx="1148">
                  <c:v>43385.958333333336</c:v>
                </c:pt>
                <c:pt idx="1149">
                  <c:v>43385.96875</c:v>
                </c:pt>
                <c:pt idx="1150">
                  <c:v>43385.979166666664</c:v>
                </c:pt>
                <c:pt idx="1151">
                  <c:v>43385.989583333336</c:v>
                </c:pt>
                <c:pt idx="1152">
                  <c:v>43386</c:v>
                </c:pt>
                <c:pt idx="1153">
                  <c:v>43386.010416666664</c:v>
                </c:pt>
                <c:pt idx="1154">
                  <c:v>43386.020833333336</c:v>
                </c:pt>
                <c:pt idx="1155">
                  <c:v>43386.03125</c:v>
                </c:pt>
                <c:pt idx="1156">
                  <c:v>43386.041666666664</c:v>
                </c:pt>
                <c:pt idx="1157">
                  <c:v>43386.052083333336</c:v>
                </c:pt>
                <c:pt idx="1158">
                  <c:v>43386.0625</c:v>
                </c:pt>
                <c:pt idx="1159">
                  <c:v>43386.072916666664</c:v>
                </c:pt>
                <c:pt idx="1160">
                  <c:v>43386.083333333336</c:v>
                </c:pt>
                <c:pt idx="1161">
                  <c:v>43386.09375</c:v>
                </c:pt>
                <c:pt idx="1162">
                  <c:v>43386.104166666664</c:v>
                </c:pt>
                <c:pt idx="1163">
                  <c:v>43386.114583333336</c:v>
                </c:pt>
                <c:pt idx="1164">
                  <c:v>43386.125</c:v>
                </c:pt>
                <c:pt idx="1165">
                  <c:v>43386.135416666664</c:v>
                </c:pt>
                <c:pt idx="1166">
                  <c:v>43386.145833333336</c:v>
                </c:pt>
                <c:pt idx="1167">
                  <c:v>43386.15625</c:v>
                </c:pt>
                <c:pt idx="1168">
                  <c:v>43386.166666666664</c:v>
                </c:pt>
                <c:pt idx="1169">
                  <c:v>43386.177083333336</c:v>
                </c:pt>
                <c:pt idx="1170">
                  <c:v>43386.1875</c:v>
                </c:pt>
                <c:pt idx="1171">
                  <c:v>43386.197916666664</c:v>
                </c:pt>
                <c:pt idx="1172">
                  <c:v>43386.208333333336</c:v>
                </c:pt>
                <c:pt idx="1173">
                  <c:v>43386.21875</c:v>
                </c:pt>
                <c:pt idx="1174">
                  <c:v>43386.229166666664</c:v>
                </c:pt>
                <c:pt idx="1175">
                  <c:v>43386.239583333336</c:v>
                </c:pt>
                <c:pt idx="1176">
                  <c:v>43386.25</c:v>
                </c:pt>
                <c:pt idx="1177">
                  <c:v>43386.260416666664</c:v>
                </c:pt>
                <c:pt idx="1178">
                  <c:v>43386.270833333336</c:v>
                </c:pt>
                <c:pt idx="1179">
                  <c:v>43386.28125</c:v>
                </c:pt>
                <c:pt idx="1180">
                  <c:v>43386.291666666664</c:v>
                </c:pt>
                <c:pt idx="1181">
                  <c:v>43386.302083333336</c:v>
                </c:pt>
                <c:pt idx="1182">
                  <c:v>43386.3125</c:v>
                </c:pt>
                <c:pt idx="1183">
                  <c:v>43386.322916666664</c:v>
                </c:pt>
                <c:pt idx="1184">
                  <c:v>43386.333333333336</c:v>
                </c:pt>
                <c:pt idx="1185">
                  <c:v>43386.34375</c:v>
                </c:pt>
                <c:pt idx="1186">
                  <c:v>43386.354166666664</c:v>
                </c:pt>
                <c:pt idx="1187">
                  <c:v>43386.364583333336</c:v>
                </c:pt>
                <c:pt idx="1188">
                  <c:v>43386.375</c:v>
                </c:pt>
                <c:pt idx="1189">
                  <c:v>43386.385416666664</c:v>
                </c:pt>
                <c:pt idx="1190">
                  <c:v>43386.395833333336</c:v>
                </c:pt>
                <c:pt idx="1191">
                  <c:v>43386.40625</c:v>
                </c:pt>
                <c:pt idx="1192">
                  <c:v>43386.416666666664</c:v>
                </c:pt>
                <c:pt idx="1193">
                  <c:v>43386.427083333336</c:v>
                </c:pt>
                <c:pt idx="1194">
                  <c:v>43386.4375</c:v>
                </c:pt>
                <c:pt idx="1195">
                  <c:v>43386.447916666664</c:v>
                </c:pt>
                <c:pt idx="1196">
                  <c:v>43386.458333333336</c:v>
                </c:pt>
                <c:pt idx="1197">
                  <c:v>43386.46875</c:v>
                </c:pt>
                <c:pt idx="1198">
                  <c:v>43386.479166666664</c:v>
                </c:pt>
                <c:pt idx="1199">
                  <c:v>43386.489583333336</c:v>
                </c:pt>
                <c:pt idx="1200">
                  <c:v>43386.5</c:v>
                </c:pt>
                <c:pt idx="1201">
                  <c:v>43386.510416666664</c:v>
                </c:pt>
                <c:pt idx="1202">
                  <c:v>43386.520833333336</c:v>
                </c:pt>
                <c:pt idx="1203">
                  <c:v>43386.53125</c:v>
                </c:pt>
                <c:pt idx="1204">
                  <c:v>43386.541666666664</c:v>
                </c:pt>
                <c:pt idx="1205">
                  <c:v>43386.552083333336</c:v>
                </c:pt>
                <c:pt idx="1206">
                  <c:v>43386.5625</c:v>
                </c:pt>
                <c:pt idx="1207">
                  <c:v>43386.572916666664</c:v>
                </c:pt>
                <c:pt idx="1208">
                  <c:v>43386.583333333336</c:v>
                </c:pt>
                <c:pt idx="1209">
                  <c:v>43386.59375</c:v>
                </c:pt>
                <c:pt idx="1210">
                  <c:v>43386.604166666664</c:v>
                </c:pt>
                <c:pt idx="1211">
                  <c:v>43386.614583333336</c:v>
                </c:pt>
                <c:pt idx="1212">
                  <c:v>43386.625</c:v>
                </c:pt>
                <c:pt idx="1213">
                  <c:v>43386.635416666664</c:v>
                </c:pt>
                <c:pt idx="1214">
                  <c:v>43386.645833333336</c:v>
                </c:pt>
                <c:pt idx="1215">
                  <c:v>43386.65625</c:v>
                </c:pt>
                <c:pt idx="1216">
                  <c:v>43386.666666666664</c:v>
                </c:pt>
                <c:pt idx="1217">
                  <c:v>43386.677083333336</c:v>
                </c:pt>
                <c:pt idx="1218">
                  <c:v>43386.6875</c:v>
                </c:pt>
                <c:pt idx="1219">
                  <c:v>43386.697916666664</c:v>
                </c:pt>
                <c:pt idx="1220">
                  <c:v>43386.708333333336</c:v>
                </c:pt>
                <c:pt idx="1221">
                  <c:v>43386.71875</c:v>
                </c:pt>
                <c:pt idx="1222">
                  <c:v>43386.729166666664</c:v>
                </c:pt>
                <c:pt idx="1223">
                  <c:v>43386.739583333336</c:v>
                </c:pt>
                <c:pt idx="1224">
                  <c:v>43386.75</c:v>
                </c:pt>
                <c:pt idx="1225">
                  <c:v>43386.760416666664</c:v>
                </c:pt>
                <c:pt idx="1226">
                  <c:v>43386.770833333336</c:v>
                </c:pt>
                <c:pt idx="1227">
                  <c:v>43386.78125</c:v>
                </c:pt>
                <c:pt idx="1228">
                  <c:v>43386.791666666664</c:v>
                </c:pt>
                <c:pt idx="1229">
                  <c:v>43386.802083333336</c:v>
                </c:pt>
                <c:pt idx="1230">
                  <c:v>43386.8125</c:v>
                </c:pt>
                <c:pt idx="1231">
                  <c:v>43386.822916666664</c:v>
                </c:pt>
                <c:pt idx="1232">
                  <c:v>43386.833333333336</c:v>
                </c:pt>
                <c:pt idx="1233">
                  <c:v>43386.84375</c:v>
                </c:pt>
                <c:pt idx="1234">
                  <c:v>43386.854166666664</c:v>
                </c:pt>
                <c:pt idx="1235">
                  <c:v>43386.864583333336</c:v>
                </c:pt>
                <c:pt idx="1236">
                  <c:v>43386.875</c:v>
                </c:pt>
                <c:pt idx="1237">
                  <c:v>43386.885416666664</c:v>
                </c:pt>
                <c:pt idx="1238">
                  <c:v>43386.895833333336</c:v>
                </c:pt>
                <c:pt idx="1239">
                  <c:v>43386.90625</c:v>
                </c:pt>
                <c:pt idx="1240">
                  <c:v>43386.916666666664</c:v>
                </c:pt>
                <c:pt idx="1241">
                  <c:v>43386.927083333336</c:v>
                </c:pt>
                <c:pt idx="1242">
                  <c:v>43386.9375</c:v>
                </c:pt>
                <c:pt idx="1243">
                  <c:v>43386.947916666664</c:v>
                </c:pt>
                <c:pt idx="1244">
                  <c:v>43386.958333333336</c:v>
                </c:pt>
                <c:pt idx="1245">
                  <c:v>43386.96875</c:v>
                </c:pt>
                <c:pt idx="1246">
                  <c:v>43386.979166666664</c:v>
                </c:pt>
                <c:pt idx="1247">
                  <c:v>43386.989583333336</c:v>
                </c:pt>
                <c:pt idx="1248">
                  <c:v>43387</c:v>
                </c:pt>
                <c:pt idx="1249">
                  <c:v>43387.010416666664</c:v>
                </c:pt>
                <c:pt idx="1250">
                  <c:v>43387.020833333336</c:v>
                </c:pt>
                <c:pt idx="1251">
                  <c:v>43387.03125</c:v>
                </c:pt>
                <c:pt idx="1252">
                  <c:v>43387.041666666664</c:v>
                </c:pt>
                <c:pt idx="1253">
                  <c:v>43387.052083333336</c:v>
                </c:pt>
                <c:pt idx="1254">
                  <c:v>43387.0625</c:v>
                </c:pt>
                <c:pt idx="1255">
                  <c:v>43387.072916666664</c:v>
                </c:pt>
                <c:pt idx="1256">
                  <c:v>43387.083333333336</c:v>
                </c:pt>
                <c:pt idx="1257">
                  <c:v>43387.09375</c:v>
                </c:pt>
                <c:pt idx="1258">
                  <c:v>43387.104166666664</c:v>
                </c:pt>
                <c:pt idx="1259">
                  <c:v>43387.114583333336</c:v>
                </c:pt>
                <c:pt idx="1260">
                  <c:v>43387.125</c:v>
                </c:pt>
                <c:pt idx="1261">
                  <c:v>43387.135416666664</c:v>
                </c:pt>
                <c:pt idx="1262">
                  <c:v>43387.145833333336</c:v>
                </c:pt>
                <c:pt idx="1263">
                  <c:v>43387.15625</c:v>
                </c:pt>
                <c:pt idx="1264">
                  <c:v>43387.166666666664</c:v>
                </c:pt>
                <c:pt idx="1265">
                  <c:v>43387.177083333336</c:v>
                </c:pt>
                <c:pt idx="1266">
                  <c:v>43387.1875</c:v>
                </c:pt>
                <c:pt idx="1267">
                  <c:v>43387.197916666664</c:v>
                </c:pt>
                <c:pt idx="1268">
                  <c:v>43387.208333333336</c:v>
                </c:pt>
                <c:pt idx="1269">
                  <c:v>43387.21875</c:v>
                </c:pt>
                <c:pt idx="1270">
                  <c:v>43387.229166666664</c:v>
                </c:pt>
                <c:pt idx="1271">
                  <c:v>43387.239583333336</c:v>
                </c:pt>
                <c:pt idx="1272">
                  <c:v>43387.25</c:v>
                </c:pt>
                <c:pt idx="1273">
                  <c:v>43387.260416666664</c:v>
                </c:pt>
                <c:pt idx="1274">
                  <c:v>43387.270833333336</c:v>
                </c:pt>
                <c:pt idx="1275">
                  <c:v>43387.28125</c:v>
                </c:pt>
                <c:pt idx="1276">
                  <c:v>43387.291666666664</c:v>
                </c:pt>
                <c:pt idx="1277">
                  <c:v>43387.302083333336</c:v>
                </c:pt>
                <c:pt idx="1278">
                  <c:v>43387.3125</c:v>
                </c:pt>
                <c:pt idx="1279">
                  <c:v>43387.322916666664</c:v>
                </c:pt>
                <c:pt idx="1280">
                  <c:v>43387.333333333336</c:v>
                </c:pt>
                <c:pt idx="1281">
                  <c:v>43387.34375</c:v>
                </c:pt>
                <c:pt idx="1282">
                  <c:v>43387.354166666664</c:v>
                </c:pt>
                <c:pt idx="1283">
                  <c:v>43387.364583333336</c:v>
                </c:pt>
                <c:pt idx="1284">
                  <c:v>43387.375</c:v>
                </c:pt>
                <c:pt idx="1285">
                  <c:v>43387.385416666664</c:v>
                </c:pt>
                <c:pt idx="1286">
                  <c:v>43387.395833333336</c:v>
                </c:pt>
                <c:pt idx="1287">
                  <c:v>43387.40625</c:v>
                </c:pt>
                <c:pt idx="1288">
                  <c:v>43387.416666666664</c:v>
                </c:pt>
                <c:pt idx="1289">
                  <c:v>43387.427083333336</c:v>
                </c:pt>
                <c:pt idx="1290">
                  <c:v>43387.4375</c:v>
                </c:pt>
                <c:pt idx="1291">
                  <c:v>43387.447916666664</c:v>
                </c:pt>
                <c:pt idx="1292">
                  <c:v>43387.458333333336</c:v>
                </c:pt>
                <c:pt idx="1293">
                  <c:v>43387.46875</c:v>
                </c:pt>
                <c:pt idx="1294">
                  <c:v>43387.479166666664</c:v>
                </c:pt>
                <c:pt idx="1295">
                  <c:v>43387.489583333336</c:v>
                </c:pt>
                <c:pt idx="1296">
                  <c:v>43387.5</c:v>
                </c:pt>
                <c:pt idx="1297">
                  <c:v>43387.510416666664</c:v>
                </c:pt>
                <c:pt idx="1298">
                  <c:v>43387.520833333336</c:v>
                </c:pt>
                <c:pt idx="1299">
                  <c:v>43387.53125</c:v>
                </c:pt>
                <c:pt idx="1300">
                  <c:v>43387.541666666664</c:v>
                </c:pt>
                <c:pt idx="1301">
                  <c:v>43387.552083333336</c:v>
                </c:pt>
                <c:pt idx="1302">
                  <c:v>43387.5625</c:v>
                </c:pt>
                <c:pt idx="1303">
                  <c:v>43387.572916666664</c:v>
                </c:pt>
                <c:pt idx="1304">
                  <c:v>43387.583333333336</c:v>
                </c:pt>
                <c:pt idx="1305">
                  <c:v>43387.59375</c:v>
                </c:pt>
                <c:pt idx="1306">
                  <c:v>43387.604166666664</c:v>
                </c:pt>
                <c:pt idx="1307">
                  <c:v>43387.614583333336</c:v>
                </c:pt>
                <c:pt idx="1308">
                  <c:v>43387.625</c:v>
                </c:pt>
                <c:pt idx="1309">
                  <c:v>43387.635416666664</c:v>
                </c:pt>
                <c:pt idx="1310">
                  <c:v>43387.645833333336</c:v>
                </c:pt>
                <c:pt idx="1311">
                  <c:v>43387.65625</c:v>
                </c:pt>
                <c:pt idx="1312">
                  <c:v>43387.666666666664</c:v>
                </c:pt>
                <c:pt idx="1313">
                  <c:v>43387.677083333336</c:v>
                </c:pt>
                <c:pt idx="1314">
                  <c:v>43387.6875</c:v>
                </c:pt>
                <c:pt idx="1315">
                  <c:v>43387.697916666664</c:v>
                </c:pt>
                <c:pt idx="1316">
                  <c:v>43387.708333333336</c:v>
                </c:pt>
                <c:pt idx="1317">
                  <c:v>43387.71875</c:v>
                </c:pt>
                <c:pt idx="1318">
                  <c:v>43387.729166666664</c:v>
                </c:pt>
                <c:pt idx="1319">
                  <c:v>43387.739583333336</c:v>
                </c:pt>
                <c:pt idx="1320">
                  <c:v>43387.75</c:v>
                </c:pt>
                <c:pt idx="1321">
                  <c:v>43387.760416666664</c:v>
                </c:pt>
                <c:pt idx="1322">
                  <c:v>43387.770833333336</c:v>
                </c:pt>
                <c:pt idx="1323">
                  <c:v>43387.78125</c:v>
                </c:pt>
                <c:pt idx="1324">
                  <c:v>43387.791666666664</c:v>
                </c:pt>
                <c:pt idx="1325">
                  <c:v>43387.802083333336</c:v>
                </c:pt>
                <c:pt idx="1326">
                  <c:v>43387.8125</c:v>
                </c:pt>
                <c:pt idx="1327">
                  <c:v>43387.822916666664</c:v>
                </c:pt>
                <c:pt idx="1328">
                  <c:v>43387.833333333336</c:v>
                </c:pt>
                <c:pt idx="1329">
                  <c:v>43387.84375</c:v>
                </c:pt>
                <c:pt idx="1330">
                  <c:v>43387.854166666664</c:v>
                </c:pt>
                <c:pt idx="1331">
                  <c:v>43387.864583333336</c:v>
                </c:pt>
                <c:pt idx="1332">
                  <c:v>43387.875</c:v>
                </c:pt>
                <c:pt idx="1333">
                  <c:v>43387.885416666664</c:v>
                </c:pt>
                <c:pt idx="1334">
                  <c:v>43387.895833333336</c:v>
                </c:pt>
                <c:pt idx="1335">
                  <c:v>43387.90625</c:v>
                </c:pt>
                <c:pt idx="1336">
                  <c:v>43387.916666666664</c:v>
                </c:pt>
                <c:pt idx="1337">
                  <c:v>43387.927083333336</c:v>
                </c:pt>
                <c:pt idx="1338">
                  <c:v>43387.9375</c:v>
                </c:pt>
                <c:pt idx="1339">
                  <c:v>43387.947916666664</c:v>
                </c:pt>
                <c:pt idx="1340">
                  <c:v>43387.958333333336</c:v>
                </c:pt>
                <c:pt idx="1341">
                  <c:v>43387.96875</c:v>
                </c:pt>
                <c:pt idx="1342">
                  <c:v>43387.979166666664</c:v>
                </c:pt>
                <c:pt idx="1343">
                  <c:v>43387.989583333336</c:v>
                </c:pt>
                <c:pt idx="1344">
                  <c:v>43388</c:v>
                </c:pt>
                <c:pt idx="1345">
                  <c:v>43388.010416666664</c:v>
                </c:pt>
                <c:pt idx="1346">
                  <c:v>43388.020833333336</c:v>
                </c:pt>
                <c:pt idx="1347">
                  <c:v>43388.03125</c:v>
                </c:pt>
                <c:pt idx="1348">
                  <c:v>43388.041666666664</c:v>
                </c:pt>
                <c:pt idx="1349">
                  <c:v>43388.052083333336</c:v>
                </c:pt>
                <c:pt idx="1350">
                  <c:v>43388.0625</c:v>
                </c:pt>
                <c:pt idx="1351">
                  <c:v>43388.072916666664</c:v>
                </c:pt>
                <c:pt idx="1352">
                  <c:v>43388.083333333336</c:v>
                </c:pt>
                <c:pt idx="1353">
                  <c:v>43388.09375</c:v>
                </c:pt>
                <c:pt idx="1354">
                  <c:v>43388.104166666664</c:v>
                </c:pt>
                <c:pt idx="1355">
                  <c:v>43388.114583333336</c:v>
                </c:pt>
                <c:pt idx="1356">
                  <c:v>43388.125</c:v>
                </c:pt>
                <c:pt idx="1357">
                  <c:v>43388.135416666664</c:v>
                </c:pt>
                <c:pt idx="1358">
                  <c:v>43388.145833333336</c:v>
                </c:pt>
                <c:pt idx="1359">
                  <c:v>43388.15625</c:v>
                </c:pt>
                <c:pt idx="1360">
                  <c:v>43388.166666666664</c:v>
                </c:pt>
                <c:pt idx="1361">
                  <c:v>43388.177083333336</c:v>
                </c:pt>
                <c:pt idx="1362">
                  <c:v>43388.1875</c:v>
                </c:pt>
                <c:pt idx="1363">
                  <c:v>43388.197916666664</c:v>
                </c:pt>
                <c:pt idx="1364">
                  <c:v>43388.208333333336</c:v>
                </c:pt>
                <c:pt idx="1365">
                  <c:v>43388.21875</c:v>
                </c:pt>
                <c:pt idx="1366">
                  <c:v>43388.229166666664</c:v>
                </c:pt>
                <c:pt idx="1367">
                  <c:v>43388.239583333336</c:v>
                </c:pt>
                <c:pt idx="1368">
                  <c:v>43388.25</c:v>
                </c:pt>
                <c:pt idx="1369">
                  <c:v>43388.260416666664</c:v>
                </c:pt>
                <c:pt idx="1370">
                  <c:v>43388.270833333336</c:v>
                </c:pt>
                <c:pt idx="1371">
                  <c:v>43388.28125</c:v>
                </c:pt>
                <c:pt idx="1372">
                  <c:v>43388.291666666664</c:v>
                </c:pt>
                <c:pt idx="1373">
                  <c:v>43388.302083333336</c:v>
                </c:pt>
                <c:pt idx="1374">
                  <c:v>43388.3125</c:v>
                </c:pt>
                <c:pt idx="1375">
                  <c:v>43388.322916666664</c:v>
                </c:pt>
                <c:pt idx="1376">
                  <c:v>43388.333333333336</c:v>
                </c:pt>
                <c:pt idx="1377">
                  <c:v>43388.34375</c:v>
                </c:pt>
                <c:pt idx="1378">
                  <c:v>43388.354166666664</c:v>
                </c:pt>
                <c:pt idx="1379">
                  <c:v>43388.364583333336</c:v>
                </c:pt>
                <c:pt idx="1380">
                  <c:v>43388.375</c:v>
                </c:pt>
                <c:pt idx="1381">
                  <c:v>43388.385416666664</c:v>
                </c:pt>
                <c:pt idx="1382">
                  <c:v>43388.395833333336</c:v>
                </c:pt>
                <c:pt idx="1383">
                  <c:v>43388.40625</c:v>
                </c:pt>
                <c:pt idx="1384">
                  <c:v>43388.416666666664</c:v>
                </c:pt>
                <c:pt idx="1385">
                  <c:v>43388.427083333336</c:v>
                </c:pt>
                <c:pt idx="1386">
                  <c:v>43388.4375</c:v>
                </c:pt>
                <c:pt idx="1387">
                  <c:v>43388.447916666664</c:v>
                </c:pt>
                <c:pt idx="1388">
                  <c:v>43388.458333333336</c:v>
                </c:pt>
                <c:pt idx="1389">
                  <c:v>43388.46875</c:v>
                </c:pt>
                <c:pt idx="1390">
                  <c:v>43388.479166666664</c:v>
                </c:pt>
                <c:pt idx="1391">
                  <c:v>43388.489583333336</c:v>
                </c:pt>
                <c:pt idx="1392">
                  <c:v>43388.5</c:v>
                </c:pt>
                <c:pt idx="1393">
                  <c:v>43388.510416666664</c:v>
                </c:pt>
                <c:pt idx="1394">
                  <c:v>43388.520833333336</c:v>
                </c:pt>
                <c:pt idx="1395">
                  <c:v>43388.53125</c:v>
                </c:pt>
                <c:pt idx="1396">
                  <c:v>43388.541666666664</c:v>
                </c:pt>
                <c:pt idx="1397">
                  <c:v>43388.552083333336</c:v>
                </c:pt>
                <c:pt idx="1398">
                  <c:v>43388.5625</c:v>
                </c:pt>
                <c:pt idx="1399">
                  <c:v>43388.572916666664</c:v>
                </c:pt>
                <c:pt idx="1400">
                  <c:v>43388.583333333336</c:v>
                </c:pt>
                <c:pt idx="1401">
                  <c:v>43388.59375</c:v>
                </c:pt>
                <c:pt idx="1402">
                  <c:v>43388.604166666664</c:v>
                </c:pt>
                <c:pt idx="1403">
                  <c:v>43388.614583333336</c:v>
                </c:pt>
                <c:pt idx="1404">
                  <c:v>43388.625</c:v>
                </c:pt>
                <c:pt idx="1405">
                  <c:v>43388.635416666664</c:v>
                </c:pt>
                <c:pt idx="1406">
                  <c:v>43388.645833333336</c:v>
                </c:pt>
                <c:pt idx="1407">
                  <c:v>43388.65625</c:v>
                </c:pt>
                <c:pt idx="1408">
                  <c:v>43388.666666666664</c:v>
                </c:pt>
                <c:pt idx="1409">
                  <c:v>43388.677083333336</c:v>
                </c:pt>
                <c:pt idx="1410">
                  <c:v>43388.6875</c:v>
                </c:pt>
                <c:pt idx="1411">
                  <c:v>43388.697916666664</c:v>
                </c:pt>
                <c:pt idx="1412">
                  <c:v>43388.708333333336</c:v>
                </c:pt>
                <c:pt idx="1413">
                  <c:v>43388.71875</c:v>
                </c:pt>
                <c:pt idx="1414">
                  <c:v>43388.729166666664</c:v>
                </c:pt>
                <c:pt idx="1415">
                  <c:v>43388.739583333336</c:v>
                </c:pt>
                <c:pt idx="1416">
                  <c:v>43388.75</c:v>
                </c:pt>
                <c:pt idx="1417">
                  <c:v>43388.760416666664</c:v>
                </c:pt>
                <c:pt idx="1418">
                  <c:v>43388.770833333336</c:v>
                </c:pt>
                <c:pt idx="1419">
                  <c:v>43388.78125</c:v>
                </c:pt>
                <c:pt idx="1420">
                  <c:v>43388.791666666664</c:v>
                </c:pt>
                <c:pt idx="1421">
                  <c:v>43388.802083333336</c:v>
                </c:pt>
                <c:pt idx="1422">
                  <c:v>43388.8125</c:v>
                </c:pt>
                <c:pt idx="1423">
                  <c:v>43388.822916666664</c:v>
                </c:pt>
                <c:pt idx="1424">
                  <c:v>43388.833333333336</c:v>
                </c:pt>
                <c:pt idx="1425">
                  <c:v>43388.84375</c:v>
                </c:pt>
                <c:pt idx="1426">
                  <c:v>43388.854166666664</c:v>
                </c:pt>
                <c:pt idx="1427">
                  <c:v>43388.864583333336</c:v>
                </c:pt>
                <c:pt idx="1428">
                  <c:v>43388.875</c:v>
                </c:pt>
                <c:pt idx="1429">
                  <c:v>43388.885416666664</c:v>
                </c:pt>
                <c:pt idx="1430">
                  <c:v>43388.895833333336</c:v>
                </c:pt>
                <c:pt idx="1431">
                  <c:v>43388.90625</c:v>
                </c:pt>
                <c:pt idx="1432">
                  <c:v>43388.916666666664</c:v>
                </c:pt>
                <c:pt idx="1433">
                  <c:v>43388.927083333336</c:v>
                </c:pt>
                <c:pt idx="1434">
                  <c:v>43388.9375</c:v>
                </c:pt>
                <c:pt idx="1435">
                  <c:v>43388.947916666664</c:v>
                </c:pt>
                <c:pt idx="1436">
                  <c:v>43388.958333333336</c:v>
                </c:pt>
                <c:pt idx="1437">
                  <c:v>43388.96875</c:v>
                </c:pt>
                <c:pt idx="1438">
                  <c:v>43388.979166666664</c:v>
                </c:pt>
                <c:pt idx="1439">
                  <c:v>43388.989583333336</c:v>
                </c:pt>
                <c:pt idx="1440">
                  <c:v>43389</c:v>
                </c:pt>
                <c:pt idx="1441">
                  <c:v>43389.010416666664</c:v>
                </c:pt>
                <c:pt idx="1442">
                  <c:v>43389.020833333336</c:v>
                </c:pt>
                <c:pt idx="1443">
                  <c:v>43389.03125</c:v>
                </c:pt>
                <c:pt idx="1444">
                  <c:v>43389.041666666664</c:v>
                </c:pt>
                <c:pt idx="1445">
                  <c:v>43389.052083333336</c:v>
                </c:pt>
                <c:pt idx="1446">
                  <c:v>43389.0625</c:v>
                </c:pt>
                <c:pt idx="1447">
                  <c:v>43389.072916666664</c:v>
                </c:pt>
                <c:pt idx="1448">
                  <c:v>43389.083333333336</c:v>
                </c:pt>
                <c:pt idx="1449">
                  <c:v>43389.09375</c:v>
                </c:pt>
                <c:pt idx="1450">
                  <c:v>43389.104166666664</c:v>
                </c:pt>
                <c:pt idx="1451">
                  <c:v>43389.114583333336</c:v>
                </c:pt>
                <c:pt idx="1452">
                  <c:v>43389.125</c:v>
                </c:pt>
                <c:pt idx="1453">
                  <c:v>43389.135416666664</c:v>
                </c:pt>
                <c:pt idx="1454">
                  <c:v>43389.145833333336</c:v>
                </c:pt>
                <c:pt idx="1455">
                  <c:v>43389.15625</c:v>
                </c:pt>
                <c:pt idx="1456">
                  <c:v>43389.166666666664</c:v>
                </c:pt>
                <c:pt idx="1457">
                  <c:v>43389.177083333336</c:v>
                </c:pt>
                <c:pt idx="1458">
                  <c:v>43389.1875</c:v>
                </c:pt>
                <c:pt idx="1459">
                  <c:v>43389.197916666664</c:v>
                </c:pt>
                <c:pt idx="1460">
                  <c:v>43389.208333333336</c:v>
                </c:pt>
                <c:pt idx="1461">
                  <c:v>43389.21875</c:v>
                </c:pt>
                <c:pt idx="1462">
                  <c:v>43389.229166666664</c:v>
                </c:pt>
                <c:pt idx="1463">
                  <c:v>43389.239583333336</c:v>
                </c:pt>
                <c:pt idx="1464">
                  <c:v>43389.25</c:v>
                </c:pt>
                <c:pt idx="1465">
                  <c:v>43389.260416666664</c:v>
                </c:pt>
                <c:pt idx="1466">
                  <c:v>43389.270833333336</c:v>
                </c:pt>
                <c:pt idx="1467">
                  <c:v>43389.28125</c:v>
                </c:pt>
                <c:pt idx="1468">
                  <c:v>43389.291666666664</c:v>
                </c:pt>
                <c:pt idx="1469">
                  <c:v>43389.302083333336</c:v>
                </c:pt>
                <c:pt idx="1470">
                  <c:v>43389.3125</c:v>
                </c:pt>
                <c:pt idx="1471">
                  <c:v>43389.322916666664</c:v>
                </c:pt>
                <c:pt idx="1472">
                  <c:v>43389.333333333336</c:v>
                </c:pt>
                <c:pt idx="1473">
                  <c:v>43389.34375</c:v>
                </c:pt>
                <c:pt idx="1474">
                  <c:v>43389.354166666664</c:v>
                </c:pt>
                <c:pt idx="1475">
                  <c:v>43389.364583333336</c:v>
                </c:pt>
                <c:pt idx="1476">
                  <c:v>43389.375</c:v>
                </c:pt>
                <c:pt idx="1477">
                  <c:v>43389.385416666664</c:v>
                </c:pt>
                <c:pt idx="1478">
                  <c:v>43389.395833333336</c:v>
                </c:pt>
                <c:pt idx="1479">
                  <c:v>43389.40625</c:v>
                </c:pt>
                <c:pt idx="1480">
                  <c:v>43389.416666666664</c:v>
                </c:pt>
                <c:pt idx="1481">
                  <c:v>43389.427083333336</c:v>
                </c:pt>
                <c:pt idx="1482">
                  <c:v>43389.4375</c:v>
                </c:pt>
                <c:pt idx="1483">
                  <c:v>43389.447916666664</c:v>
                </c:pt>
                <c:pt idx="1484">
                  <c:v>43389.458333333336</c:v>
                </c:pt>
                <c:pt idx="1485">
                  <c:v>43389.46875</c:v>
                </c:pt>
                <c:pt idx="1486">
                  <c:v>43389.479166666664</c:v>
                </c:pt>
                <c:pt idx="1487">
                  <c:v>43389.489583333336</c:v>
                </c:pt>
                <c:pt idx="1488">
                  <c:v>43389.5</c:v>
                </c:pt>
                <c:pt idx="1489">
                  <c:v>43389.510416666664</c:v>
                </c:pt>
                <c:pt idx="1490">
                  <c:v>43389.520833333336</c:v>
                </c:pt>
                <c:pt idx="1491">
                  <c:v>43389.53125</c:v>
                </c:pt>
                <c:pt idx="1492">
                  <c:v>43389.541666666664</c:v>
                </c:pt>
                <c:pt idx="1493">
                  <c:v>43389.552083333336</c:v>
                </c:pt>
                <c:pt idx="1494">
                  <c:v>43389.5625</c:v>
                </c:pt>
                <c:pt idx="1495">
                  <c:v>43389.572916666664</c:v>
                </c:pt>
                <c:pt idx="1496">
                  <c:v>43389.583333333336</c:v>
                </c:pt>
                <c:pt idx="1497">
                  <c:v>43389.59375</c:v>
                </c:pt>
                <c:pt idx="1498">
                  <c:v>43389.604166666664</c:v>
                </c:pt>
                <c:pt idx="1499">
                  <c:v>43389.614583333336</c:v>
                </c:pt>
                <c:pt idx="1500">
                  <c:v>43389.625</c:v>
                </c:pt>
                <c:pt idx="1501">
                  <c:v>43389.635416666664</c:v>
                </c:pt>
                <c:pt idx="1502">
                  <c:v>43389.645833333336</c:v>
                </c:pt>
                <c:pt idx="1503">
                  <c:v>43389.65625</c:v>
                </c:pt>
                <c:pt idx="1504">
                  <c:v>43389.666666666664</c:v>
                </c:pt>
                <c:pt idx="1505">
                  <c:v>43389.677083333336</c:v>
                </c:pt>
                <c:pt idx="1506">
                  <c:v>43389.6875</c:v>
                </c:pt>
                <c:pt idx="1507">
                  <c:v>43389.697916666664</c:v>
                </c:pt>
                <c:pt idx="1508">
                  <c:v>43389.708333333336</c:v>
                </c:pt>
                <c:pt idx="1509">
                  <c:v>43389.71875</c:v>
                </c:pt>
                <c:pt idx="1510">
                  <c:v>43389.729166666664</c:v>
                </c:pt>
                <c:pt idx="1511">
                  <c:v>43389.739583333336</c:v>
                </c:pt>
                <c:pt idx="1512">
                  <c:v>43389.75</c:v>
                </c:pt>
                <c:pt idx="1513">
                  <c:v>43389.760416666664</c:v>
                </c:pt>
                <c:pt idx="1514">
                  <c:v>43389.770833333336</c:v>
                </c:pt>
                <c:pt idx="1515">
                  <c:v>43389.78125</c:v>
                </c:pt>
                <c:pt idx="1516">
                  <c:v>43389.791666666664</c:v>
                </c:pt>
                <c:pt idx="1517">
                  <c:v>43389.802083333336</c:v>
                </c:pt>
                <c:pt idx="1518">
                  <c:v>43389.8125</c:v>
                </c:pt>
                <c:pt idx="1519">
                  <c:v>43389.822916666664</c:v>
                </c:pt>
                <c:pt idx="1520">
                  <c:v>43389.833333333336</c:v>
                </c:pt>
                <c:pt idx="1521">
                  <c:v>43389.84375</c:v>
                </c:pt>
                <c:pt idx="1522">
                  <c:v>43389.854166666664</c:v>
                </c:pt>
                <c:pt idx="1523">
                  <c:v>43389.864583333336</c:v>
                </c:pt>
                <c:pt idx="1524">
                  <c:v>43389.875</c:v>
                </c:pt>
                <c:pt idx="1525">
                  <c:v>43389.885416666664</c:v>
                </c:pt>
                <c:pt idx="1526">
                  <c:v>43389.895833333336</c:v>
                </c:pt>
                <c:pt idx="1527">
                  <c:v>43389.90625</c:v>
                </c:pt>
                <c:pt idx="1528">
                  <c:v>43389.916666666664</c:v>
                </c:pt>
                <c:pt idx="1529">
                  <c:v>43389.927083333336</c:v>
                </c:pt>
                <c:pt idx="1530">
                  <c:v>43389.9375</c:v>
                </c:pt>
                <c:pt idx="1531">
                  <c:v>43389.947916666664</c:v>
                </c:pt>
                <c:pt idx="1532">
                  <c:v>43389.958333333336</c:v>
                </c:pt>
                <c:pt idx="1533">
                  <c:v>43389.96875</c:v>
                </c:pt>
                <c:pt idx="1534">
                  <c:v>43389.979166666664</c:v>
                </c:pt>
                <c:pt idx="1535">
                  <c:v>43389.989583333336</c:v>
                </c:pt>
                <c:pt idx="1536">
                  <c:v>43390</c:v>
                </c:pt>
                <c:pt idx="1537">
                  <c:v>43390.010416666664</c:v>
                </c:pt>
                <c:pt idx="1538">
                  <c:v>43390.020833333336</c:v>
                </c:pt>
                <c:pt idx="1539">
                  <c:v>43390.03125</c:v>
                </c:pt>
                <c:pt idx="1540">
                  <c:v>43390.041666666664</c:v>
                </c:pt>
                <c:pt idx="1541">
                  <c:v>43390.052083333336</c:v>
                </c:pt>
                <c:pt idx="1542">
                  <c:v>43390.0625</c:v>
                </c:pt>
                <c:pt idx="1543">
                  <c:v>43390.072916666664</c:v>
                </c:pt>
                <c:pt idx="1544">
                  <c:v>43390.083333333336</c:v>
                </c:pt>
                <c:pt idx="1545">
                  <c:v>43390.09375</c:v>
                </c:pt>
                <c:pt idx="1546">
                  <c:v>43390.104166666664</c:v>
                </c:pt>
                <c:pt idx="1547">
                  <c:v>43390.114583333336</c:v>
                </c:pt>
                <c:pt idx="1548">
                  <c:v>43390.125</c:v>
                </c:pt>
                <c:pt idx="1549">
                  <c:v>43390.135416666664</c:v>
                </c:pt>
                <c:pt idx="1550">
                  <c:v>43390.145833333336</c:v>
                </c:pt>
                <c:pt idx="1551">
                  <c:v>43390.15625</c:v>
                </c:pt>
                <c:pt idx="1552">
                  <c:v>43390.166666666664</c:v>
                </c:pt>
                <c:pt idx="1553">
                  <c:v>43390.177083333336</c:v>
                </c:pt>
                <c:pt idx="1554">
                  <c:v>43390.1875</c:v>
                </c:pt>
                <c:pt idx="1555">
                  <c:v>43390.197916666664</c:v>
                </c:pt>
                <c:pt idx="1556">
                  <c:v>43390.208333333336</c:v>
                </c:pt>
                <c:pt idx="1557">
                  <c:v>43390.21875</c:v>
                </c:pt>
                <c:pt idx="1558">
                  <c:v>43390.229166666664</c:v>
                </c:pt>
                <c:pt idx="1559">
                  <c:v>43390.239583333336</c:v>
                </c:pt>
                <c:pt idx="1560">
                  <c:v>43390.25</c:v>
                </c:pt>
                <c:pt idx="1561">
                  <c:v>43390.260416666664</c:v>
                </c:pt>
                <c:pt idx="1562">
                  <c:v>43390.270833333336</c:v>
                </c:pt>
                <c:pt idx="1563">
                  <c:v>43390.28125</c:v>
                </c:pt>
                <c:pt idx="1564">
                  <c:v>43390.291666666664</c:v>
                </c:pt>
                <c:pt idx="1565">
                  <c:v>43390.302083333336</c:v>
                </c:pt>
                <c:pt idx="1566">
                  <c:v>43390.3125</c:v>
                </c:pt>
                <c:pt idx="1567">
                  <c:v>43390.322916666664</c:v>
                </c:pt>
                <c:pt idx="1568">
                  <c:v>43390.333333333336</c:v>
                </c:pt>
                <c:pt idx="1569">
                  <c:v>43390.34375</c:v>
                </c:pt>
                <c:pt idx="1570">
                  <c:v>43390.354166666664</c:v>
                </c:pt>
                <c:pt idx="1571">
                  <c:v>43390.364583333336</c:v>
                </c:pt>
                <c:pt idx="1572">
                  <c:v>43390.375</c:v>
                </c:pt>
                <c:pt idx="1573">
                  <c:v>43390.385416666664</c:v>
                </c:pt>
                <c:pt idx="1574">
                  <c:v>43390.395833333336</c:v>
                </c:pt>
                <c:pt idx="1575">
                  <c:v>43390.40625</c:v>
                </c:pt>
                <c:pt idx="1576">
                  <c:v>43390.416666666664</c:v>
                </c:pt>
                <c:pt idx="1577">
                  <c:v>43390.427083333336</c:v>
                </c:pt>
                <c:pt idx="1578">
                  <c:v>43390.4375</c:v>
                </c:pt>
                <c:pt idx="1579">
                  <c:v>43390.447916666664</c:v>
                </c:pt>
                <c:pt idx="1580">
                  <c:v>43390.458333333336</c:v>
                </c:pt>
                <c:pt idx="1581">
                  <c:v>43390.46875</c:v>
                </c:pt>
                <c:pt idx="1582">
                  <c:v>43390.479166666664</c:v>
                </c:pt>
                <c:pt idx="1583">
                  <c:v>43390.489583333336</c:v>
                </c:pt>
                <c:pt idx="1584">
                  <c:v>43390.5</c:v>
                </c:pt>
                <c:pt idx="1585">
                  <c:v>43390.510416666664</c:v>
                </c:pt>
                <c:pt idx="1586">
                  <c:v>43390.520833333336</c:v>
                </c:pt>
                <c:pt idx="1587">
                  <c:v>43390.53125</c:v>
                </c:pt>
                <c:pt idx="1588">
                  <c:v>43390.541666666664</c:v>
                </c:pt>
                <c:pt idx="1589">
                  <c:v>43390.552083333336</c:v>
                </c:pt>
                <c:pt idx="1590">
                  <c:v>43390.5625</c:v>
                </c:pt>
                <c:pt idx="1591">
                  <c:v>43390.572916666664</c:v>
                </c:pt>
                <c:pt idx="1592">
                  <c:v>43390.583333333336</c:v>
                </c:pt>
                <c:pt idx="1593">
                  <c:v>43390.59375</c:v>
                </c:pt>
                <c:pt idx="1594">
                  <c:v>43390.604166666664</c:v>
                </c:pt>
                <c:pt idx="1595">
                  <c:v>43390.614583333336</c:v>
                </c:pt>
                <c:pt idx="1596">
                  <c:v>43390.625</c:v>
                </c:pt>
                <c:pt idx="1597">
                  <c:v>43390.635416666664</c:v>
                </c:pt>
                <c:pt idx="1598">
                  <c:v>43390.645833333336</c:v>
                </c:pt>
                <c:pt idx="1599">
                  <c:v>43390.65625</c:v>
                </c:pt>
                <c:pt idx="1600">
                  <c:v>43390.666666666664</c:v>
                </c:pt>
                <c:pt idx="1601">
                  <c:v>43390.677083333336</c:v>
                </c:pt>
                <c:pt idx="1602">
                  <c:v>43390.6875</c:v>
                </c:pt>
                <c:pt idx="1603">
                  <c:v>43390.697916666664</c:v>
                </c:pt>
                <c:pt idx="1604">
                  <c:v>43390.708333333336</c:v>
                </c:pt>
                <c:pt idx="1605">
                  <c:v>43390.71875</c:v>
                </c:pt>
                <c:pt idx="1606">
                  <c:v>43390.729166666664</c:v>
                </c:pt>
                <c:pt idx="1607">
                  <c:v>43390.739583333336</c:v>
                </c:pt>
                <c:pt idx="1608">
                  <c:v>43390.75</c:v>
                </c:pt>
                <c:pt idx="1609">
                  <c:v>43390.760416666664</c:v>
                </c:pt>
                <c:pt idx="1610">
                  <c:v>43390.770833333336</c:v>
                </c:pt>
                <c:pt idx="1611">
                  <c:v>43390.78125</c:v>
                </c:pt>
                <c:pt idx="1612">
                  <c:v>43390.791666666664</c:v>
                </c:pt>
                <c:pt idx="1613">
                  <c:v>43390.802083333336</c:v>
                </c:pt>
                <c:pt idx="1614">
                  <c:v>43390.8125</c:v>
                </c:pt>
                <c:pt idx="1615">
                  <c:v>43390.822916666664</c:v>
                </c:pt>
                <c:pt idx="1616">
                  <c:v>43390.833333333336</c:v>
                </c:pt>
                <c:pt idx="1617">
                  <c:v>43390.84375</c:v>
                </c:pt>
                <c:pt idx="1618">
                  <c:v>43390.854166666664</c:v>
                </c:pt>
                <c:pt idx="1619">
                  <c:v>43390.864583333336</c:v>
                </c:pt>
                <c:pt idx="1620">
                  <c:v>43390.875</c:v>
                </c:pt>
                <c:pt idx="1621">
                  <c:v>43390.885416666664</c:v>
                </c:pt>
                <c:pt idx="1622">
                  <c:v>43390.895833333336</c:v>
                </c:pt>
                <c:pt idx="1623">
                  <c:v>43390.90625</c:v>
                </c:pt>
                <c:pt idx="1624">
                  <c:v>43390.916666666664</c:v>
                </c:pt>
                <c:pt idx="1625">
                  <c:v>43390.927083333336</c:v>
                </c:pt>
                <c:pt idx="1626">
                  <c:v>43390.9375</c:v>
                </c:pt>
                <c:pt idx="1627">
                  <c:v>43390.947916666664</c:v>
                </c:pt>
                <c:pt idx="1628">
                  <c:v>43390.958333333336</c:v>
                </c:pt>
                <c:pt idx="1629">
                  <c:v>43390.96875</c:v>
                </c:pt>
                <c:pt idx="1630">
                  <c:v>43390.979166666664</c:v>
                </c:pt>
                <c:pt idx="1631">
                  <c:v>43390.989583333336</c:v>
                </c:pt>
                <c:pt idx="1632">
                  <c:v>43391</c:v>
                </c:pt>
                <c:pt idx="1633">
                  <c:v>43391.010416666664</c:v>
                </c:pt>
                <c:pt idx="1634">
                  <c:v>43391.020833333336</c:v>
                </c:pt>
                <c:pt idx="1635">
                  <c:v>43391.03125</c:v>
                </c:pt>
                <c:pt idx="1636">
                  <c:v>43391.041666666664</c:v>
                </c:pt>
                <c:pt idx="1637">
                  <c:v>43391.052083333336</c:v>
                </c:pt>
                <c:pt idx="1638">
                  <c:v>43391.0625</c:v>
                </c:pt>
                <c:pt idx="1639">
                  <c:v>43391.072916666664</c:v>
                </c:pt>
                <c:pt idx="1640">
                  <c:v>43391.083333333336</c:v>
                </c:pt>
                <c:pt idx="1641">
                  <c:v>43391.09375</c:v>
                </c:pt>
                <c:pt idx="1642">
                  <c:v>43391.104166666664</c:v>
                </c:pt>
                <c:pt idx="1643">
                  <c:v>43391.114583333336</c:v>
                </c:pt>
                <c:pt idx="1644">
                  <c:v>43391.125</c:v>
                </c:pt>
                <c:pt idx="1645">
                  <c:v>43391.135416666664</c:v>
                </c:pt>
                <c:pt idx="1646">
                  <c:v>43391.145833333336</c:v>
                </c:pt>
                <c:pt idx="1647">
                  <c:v>43391.15625</c:v>
                </c:pt>
                <c:pt idx="1648">
                  <c:v>43391.166666666664</c:v>
                </c:pt>
                <c:pt idx="1649">
                  <c:v>43391.177083333336</c:v>
                </c:pt>
                <c:pt idx="1650">
                  <c:v>43391.1875</c:v>
                </c:pt>
                <c:pt idx="1651">
                  <c:v>43391.197916666664</c:v>
                </c:pt>
                <c:pt idx="1652">
                  <c:v>43391.208333333336</c:v>
                </c:pt>
                <c:pt idx="1653">
                  <c:v>43391.21875</c:v>
                </c:pt>
                <c:pt idx="1654">
                  <c:v>43391.229166666664</c:v>
                </c:pt>
                <c:pt idx="1655">
                  <c:v>43391.239583333336</c:v>
                </c:pt>
                <c:pt idx="1656">
                  <c:v>43391.25</c:v>
                </c:pt>
                <c:pt idx="1657">
                  <c:v>43391.260416666664</c:v>
                </c:pt>
                <c:pt idx="1658">
                  <c:v>43391.270833333336</c:v>
                </c:pt>
                <c:pt idx="1659">
                  <c:v>43391.28125</c:v>
                </c:pt>
                <c:pt idx="1660">
                  <c:v>43391.291666666664</c:v>
                </c:pt>
                <c:pt idx="1661">
                  <c:v>43391.302083333336</c:v>
                </c:pt>
                <c:pt idx="1662">
                  <c:v>43391.3125</c:v>
                </c:pt>
                <c:pt idx="1663">
                  <c:v>43391.322916666664</c:v>
                </c:pt>
                <c:pt idx="1664">
                  <c:v>43391.333333333336</c:v>
                </c:pt>
                <c:pt idx="1665">
                  <c:v>43391.34375</c:v>
                </c:pt>
                <c:pt idx="1666">
                  <c:v>43391.354166666664</c:v>
                </c:pt>
                <c:pt idx="1667">
                  <c:v>43391.364583333336</c:v>
                </c:pt>
                <c:pt idx="1668">
                  <c:v>43391.375</c:v>
                </c:pt>
                <c:pt idx="1669">
                  <c:v>43391.385416666664</c:v>
                </c:pt>
                <c:pt idx="1670">
                  <c:v>43391.395833333336</c:v>
                </c:pt>
                <c:pt idx="1671">
                  <c:v>43391.40625</c:v>
                </c:pt>
                <c:pt idx="1672">
                  <c:v>43391.416666666664</c:v>
                </c:pt>
                <c:pt idx="1673">
                  <c:v>43391.427083333336</c:v>
                </c:pt>
                <c:pt idx="1674">
                  <c:v>43391.4375</c:v>
                </c:pt>
                <c:pt idx="1675">
                  <c:v>43391.447916666664</c:v>
                </c:pt>
                <c:pt idx="1676">
                  <c:v>43391.458333333336</c:v>
                </c:pt>
                <c:pt idx="1677">
                  <c:v>43391.46875</c:v>
                </c:pt>
                <c:pt idx="1678">
                  <c:v>43391.479166666664</c:v>
                </c:pt>
                <c:pt idx="1679">
                  <c:v>43391.489583333336</c:v>
                </c:pt>
                <c:pt idx="1680">
                  <c:v>43391.5</c:v>
                </c:pt>
                <c:pt idx="1681">
                  <c:v>43391.510416666664</c:v>
                </c:pt>
                <c:pt idx="1682">
                  <c:v>43391.520833333336</c:v>
                </c:pt>
                <c:pt idx="1683">
                  <c:v>43391.53125</c:v>
                </c:pt>
                <c:pt idx="1684">
                  <c:v>43391.541666666664</c:v>
                </c:pt>
                <c:pt idx="1685">
                  <c:v>43391.552083333336</c:v>
                </c:pt>
                <c:pt idx="1686">
                  <c:v>43391.5625</c:v>
                </c:pt>
                <c:pt idx="1687">
                  <c:v>43391.572916666664</c:v>
                </c:pt>
                <c:pt idx="1688">
                  <c:v>43391.583333333336</c:v>
                </c:pt>
                <c:pt idx="1689">
                  <c:v>43391.59375</c:v>
                </c:pt>
                <c:pt idx="1690">
                  <c:v>43391.604166666664</c:v>
                </c:pt>
                <c:pt idx="1691">
                  <c:v>43391.614583333336</c:v>
                </c:pt>
                <c:pt idx="1692">
                  <c:v>43391.625</c:v>
                </c:pt>
                <c:pt idx="1693">
                  <c:v>43391.635416666664</c:v>
                </c:pt>
                <c:pt idx="1694">
                  <c:v>43391.645833333336</c:v>
                </c:pt>
                <c:pt idx="1695">
                  <c:v>43391.65625</c:v>
                </c:pt>
                <c:pt idx="1696">
                  <c:v>43391.666666666664</c:v>
                </c:pt>
                <c:pt idx="1697">
                  <c:v>43391.677083333336</c:v>
                </c:pt>
                <c:pt idx="1698">
                  <c:v>43391.6875</c:v>
                </c:pt>
                <c:pt idx="1699">
                  <c:v>43391.697916666664</c:v>
                </c:pt>
                <c:pt idx="1700">
                  <c:v>43391.708333333336</c:v>
                </c:pt>
                <c:pt idx="1701">
                  <c:v>43391.71875</c:v>
                </c:pt>
                <c:pt idx="1702">
                  <c:v>43391.729166666664</c:v>
                </c:pt>
                <c:pt idx="1703">
                  <c:v>43391.739583333336</c:v>
                </c:pt>
                <c:pt idx="1704">
                  <c:v>43391.75</c:v>
                </c:pt>
                <c:pt idx="1705">
                  <c:v>43391.760416666664</c:v>
                </c:pt>
                <c:pt idx="1706">
                  <c:v>43391.770833333336</c:v>
                </c:pt>
                <c:pt idx="1707">
                  <c:v>43391.78125</c:v>
                </c:pt>
                <c:pt idx="1708">
                  <c:v>43391.791666666664</c:v>
                </c:pt>
                <c:pt idx="1709">
                  <c:v>43391.802083333336</c:v>
                </c:pt>
                <c:pt idx="1710">
                  <c:v>43391.8125</c:v>
                </c:pt>
                <c:pt idx="1711">
                  <c:v>43391.822916666664</c:v>
                </c:pt>
                <c:pt idx="1712">
                  <c:v>43391.833333333336</c:v>
                </c:pt>
                <c:pt idx="1713">
                  <c:v>43391.84375</c:v>
                </c:pt>
                <c:pt idx="1714">
                  <c:v>43391.854166666664</c:v>
                </c:pt>
                <c:pt idx="1715">
                  <c:v>43391.864583333336</c:v>
                </c:pt>
                <c:pt idx="1716">
                  <c:v>43391.875</c:v>
                </c:pt>
                <c:pt idx="1717">
                  <c:v>43391.885416666664</c:v>
                </c:pt>
                <c:pt idx="1718">
                  <c:v>43391.895833333336</c:v>
                </c:pt>
                <c:pt idx="1719">
                  <c:v>43391.90625</c:v>
                </c:pt>
                <c:pt idx="1720">
                  <c:v>43391.916666666664</c:v>
                </c:pt>
                <c:pt idx="1721">
                  <c:v>43391.927083333336</c:v>
                </c:pt>
                <c:pt idx="1722">
                  <c:v>43391.9375</c:v>
                </c:pt>
                <c:pt idx="1723">
                  <c:v>43391.947916666664</c:v>
                </c:pt>
                <c:pt idx="1724">
                  <c:v>43391.958333333336</c:v>
                </c:pt>
                <c:pt idx="1725">
                  <c:v>43391.96875</c:v>
                </c:pt>
                <c:pt idx="1726">
                  <c:v>43391.979166666664</c:v>
                </c:pt>
                <c:pt idx="1727">
                  <c:v>43391.989583333336</c:v>
                </c:pt>
                <c:pt idx="1728">
                  <c:v>43392</c:v>
                </c:pt>
                <c:pt idx="1729">
                  <c:v>43392.010416666664</c:v>
                </c:pt>
                <c:pt idx="1730">
                  <c:v>43392.020833333336</c:v>
                </c:pt>
                <c:pt idx="1731">
                  <c:v>43392.03125</c:v>
                </c:pt>
                <c:pt idx="1732">
                  <c:v>43392.041666666664</c:v>
                </c:pt>
                <c:pt idx="1733">
                  <c:v>43392.052083333336</c:v>
                </c:pt>
                <c:pt idx="1734">
                  <c:v>43392.0625</c:v>
                </c:pt>
                <c:pt idx="1735">
                  <c:v>43392.072916666664</c:v>
                </c:pt>
                <c:pt idx="1736">
                  <c:v>43392.083333333336</c:v>
                </c:pt>
                <c:pt idx="1737">
                  <c:v>43392.09375</c:v>
                </c:pt>
                <c:pt idx="1738">
                  <c:v>43392.104166666664</c:v>
                </c:pt>
                <c:pt idx="1739">
                  <c:v>43392.114583333336</c:v>
                </c:pt>
                <c:pt idx="1740">
                  <c:v>43392.125</c:v>
                </c:pt>
                <c:pt idx="1741">
                  <c:v>43392.135416666664</c:v>
                </c:pt>
                <c:pt idx="1742">
                  <c:v>43392.145833333336</c:v>
                </c:pt>
                <c:pt idx="1743">
                  <c:v>43392.15625</c:v>
                </c:pt>
                <c:pt idx="1744">
                  <c:v>43392.166666666664</c:v>
                </c:pt>
                <c:pt idx="1745">
                  <c:v>43392.177083333336</c:v>
                </c:pt>
                <c:pt idx="1746">
                  <c:v>43392.1875</c:v>
                </c:pt>
                <c:pt idx="1747">
                  <c:v>43392.197916666664</c:v>
                </c:pt>
                <c:pt idx="1748">
                  <c:v>43392.208333333336</c:v>
                </c:pt>
                <c:pt idx="1749">
                  <c:v>43392.21875</c:v>
                </c:pt>
                <c:pt idx="1750">
                  <c:v>43392.229166666664</c:v>
                </c:pt>
                <c:pt idx="1751">
                  <c:v>43392.239583333336</c:v>
                </c:pt>
                <c:pt idx="1752">
                  <c:v>43392.25</c:v>
                </c:pt>
                <c:pt idx="1753">
                  <c:v>43392.260416666664</c:v>
                </c:pt>
                <c:pt idx="1754">
                  <c:v>43392.270833333336</c:v>
                </c:pt>
                <c:pt idx="1755">
                  <c:v>43392.28125</c:v>
                </c:pt>
                <c:pt idx="1756">
                  <c:v>43392.291666666664</c:v>
                </c:pt>
                <c:pt idx="1757">
                  <c:v>43392.302083333336</c:v>
                </c:pt>
                <c:pt idx="1758">
                  <c:v>43392.3125</c:v>
                </c:pt>
                <c:pt idx="1759">
                  <c:v>43392.322916666664</c:v>
                </c:pt>
                <c:pt idx="1760">
                  <c:v>43392.333333333336</c:v>
                </c:pt>
                <c:pt idx="1761">
                  <c:v>43392.34375</c:v>
                </c:pt>
                <c:pt idx="1762">
                  <c:v>43392.354166666664</c:v>
                </c:pt>
                <c:pt idx="1763">
                  <c:v>43392.364583333336</c:v>
                </c:pt>
                <c:pt idx="1764">
                  <c:v>43392.375</c:v>
                </c:pt>
                <c:pt idx="1765">
                  <c:v>43392.385416666664</c:v>
                </c:pt>
                <c:pt idx="1766">
                  <c:v>43392.395833333336</c:v>
                </c:pt>
                <c:pt idx="1767">
                  <c:v>43392.40625</c:v>
                </c:pt>
                <c:pt idx="1768">
                  <c:v>43392.416666666664</c:v>
                </c:pt>
                <c:pt idx="1769">
                  <c:v>43392.427083333336</c:v>
                </c:pt>
                <c:pt idx="1770">
                  <c:v>43392.4375</c:v>
                </c:pt>
                <c:pt idx="1771">
                  <c:v>43392.447916666664</c:v>
                </c:pt>
                <c:pt idx="1772">
                  <c:v>43392.458333333336</c:v>
                </c:pt>
                <c:pt idx="1773">
                  <c:v>43392.46875</c:v>
                </c:pt>
                <c:pt idx="1774">
                  <c:v>43392.479166666664</c:v>
                </c:pt>
                <c:pt idx="1775">
                  <c:v>43392.489583333336</c:v>
                </c:pt>
                <c:pt idx="1776">
                  <c:v>43392.5</c:v>
                </c:pt>
                <c:pt idx="1777">
                  <c:v>43392.510416666664</c:v>
                </c:pt>
                <c:pt idx="1778">
                  <c:v>43392.520833333336</c:v>
                </c:pt>
                <c:pt idx="1779">
                  <c:v>43392.53125</c:v>
                </c:pt>
                <c:pt idx="1780">
                  <c:v>43392.541666666664</c:v>
                </c:pt>
                <c:pt idx="1781">
                  <c:v>43392.552083333336</c:v>
                </c:pt>
                <c:pt idx="1782">
                  <c:v>43392.5625</c:v>
                </c:pt>
                <c:pt idx="1783">
                  <c:v>43392.572916666664</c:v>
                </c:pt>
                <c:pt idx="1784">
                  <c:v>43392.583333333336</c:v>
                </c:pt>
                <c:pt idx="1785">
                  <c:v>43392.59375</c:v>
                </c:pt>
                <c:pt idx="1786">
                  <c:v>43392.604166666664</c:v>
                </c:pt>
                <c:pt idx="1787">
                  <c:v>43392.614583333336</c:v>
                </c:pt>
                <c:pt idx="1788">
                  <c:v>43392.625</c:v>
                </c:pt>
                <c:pt idx="1789">
                  <c:v>43392.635416666664</c:v>
                </c:pt>
                <c:pt idx="1790">
                  <c:v>43392.645833333336</c:v>
                </c:pt>
                <c:pt idx="1791">
                  <c:v>43392.65625</c:v>
                </c:pt>
                <c:pt idx="1792">
                  <c:v>43392.666666666664</c:v>
                </c:pt>
                <c:pt idx="1793">
                  <c:v>43392.677083333336</c:v>
                </c:pt>
                <c:pt idx="1794">
                  <c:v>43392.6875</c:v>
                </c:pt>
                <c:pt idx="1795">
                  <c:v>43392.697916666664</c:v>
                </c:pt>
                <c:pt idx="1796">
                  <c:v>43392.708333333336</c:v>
                </c:pt>
                <c:pt idx="1797">
                  <c:v>43392.71875</c:v>
                </c:pt>
                <c:pt idx="1798">
                  <c:v>43392.729166666664</c:v>
                </c:pt>
                <c:pt idx="1799">
                  <c:v>43392.739583333336</c:v>
                </c:pt>
                <c:pt idx="1800">
                  <c:v>43392.75</c:v>
                </c:pt>
                <c:pt idx="1801">
                  <c:v>43392.760416666664</c:v>
                </c:pt>
                <c:pt idx="1802">
                  <c:v>43392.770833333336</c:v>
                </c:pt>
                <c:pt idx="1803">
                  <c:v>43392.78125</c:v>
                </c:pt>
                <c:pt idx="1804">
                  <c:v>43392.791666666664</c:v>
                </c:pt>
                <c:pt idx="1805">
                  <c:v>43392.802083333336</c:v>
                </c:pt>
                <c:pt idx="1806">
                  <c:v>43392.8125</c:v>
                </c:pt>
                <c:pt idx="1807">
                  <c:v>43392.822916666664</c:v>
                </c:pt>
                <c:pt idx="1808">
                  <c:v>43392.833333333336</c:v>
                </c:pt>
                <c:pt idx="1809">
                  <c:v>43392.84375</c:v>
                </c:pt>
                <c:pt idx="1810">
                  <c:v>43392.854166666664</c:v>
                </c:pt>
                <c:pt idx="1811">
                  <c:v>43392.864583333336</c:v>
                </c:pt>
                <c:pt idx="1812">
                  <c:v>43392.875</c:v>
                </c:pt>
                <c:pt idx="1813">
                  <c:v>43392.885416666664</c:v>
                </c:pt>
                <c:pt idx="1814">
                  <c:v>43392.895833333336</c:v>
                </c:pt>
                <c:pt idx="1815">
                  <c:v>43392.90625</c:v>
                </c:pt>
                <c:pt idx="1816">
                  <c:v>43392.916666666664</c:v>
                </c:pt>
                <c:pt idx="1817">
                  <c:v>43392.927083333336</c:v>
                </c:pt>
                <c:pt idx="1818">
                  <c:v>43392.9375</c:v>
                </c:pt>
                <c:pt idx="1819">
                  <c:v>43392.947916666664</c:v>
                </c:pt>
                <c:pt idx="1820">
                  <c:v>43392.958333333336</c:v>
                </c:pt>
                <c:pt idx="1821">
                  <c:v>43392.96875</c:v>
                </c:pt>
                <c:pt idx="1822">
                  <c:v>43392.979166666664</c:v>
                </c:pt>
                <c:pt idx="1823">
                  <c:v>43392.989583333336</c:v>
                </c:pt>
                <c:pt idx="1824">
                  <c:v>43393</c:v>
                </c:pt>
                <c:pt idx="1825">
                  <c:v>43393.010416666664</c:v>
                </c:pt>
                <c:pt idx="1826">
                  <c:v>43393.020833333336</c:v>
                </c:pt>
                <c:pt idx="1827">
                  <c:v>43393.03125</c:v>
                </c:pt>
                <c:pt idx="1828">
                  <c:v>43393.041666666664</c:v>
                </c:pt>
                <c:pt idx="1829">
                  <c:v>43393.052083333336</c:v>
                </c:pt>
                <c:pt idx="1830">
                  <c:v>43393.0625</c:v>
                </c:pt>
                <c:pt idx="1831">
                  <c:v>43393.072916666664</c:v>
                </c:pt>
                <c:pt idx="1832">
                  <c:v>43393.083333333336</c:v>
                </c:pt>
                <c:pt idx="1833">
                  <c:v>43393.09375</c:v>
                </c:pt>
                <c:pt idx="1834">
                  <c:v>43393.104166666664</c:v>
                </c:pt>
                <c:pt idx="1835">
                  <c:v>43393.114583333336</c:v>
                </c:pt>
                <c:pt idx="1836">
                  <c:v>43393.125</c:v>
                </c:pt>
                <c:pt idx="1837">
                  <c:v>43393.135416666664</c:v>
                </c:pt>
                <c:pt idx="1838">
                  <c:v>43393.145833333336</c:v>
                </c:pt>
                <c:pt idx="1839">
                  <c:v>43393.15625</c:v>
                </c:pt>
                <c:pt idx="1840">
                  <c:v>43393.166666666664</c:v>
                </c:pt>
                <c:pt idx="1841">
                  <c:v>43393.177083333336</c:v>
                </c:pt>
                <c:pt idx="1842">
                  <c:v>43393.1875</c:v>
                </c:pt>
                <c:pt idx="1843">
                  <c:v>43393.197916666664</c:v>
                </c:pt>
                <c:pt idx="1844">
                  <c:v>43393.208333333336</c:v>
                </c:pt>
                <c:pt idx="1845">
                  <c:v>43393.21875</c:v>
                </c:pt>
                <c:pt idx="1846">
                  <c:v>43393.229166666664</c:v>
                </c:pt>
                <c:pt idx="1847">
                  <c:v>43393.239583333336</c:v>
                </c:pt>
                <c:pt idx="1848">
                  <c:v>43393.25</c:v>
                </c:pt>
                <c:pt idx="1849">
                  <c:v>43393.260416666664</c:v>
                </c:pt>
                <c:pt idx="1850">
                  <c:v>43393.270833333336</c:v>
                </c:pt>
                <c:pt idx="1851">
                  <c:v>43393.28125</c:v>
                </c:pt>
                <c:pt idx="1852">
                  <c:v>43393.291666666664</c:v>
                </c:pt>
                <c:pt idx="1853">
                  <c:v>43393.302083333336</c:v>
                </c:pt>
                <c:pt idx="1854">
                  <c:v>43393.3125</c:v>
                </c:pt>
                <c:pt idx="1855">
                  <c:v>43393.322916666664</c:v>
                </c:pt>
                <c:pt idx="1856">
                  <c:v>43393.333333333336</c:v>
                </c:pt>
                <c:pt idx="1857">
                  <c:v>43393.34375</c:v>
                </c:pt>
                <c:pt idx="1858">
                  <c:v>43393.354166666664</c:v>
                </c:pt>
                <c:pt idx="1859">
                  <c:v>43393.364583333336</c:v>
                </c:pt>
                <c:pt idx="1860">
                  <c:v>43393.375</c:v>
                </c:pt>
                <c:pt idx="1861">
                  <c:v>43393.385416666664</c:v>
                </c:pt>
                <c:pt idx="1862">
                  <c:v>43393.395833333336</c:v>
                </c:pt>
                <c:pt idx="1863">
                  <c:v>43393.40625</c:v>
                </c:pt>
                <c:pt idx="1864">
                  <c:v>43393.416666666664</c:v>
                </c:pt>
                <c:pt idx="1865">
                  <c:v>43393.427083333336</c:v>
                </c:pt>
                <c:pt idx="1866">
                  <c:v>43393.4375</c:v>
                </c:pt>
                <c:pt idx="1867">
                  <c:v>43393.447916666664</c:v>
                </c:pt>
                <c:pt idx="1868">
                  <c:v>43393.458333333336</c:v>
                </c:pt>
                <c:pt idx="1869">
                  <c:v>43393.46875</c:v>
                </c:pt>
                <c:pt idx="1870">
                  <c:v>43393.479166666664</c:v>
                </c:pt>
                <c:pt idx="1871">
                  <c:v>43393.489583333336</c:v>
                </c:pt>
                <c:pt idx="1872">
                  <c:v>43393.5</c:v>
                </c:pt>
                <c:pt idx="1873">
                  <c:v>43393.510416666664</c:v>
                </c:pt>
                <c:pt idx="1874">
                  <c:v>43393.520833333336</c:v>
                </c:pt>
                <c:pt idx="1875">
                  <c:v>43393.53125</c:v>
                </c:pt>
                <c:pt idx="1876">
                  <c:v>43393.541666666664</c:v>
                </c:pt>
                <c:pt idx="1877">
                  <c:v>43393.552083333336</c:v>
                </c:pt>
                <c:pt idx="1878">
                  <c:v>43393.5625</c:v>
                </c:pt>
                <c:pt idx="1879">
                  <c:v>43393.572916666664</c:v>
                </c:pt>
                <c:pt idx="1880">
                  <c:v>43393.583333333336</c:v>
                </c:pt>
                <c:pt idx="1881">
                  <c:v>43393.59375</c:v>
                </c:pt>
                <c:pt idx="1882">
                  <c:v>43393.604166666664</c:v>
                </c:pt>
                <c:pt idx="1883">
                  <c:v>43393.614583333336</c:v>
                </c:pt>
                <c:pt idx="1884">
                  <c:v>43393.625</c:v>
                </c:pt>
                <c:pt idx="1885">
                  <c:v>43393.635416666664</c:v>
                </c:pt>
                <c:pt idx="1886">
                  <c:v>43393.645833333336</c:v>
                </c:pt>
                <c:pt idx="1887">
                  <c:v>43393.65625</c:v>
                </c:pt>
                <c:pt idx="1888">
                  <c:v>43393.666666666664</c:v>
                </c:pt>
                <c:pt idx="1889">
                  <c:v>43393.677083333336</c:v>
                </c:pt>
                <c:pt idx="1890">
                  <c:v>43393.6875</c:v>
                </c:pt>
                <c:pt idx="1891">
                  <c:v>43393.697916666664</c:v>
                </c:pt>
                <c:pt idx="1892">
                  <c:v>43393.708333333336</c:v>
                </c:pt>
                <c:pt idx="1893">
                  <c:v>43393.71875</c:v>
                </c:pt>
                <c:pt idx="1894">
                  <c:v>43393.729166666664</c:v>
                </c:pt>
                <c:pt idx="1895">
                  <c:v>43393.739583333336</c:v>
                </c:pt>
                <c:pt idx="1896">
                  <c:v>43393.75</c:v>
                </c:pt>
                <c:pt idx="1897">
                  <c:v>43393.760416666664</c:v>
                </c:pt>
                <c:pt idx="1898">
                  <c:v>43393.770833333336</c:v>
                </c:pt>
                <c:pt idx="1899">
                  <c:v>43393.78125</c:v>
                </c:pt>
                <c:pt idx="1900">
                  <c:v>43393.791666666664</c:v>
                </c:pt>
                <c:pt idx="1901">
                  <c:v>43393.802083333336</c:v>
                </c:pt>
                <c:pt idx="1902">
                  <c:v>43393.8125</c:v>
                </c:pt>
                <c:pt idx="1903">
                  <c:v>43393.822916666664</c:v>
                </c:pt>
                <c:pt idx="1904">
                  <c:v>43393.833333333336</c:v>
                </c:pt>
                <c:pt idx="1905">
                  <c:v>43393.84375</c:v>
                </c:pt>
                <c:pt idx="1906">
                  <c:v>43393.854166666664</c:v>
                </c:pt>
                <c:pt idx="1907">
                  <c:v>43393.864583333336</c:v>
                </c:pt>
                <c:pt idx="1908">
                  <c:v>43393.875</c:v>
                </c:pt>
                <c:pt idx="1909">
                  <c:v>43393.885416666664</c:v>
                </c:pt>
                <c:pt idx="1910">
                  <c:v>43393.895833333336</c:v>
                </c:pt>
                <c:pt idx="1911">
                  <c:v>43393.90625</c:v>
                </c:pt>
                <c:pt idx="1912">
                  <c:v>43393.916666666664</c:v>
                </c:pt>
                <c:pt idx="1913">
                  <c:v>43393.927083333336</c:v>
                </c:pt>
                <c:pt idx="1914">
                  <c:v>43393.9375</c:v>
                </c:pt>
                <c:pt idx="1915">
                  <c:v>43393.947916666664</c:v>
                </c:pt>
                <c:pt idx="1916">
                  <c:v>43393.958333333336</c:v>
                </c:pt>
                <c:pt idx="1917">
                  <c:v>43393.96875</c:v>
                </c:pt>
                <c:pt idx="1918">
                  <c:v>43393.979166666664</c:v>
                </c:pt>
                <c:pt idx="1919">
                  <c:v>43393.989583333336</c:v>
                </c:pt>
                <c:pt idx="1920">
                  <c:v>43394</c:v>
                </c:pt>
                <c:pt idx="1921">
                  <c:v>43394.010416666664</c:v>
                </c:pt>
                <c:pt idx="1922">
                  <c:v>43394.020833333336</c:v>
                </c:pt>
                <c:pt idx="1923">
                  <c:v>43394.03125</c:v>
                </c:pt>
                <c:pt idx="1924">
                  <c:v>43394.041666666664</c:v>
                </c:pt>
                <c:pt idx="1925">
                  <c:v>43394.052083333336</c:v>
                </c:pt>
                <c:pt idx="1926">
                  <c:v>43394.0625</c:v>
                </c:pt>
                <c:pt idx="1927">
                  <c:v>43394.072916666664</c:v>
                </c:pt>
                <c:pt idx="1928">
                  <c:v>43394.083333333336</c:v>
                </c:pt>
                <c:pt idx="1929">
                  <c:v>43394.09375</c:v>
                </c:pt>
                <c:pt idx="1930">
                  <c:v>43394.104166666664</c:v>
                </c:pt>
                <c:pt idx="1931">
                  <c:v>43394.114583333336</c:v>
                </c:pt>
                <c:pt idx="1932">
                  <c:v>43394.125</c:v>
                </c:pt>
                <c:pt idx="1933">
                  <c:v>43394.135416666664</c:v>
                </c:pt>
                <c:pt idx="1934">
                  <c:v>43394.145833333336</c:v>
                </c:pt>
                <c:pt idx="1935">
                  <c:v>43394.15625</c:v>
                </c:pt>
                <c:pt idx="1936">
                  <c:v>43394.166666666664</c:v>
                </c:pt>
                <c:pt idx="1937">
                  <c:v>43394.177083333336</c:v>
                </c:pt>
                <c:pt idx="1938">
                  <c:v>43394.1875</c:v>
                </c:pt>
                <c:pt idx="1939">
                  <c:v>43394.197916666664</c:v>
                </c:pt>
                <c:pt idx="1940">
                  <c:v>43394.208333333336</c:v>
                </c:pt>
                <c:pt idx="1941">
                  <c:v>43394.21875</c:v>
                </c:pt>
                <c:pt idx="1942">
                  <c:v>43394.229166666664</c:v>
                </c:pt>
                <c:pt idx="1943">
                  <c:v>43394.239583333336</c:v>
                </c:pt>
                <c:pt idx="1944">
                  <c:v>43394.25</c:v>
                </c:pt>
                <c:pt idx="1945">
                  <c:v>43394.260416666664</c:v>
                </c:pt>
                <c:pt idx="1946">
                  <c:v>43394.270833333336</c:v>
                </c:pt>
                <c:pt idx="1947">
                  <c:v>43394.28125</c:v>
                </c:pt>
                <c:pt idx="1948">
                  <c:v>43394.291666666664</c:v>
                </c:pt>
                <c:pt idx="1949">
                  <c:v>43394.302083333336</c:v>
                </c:pt>
                <c:pt idx="1950">
                  <c:v>43394.3125</c:v>
                </c:pt>
                <c:pt idx="1951">
                  <c:v>43394.322916666664</c:v>
                </c:pt>
                <c:pt idx="1952">
                  <c:v>43394.333333333336</c:v>
                </c:pt>
                <c:pt idx="1953">
                  <c:v>43394.34375</c:v>
                </c:pt>
                <c:pt idx="1954">
                  <c:v>43394.354166666664</c:v>
                </c:pt>
                <c:pt idx="1955">
                  <c:v>43394.364583333336</c:v>
                </c:pt>
                <c:pt idx="1956">
                  <c:v>43394.375</c:v>
                </c:pt>
                <c:pt idx="1957">
                  <c:v>43394.385416666664</c:v>
                </c:pt>
                <c:pt idx="1958">
                  <c:v>43394.395833333336</c:v>
                </c:pt>
                <c:pt idx="1959">
                  <c:v>43394.40625</c:v>
                </c:pt>
                <c:pt idx="1960">
                  <c:v>43394.416666666664</c:v>
                </c:pt>
                <c:pt idx="1961">
                  <c:v>43394.427083333336</c:v>
                </c:pt>
                <c:pt idx="1962">
                  <c:v>43394.4375</c:v>
                </c:pt>
                <c:pt idx="1963">
                  <c:v>43394.447916666664</c:v>
                </c:pt>
                <c:pt idx="1964">
                  <c:v>43394.458333333336</c:v>
                </c:pt>
                <c:pt idx="1965">
                  <c:v>43394.46875</c:v>
                </c:pt>
                <c:pt idx="1966">
                  <c:v>43394.479166666664</c:v>
                </c:pt>
                <c:pt idx="1967">
                  <c:v>43394.489583333336</c:v>
                </c:pt>
                <c:pt idx="1968">
                  <c:v>43394.5</c:v>
                </c:pt>
                <c:pt idx="1969">
                  <c:v>43394.510416666664</c:v>
                </c:pt>
                <c:pt idx="1970">
                  <c:v>43394.520833333336</c:v>
                </c:pt>
                <c:pt idx="1971">
                  <c:v>43394.53125</c:v>
                </c:pt>
                <c:pt idx="1972">
                  <c:v>43394.541666666664</c:v>
                </c:pt>
                <c:pt idx="1973">
                  <c:v>43394.552083333336</c:v>
                </c:pt>
                <c:pt idx="1974">
                  <c:v>43394.5625</c:v>
                </c:pt>
                <c:pt idx="1975">
                  <c:v>43394.572916666664</c:v>
                </c:pt>
                <c:pt idx="1976">
                  <c:v>43394.583333333336</c:v>
                </c:pt>
                <c:pt idx="1977">
                  <c:v>43394.59375</c:v>
                </c:pt>
                <c:pt idx="1978">
                  <c:v>43394.604166666664</c:v>
                </c:pt>
                <c:pt idx="1979">
                  <c:v>43394.614583333336</c:v>
                </c:pt>
                <c:pt idx="1980">
                  <c:v>43394.625</c:v>
                </c:pt>
                <c:pt idx="1981">
                  <c:v>43394.635416666664</c:v>
                </c:pt>
                <c:pt idx="1982">
                  <c:v>43394.645833333336</c:v>
                </c:pt>
                <c:pt idx="1983">
                  <c:v>43394.65625</c:v>
                </c:pt>
                <c:pt idx="1984">
                  <c:v>43394.666666666664</c:v>
                </c:pt>
                <c:pt idx="1985">
                  <c:v>43394.677083333336</c:v>
                </c:pt>
                <c:pt idx="1986">
                  <c:v>43394.6875</c:v>
                </c:pt>
                <c:pt idx="1987">
                  <c:v>43394.697916666664</c:v>
                </c:pt>
                <c:pt idx="1988">
                  <c:v>43394.708333333336</c:v>
                </c:pt>
                <c:pt idx="1989">
                  <c:v>43394.71875</c:v>
                </c:pt>
                <c:pt idx="1990">
                  <c:v>43394.729166666664</c:v>
                </c:pt>
                <c:pt idx="1991">
                  <c:v>43394.739583333336</c:v>
                </c:pt>
                <c:pt idx="1992">
                  <c:v>43394.75</c:v>
                </c:pt>
                <c:pt idx="1993">
                  <c:v>43394.760416666664</c:v>
                </c:pt>
                <c:pt idx="1994">
                  <c:v>43394.770833333336</c:v>
                </c:pt>
                <c:pt idx="1995">
                  <c:v>43394.78125</c:v>
                </c:pt>
                <c:pt idx="1996">
                  <c:v>43394.791666666664</c:v>
                </c:pt>
                <c:pt idx="1997">
                  <c:v>43394.802083333336</c:v>
                </c:pt>
                <c:pt idx="1998">
                  <c:v>43394.8125</c:v>
                </c:pt>
                <c:pt idx="1999">
                  <c:v>43394.822916666664</c:v>
                </c:pt>
                <c:pt idx="2000">
                  <c:v>43394.833333333336</c:v>
                </c:pt>
                <c:pt idx="2001">
                  <c:v>43394.84375</c:v>
                </c:pt>
                <c:pt idx="2002">
                  <c:v>43394.854166666664</c:v>
                </c:pt>
                <c:pt idx="2003">
                  <c:v>43394.864583333336</c:v>
                </c:pt>
                <c:pt idx="2004">
                  <c:v>43394.875</c:v>
                </c:pt>
                <c:pt idx="2005">
                  <c:v>43394.885416666664</c:v>
                </c:pt>
                <c:pt idx="2006">
                  <c:v>43394.895833333336</c:v>
                </c:pt>
                <c:pt idx="2007">
                  <c:v>43394.90625</c:v>
                </c:pt>
                <c:pt idx="2008">
                  <c:v>43394.916666666664</c:v>
                </c:pt>
                <c:pt idx="2009">
                  <c:v>43394.927083333336</c:v>
                </c:pt>
                <c:pt idx="2010">
                  <c:v>43394.9375</c:v>
                </c:pt>
                <c:pt idx="2011">
                  <c:v>43394.947916666664</c:v>
                </c:pt>
                <c:pt idx="2012">
                  <c:v>43394.958333333336</c:v>
                </c:pt>
                <c:pt idx="2013">
                  <c:v>43394.96875</c:v>
                </c:pt>
                <c:pt idx="2014">
                  <c:v>43394.979166666664</c:v>
                </c:pt>
                <c:pt idx="2015">
                  <c:v>43394.989583333336</c:v>
                </c:pt>
                <c:pt idx="2016">
                  <c:v>43395</c:v>
                </c:pt>
                <c:pt idx="2017">
                  <c:v>43395.010416666664</c:v>
                </c:pt>
                <c:pt idx="2018">
                  <c:v>43395.020833333336</c:v>
                </c:pt>
                <c:pt idx="2019">
                  <c:v>43395.03125</c:v>
                </c:pt>
                <c:pt idx="2020">
                  <c:v>43395.041666666664</c:v>
                </c:pt>
                <c:pt idx="2021">
                  <c:v>43395.052083333336</c:v>
                </c:pt>
                <c:pt idx="2022">
                  <c:v>43395.0625</c:v>
                </c:pt>
                <c:pt idx="2023">
                  <c:v>43395.072916666664</c:v>
                </c:pt>
                <c:pt idx="2024">
                  <c:v>43395.083333333336</c:v>
                </c:pt>
                <c:pt idx="2025">
                  <c:v>43395.09375</c:v>
                </c:pt>
                <c:pt idx="2026">
                  <c:v>43395.104166666664</c:v>
                </c:pt>
                <c:pt idx="2027">
                  <c:v>43395.114583333336</c:v>
                </c:pt>
                <c:pt idx="2028">
                  <c:v>43395.125</c:v>
                </c:pt>
                <c:pt idx="2029">
                  <c:v>43395.135416666664</c:v>
                </c:pt>
                <c:pt idx="2030">
                  <c:v>43395.145833333336</c:v>
                </c:pt>
                <c:pt idx="2031">
                  <c:v>43395.15625</c:v>
                </c:pt>
                <c:pt idx="2032">
                  <c:v>43395.166666666664</c:v>
                </c:pt>
                <c:pt idx="2033">
                  <c:v>43395.177083333336</c:v>
                </c:pt>
                <c:pt idx="2034">
                  <c:v>43395.1875</c:v>
                </c:pt>
                <c:pt idx="2035">
                  <c:v>43395.197916666664</c:v>
                </c:pt>
                <c:pt idx="2036">
                  <c:v>43395.208333333336</c:v>
                </c:pt>
                <c:pt idx="2037">
                  <c:v>43395.21875</c:v>
                </c:pt>
                <c:pt idx="2038">
                  <c:v>43395.229166666664</c:v>
                </c:pt>
                <c:pt idx="2039">
                  <c:v>43395.239583333336</c:v>
                </c:pt>
                <c:pt idx="2040">
                  <c:v>43395.25</c:v>
                </c:pt>
                <c:pt idx="2041">
                  <c:v>43395.260416666664</c:v>
                </c:pt>
                <c:pt idx="2042">
                  <c:v>43395.270833333336</c:v>
                </c:pt>
                <c:pt idx="2043">
                  <c:v>43395.28125</c:v>
                </c:pt>
                <c:pt idx="2044">
                  <c:v>43395.291666666664</c:v>
                </c:pt>
                <c:pt idx="2045">
                  <c:v>43395.302083333336</c:v>
                </c:pt>
                <c:pt idx="2046">
                  <c:v>43395.3125</c:v>
                </c:pt>
                <c:pt idx="2047">
                  <c:v>43395.322916666664</c:v>
                </c:pt>
                <c:pt idx="2048">
                  <c:v>43395.333333333336</c:v>
                </c:pt>
                <c:pt idx="2049">
                  <c:v>43395.34375</c:v>
                </c:pt>
                <c:pt idx="2050">
                  <c:v>43395.354166666664</c:v>
                </c:pt>
                <c:pt idx="2051">
                  <c:v>43395.364583333336</c:v>
                </c:pt>
                <c:pt idx="2052">
                  <c:v>43395.375</c:v>
                </c:pt>
                <c:pt idx="2053">
                  <c:v>43395.385416666664</c:v>
                </c:pt>
                <c:pt idx="2054">
                  <c:v>43395.395833333336</c:v>
                </c:pt>
                <c:pt idx="2055">
                  <c:v>43395.40625</c:v>
                </c:pt>
                <c:pt idx="2056">
                  <c:v>43395.416666666664</c:v>
                </c:pt>
                <c:pt idx="2057">
                  <c:v>43395.427083333336</c:v>
                </c:pt>
                <c:pt idx="2058">
                  <c:v>43395.4375</c:v>
                </c:pt>
                <c:pt idx="2059">
                  <c:v>43395.447916666664</c:v>
                </c:pt>
                <c:pt idx="2060">
                  <c:v>43395.458333333336</c:v>
                </c:pt>
                <c:pt idx="2061">
                  <c:v>43395.46875</c:v>
                </c:pt>
                <c:pt idx="2062">
                  <c:v>43395.479166666664</c:v>
                </c:pt>
                <c:pt idx="2063">
                  <c:v>43395.489583333336</c:v>
                </c:pt>
                <c:pt idx="2064">
                  <c:v>43395.5</c:v>
                </c:pt>
                <c:pt idx="2065">
                  <c:v>43395.510416666664</c:v>
                </c:pt>
                <c:pt idx="2066">
                  <c:v>43395.520833333336</c:v>
                </c:pt>
                <c:pt idx="2067">
                  <c:v>43395.53125</c:v>
                </c:pt>
                <c:pt idx="2068">
                  <c:v>43395.541666666664</c:v>
                </c:pt>
                <c:pt idx="2069">
                  <c:v>43395.552083333336</c:v>
                </c:pt>
                <c:pt idx="2070">
                  <c:v>43395.5625</c:v>
                </c:pt>
                <c:pt idx="2071">
                  <c:v>43395.572916666664</c:v>
                </c:pt>
                <c:pt idx="2072">
                  <c:v>43395.583333333336</c:v>
                </c:pt>
                <c:pt idx="2073">
                  <c:v>43395.59375</c:v>
                </c:pt>
                <c:pt idx="2074">
                  <c:v>43395.604166666664</c:v>
                </c:pt>
                <c:pt idx="2075">
                  <c:v>43395.614583333336</c:v>
                </c:pt>
                <c:pt idx="2076">
                  <c:v>43395.625</c:v>
                </c:pt>
                <c:pt idx="2077">
                  <c:v>43395.635416666664</c:v>
                </c:pt>
                <c:pt idx="2078">
                  <c:v>43395.645833333336</c:v>
                </c:pt>
                <c:pt idx="2079">
                  <c:v>43395.65625</c:v>
                </c:pt>
                <c:pt idx="2080">
                  <c:v>43395.666666666664</c:v>
                </c:pt>
                <c:pt idx="2081">
                  <c:v>43395.677083333336</c:v>
                </c:pt>
                <c:pt idx="2082">
                  <c:v>43395.6875</c:v>
                </c:pt>
                <c:pt idx="2083">
                  <c:v>43395.697916666664</c:v>
                </c:pt>
                <c:pt idx="2084">
                  <c:v>43395.708333333336</c:v>
                </c:pt>
                <c:pt idx="2085">
                  <c:v>43395.71875</c:v>
                </c:pt>
                <c:pt idx="2086">
                  <c:v>43395.729166666664</c:v>
                </c:pt>
                <c:pt idx="2087">
                  <c:v>43395.739583333336</c:v>
                </c:pt>
                <c:pt idx="2088">
                  <c:v>43395.75</c:v>
                </c:pt>
                <c:pt idx="2089">
                  <c:v>43395.760416666664</c:v>
                </c:pt>
                <c:pt idx="2090">
                  <c:v>43395.770833333336</c:v>
                </c:pt>
                <c:pt idx="2091">
                  <c:v>43395.78125</c:v>
                </c:pt>
                <c:pt idx="2092">
                  <c:v>43395.791666666664</c:v>
                </c:pt>
                <c:pt idx="2093">
                  <c:v>43395.802083333336</c:v>
                </c:pt>
                <c:pt idx="2094">
                  <c:v>43395.8125</c:v>
                </c:pt>
                <c:pt idx="2095">
                  <c:v>43395.822916666664</c:v>
                </c:pt>
                <c:pt idx="2096">
                  <c:v>43395.833333333336</c:v>
                </c:pt>
                <c:pt idx="2097">
                  <c:v>43395.84375</c:v>
                </c:pt>
                <c:pt idx="2098">
                  <c:v>43395.854166666664</c:v>
                </c:pt>
                <c:pt idx="2099">
                  <c:v>43395.864583333336</c:v>
                </c:pt>
                <c:pt idx="2100">
                  <c:v>43395.875</c:v>
                </c:pt>
                <c:pt idx="2101">
                  <c:v>43395.885416666664</c:v>
                </c:pt>
                <c:pt idx="2102">
                  <c:v>43395.895833333336</c:v>
                </c:pt>
                <c:pt idx="2103">
                  <c:v>43395.90625</c:v>
                </c:pt>
                <c:pt idx="2104">
                  <c:v>43395.916666666664</c:v>
                </c:pt>
                <c:pt idx="2105">
                  <c:v>43395.927083333336</c:v>
                </c:pt>
                <c:pt idx="2106">
                  <c:v>43395.9375</c:v>
                </c:pt>
                <c:pt idx="2107">
                  <c:v>43395.947916666664</c:v>
                </c:pt>
                <c:pt idx="2108">
                  <c:v>43395.958333333336</c:v>
                </c:pt>
                <c:pt idx="2109">
                  <c:v>43395.96875</c:v>
                </c:pt>
                <c:pt idx="2110">
                  <c:v>43395.979166666664</c:v>
                </c:pt>
                <c:pt idx="2111">
                  <c:v>43395.989583333336</c:v>
                </c:pt>
                <c:pt idx="2112">
                  <c:v>43396</c:v>
                </c:pt>
                <c:pt idx="2113">
                  <c:v>43396.010416666664</c:v>
                </c:pt>
                <c:pt idx="2114">
                  <c:v>43396.020833333336</c:v>
                </c:pt>
                <c:pt idx="2115">
                  <c:v>43396.03125</c:v>
                </c:pt>
                <c:pt idx="2116">
                  <c:v>43396.041666666664</c:v>
                </c:pt>
                <c:pt idx="2117">
                  <c:v>43396.052083333336</c:v>
                </c:pt>
                <c:pt idx="2118">
                  <c:v>43396.0625</c:v>
                </c:pt>
                <c:pt idx="2119">
                  <c:v>43396.072916666664</c:v>
                </c:pt>
                <c:pt idx="2120">
                  <c:v>43396.083333333336</c:v>
                </c:pt>
                <c:pt idx="2121">
                  <c:v>43396.09375</c:v>
                </c:pt>
                <c:pt idx="2122">
                  <c:v>43396.104166666664</c:v>
                </c:pt>
                <c:pt idx="2123">
                  <c:v>43396.114583333336</c:v>
                </c:pt>
                <c:pt idx="2124">
                  <c:v>43396.125</c:v>
                </c:pt>
                <c:pt idx="2125">
                  <c:v>43396.135416666664</c:v>
                </c:pt>
                <c:pt idx="2126">
                  <c:v>43396.145833333336</c:v>
                </c:pt>
                <c:pt idx="2127">
                  <c:v>43396.15625</c:v>
                </c:pt>
                <c:pt idx="2128">
                  <c:v>43396.166666666664</c:v>
                </c:pt>
                <c:pt idx="2129">
                  <c:v>43396.177083333336</c:v>
                </c:pt>
                <c:pt idx="2130">
                  <c:v>43396.1875</c:v>
                </c:pt>
                <c:pt idx="2131">
                  <c:v>43396.197916666664</c:v>
                </c:pt>
                <c:pt idx="2132">
                  <c:v>43396.208333333336</c:v>
                </c:pt>
                <c:pt idx="2133">
                  <c:v>43396.21875</c:v>
                </c:pt>
                <c:pt idx="2134">
                  <c:v>43396.229166666664</c:v>
                </c:pt>
                <c:pt idx="2135">
                  <c:v>43396.239583333336</c:v>
                </c:pt>
                <c:pt idx="2136">
                  <c:v>43396.25</c:v>
                </c:pt>
                <c:pt idx="2137">
                  <c:v>43396.260416666664</c:v>
                </c:pt>
                <c:pt idx="2138">
                  <c:v>43396.270833333336</c:v>
                </c:pt>
                <c:pt idx="2139">
                  <c:v>43396.28125</c:v>
                </c:pt>
                <c:pt idx="2140">
                  <c:v>43396.291666666664</c:v>
                </c:pt>
                <c:pt idx="2141">
                  <c:v>43396.302083333336</c:v>
                </c:pt>
                <c:pt idx="2142">
                  <c:v>43396.3125</c:v>
                </c:pt>
                <c:pt idx="2143">
                  <c:v>43396.322916666664</c:v>
                </c:pt>
                <c:pt idx="2144">
                  <c:v>43396.333333333336</c:v>
                </c:pt>
                <c:pt idx="2145">
                  <c:v>43396.34375</c:v>
                </c:pt>
                <c:pt idx="2146">
                  <c:v>43396.354166666664</c:v>
                </c:pt>
                <c:pt idx="2147">
                  <c:v>43396.364583333336</c:v>
                </c:pt>
                <c:pt idx="2148">
                  <c:v>43396.375</c:v>
                </c:pt>
                <c:pt idx="2149">
                  <c:v>43396.385416666664</c:v>
                </c:pt>
                <c:pt idx="2150">
                  <c:v>43396.395833333336</c:v>
                </c:pt>
                <c:pt idx="2151">
                  <c:v>43396.40625</c:v>
                </c:pt>
                <c:pt idx="2152">
                  <c:v>43396.416666666664</c:v>
                </c:pt>
                <c:pt idx="2153">
                  <c:v>43396.427083333336</c:v>
                </c:pt>
                <c:pt idx="2154">
                  <c:v>43396.4375</c:v>
                </c:pt>
                <c:pt idx="2155">
                  <c:v>43396.447916666664</c:v>
                </c:pt>
                <c:pt idx="2156">
                  <c:v>43396.458333333336</c:v>
                </c:pt>
                <c:pt idx="2157">
                  <c:v>43396.46875</c:v>
                </c:pt>
                <c:pt idx="2158">
                  <c:v>43396.479166666664</c:v>
                </c:pt>
                <c:pt idx="2159">
                  <c:v>43396.489583333336</c:v>
                </c:pt>
                <c:pt idx="2160">
                  <c:v>43396.5</c:v>
                </c:pt>
                <c:pt idx="2161">
                  <c:v>43396.510416666664</c:v>
                </c:pt>
                <c:pt idx="2162">
                  <c:v>43396.520833333336</c:v>
                </c:pt>
                <c:pt idx="2163">
                  <c:v>43396.53125</c:v>
                </c:pt>
                <c:pt idx="2164">
                  <c:v>43396.541666666664</c:v>
                </c:pt>
                <c:pt idx="2165">
                  <c:v>43396.552083333336</c:v>
                </c:pt>
                <c:pt idx="2166">
                  <c:v>43396.5625</c:v>
                </c:pt>
                <c:pt idx="2167">
                  <c:v>43396.572916666664</c:v>
                </c:pt>
                <c:pt idx="2168">
                  <c:v>43396.583333333336</c:v>
                </c:pt>
                <c:pt idx="2169">
                  <c:v>43396.59375</c:v>
                </c:pt>
                <c:pt idx="2170">
                  <c:v>43396.604166666664</c:v>
                </c:pt>
                <c:pt idx="2171">
                  <c:v>43396.614583333336</c:v>
                </c:pt>
                <c:pt idx="2172">
                  <c:v>43396.625</c:v>
                </c:pt>
                <c:pt idx="2173">
                  <c:v>43396.635416666664</c:v>
                </c:pt>
                <c:pt idx="2174">
                  <c:v>43396.645833333336</c:v>
                </c:pt>
                <c:pt idx="2175">
                  <c:v>43396.65625</c:v>
                </c:pt>
                <c:pt idx="2176">
                  <c:v>43396.666666666664</c:v>
                </c:pt>
                <c:pt idx="2177">
                  <c:v>43396.677083333336</c:v>
                </c:pt>
                <c:pt idx="2178">
                  <c:v>43396.6875</c:v>
                </c:pt>
                <c:pt idx="2179">
                  <c:v>43396.697916666664</c:v>
                </c:pt>
                <c:pt idx="2180">
                  <c:v>43396.708333333336</c:v>
                </c:pt>
                <c:pt idx="2181">
                  <c:v>43396.71875</c:v>
                </c:pt>
                <c:pt idx="2182">
                  <c:v>43396.729166666664</c:v>
                </c:pt>
                <c:pt idx="2183">
                  <c:v>43396.739583333336</c:v>
                </c:pt>
                <c:pt idx="2184">
                  <c:v>43396.75</c:v>
                </c:pt>
                <c:pt idx="2185">
                  <c:v>43396.760416666664</c:v>
                </c:pt>
                <c:pt idx="2186">
                  <c:v>43396.770833333336</c:v>
                </c:pt>
                <c:pt idx="2187">
                  <c:v>43396.78125</c:v>
                </c:pt>
                <c:pt idx="2188">
                  <c:v>43396.791666666664</c:v>
                </c:pt>
                <c:pt idx="2189">
                  <c:v>43396.802083333336</c:v>
                </c:pt>
                <c:pt idx="2190">
                  <c:v>43396.8125</c:v>
                </c:pt>
                <c:pt idx="2191">
                  <c:v>43396.822916666664</c:v>
                </c:pt>
                <c:pt idx="2192">
                  <c:v>43396.833333333336</c:v>
                </c:pt>
                <c:pt idx="2193">
                  <c:v>43396.84375</c:v>
                </c:pt>
                <c:pt idx="2194">
                  <c:v>43396.854166666664</c:v>
                </c:pt>
                <c:pt idx="2195">
                  <c:v>43396.864583333336</c:v>
                </c:pt>
                <c:pt idx="2196">
                  <c:v>43396.875</c:v>
                </c:pt>
                <c:pt idx="2197">
                  <c:v>43396.885416666664</c:v>
                </c:pt>
                <c:pt idx="2198">
                  <c:v>43396.895833333336</c:v>
                </c:pt>
                <c:pt idx="2199">
                  <c:v>43396.90625</c:v>
                </c:pt>
                <c:pt idx="2200">
                  <c:v>43396.916666666664</c:v>
                </c:pt>
                <c:pt idx="2201">
                  <c:v>43396.927083333336</c:v>
                </c:pt>
                <c:pt idx="2202">
                  <c:v>43396.9375</c:v>
                </c:pt>
                <c:pt idx="2203">
                  <c:v>43396.947916666664</c:v>
                </c:pt>
                <c:pt idx="2204">
                  <c:v>43396.958333333336</c:v>
                </c:pt>
                <c:pt idx="2205">
                  <c:v>43396.96875</c:v>
                </c:pt>
                <c:pt idx="2206">
                  <c:v>43396.979166666664</c:v>
                </c:pt>
                <c:pt idx="2207">
                  <c:v>43396.989583333336</c:v>
                </c:pt>
                <c:pt idx="2208">
                  <c:v>43397</c:v>
                </c:pt>
                <c:pt idx="2209">
                  <c:v>43397.010416666664</c:v>
                </c:pt>
                <c:pt idx="2210">
                  <c:v>43397.020833333336</c:v>
                </c:pt>
                <c:pt idx="2211">
                  <c:v>43397.03125</c:v>
                </c:pt>
                <c:pt idx="2212">
                  <c:v>43397.041666666664</c:v>
                </c:pt>
                <c:pt idx="2213">
                  <c:v>43397.052083333336</c:v>
                </c:pt>
                <c:pt idx="2214">
                  <c:v>43397.0625</c:v>
                </c:pt>
                <c:pt idx="2215">
                  <c:v>43397.072916666664</c:v>
                </c:pt>
                <c:pt idx="2216">
                  <c:v>43397.083333333336</c:v>
                </c:pt>
                <c:pt idx="2217">
                  <c:v>43397.09375</c:v>
                </c:pt>
                <c:pt idx="2218">
                  <c:v>43397.104166666664</c:v>
                </c:pt>
                <c:pt idx="2219">
                  <c:v>43397.114583333336</c:v>
                </c:pt>
                <c:pt idx="2220">
                  <c:v>43397.125</c:v>
                </c:pt>
                <c:pt idx="2221">
                  <c:v>43397.135416666664</c:v>
                </c:pt>
                <c:pt idx="2222">
                  <c:v>43397.145833333336</c:v>
                </c:pt>
                <c:pt idx="2223">
                  <c:v>43397.15625</c:v>
                </c:pt>
                <c:pt idx="2224">
                  <c:v>43397.166666666664</c:v>
                </c:pt>
                <c:pt idx="2225">
                  <c:v>43397.177083333336</c:v>
                </c:pt>
                <c:pt idx="2226">
                  <c:v>43397.1875</c:v>
                </c:pt>
                <c:pt idx="2227">
                  <c:v>43397.197916666664</c:v>
                </c:pt>
                <c:pt idx="2228">
                  <c:v>43397.208333333336</c:v>
                </c:pt>
                <c:pt idx="2229">
                  <c:v>43397.21875</c:v>
                </c:pt>
                <c:pt idx="2230">
                  <c:v>43397.229166666664</c:v>
                </c:pt>
                <c:pt idx="2231">
                  <c:v>43397.239583333336</c:v>
                </c:pt>
                <c:pt idx="2232">
                  <c:v>43397.25</c:v>
                </c:pt>
                <c:pt idx="2233">
                  <c:v>43397.260416666664</c:v>
                </c:pt>
                <c:pt idx="2234">
                  <c:v>43397.270833333336</c:v>
                </c:pt>
                <c:pt idx="2235">
                  <c:v>43397.28125</c:v>
                </c:pt>
                <c:pt idx="2236">
                  <c:v>43397.291666666664</c:v>
                </c:pt>
                <c:pt idx="2237">
                  <c:v>43397.302083333336</c:v>
                </c:pt>
                <c:pt idx="2238">
                  <c:v>43397.3125</c:v>
                </c:pt>
                <c:pt idx="2239">
                  <c:v>43397.322916666664</c:v>
                </c:pt>
                <c:pt idx="2240">
                  <c:v>43397.333333333336</c:v>
                </c:pt>
                <c:pt idx="2241">
                  <c:v>43397.34375</c:v>
                </c:pt>
                <c:pt idx="2242">
                  <c:v>43397.354166666664</c:v>
                </c:pt>
                <c:pt idx="2243">
                  <c:v>43397.364583333336</c:v>
                </c:pt>
                <c:pt idx="2244">
                  <c:v>43397.375</c:v>
                </c:pt>
                <c:pt idx="2245">
                  <c:v>43397.385416666664</c:v>
                </c:pt>
                <c:pt idx="2246">
                  <c:v>43397.395833333336</c:v>
                </c:pt>
                <c:pt idx="2247">
                  <c:v>43397.40625</c:v>
                </c:pt>
                <c:pt idx="2248">
                  <c:v>43397.416666666664</c:v>
                </c:pt>
                <c:pt idx="2249">
                  <c:v>43397.427083333336</c:v>
                </c:pt>
                <c:pt idx="2250">
                  <c:v>43397.4375</c:v>
                </c:pt>
                <c:pt idx="2251">
                  <c:v>43397.447916666664</c:v>
                </c:pt>
                <c:pt idx="2252">
                  <c:v>43397.458333333336</c:v>
                </c:pt>
                <c:pt idx="2253">
                  <c:v>43397.46875</c:v>
                </c:pt>
                <c:pt idx="2254">
                  <c:v>43397.479166666664</c:v>
                </c:pt>
                <c:pt idx="2255">
                  <c:v>43397.489583333336</c:v>
                </c:pt>
                <c:pt idx="2256">
                  <c:v>43397.5</c:v>
                </c:pt>
                <c:pt idx="2257">
                  <c:v>43397.510416666664</c:v>
                </c:pt>
                <c:pt idx="2258">
                  <c:v>43397.520833333336</c:v>
                </c:pt>
                <c:pt idx="2259">
                  <c:v>43397.53125</c:v>
                </c:pt>
                <c:pt idx="2260">
                  <c:v>43397.541666666664</c:v>
                </c:pt>
                <c:pt idx="2261">
                  <c:v>43397.552083333336</c:v>
                </c:pt>
                <c:pt idx="2262">
                  <c:v>43397.5625</c:v>
                </c:pt>
                <c:pt idx="2263">
                  <c:v>43397.572916666664</c:v>
                </c:pt>
                <c:pt idx="2264">
                  <c:v>43397.583333333336</c:v>
                </c:pt>
                <c:pt idx="2265">
                  <c:v>43397.59375</c:v>
                </c:pt>
                <c:pt idx="2266">
                  <c:v>43397.604166666664</c:v>
                </c:pt>
                <c:pt idx="2267">
                  <c:v>43397.614583333336</c:v>
                </c:pt>
                <c:pt idx="2268">
                  <c:v>43397.625</c:v>
                </c:pt>
                <c:pt idx="2269">
                  <c:v>43397.635416666664</c:v>
                </c:pt>
                <c:pt idx="2270">
                  <c:v>43397.645833333336</c:v>
                </c:pt>
                <c:pt idx="2271">
                  <c:v>43397.65625</c:v>
                </c:pt>
                <c:pt idx="2272">
                  <c:v>43397.666666666664</c:v>
                </c:pt>
                <c:pt idx="2273">
                  <c:v>43397.677083333336</c:v>
                </c:pt>
                <c:pt idx="2274">
                  <c:v>43397.6875</c:v>
                </c:pt>
                <c:pt idx="2275">
                  <c:v>43397.697916666664</c:v>
                </c:pt>
                <c:pt idx="2276">
                  <c:v>43397.708333333336</c:v>
                </c:pt>
                <c:pt idx="2277">
                  <c:v>43397.71875</c:v>
                </c:pt>
                <c:pt idx="2278">
                  <c:v>43397.729166666664</c:v>
                </c:pt>
                <c:pt idx="2279">
                  <c:v>43397.739583333336</c:v>
                </c:pt>
                <c:pt idx="2280">
                  <c:v>43397.75</c:v>
                </c:pt>
                <c:pt idx="2281">
                  <c:v>43397.760416666664</c:v>
                </c:pt>
                <c:pt idx="2282">
                  <c:v>43397.770833333336</c:v>
                </c:pt>
                <c:pt idx="2283">
                  <c:v>43397.78125</c:v>
                </c:pt>
                <c:pt idx="2284">
                  <c:v>43397.791666666664</c:v>
                </c:pt>
                <c:pt idx="2285">
                  <c:v>43397.802083333336</c:v>
                </c:pt>
                <c:pt idx="2286">
                  <c:v>43397.8125</c:v>
                </c:pt>
                <c:pt idx="2287">
                  <c:v>43397.822916666664</c:v>
                </c:pt>
                <c:pt idx="2288">
                  <c:v>43397.833333333336</c:v>
                </c:pt>
                <c:pt idx="2289">
                  <c:v>43397.84375</c:v>
                </c:pt>
                <c:pt idx="2290">
                  <c:v>43397.854166666664</c:v>
                </c:pt>
                <c:pt idx="2291">
                  <c:v>43397.864583333336</c:v>
                </c:pt>
                <c:pt idx="2292">
                  <c:v>43397.875</c:v>
                </c:pt>
                <c:pt idx="2293">
                  <c:v>43397.885416666664</c:v>
                </c:pt>
                <c:pt idx="2294">
                  <c:v>43397.895833333336</c:v>
                </c:pt>
                <c:pt idx="2295">
                  <c:v>43397.90625</c:v>
                </c:pt>
                <c:pt idx="2296">
                  <c:v>43397.916666666664</c:v>
                </c:pt>
                <c:pt idx="2297">
                  <c:v>43397.927083333336</c:v>
                </c:pt>
                <c:pt idx="2298">
                  <c:v>43397.9375</c:v>
                </c:pt>
                <c:pt idx="2299">
                  <c:v>43397.947916666664</c:v>
                </c:pt>
                <c:pt idx="2300">
                  <c:v>43397.958333333336</c:v>
                </c:pt>
                <c:pt idx="2301">
                  <c:v>43397.96875</c:v>
                </c:pt>
                <c:pt idx="2302">
                  <c:v>43397.979166666664</c:v>
                </c:pt>
                <c:pt idx="2303">
                  <c:v>43397.989583333336</c:v>
                </c:pt>
                <c:pt idx="2304">
                  <c:v>43398</c:v>
                </c:pt>
                <c:pt idx="2305">
                  <c:v>43398.010416666664</c:v>
                </c:pt>
                <c:pt idx="2306">
                  <c:v>43398.020833333336</c:v>
                </c:pt>
                <c:pt idx="2307">
                  <c:v>43398.03125</c:v>
                </c:pt>
                <c:pt idx="2308">
                  <c:v>43398.041666666664</c:v>
                </c:pt>
                <c:pt idx="2309">
                  <c:v>43398.052083333336</c:v>
                </c:pt>
                <c:pt idx="2310">
                  <c:v>43398.0625</c:v>
                </c:pt>
                <c:pt idx="2311">
                  <c:v>43398.072916666664</c:v>
                </c:pt>
                <c:pt idx="2312">
                  <c:v>43398.083333333336</c:v>
                </c:pt>
                <c:pt idx="2313">
                  <c:v>43398.09375</c:v>
                </c:pt>
                <c:pt idx="2314">
                  <c:v>43398.104166666664</c:v>
                </c:pt>
                <c:pt idx="2315">
                  <c:v>43398.114583333336</c:v>
                </c:pt>
                <c:pt idx="2316">
                  <c:v>43398.125</c:v>
                </c:pt>
                <c:pt idx="2317">
                  <c:v>43398.135416666664</c:v>
                </c:pt>
                <c:pt idx="2318">
                  <c:v>43398.145833333336</c:v>
                </c:pt>
                <c:pt idx="2319">
                  <c:v>43398.15625</c:v>
                </c:pt>
                <c:pt idx="2320">
                  <c:v>43398.166666666664</c:v>
                </c:pt>
                <c:pt idx="2321">
                  <c:v>43398.177083333336</c:v>
                </c:pt>
                <c:pt idx="2322">
                  <c:v>43398.1875</c:v>
                </c:pt>
                <c:pt idx="2323">
                  <c:v>43398.197916666664</c:v>
                </c:pt>
                <c:pt idx="2324">
                  <c:v>43398.208333333336</c:v>
                </c:pt>
                <c:pt idx="2325">
                  <c:v>43398.21875</c:v>
                </c:pt>
                <c:pt idx="2326">
                  <c:v>43398.229166666664</c:v>
                </c:pt>
                <c:pt idx="2327">
                  <c:v>43398.239583333336</c:v>
                </c:pt>
                <c:pt idx="2328">
                  <c:v>43398.25</c:v>
                </c:pt>
                <c:pt idx="2329">
                  <c:v>43398.260416666664</c:v>
                </c:pt>
                <c:pt idx="2330">
                  <c:v>43398.270833333336</c:v>
                </c:pt>
                <c:pt idx="2331">
                  <c:v>43398.28125</c:v>
                </c:pt>
                <c:pt idx="2332">
                  <c:v>43398.291666666664</c:v>
                </c:pt>
                <c:pt idx="2333">
                  <c:v>43398.302083333336</c:v>
                </c:pt>
                <c:pt idx="2334">
                  <c:v>43398.3125</c:v>
                </c:pt>
                <c:pt idx="2335">
                  <c:v>43398.322916666664</c:v>
                </c:pt>
                <c:pt idx="2336">
                  <c:v>43398.333333333336</c:v>
                </c:pt>
                <c:pt idx="2337">
                  <c:v>43398.34375</c:v>
                </c:pt>
                <c:pt idx="2338">
                  <c:v>43398.354166666664</c:v>
                </c:pt>
                <c:pt idx="2339">
                  <c:v>43398.364583333336</c:v>
                </c:pt>
                <c:pt idx="2340">
                  <c:v>43398.375</c:v>
                </c:pt>
                <c:pt idx="2341">
                  <c:v>43398.385416666664</c:v>
                </c:pt>
                <c:pt idx="2342">
                  <c:v>43398.395833333336</c:v>
                </c:pt>
                <c:pt idx="2343">
                  <c:v>43398.40625</c:v>
                </c:pt>
                <c:pt idx="2344">
                  <c:v>43398.416666666664</c:v>
                </c:pt>
                <c:pt idx="2345">
                  <c:v>43398.427083333336</c:v>
                </c:pt>
                <c:pt idx="2346">
                  <c:v>43398.4375</c:v>
                </c:pt>
                <c:pt idx="2347">
                  <c:v>43398.447916666664</c:v>
                </c:pt>
                <c:pt idx="2348">
                  <c:v>43398.458333333336</c:v>
                </c:pt>
                <c:pt idx="2349">
                  <c:v>43398.46875</c:v>
                </c:pt>
                <c:pt idx="2350">
                  <c:v>43398.479166666664</c:v>
                </c:pt>
                <c:pt idx="2351">
                  <c:v>43398.489583333336</c:v>
                </c:pt>
                <c:pt idx="2352">
                  <c:v>43398.5</c:v>
                </c:pt>
                <c:pt idx="2353">
                  <c:v>43398.510416666664</c:v>
                </c:pt>
                <c:pt idx="2354">
                  <c:v>43398.520833333336</c:v>
                </c:pt>
                <c:pt idx="2355">
                  <c:v>43398.53125</c:v>
                </c:pt>
                <c:pt idx="2356">
                  <c:v>43398.541666666664</c:v>
                </c:pt>
                <c:pt idx="2357">
                  <c:v>43398.552083333336</c:v>
                </c:pt>
                <c:pt idx="2358">
                  <c:v>43398.5625</c:v>
                </c:pt>
                <c:pt idx="2359">
                  <c:v>43398.572916666664</c:v>
                </c:pt>
                <c:pt idx="2360">
                  <c:v>43398.583333333336</c:v>
                </c:pt>
                <c:pt idx="2361">
                  <c:v>43398.59375</c:v>
                </c:pt>
                <c:pt idx="2362">
                  <c:v>43398.604166666664</c:v>
                </c:pt>
                <c:pt idx="2363">
                  <c:v>43398.614583333336</c:v>
                </c:pt>
                <c:pt idx="2364">
                  <c:v>43398.625</c:v>
                </c:pt>
                <c:pt idx="2365">
                  <c:v>43398.635416666664</c:v>
                </c:pt>
                <c:pt idx="2366">
                  <c:v>43398.645833333336</c:v>
                </c:pt>
                <c:pt idx="2367">
                  <c:v>43398.65625</c:v>
                </c:pt>
                <c:pt idx="2368">
                  <c:v>43398.666666666664</c:v>
                </c:pt>
                <c:pt idx="2369">
                  <c:v>43398.677083333336</c:v>
                </c:pt>
                <c:pt idx="2370">
                  <c:v>43398.6875</c:v>
                </c:pt>
                <c:pt idx="2371">
                  <c:v>43398.697916666664</c:v>
                </c:pt>
                <c:pt idx="2372">
                  <c:v>43398.708333333336</c:v>
                </c:pt>
                <c:pt idx="2373">
                  <c:v>43398.71875</c:v>
                </c:pt>
                <c:pt idx="2374">
                  <c:v>43398.729166666664</c:v>
                </c:pt>
                <c:pt idx="2375">
                  <c:v>43398.739583333336</c:v>
                </c:pt>
                <c:pt idx="2376">
                  <c:v>43398.75</c:v>
                </c:pt>
                <c:pt idx="2377">
                  <c:v>43398.760416666664</c:v>
                </c:pt>
                <c:pt idx="2378">
                  <c:v>43398.770833333336</c:v>
                </c:pt>
                <c:pt idx="2379">
                  <c:v>43398.78125</c:v>
                </c:pt>
                <c:pt idx="2380">
                  <c:v>43398.791666666664</c:v>
                </c:pt>
                <c:pt idx="2381">
                  <c:v>43398.802083333336</c:v>
                </c:pt>
                <c:pt idx="2382">
                  <c:v>43398.8125</c:v>
                </c:pt>
                <c:pt idx="2383">
                  <c:v>43398.822916666664</c:v>
                </c:pt>
                <c:pt idx="2384">
                  <c:v>43398.833333333336</c:v>
                </c:pt>
                <c:pt idx="2385">
                  <c:v>43398.84375</c:v>
                </c:pt>
                <c:pt idx="2386">
                  <c:v>43398.854166666664</c:v>
                </c:pt>
                <c:pt idx="2387">
                  <c:v>43398.864583333336</c:v>
                </c:pt>
                <c:pt idx="2388">
                  <c:v>43398.875</c:v>
                </c:pt>
                <c:pt idx="2389">
                  <c:v>43398.885416666664</c:v>
                </c:pt>
                <c:pt idx="2390">
                  <c:v>43398.895833333336</c:v>
                </c:pt>
                <c:pt idx="2391">
                  <c:v>43398.90625</c:v>
                </c:pt>
                <c:pt idx="2392">
                  <c:v>43398.916666666664</c:v>
                </c:pt>
                <c:pt idx="2393">
                  <c:v>43398.927083333336</c:v>
                </c:pt>
                <c:pt idx="2394">
                  <c:v>43398.9375</c:v>
                </c:pt>
                <c:pt idx="2395">
                  <c:v>43398.947916666664</c:v>
                </c:pt>
                <c:pt idx="2396">
                  <c:v>43398.958333333336</c:v>
                </c:pt>
                <c:pt idx="2397">
                  <c:v>43398.96875</c:v>
                </c:pt>
                <c:pt idx="2398">
                  <c:v>43398.979166666664</c:v>
                </c:pt>
                <c:pt idx="2399">
                  <c:v>43398.989583333336</c:v>
                </c:pt>
                <c:pt idx="2400">
                  <c:v>43399</c:v>
                </c:pt>
                <c:pt idx="2401">
                  <c:v>43399.010416666664</c:v>
                </c:pt>
                <c:pt idx="2402">
                  <c:v>43399.020833333336</c:v>
                </c:pt>
                <c:pt idx="2403">
                  <c:v>43399.03125</c:v>
                </c:pt>
                <c:pt idx="2404">
                  <c:v>43399.041666666664</c:v>
                </c:pt>
                <c:pt idx="2405">
                  <c:v>43399.052083333336</c:v>
                </c:pt>
                <c:pt idx="2406">
                  <c:v>43399.0625</c:v>
                </c:pt>
                <c:pt idx="2407">
                  <c:v>43399.072916666664</c:v>
                </c:pt>
                <c:pt idx="2408">
                  <c:v>43399.083333333336</c:v>
                </c:pt>
                <c:pt idx="2409">
                  <c:v>43399.09375</c:v>
                </c:pt>
                <c:pt idx="2410">
                  <c:v>43399.104166666664</c:v>
                </c:pt>
                <c:pt idx="2411">
                  <c:v>43399.114583333336</c:v>
                </c:pt>
                <c:pt idx="2412">
                  <c:v>43399.125</c:v>
                </c:pt>
                <c:pt idx="2413">
                  <c:v>43399.135416666664</c:v>
                </c:pt>
                <c:pt idx="2414">
                  <c:v>43399.145833333336</c:v>
                </c:pt>
                <c:pt idx="2415">
                  <c:v>43399.15625</c:v>
                </c:pt>
                <c:pt idx="2416">
                  <c:v>43399.166666666664</c:v>
                </c:pt>
                <c:pt idx="2417">
                  <c:v>43399.177083333336</c:v>
                </c:pt>
                <c:pt idx="2418">
                  <c:v>43399.1875</c:v>
                </c:pt>
                <c:pt idx="2419">
                  <c:v>43399.197916666664</c:v>
                </c:pt>
                <c:pt idx="2420">
                  <c:v>43399.208333333336</c:v>
                </c:pt>
                <c:pt idx="2421">
                  <c:v>43399.21875</c:v>
                </c:pt>
                <c:pt idx="2422">
                  <c:v>43399.229166666664</c:v>
                </c:pt>
                <c:pt idx="2423">
                  <c:v>43399.239583333336</c:v>
                </c:pt>
                <c:pt idx="2424">
                  <c:v>43399.25</c:v>
                </c:pt>
                <c:pt idx="2425">
                  <c:v>43399.260416666664</c:v>
                </c:pt>
                <c:pt idx="2426">
                  <c:v>43399.270833333336</c:v>
                </c:pt>
                <c:pt idx="2427">
                  <c:v>43399.28125</c:v>
                </c:pt>
                <c:pt idx="2428">
                  <c:v>43399.291666666664</c:v>
                </c:pt>
                <c:pt idx="2429">
                  <c:v>43399.302083333336</c:v>
                </c:pt>
                <c:pt idx="2430">
                  <c:v>43399.3125</c:v>
                </c:pt>
                <c:pt idx="2431">
                  <c:v>43399.322916666664</c:v>
                </c:pt>
                <c:pt idx="2432">
                  <c:v>43399.333333333336</c:v>
                </c:pt>
                <c:pt idx="2433">
                  <c:v>43399.34375</c:v>
                </c:pt>
                <c:pt idx="2434">
                  <c:v>43399.354166666664</c:v>
                </c:pt>
                <c:pt idx="2435">
                  <c:v>43399.364583333336</c:v>
                </c:pt>
                <c:pt idx="2436">
                  <c:v>43399.375</c:v>
                </c:pt>
                <c:pt idx="2437">
                  <c:v>43399.385416666664</c:v>
                </c:pt>
                <c:pt idx="2438">
                  <c:v>43399.395833333336</c:v>
                </c:pt>
                <c:pt idx="2439">
                  <c:v>43399.40625</c:v>
                </c:pt>
                <c:pt idx="2440">
                  <c:v>43399.416666666664</c:v>
                </c:pt>
                <c:pt idx="2441">
                  <c:v>43399.427083333336</c:v>
                </c:pt>
                <c:pt idx="2442">
                  <c:v>43399.4375</c:v>
                </c:pt>
                <c:pt idx="2443">
                  <c:v>43399.447916666664</c:v>
                </c:pt>
                <c:pt idx="2444">
                  <c:v>43399.458333333336</c:v>
                </c:pt>
                <c:pt idx="2445">
                  <c:v>43399.46875</c:v>
                </c:pt>
                <c:pt idx="2446">
                  <c:v>43399.479166666664</c:v>
                </c:pt>
                <c:pt idx="2447">
                  <c:v>43399.489583333336</c:v>
                </c:pt>
                <c:pt idx="2448">
                  <c:v>43399.5</c:v>
                </c:pt>
                <c:pt idx="2449">
                  <c:v>43399.510416666664</c:v>
                </c:pt>
                <c:pt idx="2450">
                  <c:v>43399.520833333336</c:v>
                </c:pt>
                <c:pt idx="2451">
                  <c:v>43399.53125</c:v>
                </c:pt>
                <c:pt idx="2452">
                  <c:v>43399.541666666664</c:v>
                </c:pt>
                <c:pt idx="2453">
                  <c:v>43399.552083333336</c:v>
                </c:pt>
                <c:pt idx="2454">
                  <c:v>43399.5625</c:v>
                </c:pt>
                <c:pt idx="2455">
                  <c:v>43399.572916666664</c:v>
                </c:pt>
                <c:pt idx="2456">
                  <c:v>43399.583333333336</c:v>
                </c:pt>
                <c:pt idx="2457">
                  <c:v>43399.59375</c:v>
                </c:pt>
                <c:pt idx="2458">
                  <c:v>43399.604166666664</c:v>
                </c:pt>
                <c:pt idx="2459">
                  <c:v>43399.614583333336</c:v>
                </c:pt>
                <c:pt idx="2460">
                  <c:v>43399.625</c:v>
                </c:pt>
                <c:pt idx="2461">
                  <c:v>43399.635416666664</c:v>
                </c:pt>
                <c:pt idx="2462">
                  <c:v>43399.645833333336</c:v>
                </c:pt>
                <c:pt idx="2463">
                  <c:v>43399.65625</c:v>
                </c:pt>
                <c:pt idx="2464">
                  <c:v>43399.666666666664</c:v>
                </c:pt>
                <c:pt idx="2465">
                  <c:v>43399.677083333336</c:v>
                </c:pt>
                <c:pt idx="2466">
                  <c:v>43399.6875</c:v>
                </c:pt>
                <c:pt idx="2467">
                  <c:v>43399.697916666664</c:v>
                </c:pt>
                <c:pt idx="2468">
                  <c:v>43399.708333333336</c:v>
                </c:pt>
                <c:pt idx="2469">
                  <c:v>43399.71875</c:v>
                </c:pt>
                <c:pt idx="2470">
                  <c:v>43399.729166666664</c:v>
                </c:pt>
                <c:pt idx="2471">
                  <c:v>43399.739583333336</c:v>
                </c:pt>
                <c:pt idx="2472">
                  <c:v>43399.75</c:v>
                </c:pt>
                <c:pt idx="2473">
                  <c:v>43399.760416666664</c:v>
                </c:pt>
                <c:pt idx="2474">
                  <c:v>43399.770833333336</c:v>
                </c:pt>
                <c:pt idx="2475">
                  <c:v>43399.78125</c:v>
                </c:pt>
                <c:pt idx="2476">
                  <c:v>43399.791666666664</c:v>
                </c:pt>
                <c:pt idx="2477">
                  <c:v>43399.802083333336</c:v>
                </c:pt>
                <c:pt idx="2478">
                  <c:v>43399.8125</c:v>
                </c:pt>
                <c:pt idx="2479">
                  <c:v>43399.822916666664</c:v>
                </c:pt>
                <c:pt idx="2480">
                  <c:v>43399.833333333336</c:v>
                </c:pt>
                <c:pt idx="2481">
                  <c:v>43399.84375</c:v>
                </c:pt>
                <c:pt idx="2482">
                  <c:v>43399.854166666664</c:v>
                </c:pt>
                <c:pt idx="2483">
                  <c:v>43399.864583333336</c:v>
                </c:pt>
                <c:pt idx="2484">
                  <c:v>43399.875</c:v>
                </c:pt>
                <c:pt idx="2485">
                  <c:v>43399.885416666664</c:v>
                </c:pt>
                <c:pt idx="2486">
                  <c:v>43399.895833333336</c:v>
                </c:pt>
                <c:pt idx="2487">
                  <c:v>43399.90625</c:v>
                </c:pt>
                <c:pt idx="2488">
                  <c:v>43399.916666666664</c:v>
                </c:pt>
                <c:pt idx="2489">
                  <c:v>43399.927083333336</c:v>
                </c:pt>
                <c:pt idx="2490">
                  <c:v>43399.9375</c:v>
                </c:pt>
                <c:pt idx="2491">
                  <c:v>43399.947916666664</c:v>
                </c:pt>
                <c:pt idx="2492">
                  <c:v>43399.958333333336</c:v>
                </c:pt>
                <c:pt idx="2493">
                  <c:v>43399.96875</c:v>
                </c:pt>
                <c:pt idx="2494">
                  <c:v>43399.979166666664</c:v>
                </c:pt>
                <c:pt idx="2495">
                  <c:v>43399.989583333336</c:v>
                </c:pt>
                <c:pt idx="2496">
                  <c:v>43400</c:v>
                </c:pt>
                <c:pt idx="2497">
                  <c:v>43400.010416666664</c:v>
                </c:pt>
                <c:pt idx="2498">
                  <c:v>43400.020833333336</c:v>
                </c:pt>
                <c:pt idx="2499">
                  <c:v>43400.03125</c:v>
                </c:pt>
                <c:pt idx="2500">
                  <c:v>43400.041666666664</c:v>
                </c:pt>
                <c:pt idx="2501">
                  <c:v>43400.052083333336</c:v>
                </c:pt>
                <c:pt idx="2502">
                  <c:v>43400.0625</c:v>
                </c:pt>
                <c:pt idx="2503">
                  <c:v>43400.072916666664</c:v>
                </c:pt>
                <c:pt idx="2504">
                  <c:v>43400.083333333336</c:v>
                </c:pt>
                <c:pt idx="2505">
                  <c:v>43400.09375</c:v>
                </c:pt>
                <c:pt idx="2506">
                  <c:v>43400.104166666664</c:v>
                </c:pt>
                <c:pt idx="2507">
                  <c:v>43400.114583333336</c:v>
                </c:pt>
                <c:pt idx="2508">
                  <c:v>43400.125</c:v>
                </c:pt>
                <c:pt idx="2509">
                  <c:v>43400.135416666664</c:v>
                </c:pt>
                <c:pt idx="2510">
                  <c:v>43400.145833333336</c:v>
                </c:pt>
                <c:pt idx="2511">
                  <c:v>43400.15625</c:v>
                </c:pt>
                <c:pt idx="2512">
                  <c:v>43400.166666666664</c:v>
                </c:pt>
                <c:pt idx="2513">
                  <c:v>43400.177083333336</c:v>
                </c:pt>
                <c:pt idx="2514">
                  <c:v>43400.1875</c:v>
                </c:pt>
                <c:pt idx="2515">
                  <c:v>43400.197916666664</c:v>
                </c:pt>
                <c:pt idx="2516">
                  <c:v>43400.208333333336</c:v>
                </c:pt>
                <c:pt idx="2517">
                  <c:v>43400.21875</c:v>
                </c:pt>
                <c:pt idx="2518">
                  <c:v>43400.229166666664</c:v>
                </c:pt>
                <c:pt idx="2519">
                  <c:v>43400.239583333336</c:v>
                </c:pt>
                <c:pt idx="2520">
                  <c:v>43400.25</c:v>
                </c:pt>
                <c:pt idx="2521">
                  <c:v>43400.260416666664</c:v>
                </c:pt>
                <c:pt idx="2522">
                  <c:v>43400.270833333336</c:v>
                </c:pt>
                <c:pt idx="2523">
                  <c:v>43400.28125</c:v>
                </c:pt>
                <c:pt idx="2524">
                  <c:v>43400.291666666664</c:v>
                </c:pt>
                <c:pt idx="2525">
                  <c:v>43400.302083333336</c:v>
                </c:pt>
                <c:pt idx="2526">
                  <c:v>43400.3125</c:v>
                </c:pt>
                <c:pt idx="2527">
                  <c:v>43400.322916666664</c:v>
                </c:pt>
                <c:pt idx="2528">
                  <c:v>43400.333333333336</c:v>
                </c:pt>
                <c:pt idx="2529">
                  <c:v>43400.34375</c:v>
                </c:pt>
                <c:pt idx="2530">
                  <c:v>43400.354166666664</c:v>
                </c:pt>
                <c:pt idx="2531">
                  <c:v>43400.364583333336</c:v>
                </c:pt>
                <c:pt idx="2532">
                  <c:v>43400.375</c:v>
                </c:pt>
                <c:pt idx="2533">
                  <c:v>43400.385416666664</c:v>
                </c:pt>
                <c:pt idx="2534">
                  <c:v>43400.395833333336</c:v>
                </c:pt>
                <c:pt idx="2535">
                  <c:v>43400.40625</c:v>
                </c:pt>
                <c:pt idx="2536">
                  <c:v>43400.416666666664</c:v>
                </c:pt>
                <c:pt idx="2537">
                  <c:v>43400.427083333336</c:v>
                </c:pt>
                <c:pt idx="2538">
                  <c:v>43400.4375</c:v>
                </c:pt>
                <c:pt idx="2539">
                  <c:v>43400.447916666664</c:v>
                </c:pt>
                <c:pt idx="2540">
                  <c:v>43400.458333333336</c:v>
                </c:pt>
                <c:pt idx="2541">
                  <c:v>43400.46875</c:v>
                </c:pt>
                <c:pt idx="2542">
                  <c:v>43400.479166666664</c:v>
                </c:pt>
                <c:pt idx="2543">
                  <c:v>43400.489583333336</c:v>
                </c:pt>
                <c:pt idx="2544">
                  <c:v>43400.5</c:v>
                </c:pt>
                <c:pt idx="2545">
                  <c:v>43400.510416666664</c:v>
                </c:pt>
                <c:pt idx="2546">
                  <c:v>43400.520833333336</c:v>
                </c:pt>
                <c:pt idx="2547">
                  <c:v>43400.53125</c:v>
                </c:pt>
                <c:pt idx="2548">
                  <c:v>43400.541666666664</c:v>
                </c:pt>
                <c:pt idx="2549">
                  <c:v>43400.552083333336</c:v>
                </c:pt>
                <c:pt idx="2550">
                  <c:v>43400.5625</c:v>
                </c:pt>
                <c:pt idx="2551">
                  <c:v>43400.572916666664</c:v>
                </c:pt>
                <c:pt idx="2552">
                  <c:v>43400.583333333336</c:v>
                </c:pt>
                <c:pt idx="2553">
                  <c:v>43400.59375</c:v>
                </c:pt>
                <c:pt idx="2554">
                  <c:v>43400.604166666664</c:v>
                </c:pt>
                <c:pt idx="2555">
                  <c:v>43400.614583333336</c:v>
                </c:pt>
                <c:pt idx="2556">
                  <c:v>43400.625</c:v>
                </c:pt>
                <c:pt idx="2557">
                  <c:v>43400.635416666664</c:v>
                </c:pt>
                <c:pt idx="2558">
                  <c:v>43400.645833333336</c:v>
                </c:pt>
                <c:pt idx="2559">
                  <c:v>43400.65625</c:v>
                </c:pt>
                <c:pt idx="2560">
                  <c:v>43400.666666666664</c:v>
                </c:pt>
                <c:pt idx="2561">
                  <c:v>43400.677083333336</c:v>
                </c:pt>
                <c:pt idx="2562">
                  <c:v>43400.6875</c:v>
                </c:pt>
                <c:pt idx="2563">
                  <c:v>43400.697916666664</c:v>
                </c:pt>
                <c:pt idx="2564">
                  <c:v>43400.708333333336</c:v>
                </c:pt>
                <c:pt idx="2565">
                  <c:v>43400.71875</c:v>
                </c:pt>
                <c:pt idx="2566">
                  <c:v>43400.729166666664</c:v>
                </c:pt>
                <c:pt idx="2567">
                  <c:v>43400.739583333336</c:v>
                </c:pt>
                <c:pt idx="2568">
                  <c:v>43400.75</c:v>
                </c:pt>
                <c:pt idx="2569">
                  <c:v>43400.760416666664</c:v>
                </c:pt>
                <c:pt idx="2570">
                  <c:v>43400.770833333336</c:v>
                </c:pt>
                <c:pt idx="2571">
                  <c:v>43400.78125</c:v>
                </c:pt>
                <c:pt idx="2572">
                  <c:v>43400.791666666664</c:v>
                </c:pt>
                <c:pt idx="2573">
                  <c:v>43400.802083333336</c:v>
                </c:pt>
                <c:pt idx="2574">
                  <c:v>43400.8125</c:v>
                </c:pt>
                <c:pt idx="2575">
                  <c:v>43400.822916666664</c:v>
                </c:pt>
                <c:pt idx="2576">
                  <c:v>43400.833333333336</c:v>
                </c:pt>
                <c:pt idx="2577">
                  <c:v>43400.84375</c:v>
                </c:pt>
                <c:pt idx="2578">
                  <c:v>43400.854166666664</c:v>
                </c:pt>
                <c:pt idx="2579">
                  <c:v>43400.864583333336</c:v>
                </c:pt>
                <c:pt idx="2580">
                  <c:v>43400.875</c:v>
                </c:pt>
                <c:pt idx="2581">
                  <c:v>43400.885416666664</c:v>
                </c:pt>
                <c:pt idx="2582">
                  <c:v>43400.895833333336</c:v>
                </c:pt>
                <c:pt idx="2583">
                  <c:v>43400.90625</c:v>
                </c:pt>
                <c:pt idx="2584">
                  <c:v>43400.916666666664</c:v>
                </c:pt>
                <c:pt idx="2585">
                  <c:v>43400.927083333336</c:v>
                </c:pt>
                <c:pt idx="2586">
                  <c:v>43400.9375</c:v>
                </c:pt>
                <c:pt idx="2587">
                  <c:v>43400.947916666664</c:v>
                </c:pt>
                <c:pt idx="2588">
                  <c:v>43400.958333333336</c:v>
                </c:pt>
                <c:pt idx="2589">
                  <c:v>43400.96875</c:v>
                </c:pt>
                <c:pt idx="2590">
                  <c:v>43400.979166666664</c:v>
                </c:pt>
                <c:pt idx="2591">
                  <c:v>43400.989583333336</c:v>
                </c:pt>
                <c:pt idx="2592">
                  <c:v>43401</c:v>
                </c:pt>
                <c:pt idx="2593">
                  <c:v>43401.010416666664</c:v>
                </c:pt>
                <c:pt idx="2594">
                  <c:v>43401.020833333336</c:v>
                </c:pt>
                <c:pt idx="2595">
                  <c:v>43401.03125</c:v>
                </c:pt>
                <c:pt idx="2596">
                  <c:v>43401.041666666664</c:v>
                </c:pt>
                <c:pt idx="2597">
                  <c:v>43401.052083333336</c:v>
                </c:pt>
                <c:pt idx="2598">
                  <c:v>43401.0625</c:v>
                </c:pt>
                <c:pt idx="2599">
                  <c:v>43401.072916666664</c:v>
                </c:pt>
                <c:pt idx="2600">
                  <c:v>43401.083333333336</c:v>
                </c:pt>
                <c:pt idx="2601">
                  <c:v>43401.09375</c:v>
                </c:pt>
                <c:pt idx="2602">
                  <c:v>43401.104166666664</c:v>
                </c:pt>
                <c:pt idx="2603">
                  <c:v>43401.114583333336</c:v>
                </c:pt>
                <c:pt idx="2604">
                  <c:v>43401.125</c:v>
                </c:pt>
                <c:pt idx="2605">
                  <c:v>43401.135416666664</c:v>
                </c:pt>
                <c:pt idx="2606">
                  <c:v>43401.145833333336</c:v>
                </c:pt>
                <c:pt idx="2607">
                  <c:v>43401.15625</c:v>
                </c:pt>
                <c:pt idx="2608">
                  <c:v>43401.166666666664</c:v>
                </c:pt>
                <c:pt idx="2609">
                  <c:v>43401.177083333336</c:v>
                </c:pt>
                <c:pt idx="2610">
                  <c:v>43401.1875</c:v>
                </c:pt>
                <c:pt idx="2611">
                  <c:v>43401.197916666664</c:v>
                </c:pt>
                <c:pt idx="2612">
                  <c:v>43401.208333333336</c:v>
                </c:pt>
                <c:pt idx="2613">
                  <c:v>43401.21875</c:v>
                </c:pt>
                <c:pt idx="2614">
                  <c:v>43401.229166666664</c:v>
                </c:pt>
                <c:pt idx="2615">
                  <c:v>43401.239583333336</c:v>
                </c:pt>
                <c:pt idx="2616">
                  <c:v>43401.25</c:v>
                </c:pt>
                <c:pt idx="2617">
                  <c:v>43401.260416666664</c:v>
                </c:pt>
                <c:pt idx="2618">
                  <c:v>43401.270833333336</c:v>
                </c:pt>
                <c:pt idx="2619">
                  <c:v>43401.28125</c:v>
                </c:pt>
                <c:pt idx="2620">
                  <c:v>43401.291666666664</c:v>
                </c:pt>
                <c:pt idx="2621">
                  <c:v>43401.302083333336</c:v>
                </c:pt>
                <c:pt idx="2622">
                  <c:v>43401.3125</c:v>
                </c:pt>
                <c:pt idx="2623">
                  <c:v>43401.322916666664</c:v>
                </c:pt>
                <c:pt idx="2624">
                  <c:v>43401.333333333336</c:v>
                </c:pt>
                <c:pt idx="2625">
                  <c:v>43401.34375</c:v>
                </c:pt>
                <c:pt idx="2626">
                  <c:v>43401.354166666664</c:v>
                </c:pt>
                <c:pt idx="2627">
                  <c:v>43401.364583333336</c:v>
                </c:pt>
                <c:pt idx="2628">
                  <c:v>43401.375</c:v>
                </c:pt>
                <c:pt idx="2629">
                  <c:v>43401.385416666664</c:v>
                </c:pt>
                <c:pt idx="2630">
                  <c:v>43401.395833333336</c:v>
                </c:pt>
                <c:pt idx="2631">
                  <c:v>43401.40625</c:v>
                </c:pt>
                <c:pt idx="2632">
                  <c:v>43401.416666666664</c:v>
                </c:pt>
                <c:pt idx="2633">
                  <c:v>43401.427083333336</c:v>
                </c:pt>
                <c:pt idx="2634">
                  <c:v>43401.4375</c:v>
                </c:pt>
                <c:pt idx="2635">
                  <c:v>43401.447916666664</c:v>
                </c:pt>
                <c:pt idx="2636">
                  <c:v>43401.458333333336</c:v>
                </c:pt>
                <c:pt idx="2637">
                  <c:v>43401.46875</c:v>
                </c:pt>
                <c:pt idx="2638">
                  <c:v>43401.479166666664</c:v>
                </c:pt>
                <c:pt idx="2639">
                  <c:v>43401.489583333336</c:v>
                </c:pt>
                <c:pt idx="2640">
                  <c:v>43401.5</c:v>
                </c:pt>
                <c:pt idx="2641">
                  <c:v>43401.510416666664</c:v>
                </c:pt>
                <c:pt idx="2642">
                  <c:v>43401.520833333336</c:v>
                </c:pt>
                <c:pt idx="2643">
                  <c:v>43401.53125</c:v>
                </c:pt>
                <c:pt idx="2644">
                  <c:v>43401.541666666664</c:v>
                </c:pt>
                <c:pt idx="2645">
                  <c:v>43401.552083333336</c:v>
                </c:pt>
                <c:pt idx="2646">
                  <c:v>43401.5625</c:v>
                </c:pt>
                <c:pt idx="2647">
                  <c:v>43401.572916666664</c:v>
                </c:pt>
                <c:pt idx="2648">
                  <c:v>43401.583333333336</c:v>
                </c:pt>
                <c:pt idx="2649">
                  <c:v>43401.59375</c:v>
                </c:pt>
                <c:pt idx="2650">
                  <c:v>43401.604166666664</c:v>
                </c:pt>
                <c:pt idx="2651">
                  <c:v>43401.614583333336</c:v>
                </c:pt>
                <c:pt idx="2652">
                  <c:v>43401.625</c:v>
                </c:pt>
                <c:pt idx="2653">
                  <c:v>43401.635416666664</c:v>
                </c:pt>
                <c:pt idx="2654">
                  <c:v>43401.645833333336</c:v>
                </c:pt>
                <c:pt idx="2655">
                  <c:v>43401.65625</c:v>
                </c:pt>
                <c:pt idx="2656">
                  <c:v>43401.666666666664</c:v>
                </c:pt>
                <c:pt idx="2657">
                  <c:v>43401.677083333336</c:v>
                </c:pt>
                <c:pt idx="2658">
                  <c:v>43401.6875</c:v>
                </c:pt>
                <c:pt idx="2659">
                  <c:v>43401.697916666664</c:v>
                </c:pt>
                <c:pt idx="2660">
                  <c:v>43401.708333333336</c:v>
                </c:pt>
                <c:pt idx="2661">
                  <c:v>43401.71875</c:v>
                </c:pt>
                <c:pt idx="2662">
                  <c:v>43401.729166666664</c:v>
                </c:pt>
                <c:pt idx="2663">
                  <c:v>43401.739583333336</c:v>
                </c:pt>
                <c:pt idx="2664">
                  <c:v>43401.75</c:v>
                </c:pt>
                <c:pt idx="2665">
                  <c:v>43401.760416666664</c:v>
                </c:pt>
                <c:pt idx="2666">
                  <c:v>43401.770833333336</c:v>
                </c:pt>
                <c:pt idx="2667">
                  <c:v>43401.78125</c:v>
                </c:pt>
                <c:pt idx="2668">
                  <c:v>43401.791666666664</c:v>
                </c:pt>
                <c:pt idx="2669">
                  <c:v>43401.802083333336</c:v>
                </c:pt>
                <c:pt idx="2670">
                  <c:v>43401.8125</c:v>
                </c:pt>
                <c:pt idx="2671">
                  <c:v>43401.822916666664</c:v>
                </c:pt>
                <c:pt idx="2672">
                  <c:v>43401.833333333336</c:v>
                </c:pt>
                <c:pt idx="2673">
                  <c:v>43401.84375</c:v>
                </c:pt>
                <c:pt idx="2674">
                  <c:v>43401.854166666664</c:v>
                </c:pt>
                <c:pt idx="2675">
                  <c:v>43401.864583333336</c:v>
                </c:pt>
                <c:pt idx="2676">
                  <c:v>43401.875</c:v>
                </c:pt>
                <c:pt idx="2677">
                  <c:v>43401.885416666664</c:v>
                </c:pt>
                <c:pt idx="2678">
                  <c:v>43401.895833333336</c:v>
                </c:pt>
                <c:pt idx="2679">
                  <c:v>43401.90625</c:v>
                </c:pt>
                <c:pt idx="2680">
                  <c:v>43401.916666666664</c:v>
                </c:pt>
                <c:pt idx="2681">
                  <c:v>43401.927083333336</c:v>
                </c:pt>
                <c:pt idx="2682">
                  <c:v>43401.9375</c:v>
                </c:pt>
                <c:pt idx="2683">
                  <c:v>43401.947916666664</c:v>
                </c:pt>
                <c:pt idx="2684">
                  <c:v>43401.958333333336</c:v>
                </c:pt>
                <c:pt idx="2685">
                  <c:v>43401.96875</c:v>
                </c:pt>
                <c:pt idx="2686">
                  <c:v>43401.979166666664</c:v>
                </c:pt>
                <c:pt idx="2687">
                  <c:v>43401.989583333336</c:v>
                </c:pt>
                <c:pt idx="2688">
                  <c:v>43402</c:v>
                </c:pt>
                <c:pt idx="2689">
                  <c:v>43402.010416666664</c:v>
                </c:pt>
                <c:pt idx="2690">
                  <c:v>43402.020833333336</c:v>
                </c:pt>
                <c:pt idx="2691">
                  <c:v>43402.03125</c:v>
                </c:pt>
                <c:pt idx="2692">
                  <c:v>43402.041666666664</c:v>
                </c:pt>
                <c:pt idx="2693">
                  <c:v>43402.052083333336</c:v>
                </c:pt>
                <c:pt idx="2694">
                  <c:v>43402.0625</c:v>
                </c:pt>
                <c:pt idx="2695">
                  <c:v>43402.072916666664</c:v>
                </c:pt>
                <c:pt idx="2696">
                  <c:v>43402.083333333336</c:v>
                </c:pt>
                <c:pt idx="2697">
                  <c:v>43402.09375</c:v>
                </c:pt>
                <c:pt idx="2698">
                  <c:v>43402.104166666664</c:v>
                </c:pt>
                <c:pt idx="2699">
                  <c:v>43402.114583333336</c:v>
                </c:pt>
                <c:pt idx="2700">
                  <c:v>43402.125</c:v>
                </c:pt>
                <c:pt idx="2701">
                  <c:v>43402.135416666664</c:v>
                </c:pt>
                <c:pt idx="2702">
                  <c:v>43402.145833333336</c:v>
                </c:pt>
                <c:pt idx="2703">
                  <c:v>43402.15625</c:v>
                </c:pt>
                <c:pt idx="2704">
                  <c:v>43402.166666666664</c:v>
                </c:pt>
                <c:pt idx="2705">
                  <c:v>43402.177083333336</c:v>
                </c:pt>
                <c:pt idx="2706">
                  <c:v>43402.1875</c:v>
                </c:pt>
                <c:pt idx="2707">
                  <c:v>43402.197916666664</c:v>
                </c:pt>
                <c:pt idx="2708">
                  <c:v>43402.208333333336</c:v>
                </c:pt>
                <c:pt idx="2709">
                  <c:v>43402.21875</c:v>
                </c:pt>
                <c:pt idx="2710">
                  <c:v>43402.229166666664</c:v>
                </c:pt>
                <c:pt idx="2711">
                  <c:v>43402.239583333336</c:v>
                </c:pt>
                <c:pt idx="2712">
                  <c:v>43402.25</c:v>
                </c:pt>
                <c:pt idx="2713">
                  <c:v>43402.260416666664</c:v>
                </c:pt>
                <c:pt idx="2714">
                  <c:v>43402.270833333336</c:v>
                </c:pt>
                <c:pt idx="2715">
                  <c:v>43402.28125</c:v>
                </c:pt>
                <c:pt idx="2716">
                  <c:v>43402.291666666664</c:v>
                </c:pt>
                <c:pt idx="2717">
                  <c:v>43402.302083333336</c:v>
                </c:pt>
                <c:pt idx="2718">
                  <c:v>43402.3125</c:v>
                </c:pt>
                <c:pt idx="2719">
                  <c:v>43402.322916666664</c:v>
                </c:pt>
                <c:pt idx="2720">
                  <c:v>43402.333333333336</c:v>
                </c:pt>
                <c:pt idx="2721">
                  <c:v>43402.34375</c:v>
                </c:pt>
                <c:pt idx="2722">
                  <c:v>43402.354166666664</c:v>
                </c:pt>
                <c:pt idx="2723">
                  <c:v>43402.364583333336</c:v>
                </c:pt>
                <c:pt idx="2724">
                  <c:v>43402.375</c:v>
                </c:pt>
                <c:pt idx="2725">
                  <c:v>43402.385416666664</c:v>
                </c:pt>
                <c:pt idx="2726">
                  <c:v>43402.395833333336</c:v>
                </c:pt>
                <c:pt idx="2727">
                  <c:v>43402.40625</c:v>
                </c:pt>
                <c:pt idx="2728">
                  <c:v>43402.416666666664</c:v>
                </c:pt>
                <c:pt idx="2729">
                  <c:v>43402.427083333336</c:v>
                </c:pt>
                <c:pt idx="2730">
                  <c:v>43402.4375</c:v>
                </c:pt>
                <c:pt idx="2731">
                  <c:v>43402.447916666664</c:v>
                </c:pt>
                <c:pt idx="2732">
                  <c:v>43402.458333333336</c:v>
                </c:pt>
                <c:pt idx="2733">
                  <c:v>43402.46875</c:v>
                </c:pt>
                <c:pt idx="2734">
                  <c:v>43402.479166666664</c:v>
                </c:pt>
                <c:pt idx="2735">
                  <c:v>43402.489583333336</c:v>
                </c:pt>
                <c:pt idx="2736">
                  <c:v>43402.5</c:v>
                </c:pt>
                <c:pt idx="2737">
                  <c:v>43402.510416666664</c:v>
                </c:pt>
                <c:pt idx="2738">
                  <c:v>43402.520833333336</c:v>
                </c:pt>
                <c:pt idx="2739">
                  <c:v>43402.53125</c:v>
                </c:pt>
                <c:pt idx="2740">
                  <c:v>43402.541666666664</c:v>
                </c:pt>
                <c:pt idx="2741">
                  <c:v>43402.552083333336</c:v>
                </c:pt>
                <c:pt idx="2742">
                  <c:v>43402.5625</c:v>
                </c:pt>
                <c:pt idx="2743">
                  <c:v>43402.572916666664</c:v>
                </c:pt>
                <c:pt idx="2744">
                  <c:v>43402.583333333336</c:v>
                </c:pt>
                <c:pt idx="2745">
                  <c:v>43402.59375</c:v>
                </c:pt>
                <c:pt idx="2746">
                  <c:v>43402.604166666664</c:v>
                </c:pt>
                <c:pt idx="2747">
                  <c:v>43402.614583333336</c:v>
                </c:pt>
                <c:pt idx="2748">
                  <c:v>43402.625</c:v>
                </c:pt>
                <c:pt idx="2749">
                  <c:v>43402.635416666664</c:v>
                </c:pt>
                <c:pt idx="2750">
                  <c:v>43402.645833333336</c:v>
                </c:pt>
                <c:pt idx="2751">
                  <c:v>43402.65625</c:v>
                </c:pt>
                <c:pt idx="2752">
                  <c:v>43402.666666666664</c:v>
                </c:pt>
                <c:pt idx="2753">
                  <c:v>43402.677083333336</c:v>
                </c:pt>
                <c:pt idx="2754">
                  <c:v>43402.6875</c:v>
                </c:pt>
                <c:pt idx="2755">
                  <c:v>43402.697916666664</c:v>
                </c:pt>
                <c:pt idx="2756">
                  <c:v>43402.708333333336</c:v>
                </c:pt>
                <c:pt idx="2757">
                  <c:v>43402.71875</c:v>
                </c:pt>
                <c:pt idx="2758">
                  <c:v>43402.729166666664</c:v>
                </c:pt>
                <c:pt idx="2759">
                  <c:v>43402.739583333336</c:v>
                </c:pt>
                <c:pt idx="2760">
                  <c:v>43402.75</c:v>
                </c:pt>
                <c:pt idx="2761">
                  <c:v>43402.760416666664</c:v>
                </c:pt>
                <c:pt idx="2762">
                  <c:v>43402.770833333336</c:v>
                </c:pt>
                <c:pt idx="2763">
                  <c:v>43402.78125</c:v>
                </c:pt>
                <c:pt idx="2764">
                  <c:v>43402.791666666664</c:v>
                </c:pt>
                <c:pt idx="2765">
                  <c:v>43402.802083333336</c:v>
                </c:pt>
                <c:pt idx="2766">
                  <c:v>43402.8125</c:v>
                </c:pt>
                <c:pt idx="2767">
                  <c:v>43402.822916666664</c:v>
                </c:pt>
                <c:pt idx="2768">
                  <c:v>43402.833333333336</c:v>
                </c:pt>
                <c:pt idx="2769">
                  <c:v>43402.84375</c:v>
                </c:pt>
                <c:pt idx="2770">
                  <c:v>43402.854166666664</c:v>
                </c:pt>
                <c:pt idx="2771">
                  <c:v>43402.864583333336</c:v>
                </c:pt>
                <c:pt idx="2772">
                  <c:v>43402.875</c:v>
                </c:pt>
                <c:pt idx="2773">
                  <c:v>43402.885416666664</c:v>
                </c:pt>
                <c:pt idx="2774">
                  <c:v>43402.895833333336</c:v>
                </c:pt>
                <c:pt idx="2775">
                  <c:v>43402.90625</c:v>
                </c:pt>
                <c:pt idx="2776">
                  <c:v>43402.916666666664</c:v>
                </c:pt>
                <c:pt idx="2777">
                  <c:v>43402.927083333336</c:v>
                </c:pt>
                <c:pt idx="2778">
                  <c:v>43402.9375</c:v>
                </c:pt>
                <c:pt idx="2779">
                  <c:v>43402.947916666664</c:v>
                </c:pt>
                <c:pt idx="2780">
                  <c:v>43402.958333333336</c:v>
                </c:pt>
                <c:pt idx="2781">
                  <c:v>43402.96875</c:v>
                </c:pt>
                <c:pt idx="2782">
                  <c:v>43402.979166666664</c:v>
                </c:pt>
                <c:pt idx="2783">
                  <c:v>43402.989583333336</c:v>
                </c:pt>
                <c:pt idx="2784">
                  <c:v>43403</c:v>
                </c:pt>
                <c:pt idx="2785">
                  <c:v>43403.010416666664</c:v>
                </c:pt>
                <c:pt idx="2786">
                  <c:v>43403.020833333336</c:v>
                </c:pt>
                <c:pt idx="2787">
                  <c:v>43403.03125</c:v>
                </c:pt>
                <c:pt idx="2788">
                  <c:v>43403.041666666664</c:v>
                </c:pt>
                <c:pt idx="2789">
                  <c:v>43403.052083333336</c:v>
                </c:pt>
                <c:pt idx="2790">
                  <c:v>43403.0625</c:v>
                </c:pt>
                <c:pt idx="2791">
                  <c:v>43403.072916666664</c:v>
                </c:pt>
                <c:pt idx="2792">
                  <c:v>43403.083333333336</c:v>
                </c:pt>
                <c:pt idx="2793">
                  <c:v>43403.09375</c:v>
                </c:pt>
                <c:pt idx="2794">
                  <c:v>43403.104166666664</c:v>
                </c:pt>
                <c:pt idx="2795">
                  <c:v>43403.114583333336</c:v>
                </c:pt>
                <c:pt idx="2796">
                  <c:v>43403.125</c:v>
                </c:pt>
                <c:pt idx="2797">
                  <c:v>43403.135416666664</c:v>
                </c:pt>
                <c:pt idx="2798">
                  <c:v>43403.145833333336</c:v>
                </c:pt>
                <c:pt idx="2799">
                  <c:v>43403.15625</c:v>
                </c:pt>
                <c:pt idx="2800">
                  <c:v>43403.166666666664</c:v>
                </c:pt>
                <c:pt idx="2801">
                  <c:v>43403.177083333336</c:v>
                </c:pt>
                <c:pt idx="2802">
                  <c:v>43403.1875</c:v>
                </c:pt>
                <c:pt idx="2803">
                  <c:v>43403.197916666664</c:v>
                </c:pt>
                <c:pt idx="2804">
                  <c:v>43403.208333333336</c:v>
                </c:pt>
                <c:pt idx="2805">
                  <c:v>43403.21875</c:v>
                </c:pt>
                <c:pt idx="2806">
                  <c:v>43403.229166666664</c:v>
                </c:pt>
                <c:pt idx="2807">
                  <c:v>43403.239583333336</c:v>
                </c:pt>
                <c:pt idx="2808">
                  <c:v>43403.25</c:v>
                </c:pt>
                <c:pt idx="2809">
                  <c:v>43403.260416666664</c:v>
                </c:pt>
                <c:pt idx="2810">
                  <c:v>43403.270833333336</c:v>
                </c:pt>
                <c:pt idx="2811">
                  <c:v>43403.28125</c:v>
                </c:pt>
                <c:pt idx="2812">
                  <c:v>43403.291666666664</c:v>
                </c:pt>
                <c:pt idx="2813">
                  <c:v>43403.302083333336</c:v>
                </c:pt>
                <c:pt idx="2814">
                  <c:v>43403.3125</c:v>
                </c:pt>
                <c:pt idx="2815">
                  <c:v>43403.322916666664</c:v>
                </c:pt>
                <c:pt idx="2816">
                  <c:v>43403.333333333336</c:v>
                </c:pt>
                <c:pt idx="2817">
                  <c:v>43403.34375</c:v>
                </c:pt>
                <c:pt idx="2818">
                  <c:v>43403.354166666664</c:v>
                </c:pt>
                <c:pt idx="2819">
                  <c:v>43403.364583333336</c:v>
                </c:pt>
                <c:pt idx="2820">
                  <c:v>43403.375</c:v>
                </c:pt>
                <c:pt idx="2821">
                  <c:v>43403.385416666664</c:v>
                </c:pt>
                <c:pt idx="2822">
                  <c:v>43403.395833333336</c:v>
                </c:pt>
                <c:pt idx="2823">
                  <c:v>43403.40625</c:v>
                </c:pt>
                <c:pt idx="2824">
                  <c:v>43403.416666666664</c:v>
                </c:pt>
                <c:pt idx="2825">
                  <c:v>43403.427083333336</c:v>
                </c:pt>
                <c:pt idx="2826">
                  <c:v>43403.4375</c:v>
                </c:pt>
                <c:pt idx="2827">
                  <c:v>43403.447916666664</c:v>
                </c:pt>
                <c:pt idx="2828">
                  <c:v>43403.458333333336</c:v>
                </c:pt>
                <c:pt idx="2829">
                  <c:v>43403.46875</c:v>
                </c:pt>
                <c:pt idx="2830">
                  <c:v>43403.479166666664</c:v>
                </c:pt>
                <c:pt idx="2831">
                  <c:v>43403.489583333336</c:v>
                </c:pt>
                <c:pt idx="2832">
                  <c:v>43403.5</c:v>
                </c:pt>
                <c:pt idx="2833">
                  <c:v>43403.510416666664</c:v>
                </c:pt>
                <c:pt idx="2834">
                  <c:v>43403.520833333336</c:v>
                </c:pt>
                <c:pt idx="2835">
                  <c:v>43403.53125</c:v>
                </c:pt>
                <c:pt idx="2836">
                  <c:v>43403.541666666664</c:v>
                </c:pt>
                <c:pt idx="2837">
                  <c:v>43403.552083333336</c:v>
                </c:pt>
                <c:pt idx="2838">
                  <c:v>43403.5625</c:v>
                </c:pt>
                <c:pt idx="2839">
                  <c:v>43403.572916666664</c:v>
                </c:pt>
                <c:pt idx="2840">
                  <c:v>43403.583333333336</c:v>
                </c:pt>
                <c:pt idx="2841">
                  <c:v>43403.59375</c:v>
                </c:pt>
                <c:pt idx="2842">
                  <c:v>43403.604166666664</c:v>
                </c:pt>
                <c:pt idx="2843">
                  <c:v>43403.614583333336</c:v>
                </c:pt>
                <c:pt idx="2844">
                  <c:v>43403.625</c:v>
                </c:pt>
                <c:pt idx="2845">
                  <c:v>43403.635416666664</c:v>
                </c:pt>
                <c:pt idx="2846">
                  <c:v>43403.645833333336</c:v>
                </c:pt>
                <c:pt idx="2847">
                  <c:v>43403.65625</c:v>
                </c:pt>
                <c:pt idx="2848">
                  <c:v>43403.666666666664</c:v>
                </c:pt>
                <c:pt idx="2849">
                  <c:v>43403.677083333336</c:v>
                </c:pt>
                <c:pt idx="2850">
                  <c:v>43403.6875</c:v>
                </c:pt>
                <c:pt idx="2851">
                  <c:v>43403.697916666664</c:v>
                </c:pt>
                <c:pt idx="2852">
                  <c:v>43403.708333333336</c:v>
                </c:pt>
                <c:pt idx="2853">
                  <c:v>43403.71875</c:v>
                </c:pt>
                <c:pt idx="2854">
                  <c:v>43403.729166666664</c:v>
                </c:pt>
                <c:pt idx="2855">
                  <c:v>43403.739583333336</c:v>
                </c:pt>
                <c:pt idx="2856">
                  <c:v>43403.75</c:v>
                </c:pt>
                <c:pt idx="2857">
                  <c:v>43403.760416666664</c:v>
                </c:pt>
                <c:pt idx="2858">
                  <c:v>43403.770833333336</c:v>
                </c:pt>
                <c:pt idx="2859">
                  <c:v>43403.78125</c:v>
                </c:pt>
                <c:pt idx="2860">
                  <c:v>43403.791666666664</c:v>
                </c:pt>
                <c:pt idx="2861">
                  <c:v>43403.802083333336</c:v>
                </c:pt>
                <c:pt idx="2862">
                  <c:v>43403.8125</c:v>
                </c:pt>
                <c:pt idx="2863">
                  <c:v>43403.822916666664</c:v>
                </c:pt>
                <c:pt idx="2864">
                  <c:v>43403.833333333336</c:v>
                </c:pt>
                <c:pt idx="2865">
                  <c:v>43403.84375</c:v>
                </c:pt>
                <c:pt idx="2866">
                  <c:v>43403.854166666664</c:v>
                </c:pt>
                <c:pt idx="2867">
                  <c:v>43403.864583333336</c:v>
                </c:pt>
                <c:pt idx="2868">
                  <c:v>43403.875</c:v>
                </c:pt>
                <c:pt idx="2869">
                  <c:v>43403.885416666664</c:v>
                </c:pt>
                <c:pt idx="2870">
                  <c:v>43403.895833333336</c:v>
                </c:pt>
                <c:pt idx="2871">
                  <c:v>43403.90625</c:v>
                </c:pt>
                <c:pt idx="2872">
                  <c:v>43403.916666666664</c:v>
                </c:pt>
                <c:pt idx="2873">
                  <c:v>43403.927083333336</c:v>
                </c:pt>
                <c:pt idx="2874">
                  <c:v>43403.9375</c:v>
                </c:pt>
                <c:pt idx="2875">
                  <c:v>43403.947916666664</c:v>
                </c:pt>
                <c:pt idx="2876">
                  <c:v>43403.958333333336</c:v>
                </c:pt>
                <c:pt idx="2877">
                  <c:v>43403.96875</c:v>
                </c:pt>
                <c:pt idx="2878">
                  <c:v>43403.979166666664</c:v>
                </c:pt>
                <c:pt idx="2879">
                  <c:v>43403.989583333336</c:v>
                </c:pt>
                <c:pt idx="2880">
                  <c:v>43404</c:v>
                </c:pt>
                <c:pt idx="2881">
                  <c:v>43404.010416666664</c:v>
                </c:pt>
                <c:pt idx="2882">
                  <c:v>43404.020833333336</c:v>
                </c:pt>
                <c:pt idx="2883">
                  <c:v>43404.03125</c:v>
                </c:pt>
                <c:pt idx="2884">
                  <c:v>43404.041666666664</c:v>
                </c:pt>
                <c:pt idx="2885">
                  <c:v>43404.052083333336</c:v>
                </c:pt>
                <c:pt idx="2886">
                  <c:v>43404.0625</c:v>
                </c:pt>
                <c:pt idx="2887">
                  <c:v>43404.072916666664</c:v>
                </c:pt>
                <c:pt idx="2888">
                  <c:v>43404.083333333336</c:v>
                </c:pt>
                <c:pt idx="2889">
                  <c:v>43404.09375</c:v>
                </c:pt>
                <c:pt idx="2890">
                  <c:v>43404.104166666664</c:v>
                </c:pt>
                <c:pt idx="2891">
                  <c:v>43404.114583333336</c:v>
                </c:pt>
                <c:pt idx="2892">
                  <c:v>43404.125</c:v>
                </c:pt>
                <c:pt idx="2893">
                  <c:v>43404.135416666664</c:v>
                </c:pt>
                <c:pt idx="2894">
                  <c:v>43404.145833333336</c:v>
                </c:pt>
                <c:pt idx="2895">
                  <c:v>43404.15625</c:v>
                </c:pt>
                <c:pt idx="2896">
                  <c:v>43404.166666666664</c:v>
                </c:pt>
                <c:pt idx="2897">
                  <c:v>43404.177083333336</c:v>
                </c:pt>
                <c:pt idx="2898">
                  <c:v>43404.1875</c:v>
                </c:pt>
                <c:pt idx="2899">
                  <c:v>43404.197916666664</c:v>
                </c:pt>
                <c:pt idx="2900">
                  <c:v>43404.208333333336</c:v>
                </c:pt>
                <c:pt idx="2901">
                  <c:v>43404.21875</c:v>
                </c:pt>
                <c:pt idx="2902">
                  <c:v>43404.229166666664</c:v>
                </c:pt>
                <c:pt idx="2903">
                  <c:v>43404.239583333336</c:v>
                </c:pt>
                <c:pt idx="2904">
                  <c:v>43404.25</c:v>
                </c:pt>
                <c:pt idx="2905">
                  <c:v>43404.260416666664</c:v>
                </c:pt>
                <c:pt idx="2906">
                  <c:v>43404.270833333336</c:v>
                </c:pt>
                <c:pt idx="2907">
                  <c:v>43404.28125</c:v>
                </c:pt>
                <c:pt idx="2908">
                  <c:v>43404.291666666664</c:v>
                </c:pt>
                <c:pt idx="2909">
                  <c:v>43404.302083333336</c:v>
                </c:pt>
                <c:pt idx="2910">
                  <c:v>43404.3125</c:v>
                </c:pt>
                <c:pt idx="2911">
                  <c:v>43404.322916666664</c:v>
                </c:pt>
                <c:pt idx="2912">
                  <c:v>43404.333333333336</c:v>
                </c:pt>
                <c:pt idx="2913">
                  <c:v>43404.34375</c:v>
                </c:pt>
                <c:pt idx="2914">
                  <c:v>43404.354166666664</c:v>
                </c:pt>
                <c:pt idx="2915">
                  <c:v>43404.364583333336</c:v>
                </c:pt>
                <c:pt idx="2916">
                  <c:v>43404.375</c:v>
                </c:pt>
                <c:pt idx="2917">
                  <c:v>43404.385416666664</c:v>
                </c:pt>
                <c:pt idx="2918">
                  <c:v>43404.395833333336</c:v>
                </c:pt>
                <c:pt idx="2919">
                  <c:v>43404.40625</c:v>
                </c:pt>
                <c:pt idx="2920">
                  <c:v>43404.416666666664</c:v>
                </c:pt>
                <c:pt idx="2921">
                  <c:v>43404.427083333336</c:v>
                </c:pt>
                <c:pt idx="2922">
                  <c:v>43404.4375</c:v>
                </c:pt>
                <c:pt idx="2923">
                  <c:v>43404.447916666664</c:v>
                </c:pt>
                <c:pt idx="2924">
                  <c:v>43404.458333333336</c:v>
                </c:pt>
                <c:pt idx="2925">
                  <c:v>43404.46875</c:v>
                </c:pt>
                <c:pt idx="2926">
                  <c:v>43404.479166666664</c:v>
                </c:pt>
                <c:pt idx="2927">
                  <c:v>43404.489583333336</c:v>
                </c:pt>
                <c:pt idx="2928">
                  <c:v>43404.5</c:v>
                </c:pt>
                <c:pt idx="2929">
                  <c:v>43404.510416666664</c:v>
                </c:pt>
                <c:pt idx="2930">
                  <c:v>43404.520833333336</c:v>
                </c:pt>
                <c:pt idx="2931">
                  <c:v>43404.53125</c:v>
                </c:pt>
                <c:pt idx="2932">
                  <c:v>43404.541666666664</c:v>
                </c:pt>
                <c:pt idx="2933">
                  <c:v>43404.552083333336</c:v>
                </c:pt>
                <c:pt idx="2934">
                  <c:v>43404.5625</c:v>
                </c:pt>
                <c:pt idx="2935">
                  <c:v>43404.572916666664</c:v>
                </c:pt>
                <c:pt idx="2936">
                  <c:v>43404.583333333336</c:v>
                </c:pt>
                <c:pt idx="2937">
                  <c:v>43404.59375</c:v>
                </c:pt>
                <c:pt idx="2938">
                  <c:v>43404.604166666664</c:v>
                </c:pt>
                <c:pt idx="2939">
                  <c:v>43404.614583333336</c:v>
                </c:pt>
                <c:pt idx="2940">
                  <c:v>43404.625</c:v>
                </c:pt>
                <c:pt idx="2941">
                  <c:v>43404.635416666664</c:v>
                </c:pt>
                <c:pt idx="2942">
                  <c:v>43404.645833333336</c:v>
                </c:pt>
                <c:pt idx="2943">
                  <c:v>43404.65625</c:v>
                </c:pt>
                <c:pt idx="2944">
                  <c:v>43404.666666666664</c:v>
                </c:pt>
                <c:pt idx="2945">
                  <c:v>43404.677083333336</c:v>
                </c:pt>
                <c:pt idx="2946">
                  <c:v>43404.6875</c:v>
                </c:pt>
                <c:pt idx="2947">
                  <c:v>43404.697916666664</c:v>
                </c:pt>
                <c:pt idx="2948">
                  <c:v>43404.708333333336</c:v>
                </c:pt>
                <c:pt idx="2949">
                  <c:v>43404.71875</c:v>
                </c:pt>
                <c:pt idx="2950">
                  <c:v>43404.729166666664</c:v>
                </c:pt>
                <c:pt idx="2951">
                  <c:v>43404.739583333336</c:v>
                </c:pt>
                <c:pt idx="2952">
                  <c:v>43404.75</c:v>
                </c:pt>
                <c:pt idx="2953">
                  <c:v>43404.760416666664</c:v>
                </c:pt>
                <c:pt idx="2954">
                  <c:v>43404.770833333336</c:v>
                </c:pt>
                <c:pt idx="2955">
                  <c:v>43404.78125</c:v>
                </c:pt>
                <c:pt idx="2956">
                  <c:v>43404.791666666664</c:v>
                </c:pt>
                <c:pt idx="2957">
                  <c:v>43404.802083333336</c:v>
                </c:pt>
                <c:pt idx="2958">
                  <c:v>43404.8125</c:v>
                </c:pt>
                <c:pt idx="2959">
                  <c:v>43404.822916666664</c:v>
                </c:pt>
                <c:pt idx="2960">
                  <c:v>43404.833333333336</c:v>
                </c:pt>
                <c:pt idx="2961">
                  <c:v>43404.84375</c:v>
                </c:pt>
                <c:pt idx="2962">
                  <c:v>43404.854166666664</c:v>
                </c:pt>
                <c:pt idx="2963">
                  <c:v>43404.864583333336</c:v>
                </c:pt>
                <c:pt idx="2964">
                  <c:v>43404.875</c:v>
                </c:pt>
                <c:pt idx="2965">
                  <c:v>43404.885416666664</c:v>
                </c:pt>
                <c:pt idx="2966">
                  <c:v>43404.895833333336</c:v>
                </c:pt>
                <c:pt idx="2967">
                  <c:v>43404.90625</c:v>
                </c:pt>
                <c:pt idx="2968">
                  <c:v>43404.916666666664</c:v>
                </c:pt>
                <c:pt idx="2969">
                  <c:v>43404.927083333336</c:v>
                </c:pt>
                <c:pt idx="2970">
                  <c:v>43404.9375</c:v>
                </c:pt>
                <c:pt idx="2971">
                  <c:v>43404.947916666664</c:v>
                </c:pt>
                <c:pt idx="2972">
                  <c:v>43404.958333333336</c:v>
                </c:pt>
                <c:pt idx="2973">
                  <c:v>43404.96875</c:v>
                </c:pt>
                <c:pt idx="2974">
                  <c:v>43404.979166666664</c:v>
                </c:pt>
                <c:pt idx="2975">
                  <c:v>43404.989583333336</c:v>
                </c:pt>
                <c:pt idx="2976">
                  <c:v>43405</c:v>
                </c:pt>
                <c:pt idx="2977">
                  <c:v>43405.010416666664</c:v>
                </c:pt>
                <c:pt idx="2978">
                  <c:v>43405.020833333336</c:v>
                </c:pt>
                <c:pt idx="2979">
                  <c:v>43405.03125</c:v>
                </c:pt>
                <c:pt idx="2980">
                  <c:v>43405.041666666664</c:v>
                </c:pt>
                <c:pt idx="2981">
                  <c:v>43405.052083333336</c:v>
                </c:pt>
                <c:pt idx="2982">
                  <c:v>43405.0625</c:v>
                </c:pt>
                <c:pt idx="2983">
                  <c:v>43405.072916666664</c:v>
                </c:pt>
                <c:pt idx="2984">
                  <c:v>43405.083333333336</c:v>
                </c:pt>
                <c:pt idx="2985">
                  <c:v>43405.09375</c:v>
                </c:pt>
                <c:pt idx="2986">
                  <c:v>43405.104166666664</c:v>
                </c:pt>
                <c:pt idx="2987">
                  <c:v>43405.114583333336</c:v>
                </c:pt>
                <c:pt idx="2988">
                  <c:v>43405.125</c:v>
                </c:pt>
                <c:pt idx="2989">
                  <c:v>43405.135416666664</c:v>
                </c:pt>
                <c:pt idx="2990">
                  <c:v>43405.145833333336</c:v>
                </c:pt>
                <c:pt idx="2991">
                  <c:v>43405.15625</c:v>
                </c:pt>
                <c:pt idx="2992">
                  <c:v>43405.166666666664</c:v>
                </c:pt>
                <c:pt idx="2993">
                  <c:v>43405.177083333336</c:v>
                </c:pt>
                <c:pt idx="2994">
                  <c:v>43405.1875</c:v>
                </c:pt>
                <c:pt idx="2995">
                  <c:v>43405.197916666664</c:v>
                </c:pt>
                <c:pt idx="2996">
                  <c:v>43405.208333333336</c:v>
                </c:pt>
                <c:pt idx="2997">
                  <c:v>43405.21875</c:v>
                </c:pt>
                <c:pt idx="2998">
                  <c:v>43405.229166666664</c:v>
                </c:pt>
                <c:pt idx="2999">
                  <c:v>43405.239583333336</c:v>
                </c:pt>
                <c:pt idx="3000">
                  <c:v>43405.25</c:v>
                </c:pt>
                <c:pt idx="3001">
                  <c:v>43405.260416666664</c:v>
                </c:pt>
                <c:pt idx="3002">
                  <c:v>43405.270833333336</c:v>
                </c:pt>
                <c:pt idx="3003">
                  <c:v>43405.28125</c:v>
                </c:pt>
                <c:pt idx="3004">
                  <c:v>43405.291666666664</c:v>
                </c:pt>
                <c:pt idx="3005">
                  <c:v>43405.302083333336</c:v>
                </c:pt>
                <c:pt idx="3006">
                  <c:v>43405.3125</c:v>
                </c:pt>
                <c:pt idx="3007">
                  <c:v>43405.322916666664</c:v>
                </c:pt>
                <c:pt idx="3008">
                  <c:v>43405.333333333336</c:v>
                </c:pt>
                <c:pt idx="3009">
                  <c:v>43405.34375</c:v>
                </c:pt>
                <c:pt idx="3010">
                  <c:v>43405.354166666664</c:v>
                </c:pt>
                <c:pt idx="3011">
                  <c:v>43405.364583333336</c:v>
                </c:pt>
                <c:pt idx="3012">
                  <c:v>43405.375</c:v>
                </c:pt>
                <c:pt idx="3013">
                  <c:v>43405.385416666664</c:v>
                </c:pt>
                <c:pt idx="3014">
                  <c:v>43405.395833333336</c:v>
                </c:pt>
                <c:pt idx="3015">
                  <c:v>43405.40625</c:v>
                </c:pt>
                <c:pt idx="3016">
                  <c:v>43405.416666666664</c:v>
                </c:pt>
                <c:pt idx="3017">
                  <c:v>43405.427083333336</c:v>
                </c:pt>
                <c:pt idx="3018">
                  <c:v>43405.4375</c:v>
                </c:pt>
                <c:pt idx="3019">
                  <c:v>43405.447916666664</c:v>
                </c:pt>
                <c:pt idx="3020">
                  <c:v>43405.458333333336</c:v>
                </c:pt>
                <c:pt idx="3021">
                  <c:v>43405.46875</c:v>
                </c:pt>
                <c:pt idx="3022">
                  <c:v>43405.479166666664</c:v>
                </c:pt>
                <c:pt idx="3023">
                  <c:v>43405.489583333336</c:v>
                </c:pt>
                <c:pt idx="3024">
                  <c:v>43405.5</c:v>
                </c:pt>
                <c:pt idx="3025">
                  <c:v>43405.510416666664</c:v>
                </c:pt>
                <c:pt idx="3026">
                  <c:v>43405.520833333336</c:v>
                </c:pt>
                <c:pt idx="3027">
                  <c:v>43405.53125</c:v>
                </c:pt>
                <c:pt idx="3028">
                  <c:v>43405.541666666664</c:v>
                </c:pt>
                <c:pt idx="3029">
                  <c:v>43405.552083333336</c:v>
                </c:pt>
                <c:pt idx="3030">
                  <c:v>43405.5625</c:v>
                </c:pt>
                <c:pt idx="3031">
                  <c:v>43405.572916666664</c:v>
                </c:pt>
                <c:pt idx="3032">
                  <c:v>43405.583333333336</c:v>
                </c:pt>
                <c:pt idx="3033">
                  <c:v>43405.59375</c:v>
                </c:pt>
                <c:pt idx="3034">
                  <c:v>43405.604166666664</c:v>
                </c:pt>
                <c:pt idx="3035">
                  <c:v>43405.614583333336</c:v>
                </c:pt>
                <c:pt idx="3036">
                  <c:v>43405.625</c:v>
                </c:pt>
                <c:pt idx="3037">
                  <c:v>43405.635416666664</c:v>
                </c:pt>
                <c:pt idx="3038">
                  <c:v>43405.645833333336</c:v>
                </c:pt>
                <c:pt idx="3039">
                  <c:v>43405.65625</c:v>
                </c:pt>
                <c:pt idx="3040">
                  <c:v>43405.666666666664</c:v>
                </c:pt>
                <c:pt idx="3041">
                  <c:v>43405.677083333336</c:v>
                </c:pt>
                <c:pt idx="3042">
                  <c:v>43405.6875</c:v>
                </c:pt>
                <c:pt idx="3043">
                  <c:v>43405.697916666664</c:v>
                </c:pt>
                <c:pt idx="3044">
                  <c:v>43405.708333333336</c:v>
                </c:pt>
                <c:pt idx="3045">
                  <c:v>43405.71875</c:v>
                </c:pt>
                <c:pt idx="3046">
                  <c:v>43405.729166666664</c:v>
                </c:pt>
                <c:pt idx="3047">
                  <c:v>43405.739583333336</c:v>
                </c:pt>
                <c:pt idx="3048">
                  <c:v>43405.75</c:v>
                </c:pt>
                <c:pt idx="3049">
                  <c:v>43405.760416666664</c:v>
                </c:pt>
                <c:pt idx="3050">
                  <c:v>43405.770833333336</c:v>
                </c:pt>
                <c:pt idx="3051">
                  <c:v>43405.78125</c:v>
                </c:pt>
                <c:pt idx="3052">
                  <c:v>43405.791666666664</c:v>
                </c:pt>
                <c:pt idx="3053">
                  <c:v>43405.802083333336</c:v>
                </c:pt>
                <c:pt idx="3054">
                  <c:v>43405.8125</c:v>
                </c:pt>
                <c:pt idx="3055">
                  <c:v>43405.822916666664</c:v>
                </c:pt>
                <c:pt idx="3056">
                  <c:v>43405.833333333336</c:v>
                </c:pt>
                <c:pt idx="3057">
                  <c:v>43405.84375</c:v>
                </c:pt>
                <c:pt idx="3058">
                  <c:v>43405.854166666664</c:v>
                </c:pt>
                <c:pt idx="3059">
                  <c:v>43405.864583333336</c:v>
                </c:pt>
                <c:pt idx="3060">
                  <c:v>43405.875</c:v>
                </c:pt>
                <c:pt idx="3061">
                  <c:v>43405.885416666664</c:v>
                </c:pt>
                <c:pt idx="3062">
                  <c:v>43405.895833333336</c:v>
                </c:pt>
                <c:pt idx="3063">
                  <c:v>43405.90625</c:v>
                </c:pt>
                <c:pt idx="3064">
                  <c:v>43405.916666666664</c:v>
                </c:pt>
                <c:pt idx="3065">
                  <c:v>43405.927083333336</c:v>
                </c:pt>
                <c:pt idx="3066">
                  <c:v>43405.9375</c:v>
                </c:pt>
                <c:pt idx="3067">
                  <c:v>43405.947916666664</c:v>
                </c:pt>
                <c:pt idx="3068">
                  <c:v>43405.958333333336</c:v>
                </c:pt>
                <c:pt idx="3069">
                  <c:v>43405.96875</c:v>
                </c:pt>
                <c:pt idx="3070">
                  <c:v>43405.979166666664</c:v>
                </c:pt>
                <c:pt idx="3071">
                  <c:v>43405.989583333336</c:v>
                </c:pt>
                <c:pt idx="3072">
                  <c:v>43406</c:v>
                </c:pt>
                <c:pt idx="3073">
                  <c:v>43406.010416666664</c:v>
                </c:pt>
                <c:pt idx="3074">
                  <c:v>43406.020833333336</c:v>
                </c:pt>
                <c:pt idx="3075">
                  <c:v>43406.03125</c:v>
                </c:pt>
                <c:pt idx="3076">
                  <c:v>43406.041666666664</c:v>
                </c:pt>
                <c:pt idx="3077">
                  <c:v>43406.052083333336</c:v>
                </c:pt>
                <c:pt idx="3078">
                  <c:v>43406.0625</c:v>
                </c:pt>
                <c:pt idx="3079">
                  <c:v>43406.072916666664</c:v>
                </c:pt>
                <c:pt idx="3080">
                  <c:v>43406.083333333336</c:v>
                </c:pt>
                <c:pt idx="3081">
                  <c:v>43406.09375</c:v>
                </c:pt>
                <c:pt idx="3082">
                  <c:v>43406.104166666664</c:v>
                </c:pt>
                <c:pt idx="3083">
                  <c:v>43406.114583333336</c:v>
                </c:pt>
                <c:pt idx="3084">
                  <c:v>43406.125</c:v>
                </c:pt>
                <c:pt idx="3085">
                  <c:v>43406.135416666664</c:v>
                </c:pt>
                <c:pt idx="3086">
                  <c:v>43406.145833333336</c:v>
                </c:pt>
                <c:pt idx="3087">
                  <c:v>43406.15625</c:v>
                </c:pt>
                <c:pt idx="3088">
                  <c:v>43406.166666666664</c:v>
                </c:pt>
                <c:pt idx="3089">
                  <c:v>43406.177083333336</c:v>
                </c:pt>
                <c:pt idx="3090">
                  <c:v>43406.1875</c:v>
                </c:pt>
                <c:pt idx="3091">
                  <c:v>43406.197916666664</c:v>
                </c:pt>
                <c:pt idx="3092">
                  <c:v>43406.208333333336</c:v>
                </c:pt>
                <c:pt idx="3093">
                  <c:v>43406.21875</c:v>
                </c:pt>
                <c:pt idx="3094">
                  <c:v>43406.229166666664</c:v>
                </c:pt>
                <c:pt idx="3095">
                  <c:v>43406.239583333336</c:v>
                </c:pt>
                <c:pt idx="3096">
                  <c:v>43406.25</c:v>
                </c:pt>
                <c:pt idx="3097">
                  <c:v>43406.260416666664</c:v>
                </c:pt>
                <c:pt idx="3098">
                  <c:v>43406.270833333336</c:v>
                </c:pt>
                <c:pt idx="3099">
                  <c:v>43406.28125</c:v>
                </c:pt>
                <c:pt idx="3100">
                  <c:v>43406.291666666664</c:v>
                </c:pt>
                <c:pt idx="3101">
                  <c:v>43406.302083333336</c:v>
                </c:pt>
                <c:pt idx="3102">
                  <c:v>43406.3125</c:v>
                </c:pt>
                <c:pt idx="3103">
                  <c:v>43406.322916666664</c:v>
                </c:pt>
                <c:pt idx="3104">
                  <c:v>43406.333333333336</c:v>
                </c:pt>
                <c:pt idx="3105">
                  <c:v>43406.34375</c:v>
                </c:pt>
                <c:pt idx="3106">
                  <c:v>43406.354166666664</c:v>
                </c:pt>
                <c:pt idx="3107">
                  <c:v>43406.364583333336</c:v>
                </c:pt>
                <c:pt idx="3108">
                  <c:v>43406.375</c:v>
                </c:pt>
                <c:pt idx="3109">
                  <c:v>43406.385416666664</c:v>
                </c:pt>
                <c:pt idx="3110">
                  <c:v>43406.395833333336</c:v>
                </c:pt>
                <c:pt idx="3111">
                  <c:v>43406.40625</c:v>
                </c:pt>
                <c:pt idx="3112">
                  <c:v>43406.416666666664</c:v>
                </c:pt>
                <c:pt idx="3113">
                  <c:v>43406.427083333336</c:v>
                </c:pt>
                <c:pt idx="3114">
                  <c:v>43406.4375</c:v>
                </c:pt>
                <c:pt idx="3115">
                  <c:v>43406.447916666664</c:v>
                </c:pt>
                <c:pt idx="3116">
                  <c:v>43406.458333333336</c:v>
                </c:pt>
                <c:pt idx="3117">
                  <c:v>43406.46875</c:v>
                </c:pt>
                <c:pt idx="3118">
                  <c:v>43406.479166666664</c:v>
                </c:pt>
                <c:pt idx="3119">
                  <c:v>43406.489583333336</c:v>
                </c:pt>
                <c:pt idx="3120">
                  <c:v>43406.5</c:v>
                </c:pt>
                <c:pt idx="3121">
                  <c:v>43406.510416666664</c:v>
                </c:pt>
                <c:pt idx="3122">
                  <c:v>43406.520833333336</c:v>
                </c:pt>
                <c:pt idx="3123">
                  <c:v>43406.53125</c:v>
                </c:pt>
                <c:pt idx="3124">
                  <c:v>43406.541666666664</c:v>
                </c:pt>
                <c:pt idx="3125">
                  <c:v>43406.552083333336</c:v>
                </c:pt>
                <c:pt idx="3126">
                  <c:v>43406.5625</c:v>
                </c:pt>
                <c:pt idx="3127">
                  <c:v>43406.572916666664</c:v>
                </c:pt>
                <c:pt idx="3128">
                  <c:v>43406.583333333336</c:v>
                </c:pt>
                <c:pt idx="3129">
                  <c:v>43406.59375</c:v>
                </c:pt>
                <c:pt idx="3130">
                  <c:v>43406.604166666664</c:v>
                </c:pt>
                <c:pt idx="3131">
                  <c:v>43406.614583333336</c:v>
                </c:pt>
                <c:pt idx="3132">
                  <c:v>43406.625</c:v>
                </c:pt>
                <c:pt idx="3133">
                  <c:v>43406.635416666664</c:v>
                </c:pt>
                <c:pt idx="3134">
                  <c:v>43406.645833333336</c:v>
                </c:pt>
                <c:pt idx="3135">
                  <c:v>43406.65625</c:v>
                </c:pt>
                <c:pt idx="3136">
                  <c:v>43406.666666666664</c:v>
                </c:pt>
                <c:pt idx="3137">
                  <c:v>43406.677083333336</c:v>
                </c:pt>
                <c:pt idx="3138">
                  <c:v>43406.6875</c:v>
                </c:pt>
                <c:pt idx="3139">
                  <c:v>43406.697916666664</c:v>
                </c:pt>
                <c:pt idx="3140">
                  <c:v>43406.708333333336</c:v>
                </c:pt>
                <c:pt idx="3141">
                  <c:v>43406.71875</c:v>
                </c:pt>
                <c:pt idx="3142">
                  <c:v>43406.729166666664</c:v>
                </c:pt>
                <c:pt idx="3143">
                  <c:v>43406.739583333336</c:v>
                </c:pt>
                <c:pt idx="3144">
                  <c:v>43406.75</c:v>
                </c:pt>
                <c:pt idx="3145">
                  <c:v>43406.760416666664</c:v>
                </c:pt>
                <c:pt idx="3146">
                  <c:v>43406.770833333336</c:v>
                </c:pt>
                <c:pt idx="3147">
                  <c:v>43406.78125</c:v>
                </c:pt>
                <c:pt idx="3148">
                  <c:v>43406.791666666664</c:v>
                </c:pt>
                <c:pt idx="3149">
                  <c:v>43406.802083333336</c:v>
                </c:pt>
                <c:pt idx="3150">
                  <c:v>43406.8125</c:v>
                </c:pt>
                <c:pt idx="3151">
                  <c:v>43406.822916666664</c:v>
                </c:pt>
                <c:pt idx="3152">
                  <c:v>43406.833333333336</c:v>
                </c:pt>
                <c:pt idx="3153">
                  <c:v>43406.84375</c:v>
                </c:pt>
                <c:pt idx="3154">
                  <c:v>43406.854166666664</c:v>
                </c:pt>
                <c:pt idx="3155">
                  <c:v>43406.864583333336</c:v>
                </c:pt>
                <c:pt idx="3156">
                  <c:v>43406.875</c:v>
                </c:pt>
                <c:pt idx="3157">
                  <c:v>43406.885416666664</c:v>
                </c:pt>
                <c:pt idx="3158">
                  <c:v>43406.895833333336</c:v>
                </c:pt>
                <c:pt idx="3159">
                  <c:v>43406.90625</c:v>
                </c:pt>
                <c:pt idx="3160">
                  <c:v>43406.916666666664</c:v>
                </c:pt>
                <c:pt idx="3161">
                  <c:v>43406.927083333336</c:v>
                </c:pt>
                <c:pt idx="3162">
                  <c:v>43406.9375</c:v>
                </c:pt>
                <c:pt idx="3163">
                  <c:v>43406.947916666664</c:v>
                </c:pt>
                <c:pt idx="3164">
                  <c:v>43406.958333333336</c:v>
                </c:pt>
                <c:pt idx="3165">
                  <c:v>43406.96875</c:v>
                </c:pt>
                <c:pt idx="3166">
                  <c:v>43406.979166666664</c:v>
                </c:pt>
                <c:pt idx="3167">
                  <c:v>43406.989583333336</c:v>
                </c:pt>
                <c:pt idx="3168">
                  <c:v>43407</c:v>
                </c:pt>
                <c:pt idx="3169">
                  <c:v>43407.010416666664</c:v>
                </c:pt>
                <c:pt idx="3170">
                  <c:v>43407.020833333336</c:v>
                </c:pt>
                <c:pt idx="3171">
                  <c:v>43407.03125</c:v>
                </c:pt>
                <c:pt idx="3172">
                  <c:v>43407.041666666664</c:v>
                </c:pt>
                <c:pt idx="3173">
                  <c:v>43407.052083333336</c:v>
                </c:pt>
                <c:pt idx="3174">
                  <c:v>43407.0625</c:v>
                </c:pt>
                <c:pt idx="3175">
                  <c:v>43407.072916666664</c:v>
                </c:pt>
                <c:pt idx="3176">
                  <c:v>43407.083333333336</c:v>
                </c:pt>
                <c:pt idx="3177">
                  <c:v>43407.09375</c:v>
                </c:pt>
                <c:pt idx="3178">
                  <c:v>43407.104166666664</c:v>
                </c:pt>
                <c:pt idx="3179">
                  <c:v>43407.114583333336</c:v>
                </c:pt>
                <c:pt idx="3180">
                  <c:v>43407.125</c:v>
                </c:pt>
                <c:pt idx="3181">
                  <c:v>43407.135416666664</c:v>
                </c:pt>
                <c:pt idx="3182">
                  <c:v>43407.145833333336</c:v>
                </c:pt>
                <c:pt idx="3183">
                  <c:v>43407.15625</c:v>
                </c:pt>
                <c:pt idx="3184">
                  <c:v>43407.166666666664</c:v>
                </c:pt>
                <c:pt idx="3185">
                  <c:v>43407.177083333336</c:v>
                </c:pt>
                <c:pt idx="3186">
                  <c:v>43407.1875</c:v>
                </c:pt>
                <c:pt idx="3187">
                  <c:v>43407.197916666664</c:v>
                </c:pt>
                <c:pt idx="3188">
                  <c:v>43407.208333333336</c:v>
                </c:pt>
                <c:pt idx="3189">
                  <c:v>43407.21875</c:v>
                </c:pt>
                <c:pt idx="3190">
                  <c:v>43407.229166666664</c:v>
                </c:pt>
                <c:pt idx="3191">
                  <c:v>43407.239583333336</c:v>
                </c:pt>
                <c:pt idx="3192">
                  <c:v>43407.25</c:v>
                </c:pt>
                <c:pt idx="3193">
                  <c:v>43407.260416666664</c:v>
                </c:pt>
                <c:pt idx="3194">
                  <c:v>43407.270833333336</c:v>
                </c:pt>
                <c:pt idx="3195">
                  <c:v>43407.28125</c:v>
                </c:pt>
                <c:pt idx="3196">
                  <c:v>43407.291666666664</c:v>
                </c:pt>
                <c:pt idx="3197">
                  <c:v>43407.302083333336</c:v>
                </c:pt>
                <c:pt idx="3198">
                  <c:v>43407.3125</c:v>
                </c:pt>
                <c:pt idx="3199">
                  <c:v>43407.322916666664</c:v>
                </c:pt>
                <c:pt idx="3200">
                  <c:v>43407.333333333336</c:v>
                </c:pt>
                <c:pt idx="3201">
                  <c:v>43407.34375</c:v>
                </c:pt>
                <c:pt idx="3202">
                  <c:v>43407.354166666664</c:v>
                </c:pt>
                <c:pt idx="3203">
                  <c:v>43407.364583333336</c:v>
                </c:pt>
                <c:pt idx="3204">
                  <c:v>43407.375</c:v>
                </c:pt>
                <c:pt idx="3205">
                  <c:v>43407.385416666664</c:v>
                </c:pt>
                <c:pt idx="3206">
                  <c:v>43407.395833333336</c:v>
                </c:pt>
                <c:pt idx="3207">
                  <c:v>43407.40625</c:v>
                </c:pt>
                <c:pt idx="3208">
                  <c:v>43407.416666666664</c:v>
                </c:pt>
                <c:pt idx="3209">
                  <c:v>43407.427083333336</c:v>
                </c:pt>
                <c:pt idx="3210">
                  <c:v>43407.4375</c:v>
                </c:pt>
                <c:pt idx="3211">
                  <c:v>43407.447916666664</c:v>
                </c:pt>
                <c:pt idx="3212">
                  <c:v>43407.458333333336</c:v>
                </c:pt>
                <c:pt idx="3213">
                  <c:v>43407.46875</c:v>
                </c:pt>
                <c:pt idx="3214">
                  <c:v>43407.479166666664</c:v>
                </c:pt>
                <c:pt idx="3215">
                  <c:v>43407.489583333336</c:v>
                </c:pt>
                <c:pt idx="3216">
                  <c:v>43407.5</c:v>
                </c:pt>
                <c:pt idx="3217">
                  <c:v>43407.510416666664</c:v>
                </c:pt>
                <c:pt idx="3218">
                  <c:v>43407.520833333336</c:v>
                </c:pt>
                <c:pt idx="3219">
                  <c:v>43407.53125</c:v>
                </c:pt>
                <c:pt idx="3220">
                  <c:v>43407.541666666664</c:v>
                </c:pt>
                <c:pt idx="3221">
                  <c:v>43407.552083333336</c:v>
                </c:pt>
                <c:pt idx="3222">
                  <c:v>43407.5625</c:v>
                </c:pt>
                <c:pt idx="3223">
                  <c:v>43407.572916666664</c:v>
                </c:pt>
                <c:pt idx="3224">
                  <c:v>43407.583333333336</c:v>
                </c:pt>
                <c:pt idx="3225">
                  <c:v>43407.59375</c:v>
                </c:pt>
                <c:pt idx="3226">
                  <c:v>43407.604166666664</c:v>
                </c:pt>
                <c:pt idx="3227">
                  <c:v>43407.614583333336</c:v>
                </c:pt>
                <c:pt idx="3228">
                  <c:v>43407.625</c:v>
                </c:pt>
                <c:pt idx="3229">
                  <c:v>43407.635416666664</c:v>
                </c:pt>
                <c:pt idx="3230">
                  <c:v>43407.645833333336</c:v>
                </c:pt>
                <c:pt idx="3231">
                  <c:v>43407.65625</c:v>
                </c:pt>
                <c:pt idx="3232">
                  <c:v>43407.666666666664</c:v>
                </c:pt>
                <c:pt idx="3233">
                  <c:v>43407.677083333336</c:v>
                </c:pt>
                <c:pt idx="3234">
                  <c:v>43407.6875</c:v>
                </c:pt>
                <c:pt idx="3235">
                  <c:v>43407.697916666664</c:v>
                </c:pt>
                <c:pt idx="3236">
                  <c:v>43407.708333333336</c:v>
                </c:pt>
                <c:pt idx="3237">
                  <c:v>43407.71875</c:v>
                </c:pt>
                <c:pt idx="3238">
                  <c:v>43407.729166666664</c:v>
                </c:pt>
                <c:pt idx="3239">
                  <c:v>43407.739583333336</c:v>
                </c:pt>
                <c:pt idx="3240">
                  <c:v>43407.75</c:v>
                </c:pt>
                <c:pt idx="3241">
                  <c:v>43407.760416666664</c:v>
                </c:pt>
                <c:pt idx="3242">
                  <c:v>43407.770833333336</c:v>
                </c:pt>
                <c:pt idx="3243">
                  <c:v>43407.78125</c:v>
                </c:pt>
                <c:pt idx="3244">
                  <c:v>43407.791666666664</c:v>
                </c:pt>
                <c:pt idx="3245">
                  <c:v>43407.802083333336</c:v>
                </c:pt>
                <c:pt idx="3246">
                  <c:v>43407.8125</c:v>
                </c:pt>
                <c:pt idx="3247">
                  <c:v>43407.822916666664</c:v>
                </c:pt>
                <c:pt idx="3248">
                  <c:v>43407.833333333336</c:v>
                </c:pt>
                <c:pt idx="3249">
                  <c:v>43407.84375</c:v>
                </c:pt>
                <c:pt idx="3250">
                  <c:v>43407.854166666664</c:v>
                </c:pt>
                <c:pt idx="3251">
                  <c:v>43407.864583333336</c:v>
                </c:pt>
                <c:pt idx="3252">
                  <c:v>43407.875</c:v>
                </c:pt>
                <c:pt idx="3253">
                  <c:v>43407.885416666664</c:v>
                </c:pt>
                <c:pt idx="3254">
                  <c:v>43407.895833333336</c:v>
                </c:pt>
                <c:pt idx="3255">
                  <c:v>43407.90625</c:v>
                </c:pt>
                <c:pt idx="3256">
                  <c:v>43407.916666666664</c:v>
                </c:pt>
                <c:pt idx="3257">
                  <c:v>43407.927083333336</c:v>
                </c:pt>
                <c:pt idx="3258">
                  <c:v>43407.9375</c:v>
                </c:pt>
                <c:pt idx="3259">
                  <c:v>43407.947916666664</c:v>
                </c:pt>
                <c:pt idx="3260">
                  <c:v>43407.958333333336</c:v>
                </c:pt>
                <c:pt idx="3261">
                  <c:v>43407.96875</c:v>
                </c:pt>
                <c:pt idx="3262">
                  <c:v>43407.979166666664</c:v>
                </c:pt>
                <c:pt idx="3263">
                  <c:v>43407.989583333336</c:v>
                </c:pt>
                <c:pt idx="3264">
                  <c:v>43408</c:v>
                </c:pt>
                <c:pt idx="3265">
                  <c:v>43408.010416666664</c:v>
                </c:pt>
                <c:pt idx="3266">
                  <c:v>43408.020833333336</c:v>
                </c:pt>
                <c:pt idx="3267">
                  <c:v>43408.03125</c:v>
                </c:pt>
                <c:pt idx="3268">
                  <c:v>43408.041666666664</c:v>
                </c:pt>
                <c:pt idx="3269">
                  <c:v>43408.052083333336</c:v>
                </c:pt>
                <c:pt idx="3270">
                  <c:v>43408.0625</c:v>
                </c:pt>
                <c:pt idx="3271">
                  <c:v>43408.072916666664</c:v>
                </c:pt>
                <c:pt idx="3272">
                  <c:v>43408.083333333336</c:v>
                </c:pt>
                <c:pt idx="3273">
                  <c:v>43408.09375</c:v>
                </c:pt>
                <c:pt idx="3274">
                  <c:v>43408.104166666664</c:v>
                </c:pt>
                <c:pt idx="3275">
                  <c:v>43408.114583333336</c:v>
                </c:pt>
                <c:pt idx="3276">
                  <c:v>43408.125</c:v>
                </c:pt>
                <c:pt idx="3277">
                  <c:v>43408.135416666664</c:v>
                </c:pt>
                <c:pt idx="3278">
                  <c:v>43408.145833333336</c:v>
                </c:pt>
                <c:pt idx="3279">
                  <c:v>43408.15625</c:v>
                </c:pt>
                <c:pt idx="3280">
                  <c:v>43408.166666666664</c:v>
                </c:pt>
                <c:pt idx="3281">
                  <c:v>43408.177083333336</c:v>
                </c:pt>
                <c:pt idx="3282">
                  <c:v>43408.1875</c:v>
                </c:pt>
                <c:pt idx="3283">
                  <c:v>43408.197916666664</c:v>
                </c:pt>
                <c:pt idx="3284">
                  <c:v>43408.208333333336</c:v>
                </c:pt>
                <c:pt idx="3285">
                  <c:v>43408.21875</c:v>
                </c:pt>
                <c:pt idx="3286">
                  <c:v>43408.229166666664</c:v>
                </c:pt>
                <c:pt idx="3287">
                  <c:v>43408.239583333336</c:v>
                </c:pt>
                <c:pt idx="3288">
                  <c:v>43408.25</c:v>
                </c:pt>
                <c:pt idx="3289">
                  <c:v>43408.260416666664</c:v>
                </c:pt>
                <c:pt idx="3290">
                  <c:v>43408.270833333336</c:v>
                </c:pt>
                <c:pt idx="3291">
                  <c:v>43408.28125</c:v>
                </c:pt>
                <c:pt idx="3292">
                  <c:v>43408.291666666664</c:v>
                </c:pt>
                <c:pt idx="3293">
                  <c:v>43408.302083333336</c:v>
                </c:pt>
                <c:pt idx="3294">
                  <c:v>43408.3125</c:v>
                </c:pt>
                <c:pt idx="3295">
                  <c:v>43408.322916666664</c:v>
                </c:pt>
                <c:pt idx="3296">
                  <c:v>43408.333333333336</c:v>
                </c:pt>
                <c:pt idx="3297">
                  <c:v>43408.34375</c:v>
                </c:pt>
                <c:pt idx="3298">
                  <c:v>43408.354166666664</c:v>
                </c:pt>
                <c:pt idx="3299">
                  <c:v>43408.364583333336</c:v>
                </c:pt>
                <c:pt idx="3300">
                  <c:v>43408.375</c:v>
                </c:pt>
                <c:pt idx="3301">
                  <c:v>43408.385416666664</c:v>
                </c:pt>
                <c:pt idx="3302">
                  <c:v>43408.395833333336</c:v>
                </c:pt>
                <c:pt idx="3303">
                  <c:v>43408.40625</c:v>
                </c:pt>
                <c:pt idx="3304">
                  <c:v>43408.416666666664</c:v>
                </c:pt>
                <c:pt idx="3305">
                  <c:v>43408.427083333336</c:v>
                </c:pt>
                <c:pt idx="3306">
                  <c:v>43408.4375</c:v>
                </c:pt>
                <c:pt idx="3307">
                  <c:v>43408.447916666664</c:v>
                </c:pt>
                <c:pt idx="3308">
                  <c:v>43408.458333333336</c:v>
                </c:pt>
                <c:pt idx="3309">
                  <c:v>43408.46875</c:v>
                </c:pt>
                <c:pt idx="3310">
                  <c:v>43408.479166666664</c:v>
                </c:pt>
                <c:pt idx="3311">
                  <c:v>43408.489583333336</c:v>
                </c:pt>
                <c:pt idx="3312">
                  <c:v>43408.5</c:v>
                </c:pt>
                <c:pt idx="3313">
                  <c:v>43408.510416666664</c:v>
                </c:pt>
                <c:pt idx="3314">
                  <c:v>43408.520833333336</c:v>
                </c:pt>
                <c:pt idx="3315">
                  <c:v>43408.53125</c:v>
                </c:pt>
                <c:pt idx="3316">
                  <c:v>43408.541666666664</c:v>
                </c:pt>
                <c:pt idx="3317">
                  <c:v>43408.552083333336</c:v>
                </c:pt>
                <c:pt idx="3318">
                  <c:v>43408.5625</c:v>
                </c:pt>
                <c:pt idx="3319">
                  <c:v>43408.572916666664</c:v>
                </c:pt>
                <c:pt idx="3320">
                  <c:v>43408.583333333336</c:v>
                </c:pt>
                <c:pt idx="3321">
                  <c:v>43408.59375</c:v>
                </c:pt>
                <c:pt idx="3322">
                  <c:v>43408.604166666664</c:v>
                </c:pt>
                <c:pt idx="3323">
                  <c:v>43408.614583333336</c:v>
                </c:pt>
                <c:pt idx="3324">
                  <c:v>43408.625</c:v>
                </c:pt>
                <c:pt idx="3325">
                  <c:v>43408.635416666664</c:v>
                </c:pt>
                <c:pt idx="3326">
                  <c:v>43408.645833333336</c:v>
                </c:pt>
                <c:pt idx="3327">
                  <c:v>43408.65625</c:v>
                </c:pt>
                <c:pt idx="3328">
                  <c:v>43408.666666666664</c:v>
                </c:pt>
                <c:pt idx="3329">
                  <c:v>43408.677083333336</c:v>
                </c:pt>
                <c:pt idx="3330">
                  <c:v>43408.6875</c:v>
                </c:pt>
                <c:pt idx="3331">
                  <c:v>43408.697916666664</c:v>
                </c:pt>
                <c:pt idx="3332">
                  <c:v>43408.708333333336</c:v>
                </c:pt>
                <c:pt idx="3333">
                  <c:v>43408.71875</c:v>
                </c:pt>
                <c:pt idx="3334">
                  <c:v>43408.729166666664</c:v>
                </c:pt>
                <c:pt idx="3335">
                  <c:v>43408.739583333336</c:v>
                </c:pt>
                <c:pt idx="3336">
                  <c:v>43408.75</c:v>
                </c:pt>
                <c:pt idx="3337">
                  <c:v>43408.760416666664</c:v>
                </c:pt>
                <c:pt idx="3338">
                  <c:v>43408.770833333336</c:v>
                </c:pt>
                <c:pt idx="3339">
                  <c:v>43408.78125</c:v>
                </c:pt>
                <c:pt idx="3340">
                  <c:v>43408.791666666664</c:v>
                </c:pt>
                <c:pt idx="3341">
                  <c:v>43408.802083333336</c:v>
                </c:pt>
                <c:pt idx="3342">
                  <c:v>43408.8125</c:v>
                </c:pt>
                <c:pt idx="3343">
                  <c:v>43408.822916666664</c:v>
                </c:pt>
                <c:pt idx="3344">
                  <c:v>43408.833333333336</c:v>
                </c:pt>
                <c:pt idx="3345">
                  <c:v>43408.84375</c:v>
                </c:pt>
                <c:pt idx="3346">
                  <c:v>43408.854166666664</c:v>
                </c:pt>
                <c:pt idx="3347">
                  <c:v>43408.864583333336</c:v>
                </c:pt>
                <c:pt idx="3348">
                  <c:v>43408.875</c:v>
                </c:pt>
                <c:pt idx="3349">
                  <c:v>43408.885416666664</c:v>
                </c:pt>
                <c:pt idx="3350">
                  <c:v>43408.895833333336</c:v>
                </c:pt>
                <c:pt idx="3351">
                  <c:v>43408.90625</c:v>
                </c:pt>
                <c:pt idx="3352">
                  <c:v>43408.916666666664</c:v>
                </c:pt>
                <c:pt idx="3353">
                  <c:v>43408.927083333336</c:v>
                </c:pt>
                <c:pt idx="3354">
                  <c:v>43408.9375</c:v>
                </c:pt>
                <c:pt idx="3355">
                  <c:v>43408.947916666664</c:v>
                </c:pt>
                <c:pt idx="3356">
                  <c:v>43408.958333333336</c:v>
                </c:pt>
                <c:pt idx="3357">
                  <c:v>43408.96875</c:v>
                </c:pt>
                <c:pt idx="3358">
                  <c:v>43408.979166666664</c:v>
                </c:pt>
                <c:pt idx="3359">
                  <c:v>43408.989583333336</c:v>
                </c:pt>
                <c:pt idx="3360">
                  <c:v>43409</c:v>
                </c:pt>
                <c:pt idx="3361">
                  <c:v>43409.010416666664</c:v>
                </c:pt>
                <c:pt idx="3362">
                  <c:v>43409.020833333336</c:v>
                </c:pt>
                <c:pt idx="3363">
                  <c:v>43409.03125</c:v>
                </c:pt>
                <c:pt idx="3364">
                  <c:v>43409.041666666664</c:v>
                </c:pt>
                <c:pt idx="3365">
                  <c:v>43409.052083333336</c:v>
                </c:pt>
                <c:pt idx="3366">
                  <c:v>43409.0625</c:v>
                </c:pt>
                <c:pt idx="3367">
                  <c:v>43409.072916666664</c:v>
                </c:pt>
                <c:pt idx="3368">
                  <c:v>43409.083333333336</c:v>
                </c:pt>
                <c:pt idx="3369">
                  <c:v>43409.09375</c:v>
                </c:pt>
                <c:pt idx="3370">
                  <c:v>43409.104166666664</c:v>
                </c:pt>
                <c:pt idx="3371">
                  <c:v>43409.114583333336</c:v>
                </c:pt>
                <c:pt idx="3372">
                  <c:v>43409.125</c:v>
                </c:pt>
                <c:pt idx="3373">
                  <c:v>43409.135416666664</c:v>
                </c:pt>
                <c:pt idx="3374">
                  <c:v>43409.145833333336</c:v>
                </c:pt>
                <c:pt idx="3375">
                  <c:v>43409.15625</c:v>
                </c:pt>
                <c:pt idx="3376">
                  <c:v>43409.166666666664</c:v>
                </c:pt>
                <c:pt idx="3377">
                  <c:v>43409.177083333336</c:v>
                </c:pt>
                <c:pt idx="3378">
                  <c:v>43409.1875</c:v>
                </c:pt>
                <c:pt idx="3379">
                  <c:v>43409.197916666664</c:v>
                </c:pt>
                <c:pt idx="3380">
                  <c:v>43409.208333333336</c:v>
                </c:pt>
                <c:pt idx="3381">
                  <c:v>43409.21875</c:v>
                </c:pt>
                <c:pt idx="3382">
                  <c:v>43409.229166666664</c:v>
                </c:pt>
                <c:pt idx="3383">
                  <c:v>43409.239583333336</c:v>
                </c:pt>
                <c:pt idx="3384">
                  <c:v>43409.25</c:v>
                </c:pt>
                <c:pt idx="3385">
                  <c:v>43409.260416666664</c:v>
                </c:pt>
                <c:pt idx="3386">
                  <c:v>43409.270833333336</c:v>
                </c:pt>
                <c:pt idx="3387">
                  <c:v>43409.28125</c:v>
                </c:pt>
                <c:pt idx="3388">
                  <c:v>43409.291666666664</c:v>
                </c:pt>
                <c:pt idx="3389">
                  <c:v>43409.302083333336</c:v>
                </c:pt>
                <c:pt idx="3390">
                  <c:v>43409.3125</c:v>
                </c:pt>
                <c:pt idx="3391">
                  <c:v>43409.322916666664</c:v>
                </c:pt>
                <c:pt idx="3392">
                  <c:v>43409.333333333336</c:v>
                </c:pt>
                <c:pt idx="3393">
                  <c:v>43409.34375</c:v>
                </c:pt>
                <c:pt idx="3394">
                  <c:v>43409.354166666664</c:v>
                </c:pt>
                <c:pt idx="3395">
                  <c:v>43409.364583333336</c:v>
                </c:pt>
                <c:pt idx="3396">
                  <c:v>43409.375</c:v>
                </c:pt>
                <c:pt idx="3397">
                  <c:v>43409.385416666664</c:v>
                </c:pt>
                <c:pt idx="3398">
                  <c:v>43409.395833333336</c:v>
                </c:pt>
                <c:pt idx="3399">
                  <c:v>43409.40625</c:v>
                </c:pt>
                <c:pt idx="3400">
                  <c:v>43409.416666666664</c:v>
                </c:pt>
                <c:pt idx="3401">
                  <c:v>43409.427083333336</c:v>
                </c:pt>
                <c:pt idx="3402">
                  <c:v>43409.4375</c:v>
                </c:pt>
                <c:pt idx="3403">
                  <c:v>43409.447916666664</c:v>
                </c:pt>
                <c:pt idx="3404">
                  <c:v>43409.458333333336</c:v>
                </c:pt>
                <c:pt idx="3405">
                  <c:v>43409.46875</c:v>
                </c:pt>
                <c:pt idx="3406">
                  <c:v>43409.479166666664</c:v>
                </c:pt>
                <c:pt idx="3407">
                  <c:v>43409.489583333336</c:v>
                </c:pt>
                <c:pt idx="3408">
                  <c:v>43409.5</c:v>
                </c:pt>
                <c:pt idx="3409">
                  <c:v>43409.510416666664</c:v>
                </c:pt>
                <c:pt idx="3410">
                  <c:v>43409.520833333336</c:v>
                </c:pt>
                <c:pt idx="3411">
                  <c:v>43409.53125</c:v>
                </c:pt>
                <c:pt idx="3412">
                  <c:v>43409.541666666664</c:v>
                </c:pt>
                <c:pt idx="3413">
                  <c:v>43409.552083333336</c:v>
                </c:pt>
                <c:pt idx="3414">
                  <c:v>43409.5625</c:v>
                </c:pt>
                <c:pt idx="3415">
                  <c:v>43409.572916666664</c:v>
                </c:pt>
                <c:pt idx="3416">
                  <c:v>43409.583333333336</c:v>
                </c:pt>
                <c:pt idx="3417">
                  <c:v>43409.59375</c:v>
                </c:pt>
                <c:pt idx="3418">
                  <c:v>43409.604166666664</c:v>
                </c:pt>
                <c:pt idx="3419">
                  <c:v>43409.614583333336</c:v>
                </c:pt>
                <c:pt idx="3420">
                  <c:v>43409.625</c:v>
                </c:pt>
                <c:pt idx="3421">
                  <c:v>43409.635416666664</c:v>
                </c:pt>
                <c:pt idx="3422">
                  <c:v>43409.645833333336</c:v>
                </c:pt>
                <c:pt idx="3423">
                  <c:v>43409.65625</c:v>
                </c:pt>
                <c:pt idx="3424">
                  <c:v>43409.666666666664</c:v>
                </c:pt>
                <c:pt idx="3425">
                  <c:v>43409.677083333336</c:v>
                </c:pt>
                <c:pt idx="3426">
                  <c:v>43409.6875</c:v>
                </c:pt>
                <c:pt idx="3427">
                  <c:v>43409.697916666664</c:v>
                </c:pt>
                <c:pt idx="3428">
                  <c:v>43409.708333333336</c:v>
                </c:pt>
                <c:pt idx="3429">
                  <c:v>43409.71875</c:v>
                </c:pt>
                <c:pt idx="3430">
                  <c:v>43409.729166666664</c:v>
                </c:pt>
                <c:pt idx="3431">
                  <c:v>43409.739583333336</c:v>
                </c:pt>
                <c:pt idx="3432">
                  <c:v>43409.75</c:v>
                </c:pt>
                <c:pt idx="3433">
                  <c:v>43409.760416666664</c:v>
                </c:pt>
                <c:pt idx="3434">
                  <c:v>43409.770833333336</c:v>
                </c:pt>
                <c:pt idx="3435">
                  <c:v>43409.78125</c:v>
                </c:pt>
                <c:pt idx="3436">
                  <c:v>43409.791666666664</c:v>
                </c:pt>
                <c:pt idx="3437">
                  <c:v>43409.802083333336</c:v>
                </c:pt>
                <c:pt idx="3438">
                  <c:v>43409.8125</c:v>
                </c:pt>
                <c:pt idx="3439">
                  <c:v>43409.822916666664</c:v>
                </c:pt>
                <c:pt idx="3440">
                  <c:v>43409.833333333336</c:v>
                </c:pt>
                <c:pt idx="3441">
                  <c:v>43409.84375</c:v>
                </c:pt>
                <c:pt idx="3442">
                  <c:v>43409.854166666664</c:v>
                </c:pt>
                <c:pt idx="3443">
                  <c:v>43409.864583333336</c:v>
                </c:pt>
                <c:pt idx="3444">
                  <c:v>43409.875</c:v>
                </c:pt>
                <c:pt idx="3445">
                  <c:v>43409.885416666664</c:v>
                </c:pt>
                <c:pt idx="3446">
                  <c:v>43409.895833333336</c:v>
                </c:pt>
                <c:pt idx="3447">
                  <c:v>43409.90625</c:v>
                </c:pt>
                <c:pt idx="3448">
                  <c:v>43409.916666666664</c:v>
                </c:pt>
                <c:pt idx="3449">
                  <c:v>43409.927083333336</c:v>
                </c:pt>
                <c:pt idx="3450">
                  <c:v>43409.9375</c:v>
                </c:pt>
                <c:pt idx="3451">
                  <c:v>43409.947916666664</c:v>
                </c:pt>
                <c:pt idx="3452">
                  <c:v>43409.958333333336</c:v>
                </c:pt>
                <c:pt idx="3453">
                  <c:v>43409.96875</c:v>
                </c:pt>
                <c:pt idx="3454">
                  <c:v>43409.979166666664</c:v>
                </c:pt>
                <c:pt idx="3455">
                  <c:v>43409.989583333336</c:v>
                </c:pt>
                <c:pt idx="3456">
                  <c:v>43410</c:v>
                </c:pt>
                <c:pt idx="3457">
                  <c:v>43410.010416666664</c:v>
                </c:pt>
                <c:pt idx="3458">
                  <c:v>43410.020833333336</c:v>
                </c:pt>
                <c:pt idx="3459">
                  <c:v>43410.03125</c:v>
                </c:pt>
                <c:pt idx="3460">
                  <c:v>43410.041666666664</c:v>
                </c:pt>
                <c:pt idx="3461">
                  <c:v>43410.052083333336</c:v>
                </c:pt>
                <c:pt idx="3462">
                  <c:v>43410.0625</c:v>
                </c:pt>
                <c:pt idx="3463">
                  <c:v>43410.072916666664</c:v>
                </c:pt>
                <c:pt idx="3464">
                  <c:v>43410.083333333336</c:v>
                </c:pt>
                <c:pt idx="3465">
                  <c:v>43410.09375</c:v>
                </c:pt>
                <c:pt idx="3466">
                  <c:v>43410.104166666664</c:v>
                </c:pt>
                <c:pt idx="3467">
                  <c:v>43410.114583333336</c:v>
                </c:pt>
                <c:pt idx="3468">
                  <c:v>43410.125</c:v>
                </c:pt>
                <c:pt idx="3469">
                  <c:v>43410.135416666664</c:v>
                </c:pt>
                <c:pt idx="3470">
                  <c:v>43410.145833333336</c:v>
                </c:pt>
                <c:pt idx="3471">
                  <c:v>43410.15625</c:v>
                </c:pt>
                <c:pt idx="3472">
                  <c:v>43410.166666666664</c:v>
                </c:pt>
                <c:pt idx="3473">
                  <c:v>43410.177083333336</c:v>
                </c:pt>
                <c:pt idx="3474">
                  <c:v>43410.1875</c:v>
                </c:pt>
                <c:pt idx="3475">
                  <c:v>43410.197916666664</c:v>
                </c:pt>
                <c:pt idx="3476">
                  <c:v>43410.208333333336</c:v>
                </c:pt>
                <c:pt idx="3477">
                  <c:v>43410.21875</c:v>
                </c:pt>
                <c:pt idx="3478">
                  <c:v>43410.229166666664</c:v>
                </c:pt>
                <c:pt idx="3479">
                  <c:v>43410.239583333336</c:v>
                </c:pt>
                <c:pt idx="3480">
                  <c:v>43410.25</c:v>
                </c:pt>
                <c:pt idx="3481">
                  <c:v>43410.260416666664</c:v>
                </c:pt>
                <c:pt idx="3482">
                  <c:v>43410.270833333336</c:v>
                </c:pt>
                <c:pt idx="3483">
                  <c:v>43410.28125</c:v>
                </c:pt>
                <c:pt idx="3484">
                  <c:v>43410.291666666664</c:v>
                </c:pt>
                <c:pt idx="3485">
                  <c:v>43410.302083333336</c:v>
                </c:pt>
                <c:pt idx="3486">
                  <c:v>43410.3125</c:v>
                </c:pt>
                <c:pt idx="3487">
                  <c:v>43410.322916666664</c:v>
                </c:pt>
                <c:pt idx="3488">
                  <c:v>43410.333333333336</c:v>
                </c:pt>
                <c:pt idx="3489">
                  <c:v>43410.34375</c:v>
                </c:pt>
                <c:pt idx="3490">
                  <c:v>43410.354166666664</c:v>
                </c:pt>
                <c:pt idx="3491">
                  <c:v>43410.364583333336</c:v>
                </c:pt>
                <c:pt idx="3492">
                  <c:v>43410.375</c:v>
                </c:pt>
                <c:pt idx="3493">
                  <c:v>43410.385416666664</c:v>
                </c:pt>
                <c:pt idx="3494">
                  <c:v>43410.395833333336</c:v>
                </c:pt>
                <c:pt idx="3495">
                  <c:v>43410.40625</c:v>
                </c:pt>
                <c:pt idx="3496">
                  <c:v>43410.416666666664</c:v>
                </c:pt>
                <c:pt idx="3497">
                  <c:v>43410.427083333336</c:v>
                </c:pt>
                <c:pt idx="3498">
                  <c:v>43410.4375</c:v>
                </c:pt>
                <c:pt idx="3499">
                  <c:v>43410.447916666664</c:v>
                </c:pt>
                <c:pt idx="3500">
                  <c:v>43410.458333333336</c:v>
                </c:pt>
                <c:pt idx="3501">
                  <c:v>43410.46875</c:v>
                </c:pt>
                <c:pt idx="3502">
                  <c:v>43410.479166666664</c:v>
                </c:pt>
                <c:pt idx="3503">
                  <c:v>43410.489583333336</c:v>
                </c:pt>
                <c:pt idx="3504">
                  <c:v>43410.5</c:v>
                </c:pt>
                <c:pt idx="3505">
                  <c:v>43410.510416666664</c:v>
                </c:pt>
                <c:pt idx="3506">
                  <c:v>43410.520833333336</c:v>
                </c:pt>
                <c:pt idx="3507">
                  <c:v>43410.53125</c:v>
                </c:pt>
                <c:pt idx="3508">
                  <c:v>43410.541666666664</c:v>
                </c:pt>
                <c:pt idx="3509">
                  <c:v>43410.552083333336</c:v>
                </c:pt>
                <c:pt idx="3510">
                  <c:v>43410.5625</c:v>
                </c:pt>
                <c:pt idx="3511">
                  <c:v>43410.572916666664</c:v>
                </c:pt>
                <c:pt idx="3512">
                  <c:v>43410.583333333336</c:v>
                </c:pt>
                <c:pt idx="3513">
                  <c:v>43410.59375</c:v>
                </c:pt>
                <c:pt idx="3514">
                  <c:v>43410.604166666664</c:v>
                </c:pt>
                <c:pt idx="3515">
                  <c:v>43410.614583333336</c:v>
                </c:pt>
                <c:pt idx="3516">
                  <c:v>43410.625</c:v>
                </c:pt>
                <c:pt idx="3517">
                  <c:v>43410.635416666664</c:v>
                </c:pt>
                <c:pt idx="3518">
                  <c:v>43410.645833333336</c:v>
                </c:pt>
                <c:pt idx="3519">
                  <c:v>43410.65625</c:v>
                </c:pt>
                <c:pt idx="3520">
                  <c:v>43410.666666666664</c:v>
                </c:pt>
                <c:pt idx="3521">
                  <c:v>43410.677083333336</c:v>
                </c:pt>
                <c:pt idx="3522">
                  <c:v>43410.6875</c:v>
                </c:pt>
                <c:pt idx="3523">
                  <c:v>43410.697916666664</c:v>
                </c:pt>
                <c:pt idx="3524">
                  <c:v>43410.708333333336</c:v>
                </c:pt>
                <c:pt idx="3525">
                  <c:v>43410.71875</c:v>
                </c:pt>
                <c:pt idx="3526">
                  <c:v>43410.729166666664</c:v>
                </c:pt>
                <c:pt idx="3527">
                  <c:v>43410.739583333336</c:v>
                </c:pt>
                <c:pt idx="3528">
                  <c:v>43410.75</c:v>
                </c:pt>
                <c:pt idx="3529">
                  <c:v>43410.760416666664</c:v>
                </c:pt>
                <c:pt idx="3530">
                  <c:v>43410.770833333336</c:v>
                </c:pt>
                <c:pt idx="3531">
                  <c:v>43410.78125</c:v>
                </c:pt>
                <c:pt idx="3532">
                  <c:v>43410.791666666664</c:v>
                </c:pt>
                <c:pt idx="3533">
                  <c:v>43410.802083333336</c:v>
                </c:pt>
                <c:pt idx="3534">
                  <c:v>43410.8125</c:v>
                </c:pt>
                <c:pt idx="3535">
                  <c:v>43410.822916666664</c:v>
                </c:pt>
                <c:pt idx="3536">
                  <c:v>43410.833333333336</c:v>
                </c:pt>
                <c:pt idx="3537">
                  <c:v>43410.84375</c:v>
                </c:pt>
                <c:pt idx="3538">
                  <c:v>43410.854166666664</c:v>
                </c:pt>
                <c:pt idx="3539">
                  <c:v>43410.864583333336</c:v>
                </c:pt>
                <c:pt idx="3540">
                  <c:v>43410.875</c:v>
                </c:pt>
                <c:pt idx="3541">
                  <c:v>43410.885416666664</c:v>
                </c:pt>
                <c:pt idx="3542">
                  <c:v>43410.895833333336</c:v>
                </c:pt>
                <c:pt idx="3543">
                  <c:v>43410.90625</c:v>
                </c:pt>
                <c:pt idx="3544">
                  <c:v>43410.916666666664</c:v>
                </c:pt>
                <c:pt idx="3545">
                  <c:v>43410.927083333336</c:v>
                </c:pt>
                <c:pt idx="3546">
                  <c:v>43410.9375</c:v>
                </c:pt>
                <c:pt idx="3547">
                  <c:v>43410.947916666664</c:v>
                </c:pt>
                <c:pt idx="3548">
                  <c:v>43410.958333333336</c:v>
                </c:pt>
                <c:pt idx="3549">
                  <c:v>43410.96875</c:v>
                </c:pt>
                <c:pt idx="3550">
                  <c:v>43410.979166666664</c:v>
                </c:pt>
                <c:pt idx="3551">
                  <c:v>43410.989583333336</c:v>
                </c:pt>
                <c:pt idx="3552">
                  <c:v>43411</c:v>
                </c:pt>
                <c:pt idx="3553">
                  <c:v>43411.010416666664</c:v>
                </c:pt>
                <c:pt idx="3554">
                  <c:v>43411.020833333336</c:v>
                </c:pt>
                <c:pt idx="3555">
                  <c:v>43411.03125</c:v>
                </c:pt>
                <c:pt idx="3556">
                  <c:v>43411.041666666664</c:v>
                </c:pt>
                <c:pt idx="3557">
                  <c:v>43411.052083333336</c:v>
                </c:pt>
                <c:pt idx="3558">
                  <c:v>43411.0625</c:v>
                </c:pt>
                <c:pt idx="3559">
                  <c:v>43411.072916666664</c:v>
                </c:pt>
                <c:pt idx="3560">
                  <c:v>43411.083333333336</c:v>
                </c:pt>
                <c:pt idx="3561">
                  <c:v>43411.09375</c:v>
                </c:pt>
                <c:pt idx="3562">
                  <c:v>43411.104166666664</c:v>
                </c:pt>
                <c:pt idx="3563">
                  <c:v>43411.114583333336</c:v>
                </c:pt>
                <c:pt idx="3564">
                  <c:v>43411.125</c:v>
                </c:pt>
                <c:pt idx="3565">
                  <c:v>43411.135416666664</c:v>
                </c:pt>
                <c:pt idx="3566">
                  <c:v>43411.145833333336</c:v>
                </c:pt>
                <c:pt idx="3567">
                  <c:v>43411.15625</c:v>
                </c:pt>
                <c:pt idx="3568">
                  <c:v>43411.166666666664</c:v>
                </c:pt>
                <c:pt idx="3569">
                  <c:v>43411.177083333336</c:v>
                </c:pt>
                <c:pt idx="3570">
                  <c:v>43411.1875</c:v>
                </c:pt>
                <c:pt idx="3571">
                  <c:v>43411.197916666664</c:v>
                </c:pt>
                <c:pt idx="3572">
                  <c:v>43411.208333333336</c:v>
                </c:pt>
                <c:pt idx="3573">
                  <c:v>43411.21875</c:v>
                </c:pt>
                <c:pt idx="3574">
                  <c:v>43411.229166666664</c:v>
                </c:pt>
                <c:pt idx="3575">
                  <c:v>43411.239583333336</c:v>
                </c:pt>
                <c:pt idx="3576">
                  <c:v>43411.25</c:v>
                </c:pt>
                <c:pt idx="3577">
                  <c:v>43411.260416666664</c:v>
                </c:pt>
                <c:pt idx="3578">
                  <c:v>43411.270833333336</c:v>
                </c:pt>
                <c:pt idx="3579">
                  <c:v>43411.28125</c:v>
                </c:pt>
                <c:pt idx="3580">
                  <c:v>43411.291666666664</c:v>
                </c:pt>
                <c:pt idx="3581">
                  <c:v>43411.302083333336</c:v>
                </c:pt>
                <c:pt idx="3582">
                  <c:v>43411.3125</c:v>
                </c:pt>
                <c:pt idx="3583">
                  <c:v>43411.322916666664</c:v>
                </c:pt>
                <c:pt idx="3584">
                  <c:v>43411.333333333336</c:v>
                </c:pt>
                <c:pt idx="3585">
                  <c:v>43411.34375</c:v>
                </c:pt>
                <c:pt idx="3586">
                  <c:v>43411.354166666664</c:v>
                </c:pt>
                <c:pt idx="3587">
                  <c:v>43411.364583333336</c:v>
                </c:pt>
                <c:pt idx="3588">
                  <c:v>43411.375</c:v>
                </c:pt>
                <c:pt idx="3589">
                  <c:v>43411.385416666664</c:v>
                </c:pt>
                <c:pt idx="3590">
                  <c:v>43411.395833333336</c:v>
                </c:pt>
                <c:pt idx="3591">
                  <c:v>43411.40625</c:v>
                </c:pt>
                <c:pt idx="3592">
                  <c:v>43411.416666666664</c:v>
                </c:pt>
                <c:pt idx="3593">
                  <c:v>43411.427083333336</c:v>
                </c:pt>
                <c:pt idx="3594">
                  <c:v>43411.4375</c:v>
                </c:pt>
                <c:pt idx="3595">
                  <c:v>43411.447916666664</c:v>
                </c:pt>
                <c:pt idx="3596">
                  <c:v>43411.458333333336</c:v>
                </c:pt>
                <c:pt idx="3597">
                  <c:v>43411.46875</c:v>
                </c:pt>
                <c:pt idx="3598">
                  <c:v>43411.479166666664</c:v>
                </c:pt>
                <c:pt idx="3599">
                  <c:v>43411.489583333336</c:v>
                </c:pt>
                <c:pt idx="3600">
                  <c:v>43411.5</c:v>
                </c:pt>
                <c:pt idx="3601">
                  <c:v>43411.510416666664</c:v>
                </c:pt>
                <c:pt idx="3602">
                  <c:v>43411.520833333336</c:v>
                </c:pt>
                <c:pt idx="3603">
                  <c:v>43411.53125</c:v>
                </c:pt>
                <c:pt idx="3604">
                  <c:v>43411.541666666664</c:v>
                </c:pt>
                <c:pt idx="3605">
                  <c:v>43411.552083333336</c:v>
                </c:pt>
                <c:pt idx="3606">
                  <c:v>43411.5625</c:v>
                </c:pt>
                <c:pt idx="3607">
                  <c:v>43411.572916666664</c:v>
                </c:pt>
                <c:pt idx="3608">
                  <c:v>43411.583333333336</c:v>
                </c:pt>
                <c:pt idx="3609">
                  <c:v>43411.59375</c:v>
                </c:pt>
                <c:pt idx="3610">
                  <c:v>43411.604166666664</c:v>
                </c:pt>
                <c:pt idx="3611">
                  <c:v>43411.614583333336</c:v>
                </c:pt>
                <c:pt idx="3612">
                  <c:v>43411.625</c:v>
                </c:pt>
                <c:pt idx="3613">
                  <c:v>43411.635416666664</c:v>
                </c:pt>
                <c:pt idx="3614">
                  <c:v>43411.645833333336</c:v>
                </c:pt>
                <c:pt idx="3615">
                  <c:v>43411.65625</c:v>
                </c:pt>
                <c:pt idx="3616">
                  <c:v>43411.666666666664</c:v>
                </c:pt>
                <c:pt idx="3617">
                  <c:v>43411.677083333336</c:v>
                </c:pt>
                <c:pt idx="3618">
                  <c:v>43411.6875</c:v>
                </c:pt>
                <c:pt idx="3619">
                  <c:v>43411.697916666664</c:v>
                </c:pt>
                <c:pt idx="3620">
                  <c:v>43411.708333333336</c:v>
                </c:pt>
                <c:pt idx="3621">
                  <c:v>43411.71875</c:v>
                </c:pt>
                <c:pt idx="3622">
                  <c:v>43411.729166666664</c:v>
                </c:pt>
                <c:pt idx="3623">
                  <c:v>43411.739583333336</c:v>
                </c:pt>
                <c:pt idx="3624">
                  <c:v>43411.75</c:v>
                </c:pt>
                <c:pt idx="3625">
                  <c:v>43411.760416666664</c:v>
                </c:pt>
                <c:pt idx="3626">
                  <c:v>43411.770833333336</c:v>
                </c:pt>
                <c:pt idx="3627">
                  <c:v>43411.78125</c:v>
                </c:pt>
                <c:pt idx="3628">
                  <c:v>43411.791666666664</c:v>
                </c:pt>
                <c:pt idx="3629">
                  <c:v>43411.802083333336</c:v>
                </c:pt>
                <c:pt idx="3630">
                  <c:v>43411.8125</c:v>
                </c:pt>
                <c:pt idx="3631">
                  <c:v>43411.822916666664</c:v>
                </c:pt>
                <c:pt idx="3632">
                  <c:v>43411.833333333336</c:v>
                </c:pt>
                <c:pt idx="3633">
                  <c:v>43411.84375</c:v>
                </c:pt>
                <c:pt idx="3634">
                  <c:v>43411.854166666664</c:v>
                </c:pt>
                <c:pt idx="3635">
                  <c:v>43411.864583333336</c:v>
                </c:pt>
                <c:pt idx="3636">
                  <c:v>43411.875</c:v>
                </c:pt>
                <c:pt idx="3637">
                  <c:v>43411.885416666664</c:v>
                </c:pt>
                <c:pt idx="3638">
                  <c:v>43411.895833333336</c:v>
                </c:pt>
                <c:pt idx="3639">
                  <c:v>43411.90625</c:v>
                </c:pt>
                <c:pt idx="3640">
                  <c:v>43411.916666666664</c:v>
                </c:pt>
                <c:pt idx="3641">
                  <c:v>43411.927083333336</c:v>
                </c:pt>
                <c:pt idx="3642">
                  <c:v>43411.9375</c:v>
                </c:pt>
                <c:pt idx="3643">
                  <c:v>43411.947916666664</c:v>
                </c:pt>
                <c:pt idx="3644">
                  <c:v>43411.958333333336</c:v>
                </c:pt>
                <c:pt idx="3645">
                  <c:v>43411.96875</c:v>
                </c:pt>
                <c:pt idx="3646">
                  <c:v>43411.979166666664</c:v>
                </c:pt>
                <c:pt idx="3647">
                  <c:v>43411.989583333336</c:v>
                </c:pt>
                <c:pt idx="3648">
                  <c:v>43412</c:v>
                </c:pt>
                <c:pt idx="3649">
                  <c:v>43412.010416666664</c:v>
                </c:pt>
                <c:pt idx="3650">
                  <c:v>43412.020833333336</c:v>
                </c:pt>
                <c:pt idx="3651">
                  <c:v>43412.03125</c:v>
                </c:pt>
                <c:pt idx="3652">
                  <c:v>43412.041666666664</c:v>
                </c:pt>
                <c:pt idx="3653">
                  <c:v>43412.052083333336</c:v>
                </c:pt>
                <c:pt idx="3654">
                  <c:v>43412.0625</c:v>
                </c:pt>
                <c:pt idx="3655">
                  <c:v>43412.072916666664</c:v>
                </c:pt>
                <c:pt idx="3656">
                  <c:v>43412.083333333336</c:v>
                </c:pt>
                <c:pt idx="3657">
                  <c:v>43412.09375</c:v>
                </c:pt>
                <c:pt idx="3658">
                  <c:v>43412.104166666664</c:v>
                </c:pt>
                <c:pt idx="3659">
                  <c:v>43412.114583333336</c:v>
                </c:pt>
                <c:pt idx="3660">
                  <c:v>43412.125</c:v>
                </c:pt>
                <c:pt idx="3661">
                  <c:v>43412.135416666664</c:v>
                </c:pt>
                <c:pt idx="3662">
                  <c:v>43412.145833333336</c:v>
                </c:pt>
                <c:pt idx="3663">
                  <c:v>43412.15625</c:v>
                </c:pt>
                <c:pt idx="3664">
                  <c:v>43412.166666666664</c:v>
                </c:pt>
                <c:pt idx="3665">
                  <c:v>43412.177083333336</c:v>
                </c:pt>
                <c:pt idx="3666">
                  <c:v>43412.1875</c:v>
                </c:pt>
                <c:pt idx="3667">
                  <c:v>43412.197916666664</c:v>
                </c:pt>
                <c:pt idx="3668">
                  <c:v>43412.208333333336</c:v>
                </c:pt>
                <c:pt idx="3669">
                  <c:v>43412.21875</c:v>
                </c:pt>
                <c:pt idx="3670">
                  <c:v>43412.229166666664</c:v>
                </c:pt>
                <c:pt idx="3671">
                  <c:v>43412.239583333336</c:v>
                </c:pt>
                <c:pt idx="3672">
                  <c:v>43412.25</c:v>
                </c:pt>
                <c:pt idx="3673">
                  <c:v>43412.260416666664</c:v>
                </c:pt>
                <c:pt idx="3674">
                  <c:v>43412.270833333336</c:v>
                </c:pt>
                <c:pt idx="3675">
                  <c:v>43412.28125</c:v>
                </c:pt>
                <c:pt idx="3676">
                  <c:v>43412.291666666664</c:v>
                </c:pt>
                <c:pt idx="3677">
                  <c:v>43412.302083333336</c:v>
                </c:pt>
                <c:pt idx="3678">
                  <c:v>43412.3125</c:v>
                </c:pt>
                <c:pt idx="3679">
                  <c:v>43412.322916666664</c:v>
                </c:pt>
                <c:pt idx="3680">
                  <c:v>43412.333333333336</c:v>
                </c:pt>
                <c:pt idx="3681">
                  <c:v>43412.34375</c:v>
                </c:pt>
                <c:pt idx="3682">
                  <c:v>43412.354166666664</c:v>
                </c:pt>
                <c:pt idx="3683">
                  <c:v>43412.364583333336</c:v>
                </c:pt>
                <c:pt idx="3684">
                  <c:v>43412.375</c:v>
                </c:pt>
                <c:pt idx="3685">
                  <c:v>43412.385416666664</c:v>
                </c:pt>
                <c:pt idx="3686">
                  <c:v>43412.395833333336</c:v>
                </c:pt>
                <c:pt idx="3687">
                  <c:v>43412.40625</c:v>
                </c:pt>
                <c:pt idx="3688">
                  <c:v>43412.416666666664</c:v>
                </c:pt>
                <c:pt idx="3689">
                  <c:v>43412.427083333336</c:v>
                </c:pt>
                <c:pt idx="3690">
                  <c:v>43412.4375</c:v>
                </c:pt>
                <c:pt idx="3691">
                  <c:v>43412.447916666664</c:v>
                </c:pt>
                <c:pt idx="3692">
                  <c:v>43412.458333333336</c:v>
                </c:pt>
                <c:pt idx="3693">
                  <c:v>43412.46875</c:v>
                </c:pt>
                <c:pt idx="3694">
                  <c:v>43412.479166666664</c:v>
                </c:pt>
                <c:pt idx="3695">
                  <c:v>43412.489583333336</c:v>
                </c:pt>
                <c:pt idx="3696">
                  <c:v>43412.5</c:v>
                </c:pt>
                <c:pt idx="3697">
                  <c:v>43412.510416666664</c:v>
                </c:pt>
                <c:pt idx="3698">
                  <c:v>43412.520833333336</c:v>
                </c:pt>
                <c:pt idx="3699">
                  <c:v>43412.53125</c:v>
                </c:pt>
                <c:pt idx="3700">
                  <c:v>43412.541666666664</c:v>
                </c:pt>
                <c:pt idx="3701">
                  <c:v>43412.552083333336</c:v>
                </c:pt>
                <c:pt idx="3702">
                  <c:v>43412.5625</c:v>
                </c:pt>
                <c:pt idx="3703">
                  <c:v>43412.572916666664</c:v>
                </c:pt>
                <c:pt idx="3704">
                  <c:v>43412.583333333336</c:v>
                </c:pt>
                <c:pt idx="3705">
                  <c:v>43412.59375</c:v>
                </c:pt>
                <c:pt idx="3706">
                  <c:v>43412.604166666664</c:v>
                </c:pt>
                <c:pt idx="3707">
                  <c:v>43412.614583333336</c:v>
                </c:pt>
                <c:pt idx="3708">
                  <c:v>43412.625</c:v>
                </c:pt>
                <c:pt idx="3709">
                  <c:v>43412.635416666664</c:v>
                </c:pt>
                <c:pt idx="3710">
                  <c:v>43412.645833333336</c:v>
                </c:pt>
                <c:pt idx="3711">
                  <c:v>43412.65625</c:v>
                </c:pt>
                <c:pt idx="3712">
                  <c:v>43412.666666666664</c:v>
                </c:pt>
                <c:pt idx="3713">
                  <c:v>43412.677083333336</c:v>
                </c:pt>
                <c:pt idx="3714">
                  <c:v>43412.6875</c:v>
                </c:pt>
                <c:pt idx="3715">
                  <c:v>43412.697916666664</c:v>
                </c:pt>
                <c:pt idx="3716">
                  <c:v>43412.708333333336</c:v>
                </c:pt>
                <c:pt idx="3717">
                  <c:v>43412.71875</c:v>
                </c:pt>
                <c:pt idx="3718">
                  <c:v>43412.729166666664</c:v>
                </c:pt>
                <c:pt idx="3719">
                  <c:v>43412.739583333336</c:v>
                </c:pt>
                <c:pt idx="3720">
                  <c:v>43412.75</c:v>
                </c:pt>
                <c:pt idx="3721">
                  <c:v>43412.760416666664</c:v>
                </c:pt>
                <c:pt idx="3722">
                  <c:v>43412.770833333336</c:v>
                </c:pt>
                <c:pt idx="3723">
                  <c:v>43412.78125</c:v>
                </c:pt>
                <c:pt idx="3724">
                  <c:v>43412.791666666664</c:v>
                </c:pt>
                <c:pt idx="3725">
                  <c:v>43412.802083333336</c:v>
                </c:pt>
                <c:pt idx="3726">
                  <c:v>43412.8125</c:v>
                </c:pt>
                <c:pt idx="3727">
                  <c:v>43412.822916666664</c:v>
                </c:pt>
                <c:pt idx="3728">
                  <c:v>43412.833333333336</c:v>
                </c:pt>
                <c:pt idx="3729">
                  <c:v>43412.84375</c:v>
                </c:pt>
                <c:pt idx="3730">
                  <c:v>43412.854166666664</c:v>
                </c:pt>
                <c:pt idx="3731">
                  <c:v>43412.864583333336</c:v>
                </c:pt>
                <c:pt idx="3732">
                  <c:v>43412.875</c:v>
                </c:pt>
                <c:pt idx="3733">
                  <c:v>43412.885416666664</c:v>
                </c:pt>
                <c:pt idx="3734">
                  <c:v>43412.895833333336</c:v>
                </c:pt>
                <c:pt idx="3735">
                  <c:v>43412.90625</c:v>
                </c:pt>
                <c:pt idx="3736">
                  <c:v>43412.916666666664</c:v>
                </c:pt>
                <c:pt idx="3737">
                  <c:v>43412.927083333336</c:v>
                </c:pt>
                <c:pt idx="3738">
                  <c:v>43412.9375</c:v>
                </c:pt>
                <c:pt idx="3739">
                  <c:v>43412.947916666664</c:v>
                </c:pt>
                <c:pt idx="3740">
                  <c:v>43412.958333333336</c:v>
                </c:pt>
                <c:pt idx="3741">
                  <c:v>43412.96875</c:v>
                </c:pt>
                <c:pt idx="3742">
                  <c:v>43412.979166666664</c:v>
                </c:pt>
                <c:pt idx="3743">
                  <c:v>43412.989583333336</c:v>
                </c:pt>
                <c:pt idx="3744">
                  <c:v>43413</c:v>
                </c:pt>
                <c:pt idx="3745">
                  <c:v>43413.010416666664</c:v>
                </c:pt>
                <c:pt idx="3746">
                  <c:v>43413.020833333336</c:v>
                </c:pt>
                <c:pt idx="3747">
                  <c:v>43413.03125</c:v>
                </c:pt>
                <c:pt idx="3748">
                  <c:v>43413.041666666664</c:v>
                </c:pt>
                <c:pt idx="3749">
                  <c:v>43413.052083333336</c:v>
                </c:pt>
                <c:pt idx="3750">
                  <c:v>43413.0625</c:v>
                </c:pt>
                <c:pt idx="3751">
                  <c:v>43413.072916666664</c:v>
                </c:pt>
                <c:pt idx="3752">
                  <c:v>43413.083333333336</c:v>
                </c:pt>
                <c:pt idx="3753">
                  <c:v>43413.09375</c:v>
                </c:pt>
                <c:pt idx="3754">
                  <c:v>43413.104166666664</c:v>
                </c:pt>
                <c:pt idx="3755">
                  <c:v>43413.114583333336</c:v>
                </c:pt>
                <c:pt idx="3756">
                  <c:v>43413.125</c:v>
                </c:pt>
                <c:pt idx="3757">
                  <c:v>43413.135416666664</c:v>
                </c:pt>
                <c:pt idx="3758">
                  <c:v>43413.145833333336</c:v>
                </c:pt>
                <c:pt idx="3759">
                  <c:v>43413.15625</c:v>
                </c:pt>
                <c:pt idx="3760">
                  <c:v>43413.166666666664</c:v>
                </c:pt>
                <c:pt idx="3761">
                  <c:v>43413.177083333336</c:v>
                </c:pt>
                <c:pt idx="3762">
                  <c:v>43413.1875</c:v>
                </c:pt>
                <c:pt idx="3763">
                  <c:v>43413.197916666664</c:v>
                </c:pt>
                <c:pt idx="3764">
                  <c:v>43413.208333333336</c:v>
                </c:pt>
                <c:pt idx="3765">
                  <c:v>43413.21875</c:v>
                </c:pt>
                <c:pt idx="3766">
                  <c:v>43413.229166666664</c:v>
                </c:pt>
                <c:pt idx="3767">
                  <c:v>43413.239583333336</c:v>
                </c:pt>
                <c:pt idx="3768">
                  <c:v>43413.25</c:v>
                </c:pt>
                <c:pt idx="3769">
                  <c:v>43413.260416666664</c:v>
                </c:pt>
                <c:pt idx="3770">
                  <c:v>43413.270833333336</c:v>
                </c:pt>
                <c:pt idx="3771">
                  <c:v>43413.28125</c:v>
                </c:pt>
                <c:pt idx="3772">
                  <c:v>43413.291666666664</c:v>
                </c:pt>
                <c:pt idx="3773">
                  <c:v>43413.302083333336</c:v>
                </c:pt>
                <c:pt idx="3774">
                  <c:v>43413.3125</c:v>
                </c:pt>
                <c:pt idx="3775">
                  <c:v>43413.322916666664</c:v>
                </c:pt>
                <c:pt idx="3776">
                  <c:v>43413.333333333336</c:v>
                </c:pt>
                <c:pt idx="3777">
                  <c:v>43413.34375</c:v>
                </c:pt>
                <c:pt idx="3778">
                  <c:v>43413.354166666664</c:v>
                </c:pt>
                <c:pt idx="3779">
                  <c:v>43413.364583333336</c:v>
                </c:pt>
                <c:pt idx="3780">
                  <c:v>43413.375</c:v>
                </c:pt>
                <c:pt idx="3781">
                  <c:v>43413.385416666664</c:v>
                </c:pt>
                <c:pt idx="3782">
                  <c:v>43413.395833333336</c:v>
                </c:pt>
                <c:pt idx="3783">
                  <c:v>43413.40625</c:v>
                </c:pt>
                <c:pt idx="3784">
                  <c:v>43413.416666666664</c:v>
                </c:pt>
                <c:pt idx="3785">
                  <c:v>43413.427083333336</c:v>
                </c:pt>
                <c:pt idx="3786">
                  <c:v>43413.4375</c:v>
                </c:pt>
                <c:pt idx="3787">
                  <c:v>43413.447916666664</c:v>
                </c:pt>
                <c:pt idx="3788">
                  <c:v>43413.458333333336</c:v>
                </c:pt>
                <c:pt idx="3789">
                  <c:v>43413.46875</c:v>
                </c:pt>
                <c:pt idx="3790">
                  <c:v>43413.479166666664</c:v>
                </c:pt>
                <c:pt idx="3791">
                  <c:v>43413.489583333336</c:v>
                </c:pt>
                <c:pt idx="3792">
                  <c:v>43413.5</c:v>
                </c:pt>
                <c:pt idx="3793">
                  <c:v>43413.510416666664</c:v>
                </c:pt>
                <c:pt idx="3794">
                  <c:v>43413.520833333336</c:v>
                </c:pt>
                <c:pt idx="3795">
                  <c:v>43413.53125</c:v>
                </c:pt>
                <c:pt idx="3796">
                  <c:v>43413.541666666664</c:v>
                </c:pt>
                <c:pt idx="3797">
                  <c:v>43413.552083333336</c:v>
                </c:pt>
                <c:pt idx="3798">
                  <c:v>43413.5625</c:v>
                </c:pt>
                <c:pt idx="3799">
                  <c:v>43413.572916666664</c:v>
                </c:pt>
                <c:pt idx="3800">
                  <c:v>43413.583333333336</c:v>
                </c:pt>
                <c:pt idx="3801">
                  <c:v>43413.59375</c:v>
                </c:pt>
                <c:pt idx="3802">
                  <c:v>43413.604166666664</c:v>
                </c:pt>
                <c:pt idx="3803">
                  <c:v>43413.614583333336</c:v>
                </c:pt>
                <c:pt idx="3804">
                  <c:v>43413.625</c:v>
                </c:pt>
                <c:pt idx="3805">
                  <c:v>43413.635416666664</c:v>
                </c:pt>
                <c:pt idx="3806">
                  <c:v>43413.645833333336</c:v>
                </c:pt>
                <c:pt idx="3807">
                  <c:v>43413.65625</c:v>
                </c:pt>
                <c:pt idx="3808">
                  <c:v>43413.666666666664</c:v>
                </c:pt>
                <c:pt idx="3809">
                  <c:v>43413.677083333336</c:v>
                </c:pt>
                <c:pt idx="3810">
                  <c:v>43413.6875</c:v>
                </c:pt>
                <c:pt idx="3811">
                  <c:v>43413.697916666664</c:v>
                </c:pt>
                <c:pt idx="3812">
                  <c:v>43413.708333333336</c:v>
                </c:pt>
                <c:pt idx="3813">
                  <c:v>43413.71875</c:v>
                </c:pt>
                <c:pt idx="3814">
                  <c:v>43413.729166666664</c:v>
                </c:pt>
                <c:pt idx="3815">
                  <c:v>43413.739583333336</c:v>
                </c:pt>
                <c:pt idx="3816">
                  <c:v>43413.75</c:v>
                </c:pt>
                <c:pt idx="3817">
                  <c:v>43413.760416666664</c:v>
                </c:pt>
                <c:pt idx="3818">
                  <c:v>43413.770833333336</c:v>
                </c:pt>
                <c:pt idx="3819">
                  <c:v>43413.78125</c:v>
                </c:pt>
                <c:pt idx="3820">
                  <c:v>43413.791666666664</c:v>
                </c:pt>
                <c:pt idx="3821">
                  <c:v>43413.802083333336</c:v>
                </c:pt>
                <c:pt idx="3822">
                  <c:v>43413.8125</c:v>
                </c:pt>
                <c:pt idx="3823">
                  <c:v>43413.822916666664</c:v>
                </c:pt>
                <c:pt idx="3824">
                  <c:v>43413.833333333336</c:v>
                </c:pt>
                <c:pt idx="3825">
                  <c:v>43413.84375</c:v>
                </c:pt>
                <c:pt idx="3826">
                  <c:v>43413.854166666664</c:v>
                </c:pt>
                <c:pt idx="3827">
                  <c:v>43413.864583333336</c:v>
                </c:pt>
                <c:pt idx="3828">
                  <c:v>43413.875</c:v>
                </c:pt>
                <c:pt idx="3829">
                  <c:v>43413.885416666664</c:v>
                </c:pt>
                <c:pt idx="3830">
                  <c:v>43413.895833333336</c:v>
                </c:pt>
                <c:pt idx="3831">
                  <c:v>43413.90625</c:v>
                </c:pt>
                <c:pt idx="3832">
                  <c:v>43413.916666666664</c:v>
                </c:pt>
                <c:pt idx="3833">
                  <c:v>43413.927083333336</c:v>
                </c:pt>
                <c:pt idx="3834">
                  <c:v>43413.9375</c:v>
                </c:pt>
                <c:pt idx="3835">
                  <c:v>43413.947916666664</c:v>
                </c:pt>
                <c:pt idx="3836">
                  <c:v>43413.958333333336</c:v>
                </c:pt>
                <c:pt idx="3837">
                  <c:v>43413.96875</c:v>
                </c:pt>
                <c:pt idx="3838">
                  <c:v>43413.979166666664</c:v>
                </c:pt>
                <c:pt idx="3839">
                  <c:v>43413.989583333336</c:v>
                </c:pt>
                <c:pt idx="3840">
                  <c:v>43414</c:v>
                </c:pt>
                <c:pt idx="3841">
                  <c:v>43414.010416666664</c:v>
                </c:pt>
                <c:pt idx="3842">
                  <c:v>43414.020833333336</c:v>
                </c:pt>
                <c:pt idx="3843">
                  <c:v>43414.03125</c:v>
                </c:pt>
                <c:pt idx="3844">
                  <c:v>43414.041666666664</c:v>
                </c:pt>
                <c:pt idx="3845">
                  <c:v>43414.052083333336</c:v>
                </c:pt>
                <c:pt idx="3846">
                  <c:v>43414.0625</c:v>
                </c:pt>
                <c:pt idx="3847">
                  <c:v>43414.072916666664</c:v>
                </c:pt>
                <c:pt idx="3848">
                  <c:v>43414.083333333336</c:v>
                </c:pt>
                <c:pt idx="3849">
                  <c:v>43414.09375</c:v>
                </c:pt>
                <c:pt idx="3850">
                  <c:v>43414.104166666664</c:v>
                </c:pt>
                <c:pt idx="3851">
                  <c:v>43414.114583333336</c:v>
                </c:pt>
                <c:pt idx="3852">
                  <c:v>43414.125</c:v>
                </c:pt>
                <c:pt idx="3853">
                  <c:v>43414.135416666664</c:v>
                </c:pt>
                <c:pt idx="3854">
                  <c:v>43414.145833333336</c:v>
                </c:pt>
                <c:pt idx="3855">
                  <c:v>43414.15625</c:v>
                </c:pt>
                <c:pt idx="3856">
                  <c:v>43414.166666666664</c:v>
                </c:pt>
                <c:pt idx="3857">
                  <c:v>43414.177083333336</c:v>
                </c:pt>
                <c:pt idx="3858">
                  <c:v>43414.1875</c:v>
                </c:pt>
                <c:pt idx="3859">
                  <c:v>43414.197916666664</c:v>
                </c:pt>
                <c:pt idx="3860">
                  <c:v>43414.208333333336</c:v>
                </c:pt>
                <c:pt idx="3861">
                  <c:v>43414.21875</c:v>
                </c:pt>
                <c:pt idx="3862">
                  <c:v>43414.229166666664</c:v>
                </c:pt>
                <c:pt idx="3863">
                  <c:v>43414.239583333336</c:v>
                </c:pt>
                <c:pt idx="3864">
                  <c:v>43414.25</c:v>
                </c:pt>
                <c:pt idx="3865">
                  <c:v>43414.260416666664</c:v>
                </c:pt>
                <c:pt idx="3866">
                  <c:v>43414.270833333336</c:v>
                </c:pt>
                <c:pt idx="3867">
                  <c:v>43414.28125</c:v>
                </c:pt>
                <c:pt idx="3868">
                  <c:v>43414.291666666664</c:v>
                </c:pt>
                <c:pt idx="3869">
                  <c:v>43414.302083333336</c:v>
                </c:pt>
                <c:pt idx="3870">
                  <c:v>43414.3125</c:v>
                </c:pt>
                <c:pt idx="3871">
                  <c:v>43414.322916666664</c:v>
                </c:pt>
                <c:pt idx="3872">
                  <c:v>43414.333333333336</c:v>
                </c:pt>
                <c:pt idx="3873">
                  <c:v>43414.34375</c:v>
                </c:pt>
                <c:pt idx="3874">
                  <c:v>43414.354166666664</c:v>
                </c:pt>
                <c:pt idx="3875">
                  <c:v>43414.364583333336</c:v>
                </c:pt>
                <c:pt idx="3876">
                  <c:v>43414.375</c:v>
                </c:pt>
                <c:pt idx="3877">
                  <c:v>43414.385416666664</c:v>
                </c:pt>
                <c:pt idx="3878">
                  <c:v>43414.395833333336</c:v>
                </c:pt>
                <c:pt idx="3879">
                  <c:v>43414.40625</c:v>
                </c:pt>
                <c:pt idx="3880">
                  <c:v>43414.416666666664</c:v>
                </c:pt>
                <c:pt idx="3881">
                  <c:v>43414.427083333336</c:v>
                </c:pt>
                <c:pt idx="3882">
                  <c:v>43414.4375</c:v>
                </c:pt>
                <c:pt idx="3883">
                  <c:v>43414.447916666664</c:v>
                </c:pt>
                <c:pt idx="3884">
                  <c:v>43414.458333333336</c:v>
                </c:pt>
                <c:pt idx="3885">
                  <c:v>43414.46875</c:v>
                </c:pt>
                <c:pt idx="3886">
                  <c:v>43414.479166666664</c:v>
                </c:pt>
                <c:pt idx="3887">
                  <c:v>43414.489583333336</c:v>
                </c:pt>
                <c:pt idx="3888">
                  <c:v>43414.5</c:v>
                </c:pt>
                <c:pt idx="3889">
                  <c:v>43414.510416666664</c:v>
                </c:pt>
                <c:pt idx="3890">
                  <c:v>43414.520833333336</c:v>
                </c:pt>
                <c:pt idx="3891">
                  <c:v>43414.53125</c:v>
                </c:pt>
                <c:pt idx="3892">
                  <c:v>43414.541666666664</c:v>
                </c:pt>
                <c:pt idx="3893">
                  <c:v>43414.552083333336</c:v>
                </c:pt>
                <c:pt idx="3894">
                  <c:v>43414.5625</c:v>
                </c:pt>
                <c:pt idx="3895">
                  <c:v>43414.572916666664</c:v>
                </c:pt>
                <c:pt idx="3896">
                  <c:v>43414.583333333336</c:v>
                </c:pt>
                <c:pt idx="3897">
                  <c:v>43414.59375</c:v>
                </c:pt>
                <c:pt idx="3898">
                  <c:v>43414.604166666664</c:v>
                </c:pt>
                <c:pt idx="3899">
                  <c:v>43414.614583333336</c:v>
                </c:pt>
                <c:pt idx="3900">
                  <c:v>43414.625</c:v>
                </c:pt>
                <c:pt idx="3901">
                  <c:v>43414.635416666664</c:v>
                </c:pt>
                <c:pt idx="3902">
                  <c:v>43414.645833333336</c:v>
                </c:pt>
                <c:pt idx="3903">
                  <c:v>43414.65625</c:v>
                </c:pt>
                <c:pt idx="3904">
                  <c:v>43414.666666666664</c:v>
                </c:pt>
                <c:pt idx="3905">
                  <c:v>43414.677083333336</c:v>
                </c:pt>
                <c:pt idx="3906">
                  <c:v>43414.6875</c:v>
                </c:pt>
                <c:pt idx="3907">
                  <c:v>43414.697916666664</c:v>
                </c:pt>
                <c:pt idx="3908">
                  <c:v>43414.708333333336</c:v>
                </c:pt>
                <c:pt idx="3909">
                  <c:v>43414.71875</c:v>
                </c:pt>
                <c:pt idx="3910">
                  <c:v>43414.729166666664</c:v>
                </c:pt>
                <c:pt idx="3911">
                  <c:v>43414.739583333336</c:v>
                </c:pt>
                <c:pt idx="3912">
                  <c:v>43414.75</c:v>
                </c:pt>
                <c:pt idx="3913">
                  <c:v>43414.760416666664</c:v>
                </c:pt>
                <c:pt idx="3914">
                  <c:v>43414.770833333336</c:v>
                </c:pt>
                <c:pt idx="3915">
                  <c:v>43414.78125</c:v>
                </c:pt>
                <c:pt idx="3916">
                  <c:v>43414.791666666664</c:v>
                </c:pt>
                <c:pt idx="3917">
                  <c:v>43414.802083333336</c:v>
                </c:pt>
                <c:pt idx="3918">
                  <c:v>43414.8125</c:v>
                </c:pt>
                <c:pt idx="3919">
                  <c:v>43414.822916666664</c:v>
                </c:pt>
                <c:pt idx="3920">
                  <c:v>43414.833333333336</c:v>
                </c:pt>
                <c:pt idx="3921">
                  <c:v>43414.84375</c:v>
                </c:pt>
                <c:pt idx="3922">
                  <c:v>43414.854166666664</c:v>
                </c:pt>
                <c:pt idx="3923">
                  <c:v>43414.864583333336</c:v>
                </c:pt>
                <c:pt idx="3924">
                  <c:v>43414.875</c:v>
                </c:pt>
                <c:pt idx="3925">
                  <c:v>43414.885416666664</c:v>
                </c:pt>
                <c:pt idx="3926">
                  <c:v>43414.895833333336</c:v>
                </c:pt>
                <c:pt idx="3927">
                  <c:v>43414.90625</c:v>
                </c:pt>
                <c:pt idx="3928">
                  <c:v>43414.916666666664</c:v>
                </c:pt>
                <c:pt idx="3929">
                  <c:v>43414.927083333336</c:v>
                </c:pt>
                <c:pt idx="3930">
                  <c:v>43414.9375</c:v>
                </c:pt>
                <c:pt idx="3931">
                  <c:v>43414.947916666664</c:v>
                </c:pt>
                <c:pt idx="3932">
                  <c:v>43414.958333333336</c:v>
                </c:pt>
                <c:pt idx="3933">
                  <c:v>43414.96875</c:v>
                </c:pt>
                <c:pt idx="3934">
                  <c:v>43414.979166666664</c:v>
                </c:pt>
                <c:pt idx="3935">
                  <c:v>43414.989583333336</c:v>
                </c:pt>
                <c:pt idx="3936">
                  <c:v>43415</c:v>
                </c:pt>
                <c:pt idx="3937">
                  <c:v>43415.010416666664</c:v>
                </c:pt>
                <c:pt idx="3938">
                  <c:v>43415.020833333336</c:v>
                </c:pt>
                <c:pt idx="3939">
                  <c:v>43415.03125</c:v>
                </c:pt>
                <c:pt idx="3940">
                  <c:v>43415.041666666664</c:v>
                </c:pt>
                <c:pt idx="3941">
                  <c:v>43415.052083333336</c:v>
                </c:pt>
                <c:pt idx="3942">
                  <c:v>43415.0625</c:v>
                </c:pt>
                <c:pt idx="3943">
                  <c:v>43415.072916666664</c:v>
                </c:pt>
                <c:pt idx="3944">
                  <c:v>43415.083333333336</c:v>
                </c:pt>
                <c:pt idx="3945">
                  <c:v>43415.09375</c:v>
                </c:pt>
                <c:pt idx="3946">
                  <c:v>43415.104166666664</c:v>
                </c:pt>
                <c:pt idx="3947">
                  <c:v>43415.114583333336</c:v>
                </c:pt>
                <c:pt idx="3948">
                  <c:v>43415.125</c:v>
                </c:pt>
                <c:pt idx="3949">
                  <c:v>43415.135416666664</c:v>
                </c:pt>
                <c:pt idx="3950">
                  <c:v>43415.145833333336</c:v>
                </c:pt>
                <c:pt idx="3951">
                  <c:v>43415.15625</c:v>
                </c:pt>
                <c:pt idx="3952">
                  <c:v>43415.166666666664</c:v>
                </c:pt>
                <c:pt idx="3953">
                  <c:v>43415.177083333336</c:v>
                </c:pt>
                <c:pt idx="3954">
                  <c:v>43415.1875</c:v>
                </c:pt>
                <c:pt idx="3955">
                  <c:v>43415.197916666664</c:v>
                </c:pt>
                <c:pt idx="3956">
                  <c:v>43415.208333333336</c:v>
                </c:pt>
                <c:pt idx="3957">
                  <c:v>43415.21875</c:v>
                </c:pt>
                <c:pt idx="3958">
                  <c:v>43415.229166666664</c:v>
                </c:pt>
                <c:pt idx="3959">
                  <c:v>43415.239583333336</c:v>
                </c:pt>
                <c:pt idx="3960">
                  <c:v>43415.25</c:v>
                </c:pt>
                <c:pt idx="3961">
                  <c:v>43415.260416666664</c:v>
                </c:pt>
                <c:pt idx="3962">
                  <c:v>43415.270833333336</c:v>
                </c:pt>
                <c:pt idx="3963">
                  <c:v>43415.28125</c:v>
                </c:pt>
                <c:pt idx="3964">
                  <c:v>43415.291666666664</c:v>
                </c:pt>
                <c:pt idx="3965">
                  <c:v>43415.302083333336</c:v>
                </c:pt>
                <c:pt idx="3966">
                  <c:v>43415.3125</c:v>
                </c:pt>
                <c:pt idx="3967">
                  <c:v>43415.322916666664</c:v>
                </c:pt>
                <c:pt idx="3968">
                  <c:v>43415.333333333336</c:v>
                </c:pt>
                <c:pt idx="3969">
                  <c:v>43415.34375</c:v>
                </c:pt>
                <c:pt idx="3970">
                  <c:v>43415.354166666664</c:v>
                </c:pt>
                <c:pt idx="3971">
                  <c:v>43415.364583333336</c:v>
                </c:pt>
                <c:pt idx="3972">
                  <c:v>43415.375</c:v>
                </c:pt>
                <c:pt idx="3973">
                  <c:v>43415.385416666664</c:v>
                </c:pt>
                <c:pt idx="3974">
                  <c:v>43415.395833333336</c:v>
                </c:pt>
                <c:pt idx="3975">
                  <c:v>43415.40625</c:v>
                </c:pt>
                <c:pt idx="3976">
                  <c:v>43415.416666666664</c:v>
                </c:pt>
                <c:pt idx="3977">
                  <c:v>43415.427083333336</c:v>
                </c:pt>
                <c:pt idx="3978">
                  <c:v>43415.4375</c:v>
                </c:pt>
                <c:pt idx="3979">
                  <c:v>43415.447916666664</c:v>
                </c:pt>
                <c:pt idx="3980">
                  <c:v>43415.458333333336</c:v>
                </c:pt>
                <c:pt idx="3981">
                  <c:v>43415.46875</c:v>
                </c:pt>
                <c:pt idx="3982">
                  <c:v>43415.479166666664</c:v>
                </c:pt>
                <c:pt idx="3983">
                  <c:v>43415.489583333336</c:v>
                </c:pt>
                <c:pt idx="3984">
                  <c:v>43415.5</c:v>
                </c:pt>
                <c:pt idx="3985">
                  <c:v>43415.510416666664</c:v>
                </c:pt>
                <c:pt idx="3986">
                  <c:v>43415.520833333336</c:v>
                </c:pt>
                <c:pt idx="3987">
                  <c:v>43415.53125</c:v>
                </c:pt>
                <c:pt idx="3988">
                  <c:v>43415.541666666664</c:v>
                </c:pt>
                <c:pt idx="3989">
                  <c:v>43415.552083333336</c:v>
                </c:pt>
                <c:pt idx="3990">
                  <c:v>43415.5625</c:v>
                </c:pt>
                <c:pt idx="3991">
                  <c:v>43415.572916666664</c:v>
                </c:pt>
                <c:pt idx="3992">
                  <c:v>43415.583333333336</c:v>
                </c:pt>
                <c:pt idx="3993">
                  <c:v>43415.59375</c:v>
                </c:pt>
                <c:pt idx="3994">
                  <c:v>43415.604166666664</c:v>
                </c:pt>
                <c:pt idx="3995">
                  <c:v>43415.614583333336</c:v>
                </c:pt>
                <c:pt idx="3996">
                  <c:v>43415.625</c:v>
                </c:pt>
                <c:pt idx="3997">
                  <c:v>43415.635416666664</c:v>
                </c:pt>
                <c:pt idx="3998">
                  <c:v>43415.645833333336</c:v>
                </c:pt>
                <c:pt idx="3999">
                  <c:v>43415.65625</c:v>
                </c:pt>
                <c:pt idx="4000">
                  <c:v>43415.666666666664</c:v>
                </c:pt>
                <c:pt idx="4001">
                  <c:v>43415.677083333336</c:v>
                </c:pt>
                <c:pt idx="4002">
                  <c:v>43415.6875</c:v>
                </c:pt>
                <c:pt idx="4003">
                  <c:v>43415.697916666664</c:v>
                </c:pt>
                <c:pt idx="4004">
                  <c:v>43415.708333333336</c:v>
                </c:pt>
                <c:pt idx="4005">
                  <c:v>43415.71875</c:v>
                </c:pt>
                <c:pt idx="4006">
                  <c:v>43415.729166666664</c:v>
                </c:pt>
                <c:pt idx="4007">
                  <c:v>43415.739583333336</c:v>
                </c:pt>
                <c:pt idx="4008">
                  <c:v>43415.75</c:v>
                </c:pt>
                <c:pt idx="4009">
                  <c:v>43415.760416666664</c:v>
                </c:pt>
                <c:pt idx="4010">
                  <c:v>43415.770833333336</c:v>
                </c:pt>
                <c:pt idx="4011">
                  <c:v>43415.78125</c:v>
                </c:pt>
                <c:pt idx="4012">
                  <c:v>43415.791666666664</c:v>
                </c:pt>
                <c:pt idx="4013">
                  <c:v>43415.802083333336</c:v>
                </c:pt>
                <c:pt idx="4014">
                  <c:v>43415.8125</c:v>
                </c:pt>
                <c:pt idx="4015">
                  <c:v>43415.822916666664</c:v>
                </c:pt>
                <c:pt idx="4016">
                  <c:v>43415.833333333336</c:v>
                </c:pt>
                <c:pt idx="4017">
                  <c:v>43415.84375</c:v>
                </c:pt>
                <c:pt idx="4018">
                  <c:v>43415.854166666664</c:v>
                </c:pt>
                <c:pt idx="4019">
                  <c:v>43415.864583333336</c:v>
                </c:pt>
                <c:pt idx="4020">
                  <c:v>43415.875</c:v>
                </c:pt>
                <c:pt idx="4021">
                  <c:v>43415.885416666664</c:v>
                </c:pt>
                <c:pt idx="4022">
                  <c:v>43415.895833333336</c:v>
                </c:pt>
                <c:pt idx="4023">
                  <c:v>43415.90625</c:v>
                </c:pt>
                <c:pt idx="4024">
                  <c:v>43415.916666666664</c:v>
                </c:pt>
                <c:pt idx="4025">
                  <c:v>43415.927083333336</c:v>
                </c:pt>
                <c:pt idx="4026">
                  <c:v>43415.9375</c:v>
                </c:pt>
                <c:pt idx="4027">
                  <c:v>43415.947916666664</c:v>
                </c:pt>
                <c:pt idx="4028">
                  <c:v>43415.958333333336</c:v>
                </c:pt>
                <c:pt idx="4029">
                  <c:v>43415.96875</c:v>
                </c:pt>
                <c:pt idx="4030">
                  <c:v>43415.979166666664</c:v>
                </c:pt>
                <c:pt idx="4031">
                  <c:v>43415.989583333336</c:v>
                </c:pt>
                <c:pt idx="4032">
                  <c:v>43416</c:v>
                </c:pt>
                <c:pt idx="4033">
                  <c:v>43416.010416666664</c:v>
                </c:pt>
                <c:pt idx="4034">
                  <c:v>43416.020833333336</c:v>
                </c:pt>
                <c:pt idx="4035">
                  <c:v>43416.03125</c:v>
                </c:pt>
                <c:pt idx="4036">
                  <c:v>43416.041666666664</c:v>
                </c:pt>
                <c:pt idx="4037">
                  <c:v>43416.052083333336</c:v>
                </c:pt>
                <c:pt idx="4038">
                  <c:v>43416.0625</c:v>
                </c:pt>
                <c:pt idx="4039">
                  <c:v>43416.072916666664</c:v>
                </c:pt>
                <c:pt idx="4040">
                  <c:v>43416.083333333336</c:v>
                </c:pt>
                <c:pt idx="4041">
                  <c:v>43416.09375</c:v>
                </c:pt>
                <c:pt idx="4042">
                  <c:v>43416.104166666664</c:v>
                </c:pt>
                <c:pt idx="4043">
                  <c:v>43416.114583333336</c:v>
                </c:pt>
                <c:pt idx="4044">
                  <c:v>43416.125</c:v>
                </c:pt>
                <c:pt idx="4045">
                  <c:v>43416.135416666664</c:v>
                </c:pt>
                <c:pt idx="4046">
                  <c:v>43416.145833333336</c:v>
                </c:pt>
                <c:pt idx="4047">
                  <c:v>43416.15625</c:v>
                </c:pt>
                <c:pt idx="4048">
                  <c:v>43416.166666666664</c:v>
                </c:pt>
                <c:pt idx="4049">
                  <c:v>43416.177083333336</c:v>
                </c:pt>
                <c:pt idx="4050">
                  <c:v>43416.1875</c:v>
                </c:pt>
                <c:pt idx="4051">
                  <c:v>43416.197916666664</c:v>
                </c:pt>
                <c:pt idx="4052">
                  <c:v>43416.208333333336</c:v>
                </c:pt>
                <c:pt idx="4053">
                  <c:v>43416.21875</c:v>
                </c:pt>
                <c:pt idx="4054">
                  <c:v>43416.229166666664</c:v>
                </c:pt>
                <c:pt idx="4055">
                  <c:v>43416.239583333336</c:v>
                </c:pt>
                <c:pt idx="4056">
                  <c:v>43416.25</c:v>
                </c:pt>
                <c:pt idx="4057">
                  <c:v>43416.260416666664</c:v>
                </c:pt>
                <c:pt idx="4058">
                  <c:v>43416.270833333336</c:v>
                </c:pt>
                <c:pt idx="4059">
                  <c:v>43416.28125</c:v>
                </c:pt>
                <c:pt idx="4060">
                  <c:v>43416.291666666664</c:v>
                </c:pt>
                <c:pt idx="4061">
                  <c:v>43416.302083333336</c:v>
                </c:pt>
                <c:pt idx="4062">
                  <c:v>43416.3125</c:v>
                </c:pt>
                <c:pt idx="4063">
                  <c:v>43416.322916666664</c:v>
                </c:pt>
                <c:pt idx="4064">
                  <c:v>43416.333333333336</c:v>
                </c:pt>
                <c:pt idx="4065">
                  <c:v>43416.34375</c:v>
                </c:pt>
                <c:pt idx="4066">
                  <c:v>43416.354166666664</c:v>
                </c:pt>
                <c:pt idx="4067">
                  <c:v>43416.364583333336</c:v>
                </c:pt>
                <c:pt idx="4068">
                  <c:v>43416.375</c:v>
                </c:pt>
                <c:pt idx="4069">
                  <c:v>43416.385416666664</c:v>
                </c:pt>
                <c:pt idx="4070">
                  <c:v>43416.395833333336</c:v>
                </c:pt>
                <c:pt idx="4071">
                  <c:v>43416.40625</c:v>
                </c:pt>
                <c:pt idx="4072">
                  <c:v>43416.416666666664</c:v>
                </c:pt>
                <c:pt idx="4073">
                  <c:v>43416.427083333336</c:v>
                </c:pt>
                <c:pt idx="4074">
                  <c:v>43416.4375</c:v>
                </c:pt>
                <c:pt idx="4075">
                  <c:v>43416.447916666664</c:v>
                </c:pt>
                <c:pt idx="4076">
                  <c:v>43416.458333333336</c:v>
                </c:pt>
                <c:pt idx="4077">
                  <c:v>43416.46875</c:v>
                </c:pt>
                <c:pt idx="4078">
                  <c:v>43416.479166666664</c:v>
                </c:pt>
                <c:pt idx="4079">
                  <c:v>43416.489583333336</c:v>
                </c:pt>
                <c:pt idx="4080">
                  <c:v>43416.5</c:v>
                </c:pt>
                <c:pt idx="4081">
                  <c:v>43416.510416666664</c:v>
                </c:pt>
                <c:pt idx="4082">
                  <c:v>43416.520833333336</c:v>
                </c:pt>
                <c:pt idx="4083">
                  <c:v>43416.53125</c:v>
                </c:pt>
                <c:pt idx="4084">
                  <c:v>43416.541666666664</c:v>
                </c:pt>
                <c:pt idx="4085">
                  <c:v>43416.552083333336</c:v>
                </c:pt>
                <c:pt idx="4086">
                  <c:v>43416.5625</c:v>
                </c:pt>
                <c:pt idx="4087">
                  <c:v>43416.572916666664</c:v>
                </c:pt>
                <c:pt idx="4088">
                  <c:v>43416.583333333336</c:v>
                </c:pt>
                <c:pt idx="4089">
                  <c:v>43416.59375</c:v>
                </c:pt>
                <c:pt idx="4090">
                  <c:v>43416.604166666664</c:v>
                </c:pt>
                <c:pt idx="4091">
                  <c:v>43416.614583333336</c:v>
                </c:pt>
                <c:pt idx="4092">
                  <c:v>43416.625</c:v>
                </c:pt>
                <c:pt idx="4093">
                  <c:v>43416.635416666664</c:v>
                </c:pt>
                <c:pt idx="4094">
                  <c:v>43416.645833333336</c:v>
                </c:pt>
                <c:pt idx="4095">
                  <c:v>43416.65625</c:v>
                </c:pt>
                <c:pt idx="4096">
                  <c:v>43416.666666666664</c:v>
                </c:pt>
                <c:pt idx="4097">
                  <c:v>43416.677083333336</c:v>
                </c:pt>
                <c:pt idx="4098">
                  <c:v>43416.6875</c:v>
                </c:pt>
                <c:pt idx="4099">
                  <c:v>43416.697916666664</c:v>
                </c:pt>
                <c:pt idx="4100">
                  <c:v>43416.708333333336</c:v>
                </c:pt>
                <c:pt idx="4101">
                  <c:v>43416.71875</c:v>
                </c:pt>
                <c:pt idx="4102">
                  <c:v>43416.729166666664</c:v>
                </c:pt>
                <c:pt idx="4103">
                  <c:v>43416.739583333336</c:v>
                </c:pt>
                <c:pt idx="4104">
                  <c:v>43416.75</c:v>
                </c:pt>
                <c:pt idx="4105">
                  <c:v>43416.760416666664</c:v>
                </c:pt>
                <c:pt idx="4106">
                  <c:v>43416.770833333336</c:v>
                </c:pt>
                <c:pt idx="4107">
                  <c:v>43416.78125</c:v>
                </c:pt>
                <c:pt idx="4108">
                  <c:v>43416.791666666664</c:v>
                </c:pt>
                <c:pt idx="4109">
                  <c:v>43416.802083333336</c:v>
                </c:pt>
                <c:pt idx="4110">
                  <c:v>43416.8125</c:v>
                </c:pt>
                <c:pt idx="4111">
                  <c:v>43416.822916666664</c:v>
                </c:pt>
                <c:pt idx="4112">
                  <c:v>43416.833333333336</c:v>
                </c:pt>
                <c:pt idx="4113">
                  <c:v>43416.84375</c:v>
                </c:pt>
                <c:pt idx="4114">
                  <c:v>43416.854166666664</c:v>
                </c:pt>
                <c:pt idx="4115">
                  <c:v>43416.864583333336</c:v>
                </c:pt>
                <c:pt idx="4116">
                  <c:v>43416.875</c:v>
                </c:pt>
                <c:pt idx="4117">
                  <c:v>43416.885416666664</c:v>
                </c:pt>
                <c:pt idx="4118">
                  <c:v>43416.895833333336</c:v>
                </c:pt>
                <c:pt idx="4119">
                  <c:v>43416.90625</c:v>
                </c:pt>
                <c:pt idx="4120">
                  <c:v>43416.916666666664</c:v>
                </c:pt>
                <c:pt idx="4121">
                  <c:v>43416.927083333336</c:v>
                </c:pt>
                <c:pt idx="4122">
                  <c:v>43416.9375</c:v>
                </c:pt>
                <c:pt idx="4123">
                  <c:v>43416.947916666664</c:v>
                </c:pt>
                <c:pt idx="4124">
                  <c:v>43416.958333333336</c:v>
                </c:pt>
                <c:pt idx="4125">
                  <c:v>43416.96875</c:v>
                </c:pt>
                <c:pt idx="4126">
                  <c:v>43416.979166666664</c:v>
                </c:pt>
                <c:pt idx="4127">
                  <c:v>43416.989583333336</c:v>
                </c:pt>
                <c:pt idx="4128">
                  <c:v>43417</c:v>
                </c:pt>
                <c:pt idx="4129">
                  <c:v>43417.010416666664</c:v>
                </c:pt>
                <c:pt idx="4130">
                  <c:v>43417.020833333336</c:v>
                </c:pt>
                <c:pt idx="4131">
                  <c:v>43417.03125</c:v>
                </c:pt>
                <c:pt idx="4132">
                  <c:v>43417.041666666664</c:v>
                </c:pt>
                <c:pt idx="4133">
                  <c:v>43417.052083333336</c:v>
                </c:pt>
                <c:pt idx="4134">
                  <c:v>43417.0625</c:v>
                </c:pt>
                <c:pt idx="4135">
                  <c:v>43417.072916666664</c:v>
                </c:pt>
                <c:pt idx="4136">
                  <c:v>43417.083333333336</c:v>
                </c:pt>
                <c:pt idx="4137">
                  <c:v>43417.09375</c:v>
                </c:pt>
                <c:pt idx="4138">
                  <c:v>43417.104166666664</c:v>
                </c:pt>
                <c:pt idx="4139">
                  <c:v>43417.114583333336</c:v>
                </c:pt>
                <c:pt idx="4140">
                  <c:v>43417.125</c:v>
                </c:pt>
                <c:pt idx="4141">
                  <c:v>43417.135416666664</c:v>
                </c:pt>
                <c:pt idx="4142">
                  <c:v>43417.145833333336</c:v>
                </c:pt>
                <c:pt idx="4143">
                  <c:v>43417.15625</c:v>
                </c:pt>
                <c:pt idx="4144">
                  <c:v>43417.166666666664</c:v>
                </c:pt>
                <c:pt idx="4145">
                  <c:v>43417.177083333336</c:v>
                </c:pt>
                <c:pt idx="4146">
                  <c:v>43417.1875</c:v>
                </c:pt>
                <c:pt idx="4147">
                  <c:v>43417.197916666664</c:v>
                </c:pt>
                <c:pt idx="4148">
                  <c:v>43417.208333333336</c:v>
                </c:pt>
                <c:pt idx="4149">
                  <c:v>43417.21875</c:v>
                </c:pt>
                <c:pt idx="4150">
                  <c:v>43417.229166666664</c:v>
                </c:pt>
                <c:pt idx="4151">
                  <c:v>43417.239583333336</c:v>
                </c:pt>
                <c:pt idx="4152">
                  <c:v>43417.25</c:v>
                </c:pt>
                <c:pt idx="4153">
                  <c:v>43417.260416666664</c:v>
                </c:pt>
                <c:pt idx="4154">
                  <c:v>43417.270833333336</c:v>
                </c:pt>
                <c:pt idx="4155">
                  <c:v>43417.28125</c:v>
                </c:pt>
                <c:pt idx="4156">
                  <c:v>43417.291666666664</c:v>
                </c:pt>
                <c:pt idx="4157">
                  <c:v>43417.302083333336</c:v>
                </c:pt>
                <c:pt idx="4158">
                  <c:v>43417.3125</c:v>
                </c:pt>
                <c:pt idx="4159">
                  <c:v>43417.322916666664</c:v>
                </c:pt>
                <c:pt idx="4160">
                  <c:v>43417.333333333336</c:v>
                </c:pt>
                <c:pt idx="4161">
                  <c:v>43417.34375</c:v>
                </c:pt>
                <c:pt idx="4162">
                  <c:v>43417.354166666664</c:v>
                </c:pt>
                <c:pt idx="4163">
                  <c:v>43417.364583333336</c:v>
                </c:pt>
                <c:pt idx="4164">
                  <c:v>43417.375</c:v>
                </c:pt>
                <c:pt idx="4165">
                  <c:v>43417.385416666664</c:v>
                </c:pt>
                <c:pt idx="4166">
                  <c:v>43417.395833333336</c:v>
                </c:pt>
                <c:pt idx="4167">
                  <c:v>43417.40625</c:v>
                </c:pt>
                <c:pt idx="4168">
                  <c:v>43417.416666666664</c:v>
                </c:pt>
                <c:pt idx="4169">
                  <c:v>43417.427083333336</c:v>
                </c:pt>
                <c:pt idx="4170">
                  <c:v>43417.4375</c:v>
                </c:pt>
                <c:pt idx="4171">
                  <c:v>43417.447916666664</c:v>
                </c:pt>
                <c:pt idx="4172">
                  <c:v>43417.458333333336</c:v>
                </c:pt>
                <c:pt idx="4173">
                  <c:v>43417.46875</c:v>
                </c:pt>
                <c:pt idx="4174">
                  <c:v>43417.479166666664</c:v>
                </c:pt>
                <c:pt idx="4175">
                  <c:v>43417.489583333336</c:v>
                </c:pt>
                <c:pt idx="4176">
                  <c:v>43417.5</c:v>
                </c:pt>
                <c:pt idx="4177">
                  <c:v>43417.510416666664</c:v>
                </c:pt>
                <c:pt idx="4178">
                  <c:v>43417.520833333336</c:v>
                </c:pt>
                <c:pt idx="4179">
                  <c:v>43417.53125</c:v>
                </c:pt>
                <c:pt idx="4180">
                  <c:v>43417.541666666664</c:v>
                </c:pt>
                <c:pt idx="4181">
                  <c:v>43417.552083333336</c:v>
                </c:pt>
                <c:pt idx="4182">
                  <c:v>43417.5625</c:v>
                </c:pt>
                <c:pt idx="4183">
                  <c:v>43417.572916666664</c:v>
                </c:pt>
                <c:pt idx="4184">
                  <c:v>43417.583333333336</c:v>
                </c:pt>
                <c:pt idx="4185">
                  <c:v>43417.59375</c:v>
                </c:pt>
                <c:pt idx="4186">
                  <c:v>43417.604166666664</c:v>
                </c:pt>
                <c:pt idx="4187">
                  <c:v>43417.614583333336</c:v>
                </c:pt>
                <c:pt idx="4188">
                  <c:v>43417.625</c:v>
                </c:pt>
                <c:pt idx="4189">
                  <c:v>43417.635416666664</c:v>
                </c:pt>
                <c:pt idx="4190">
                  <c:v>43417.645833333336</c:v>
                </c:pt>
                <c:pt idx="4191">
                  <c:v>43417.65625</c:v>
                </c:pt>
                <c:pt idx="4192">
                  <c:v>43417.666666666664</c:v>
                </c:pt>
                <c:pt idx="4193">
                  <c:v>43417.677083333336</c:v>
                </c:pt>
                <c:pt idx="4194">
                  <c:v>43417.6875</c:v>
                </c:pt>
                <c:pt idx="4195">
                  <c:v>43417.697916666664</c:v>
                </c:pt>
                <c:pt idx="4196">
                  <c:v>43417.708333333336</c:v>
                </c:pt>
                <c:pt idx="4197">
                  <c:v>43417.71875</c:v>
                </c:pt>
                <c:pt idx="4198">
                  <c:v>43417.729166666664</c:v>
                </c:pt>
                <c:pt idx="4199">
                  <c:v>43417.739583333336</c:v>
                </c:pt>
                <c:pt idx="4200">
                  <c:v>43417.75</c:v>
                </c:pt>
                <c:pt idx="4201">
                  <c:v>43417.760416666664</c:v>
                </c:pt>
                <c:pt idx="4202">
                  <c:v>43417.770833333336</c:v>
                </c:pt>
                <c:pt idx="4203">
                  <c:v>43417.78125</c:v>
                </c:pt>
                <c:pt idx="4204">
                  <c:v>43417.791666666664</c:v>
                </c:pt>
                <c:pt idx="4205">
                  <c:v>43417.802083333336</c:v>
                </c:pt>
                <c:pt idx="4206">
                  <c:v>43417.8125</c:v>
                </c:pt>
                <c:pt idx="4207">
                  <c:v>43417.822916666664</c:v>
                </c:pt>
                <c:pt idx="4208">
                  <c:v>43417.833333333336</c:v>
                </c:pt>
                <c:pt idx="4209">
                  <c:v>43417.84375</c:v>
                </c:pt>
                <c:pt idx="4210">
                  <c:v>43417.854166666664</c:v>
                </c:pt>
                <c:pt idx="4211">
                  <c:v>43417.864583333336</c:v>
                </c:pt>
                <c:pt idx="4212">
                  <c:v>43417.875</c:v>
                </c:pt>
                <c:pt idx="4213">
                  <c:v>43417.885416666664</c:v>
                </c:pt>
                <c:pt idx="4214">
                  <c:v>43417.895833333336</c:v>
                </c:pt>
                <c:pt idx="4215">
                  <c:v>43417.90625</c:v>
                </c:pt>
                <c:pt idx="4216">
                  <c:v>43417.916666666664</c:v>
                </c:pt>
                <c:pt idx="4217">
                  <c:v>43417.927083333336</c:v>
                </c:pt>
                <c:pt idx="4218">
                  <c:v>43417.9375</c:v>
                </c:pt>
                <c:pt idx="4219">
                  <c:v>43417.947916666664</c:v>
                </c:pt>
                <c:pt idx="4220">
                  <c:v>43417.958333333336</c:v>
                </c:pt>
                <c:pt idx="4221">
                  <c:v>43417.96875</c:v>
                </c:pt>
                <c:pt idx="4222">
                  <c:v>43417.979166666664</c:v>
                </c:pt>
                <c:pt idx="4223">
                  <c:v>43417.989583333336</c:v>
                </c:pt>
                <c:pt idx="4224">
                  <c:v>43418</c:v>
                </c:pt>
                <c:pt idx="4225">
                  <c:v>43418.010416666664</c:v>
                </c:pt>
                <c:pt idx="4226">
                  <c:v>43418.020833333336</c:v>
                </c:pt>
                <c:pt idx="4227">
                  <c:v>43418.03125</c:v>
                </c:pt>
                <c:pt idx="4228">
                  <c:v>43418.041666666664</c:v>
                </c:pt>
                <c:pt idx="4229">
                  <c:v>43418.052083333336</c:v>
                </c:pt>
                <c:pt idx="4230">
                  <c:v>43418.0625</c:v>
                </c:pt>
                <c:pt idx="4231">
                  <c:v>43418.072916666664</c:v>
                </c:pt>
                <c:pt idx="4232">
                  <c:v>43418.083333333336</c:v>
                </c:pt>
                <c:pt idx="4233">
                  <c:v>43418.09375</c:v>
                </c:pt>
                <c:pt idx="4234">
                  <c:v>43418.104166666664</c:v>
                </c:pt>
                <c:pt idx="4235">
                  <c:v>43418.114583333336</c:v>
                </c:pt>
                <c:pt idx="4236">
                  <c:v>43418.125</c:v>
                </c:pt>
                <c:pt idx="4237">
                  <c:v>43418.135416666664</c:v>
                </c:pt>
                <c:pt idx="4238">
                  <c:v>43418.145833333336</c:v>
                </c:pt>
                <c:pt idx="4239">
                  <c:v>43418.15625</c:v>
                </c:pt>
                <c:pt idx="4240">
                  <c:v>43418.166666666664</c:v>
                </c:pt>
                <c:pt idx="4241">
                  <c:v>43418.177083333336</c:v>
                </c:pt>
                <c:pt idx="4242">
                  <c:v>43418.1875</c:v>
                </c:pt>
                <c:pt idx="4243">
                  <c:v>43418.197916666664</c:v>
                </c:pt>
                <c:pt idx="4244">
                  <c:v>43418.208333333336</c:v>
                </c:pt>
                <c:pt idx="4245">
                  <c:v>43418.21875</c:v>
                </c:pt>
                <c:pt idx="4246">
                  <c:v>43418.229166666664</c:v>
                </c:pt>
                <c:pt idx="4247">
                  <c:v>43418.239583333336</c:v>
                </c:pt>
                <c:pt idx="4248">
                  <c:v>43418.25</c:v>
                </c:pt>
                <c:pt idx="4249">
                  <c:v>43418.260416666664</c:v>
                </c:pt>
                <c:pt idx="4250">
                  <c:v>43418.270833333336</c:v>
                </c:pt>
                <c:pt idx="4251">
                  <c:v>43418.28125</c:v>
                </c:pt>
                <c:pt idx="4252">
                  <c:v>43418.291666666664</c:v>
                </c:pt>
                <c:pt idx="4253">
                  <c:v>43418.302083333336</c:v>
                </c:pt>
                <c:pt idx="4254">
                  <c:v>43418.3125</c:v>
                </c:pt>
                <c:pt idx="4255">
                  <c:v>43418.322916666664</c:v>
                </c:pt>
                <c:pt idx="4256">
                  <c:v>43418.333333333336</c:v>
                </c:pt>
                <c:pt idx="4257">
                  <c:v>43418.34375</c:v>
                </c:pt>
                <c:pt idx="4258">
                  <c:v>43418.354166666664</c:v>
                </c:pt>
                <c:pt idx="4259">
                  <c:v>43418.364583333336</c:v>
                </c:pt>
                <c:pt idx="4260">
                  <c:v>43418.375</c:v>
                </c:pt>
                <c:pt idx="4261">
                  <c:v>43418.385416666664</c:v>
                </c:pt>
                <c:pt idx="4262">
                  <c:v>43418.395833333336</c:v>
                </c:pt>
                <c:pt idx="4263">
                  <c:v>43418.40625</c:v>
                </c:pt>
                <c:pt idx="4264">
                  <c:v>43418.416666666664</c:v>
                </c:pt>
                <c:pt idx="4265">
                  <c:v>43418.427083333336</c:v>
                </c:pt>
                <c:pt idx="4266">
                  <c:v>43418.4375</c:v>
                </c:pt>
                <c:pt idx="4267">
                  <c:v>43418.447916666664</c:v>
                </c:pt>
                <c:pt idx="4268">
                  <c:v>43418.458333333336</c:v>
                </c:pt>
                <c:pt idx="4269">
                  <c:v>43418.46875</c:v>
                </c:pt>
                <c:pt idx="4270">
                  <c:v>43418.479166666664</c:v>
                </c:pt>
                <c:pt idx="4271">
                  <c:v>43418.489583333336</c:v>
                </c:pt>
                <c:pt idx="4272">
                  <c:v>43418.5</c:v>
                </c:pt>
                <c:pt idx="4273">
                  <c:v>43418.510416666664</c:v>
                </c:pt>
                <c:pt idx="4274">
                  <c:v>43418.520833333336</c:v>
                </c:pt>
                <c:pt idx="4275">
                  <c:v>43418.53125</c:v>
                </c:pt>
                <c:pt idx="4276">
                  <c:v>43418.541666666664</c:v>
                </c:pt>
                <c:pt idx="4277">
                  <c:v>43418.552083333336</c:v>
                </c:pt>
                <c:pt idx="4278">
                  <c:v>43418.5625</c:v>
                </c:pt>
                <c:pt idx="4279">
                  <c:v>43418.572916666664</c:v>
                </c:pt>
                <c:pt idx="4280">
                  <c:v>43418.583333333336</c:v>
                </c:pt>
                <c:pt idx="4281">
                  <c:v>43418.59375</c:v>
                </c:pt>
                <c:pt idx="4282">
                  <c:v>43418.604166666664</c:v>
                </c:pt>
                <c:pt idx="4283">
                  <c:v>43418.614583333336</c:v>
                </c:pt>
                <c:pt idx="4284">
                  <c:v>43418.625</c:v>
                </c:pt>
                <c:pt idx="4285">
                  <c:v>43418.635416666664</c:v>
                </c:pt>
                <c:pt idx="4286">
                  <c:v>43418.645833333336</c:v>
                </c:pt>
                <c:pt idx="4287">
                  <c:v>43418.65625</c:v>
                </c:pt>
                <c:pt idx="4288">
                  <c:v>43418.666666666664</c:v>
                </c:pt>
                <c:pt idx="4289">
                  <c:v>43418.677083333336</c:v>
                </c:pt>
                <c:pt idx="4290">
                  <c:v>43418.6875</c:v>
                </c:pt>
                <c:pt idx="4291">
                  <c:v>43418.697916666664</c:v>
                </c:pt>
                <c:pt idx="4292">
                  <c:v>43418.708333333336</c:v>
                </c:pt>
                <c:pt idx="4293">
                  <c:v>43418.71875</c:v>
                </c:pt>
                <c:pt idx="4294">
                  <c:v>43418.729166666664</c:v>
                </c:pt>
                <c:pt idx="4295">
                  <c:v>43418.739583333336</c:v>
                </c:pt>
                <c:pt idx="4296">
                  <c:v>43418.75</c:v>
                </c:pt>
                <c:pt idx="4297">
                  <c:v>43418.760416666664</c:v>
                </c:pt>
                <c:pt idx="4298">
                  <c:v>43418.770833333336</c:v>
                </c:pt>
                <c:pt idx="4299">
                  <c:v>43418.78125</c:v>
                </c:pt>
                <c:pt idx="4300">
                  <c:v>43418.791666666664</c:v>
                </c:pt>
                <c:pt idx="4301">
                  <c:v>43418.802083333336</c:v>
                </c:pt>
                <c:pt idx="4302">
                  <c:v>43418.8125</c:v>
                </c:pt>
                <c:pt idx="4303">
                  <c:v>43418.822916666664</c:v>
                </c:pt>
                <c:pt idx="4304">
                  <c:v>43418.833333333336</c:v>
                </c:pt>
                <c:pt idx="4305">
                  <c:v>43418.84375</c:v>
                </c:pt>
                <c:pt idx="4306">
                  <c:v>43418.854166666664</c:v>
                </c:pt>
                <c:pt idx="4307">
                  <c:v>43418.864583333336</c:v>
                </c:pt>
                <c:pt idx="4308">
                  <c:v>43418.875</c:v>
                </c:pt>
                <c:pt idx="4309">
                  <c:v>43418.885416666664</c:v>
                </c:pt>
                <c:pt idx="4310">
                  <c:v>43418.895833333336</c:v>
                </c:pt>
                <c:pt idx="4311">
                  <c:v>43418.90625</c:v>
                </c:pt>
                <c:pt idx="4312">
                  <c:v>43418.916666666664</c:v>
                </c:pt>
                <c:pt idx="4313">
                  <c:v>43418.927083333336</c:v>
                </c:pt>
                <c:pt idx="4314">
                  <c:v>43418.9375</c:v>
                </c:pt>
                <c:pt idx="4315">
                  <c:v>43418.947916666664</c:v>
                </c:pt>
                <c:pt idx="4316">
                  <c:v>43418.958333333336</c:v>
                </c:pt>
                <c:pt idx="4317">
                  <c:v>43418.96875</c:v>
                </c:pt>
                <c:pt idx="4318">
                  <c:v>43418.979166666664</c:v>
                </c:pt>
                <c:pt idx="4319">
                  <c:v>43418.989583333336</c:v>
                </c:pt>
                <c:pt idx="4320">
                  <c:v>43419</c:v>
                </c:pt>
                <c:pt idx="4321">
                  <c:v>43419.010416666664</c:v>
                </c:pt>
                <c:pt idx="4322">
                  <c:v>43419.020833333336</c:v>
                </c:pt>
                <c:pt idx="4323">
                  <c:v>43419.03125</c:v>
                </c:pt>
                <c:pt idx="4324">
                  <c:v>43419.041666666664</c:v>
                </c:pt>
                <c:pt idx="4325">
                  <c:v>43419.052083333336</c:v>
                </c:pt>
                <c:pt idx="4326">
                  <c:v>43419.0625</c:v>
                </c:pt>
                <c:pt idx="4327">
                  <c:v>43419.072916666664</c:v>
                </c:pt>
                <c:pt idx="4328">
                  <c:v>43419.083333333336</c:v>
                </c:pt>
                <c:pt idx="4329">
                  <c:v>43419.09375</c:v>
                </c:pt>
                <c:pt idx="4330">
                  <c:v>43419.104166666664</c:v>
                </c:pt>
                <c:pt idx="4331">
                  <c:v>43419.114583333336</c:v>
                </c:pt>
                <c:pt idx="4332">
                  <c:v>43419.125</c:v>
                </c:pt>
                <c:pt idx="4333">
                  <c:v>43419.135416666664</c:v>
                </c:pt>
                <c:pt idx="4334">
                  <c:v>43419.145833333336</c:v>
                </c:pt>
                <c:pt idx="4335">
                  <c:v>43419.15625</c:v>
                </c:pt>
                <c:pt idx="4336">
                  <c:v>43419.166666666664</c:v>
                </c:pt>
                <c:pt idx="4337">
                  <c:v>43419.177083333336</c:v>
                </c:pt>
                <c:pt idx="4338">
                  <c:v>43419.1875</c:v>
                </c:pt>
                <c:pt idx="4339">
                  <c:v>43419.197916666664</c:v>
                </c:pt>
                <c:pt idx="4340">
                  <c:v>43419.208333333336</c:v>
                </c:pt>
                <c:pt idx="4341">
                  <c:v>43419.21875</c:v>
                </c:pt>
                <c:pt idx="4342">
                  <c:v>43419.229166666664</c:v>
                </c:pt>
                <c:pt idx="4343">
                  <c:v>43419.239583333336</c:v>
                </c:pt>
                <c:pt idx="4344">
                  <c:v>43419.25</c:v>
                </c:pt>
                <c:pt idx="4345">
                  <c:v>43419.260416666664</c:v>
                </c:pt>
                <c:pt idx="4346">
                  <c:v>43419.270833333336</c:v>
                </c:pt>
                <c:pt idx="4347">
                  <c:v>43419.28125</c:v>
                </c:pt>
                <c:pt idx="4348">
                  <c:v>43419.291666666664</c:v>
                </c:pt>
                <c:pt idx="4349">
                  <c:v>43419.302083333336</c:v>
                </c:pt>
                <c:pt idx="4350">
                  <c:v>43419.3125</c:v>
                </c:pt>
                <c:pt idx="4351">
                  <c:v>43419.322916666664</c:v>
                </c:pt>
                <c:pt idx="4352">
                  <c:v>43419.333333333336</c:v>
                </c:pt>
                <c:pt idx="4353">
                  <c:v>43419.34375</c:v>
                </c:pt>
                <c:pt idx="4354">
                  <c:v>43419.354166666664</c:v>
                </c:pt>
                <c:pt idx="4355">
                  <c:v>43419.364583333336</c:v>
                </c:pt>
                <c:pt idx="4356">
                  <c:v>43419.375</c:v>
                </c:pt>
                <c:pt idx="4357">
                  <c:v>43419.385416666664</c:v>
                </c:pt>
                <c:pt idx="4358">
                  <c:v>43419.395833333336</c:v>
                </c:pt>
                <c:pt idx="4359">
                  <c:v>43419.40625</c:v>
                </c:pt>
                <c:pt idx="4360">
                  <c:v>43419.416666666664</c:v>
                </c:pt>
                <c:pt idx="4361">
                  <c:v>43419.427083333336</c:v>
                </c:pt>
                <c:pt idx="4362">
                  <c:v>43419.4375</c:v>
                </c:pt>
                <c:pt idx="4363">
                  <c:v>43419.447916666664</c:v>
                </c:pt>
                <c:pt idx="4364">
                  <c:v>43419.458333333336</c:v>
                </c:pt>
                <c:pt idx="4365">
                  <c:v>43419.46875</c:v>
                </c:pt>
                <c:pt idx="4366">
                  <c:v>43419.479166666664</c:v>
                </c:pt>
                <c:pt idx="4367">
                  <c:v>43419.489583333336</c:v>
                </c:pt>
                <c:pt idx="4368">
                  <c:v>43419.5</c:v>
                </c:pt>
                <c:pt idx="4369">
                  <c:v>43419.510416666664</c:v>
                </c:pt>
                <c:pt idx="4370">
                  <c:v>43419.520833333336</c:v>
                </c:pt>
                <c:pt idx="4371">
                  <c:v>43419.53125</c:v>
                </c:pt>
                <c:pt idx="4372">
                  <c:v>43419.541666666664</c:v>
                </c:pt>
                <c:pt idx="4373">
                  <c:v>43419.552083333336</c:v>
                </c:pt>
                <c:pt idx="4374">
                  <c:v>43419.5625</c:v>
                </c:pt>
                <c:pt idx="4375">
                  <c:v>43419.572916666664</c:v>
                </c:pt>
                <c:pt idx="4376">
                  <c:v>43419.583333333336</c:v>
                </c:pt>
                <c:pt idx="4377">
                  <c:v>43419.59375</c:v>
                </c:pt>
                <c:pt idx="4378">
                  <c:v>43419.604166666664</c:v>
                </c:pt>
                <c:pt idx="4379">
                  <c:v>43419.614583333336</c:v>
                </c:pt>
                <c:pt idx="4380">
                  <c:v>43419.625</c:v>
                </c:pt>
                <c:pt idx="4381">
                  <c:v>43419.635416666664</c:v>
                </c:pt>
                <c:pt idx="4382">
                  <c:v>43419.645833333336</c:v>
                </c:pt>
                <c:pt idx="4383">
                  <c:v>43419.65625</c:v>
                </c:pt>
                <c:pt idx="4384">
                  <c:v>43419.666666666664</c:v>
                </c:pt>
                <c:pt idx="4385">
                  <c:v>43419.677083333336</c:v>
                </c:pt>
                <c:pt idx="4386">
                  <c:v>43419.6875</c:v>
                </c:pt>
                <c:pt idx="4387">
                  <c:v>43419.697916666664</c:v>
                </c:pt>
                <c:pt idx="4388">
                  <c:v>43419.708333333336</c:v>
                </c:pt>
                <c:pt idx="4389">
                  <c:v>43419.71875</c:v>
                </c:pt>
                <c:pt idx="4390">
                  <c:v>43419.729166666664</c:v>
                </c:pt>
                <c:pt idx="4391">
                  <c:v>43419.739583333336</c:v>
                </c:pt>
                <c:pt idx="4392">
                  <c:v>43419.75</c:v>
                </c:pt>
                <c:pt idx="4393">
                  <c:v>43419.760416666664</c:v>
                </c:pt>
                <c:pt idx="4394">
                  <c:v>43419.770833333336</c:v>
                </c:pt>
                <c:pt idx="4395">
                  <c:v>43419.78125</c:v>
                </c:pt>
                <c:pt idx="4396">
                  <c:v>43419.791666666664</c:v>
                </c:pt>
                <c:pt idx="4397">
                  <c:v>43419.802083333336</c:v>
                </c:pt>
                <c:pt idx="4398">
                  <c:v>43419.8125</c:v>
                </c:pt>
                <c:pt idx="4399">
                  <c:v>43419.822916666664</c:v>
                </c:pt>
                <c:pt idx="4400">
                  <c:v>43419.833333333336</c:v>
                </c:pt>
                <c:pt idx="4401">
                  <c:v>43419.84375</c:v>
                </c:pt>
                <c:pt idx="4402">
                  <c:v>43419.854166666664</c:v>
                </c:pt>
                <c:pt idx="4403">
                  <c:v>43419.864583333336</c:v>
                </c:pt>
                <c:pt idx="4404">
                  <c:v>43419.875</c:v>
                </c:pt>
                <c:pt idx="4405">
                  <c:v>43419.885416666664</c:v>
                </c:pt>
                <c:pt idx="4406">
                  <c:v>43419.895833333336</c:v>
                </c:pt>
                <c:pt idx="4407">
                  <c:v>43419.90625</c:v>
                </c:pt>
                <c:pt idx="4408">
                  <c:v>43419.916666666664</c:v>
                </c:pt>
                <c:pt idx="4409">
                  <c:v>43419.927083333336</c:v>
                </c:pt>
                <c:pt idx="4410">
                  <c:v>43419.9375</c:v>
                </c:pt>
                <c:pt idx="4411">
                  <c:v>43419.947916666664</c:v>
                </c:pt>
                <c:pt idx="4412">
                  <c:v>43419.958333333336</c:v>
                </c:pt>
                <c:pt idx="4413">
                  <c:v>43419.96875</c:v>
                </c:pt>
                <c:pt idx="4414">
                  <c:v>43419.979166666664</c:v>
                </c:pt>
                <c:pt idx="4415">
                  <c:v>43419.989583333336</c:v>
                </c:pt>
                <c:pt idx="4416">
                  <c:v>43420</c:v>
                </c:pt>
                <c:pt idx="4417">
                  <c:v>43420.010416666664</c:v>
                </c:pt>
                <c:pt idx="4418">
                  <c:v>43420.020833333336</c:v>
                </c:pt>
                <c:pt idx="4419">
                  <c:v>43420.03125</c:v>
                </c:pt>
                <c:pt idx="4420">
                  <c:v>43420.041666666664</c:v>
                </c:pt>
                <c:pt idx="4421">
                  <c:v>43420.052083333336</c:v>
                </c:pt>
                <c:pt idx="4422">
                  <c:v>43420.0625</c:v>
                </c:pt>
                <c:pt idx="4423">
                  <c:v>43420.072916666664</c:v>
                </c:pt>
                <c:pt idx="4424">
                  <c:v>43420.083333333336</c:v>
                </c:pt>
                <c:pt idx="4425">
                  <c:v>43420.09375</c:v>
                </c:pt>
                <c:pt idx="4426">
                  <c:v>43420.104166666664</c:v>
                </c:pt>
                <c:pt idx="4427">
                  <c:v>43420.114583333336</c:v>
                </c:pt>
                <c:pt idx="4428">
                  <c:v>43420.125</c:v>
                </c:pt>
                <c:pt idx="4429">
                  <c:v>43420.135416666664</c:v>
                </c:pt>
                <c:pt idx="4430">
                  <c:v>43420.145833333336</c:v>
                </c:pt>
                <c:pt idx="4431">
                  <c:v>43420.15625</c:v>
                </c:pt>
                <c:pt idx="4432">
                  <c:v>43420.166666666664</c:v>
                </c:pt>
                <c:pt idx="4433">
                  <c:v>43420.177083333336</c:v>
                </c:pt>
                <c:pt idx="4434">
                  <c:v>43420.1875</c:v>
                </c:pt>
                <c:pt idx="4435">
                  <c:v>43420.197916666664</c:v>
                </c:pt>
                <c:pt idx="4436">
                  <c:v>43420.208333333336</c:v>
                </c:pt>
                <c:pt idx="4437">
                  <c:v>43420.21875</c:v>
                </c:pt>
                <c:pt idx="4438">
                  <c:v>43420.229166666664</c:v>
                </c:pt>
                <c:pt idx="4439">
                  <c:v>43420.239583333336</c:v>
                </c:pt>
                <c:pt idx="4440">
                  <c:v>43420.25</c:v>
                </c:pt>
                <c:pt idx="4441">
                  <c:v>43420.260416666664</c:v>
                </c:pt>
                <c:pt idx="4442">
                  <c:v>43420.270833333336</c:v>
                </c:pt>
                <c:pt idx="4443">
                  <c:v>43420.28125</c:v>
                </c:pt>
                <c:pt idx="4444">
                  <c:v>43420.291666666664</c:v>
                </c:pt>
                <c:pt idx="4445">
                  <c:v>43420.302083333336</c:v>
                </c:pt>
                <c:pt idx="4446">
                  <c:v>43420.3125</c:v>
                </c:pt>
                <c:pt idx="4447">
                  <c:v>43420.322916666664</c:v>
                </c:pt>
                <c:pt idx="4448">
                  <c:v>43420.333333333336</c:v>
                </c:pt>
                <c:pt idx="4449">
                  <c:v>43420.34375</c:v>
                </c:pt>
                <c:pt idx="4450">
                  <c:v>43420.354166666664</c:v>
                </c:pt>
                <c:pt idx="4451">
                  <c:v>43420.364583333336</c:v>
                </c:pt>
                <c:pt idx="4452">
                  <c:v>43420.375</c:v>
                </c:pt>
                <c:pt idx="4453">
                  <c:v>43420.385416666664</c:v>
                </c:pt>
                <c:pt idx="4454">
                  <c:v>43420.395833333336</c:v>
                </c:pt>
                <c:pt idx="4455">
                  <c:v>43420.40625</c:v>
                </c:pt>
                <c:pt idx="4456">
                  <c:v>43420.416666666664</c:v>
                </c:pt>
                <c:pt idx="4457">
                  <c:v>43420.427083333336</c:v>
                </c:pt>
                <c:pt idx="4458">
                  <c:v>43420.4375</c:v>
                </c:pt>
                <c:pt idx="4459">
                  <c:v>43420.447916666664</c:v>
                </c:pt>
                <c:pt idx="4460">
                  <c:v>43420.458333333336</c:v>
                </c:pt>
                <c:pt idx="4461">
                  <c:v>43420.46875</c:v>
                </c:pt>
                <c:pt idx="4462">
                  <c:v>43420.479166666664</c:v>
                </c:pt>
                <c:pt idx="4463">
                  <c:v>43420.489583333336</c:v>
                </c:pt>
                <c:pt idx="4464">
                  <c:v>43420.5</c:v>
                </c:pt>
                <c:pt idx="4465">
                  <c:v>43420.510416666664</c:v>
                </c:pt>
                <c:pt idx="4466">
                  <c:v>43420.520833333336</c:v>
                </c:pt>
                <c:pt idx="4467">
                  <c:v>43420.53125</c:v>
                </c:pt>
                <c:pt idx="4468">
                  <c:v>43420.541666666664</c:v>
                </c:pt>
                <c:pt idx="4469">
                  <c:v>43420.552083333336</c:v>
                </c:pt>
                <c:pt idx="4470">
                  <c:v>43420.5625</c:v>
                </c:pt>
                <c:pt idx="4471">
                  <c:v>43420.572916666664</c:v>
                </c:pt>
                <c:pt idx="4472">
                  <c:v>43420.583333333336</c:v>
                </c:pt>
                <c:pt idx="4473">
                  <c:v>43420.59375</c:v>
                </c:pt>
                <c:pt idx="4474">
                  <c:v>43420.604166666664</c:v>
                </c:pt>
                <c:pt idx="4475">
                  <c:v>43420.614583333336</c:v>
                </c:pt>
                <c:pt idx="4476">
                  <c:v>43420.625</c:v>
                </c:pt>
                <c:pt idx="4477">
                  <c:v>43420.635416666664</c:v>
                </c:pt>
                <c:pt idx="4478">
                  <c:v>43420.645833333336</c:v>
                </c:pt>
                <c:pt idx="4479">
                  <c:v>43420.65625</c:v>
                </c:pt>
                <c:pt idx="4480">
                  <c:v>43420.666666666664</c:v>
                </c:pt>
                <c:pt idx="4481">
                  <c:v>43420.677083333336</c:v>
                </c:pt>
                <c:pt idx="4482">
                  <c:v>43420.6875</c:v>
                </c:pt>
                <c:pt idx="4483">
                  <c:v>43420.697916666664</c:v>
                </c:pt>
                <c:pt idx="4484">
                  <c:v>43420.708333333336</c:v>
                </c:pt>
                <c:pt idx="4485">
                  <c:v>43420.71875</c:v>
                </c:pt>
                <c:pt idx="4486">
                  <c:v>43420.729166666664</c:v>
                </c:pt>
                <c:pt idx="4487">
                  <c:v>43420.739583333336</c:v>
                </c:pt>
                <c:pt idx="4488">
                  <c:v>43420.75</c:v>
                </c:pt>
                <c:pt idx="4489">
                  <c:v>43420.760416666664</c:v>
                </c:pt>
                <c:pt idx="4490">
                  <c:v>43420.770833333336</c:v>
                </c:pt>
                <c:pt idx="4491">
                  <c:v>43420.78125</c:v>
                </c:pt>
                <c:pt idx="4492">
                  <c:v>43420.791666666664</c:v>
                </c:pt>
                <c:pt idx="4493">
                  <c:v>43420.802083333336</c:v>
                </c:pt>
                <c:pt idx="4494">
                  <c:v>43420.8125</c:v>
                </c:pt>
                <c:pt idx="4495">
                  <c:v>43420.822916666664</c:v>
                </c:pt>
                <c:pt idx="4496">
                  <c:v>43420.833333333336</c:v>
                </c:pt>
                <c:pt idx="4497">
                  <c:v>43420.84375</c:v>
                </c:pt>
                <c:pt idx="4498">
                  <c:v>43420.854166666664</c:v>
                </c:pt>
                <c:pt idx="4499">
                  <c:v>43420.864583333336</c:v>
                </c:pt>
                <c:pt idx="4500">
                  <c:v>43420.875</c:v>
                </c:pt>
                <c:pt idx="4501">
                  <c:v>43420.885416666664</c:v>
                </c:pt>
                <c:pt idx="4502">
                  <c:v>43420.895833333336</c:v>
                </c:pt>
                <c:pt idx="4503">
                  <c:v>43420.90625</c:v>
                </c:pt>
                <c:pt idx="4504">
                  <c:v>43420.916666666664</c:v>
                </c:pt>
                <c:pt idx="4505">
                  <c:v>43420.927083333336</c:v>
                </c:pt>
                <c:pt idx="4506">
                  <c:v>43420.9375</c:v>
                </c:pt>
                <c:pt idx="4507">
                  <c:v>43420.947916666664</c:v>
                </c:pt>
                <c:pt idx="4508">
                  <c:v>43420.958333333336</c:v>
                </c:pt>
                <c:pt idx="4509">
                  <c:v>43420.96875</c:v>
                </c:pt>
                <c:pt idx="4510">
                  <c:v>43420.979166666664</c:v>
                </c:pt>
                <c:pt idx="4511">
                  <c:v>43420.989583333336</c:v>
                </c:pt>
                <c:pt idx="4512">
                  <c:v>43421</c:v>
                </c:pt>
                <c:pt idx="4513">
                  <c:v>43421.010416666664</c:v>
                </c:pt>
                <c:pt idx="4514">
                  <c:v>43421.020833333336</c:v>
                </c:pt>
                <c:pt idx="4515">
                  <c:v>43421.03125</c:v>
                </c:pt>
                <c:pt idx="4516">
                  <c:v>43421.041666666664</c:v>
                </c:pt>
                <c:pt idx="4517">
                  <c:v>43421.052083333336</c:v>
                </c:pt>
                <c:pt idx="4518">
                  <c:v>43421.0625</c:v>
                </c:pt>
                <c:pt idx="4519">
                  <c:v>43421.072916666664</c:v>
                </c:pt>
                <c:pt idx="4520">
                  <c:v>43421.083333333336</c:v>
                </c:pt>
                <c:pt idx="4521">
                  <c:v>43421.09375</c:v>
                </c:pt>
                <c:pt idx="4522">
                  <c:v>43421.104166666664</c:v>
                </c:pt>
                <c:pt idx="4523">
                  <c:v>43421.114583333336</c:v>
                </c:pt>
                <c:pt idx="4524">
                  <c:v>43421.125</c:v>
                </c:pt>
                <c:pt idx="4525">
                  <c:v>43421.135416666664</c:v>
                </c:pt>
                <c:pt idx="4526">
                  <c:v>43421.145833333336</c:v>
                </c:pt>
                <c:pt idx="4527">
                  <c:v>43421.15625</c:v>
                </c:pt>
                <c:pt idx="4528">
                  <c:v>43421.166666666664</c:v>
                </c:pt>
                <c:pt idx="4529">
                  <c:v>43421.177083333336</c:v>
                </c:pt>
                <c:pt idx="4530">
                  <c:v>43421.1875</c:v>
                </c:pt>
                <c:pt idx="4531">
                  <c:v>43421.197916666664</c:v>
                </c:pt>
                <c:pt idx="4532">
                  <c:v>43421.208333333336</c:v>
                </c:pt>
                <c:pt idx="4533">
                  <c:v>43421.21875</c:v>
                </c:pt>
                <c:pt idx="4534">
                  <c:v>43421.229166666664</c:v>
                </c:pt>
                <c:pt idx="4535">
                  <c:v>43421.239583333336</c:v>
                </c:pt>
                <c:pt idx="4536">
                  <c:v>43421.25</c:v>
                </c:pt>
                <c:pt idx="4537">
                  <c:v>43421.260416666664</c:v>
                </c:pt>
                <c:pt idx="4538">
                  <c:v>43421.270833333336</c:v>
                </c:pt>
                <c:pt idx="4539">
                  <c:v>43421.28125</c:v>
                </c:pt>
                <c:pt idx="4540">
                  <c:v>43421.291666666664</c:v>
                </c:pt>
                <c:pt idx="4541">
                  <c:v>43421.302083333336</c:v>
                </c:pt>
                <c:pt idx="4542">
                  <c:v>43421.3125</c:v>
                </c:pt>
                <c:pt idx="4543">
                  <c:v>43421.322916666664</c:v>
                </c:pt>
                <c:pt idx="4544">
                  <c:v>43421.333333333336</c:v>
                </c:pt>
                <c:pt idx="4545">
                  <c:v>43421.34375</c:v>
                </c:pt>
                <c:pt idx="4546">
                  <c:v>43421.354166666664</c:v>
                </c:pt>
                <c:pt idx="4547">
                  <c:v>43421.364583333336</c:v>
                </c:pt>
                <c:pt idx="4548">
                  <c:v>43421.375</c:v>
                </c:pt>
                <c:pt idx="4549">
                  <c:v>43421.385416666664</c:v>
                </c:pt>
                <c:pt idx="4550">
                  <c:v>43421.395833333336</c:v>
                </c:pt>
                <c:pt idx="4551">
                  <c:v>43421.40625</c:v>
                </c:pt>
                <c:pt idx="4552">
                  <c:v>43421.416666666664</c:v>
                </c:pt>
                <c:pt idx="4553">
                  <c:v>43421.427083333336</c:v>
                </c:pt>
                <c:pt idx="4554">
                  <c:v>43421.4375</c:v>
                </c:pt>
                <c:pt idx="4555">
                  <c:v>43421.447916666664</c:v>
                </c:pt>
                <c:pt idx="4556">
                  <c:v>43421.458333333336</c:v>
                </c:pt>
                <c:pt idx="4557">
                  <c:v>43421.46875</c:v>
                </c:pt>
                <c:pt idx="4558">
                  <c:v>43421.479166666664</c:v>
                </c:pt>
                <c:pt idx="4559">
                  <c:v>43421.489583333336</c:v>
                </c:pt>
                <c:pt idx="4560">
                  <c:v>43421.5</c:v>
                </c:pt>
                <c:pt idx="4561">
                  <c:v>43421.510416666664</c:v>
                </c:pt>
                <c:pt idx="4562">
                  <c:v>43421.520833333336</c:v>
                </c:pt>
                <c:pt idx="4563">
                  <c:v>43421.53125</c:v>
                </c:pt>
                <c:pt idx="4564">
                  <c:v>43421.541666666664</c:v>
                </c:pt>
                <c:pt idx="4565">
                  <c:v>43421.552083333336</c:v>
                </c:pt>
                <c:pt idx="4566">
                  <c:v>43421.5625</c:v>
                </c:pt>
                <c:pt idx="4567">
                  <c:v>43421.572916666664</c:v>
                </c:pt>
                <c:pt idx="4568">
                  <c:v>43421.583333333336</c:v>
                </c:pt>
                <c:pt idx="4569">
                  <c:v>43421.59375</c:v>
                </c:pt>
                <c:pt idx="4570">
                  <c:v>43421.604166666664</c:v>
                </c:pt>
                <c:pt idx="4571">
                  <c:v>43421.614583333336</c:v>
                </c:pt>
                <c:pt idx="4572">
                  <c:v>43421.625</c:v>
                </c:pt>
                <c:pt idx="4573">
                  <c:v>43421.635416666664</c:v>
                </c:pt>
                <c:pt idx="4574">
                  <c:v>43421.645833333336</c:v>
                </c:pt>
                <c:pt idx="4575">
                  <c:v>43421.65625</c:v>
                </c:pt>
                <c:pt idx="4576">
                  <c:v>43421.666666666664</c:v>
                </c:pt>
                <c:pt idx="4577">
                  <c:v>43421.677083333336</c:v>
                </c:pt>
                <c:pt idx="4578">
                  <c:v>43421.6875</c:v>
                </c:pt>
                <c:pt idx="4579">
                  <c:v>43421.697916666664</c:v>
                </c:pt>
                <c:pt idx="4580">
                  <c:v>43421.708333333336</c:v>
                </c:pt>
                <c:pt idx="4581">
                  <c:v>43421.71875</c:v>
                </c:pt>
                <c:pt idx="4582">
                  <c:v>43421.729166666664</c:v>
                </c:pt>
                <c:pt idx="4583">
                  <c:v>43421.739583333336</c:v>
                </c:pt>
                <c:pt idx="4584">
                  <c:v>43421.75</c:v>
                </c:pt>
                <c:pt idx="4585">
                  <c:v>43421.760416666664</c:v>
                </c:pt>
                <c:pt idx="4586">
                  <c:v>43421.770833333336</c:v>
                </c:pt>
                <c:pt idx="4587">
                  <c:v>43421.78125</c:v>
                </c:pt>
                <c:pt idx="4588">
                  <c:v>43421.791666666664</c:v>
                </c:pt>
                <c:pt idx="4589">
                  <c:v>43421.802083333336</c:v>
                </c:pt>
                <c:pt idx="4590">
                  <c:v>43421.8125</c:v>
                </c:pt>
                <c:pt idx="4591">
                  <c:v>43421.822916666664</c:v>
                </c:pt>
                <c:pt idx="4592">
                  <c:v>43421.833333333336</c:v>
                </c:pt>
                <c:pt idx="4593">
                  <c:v>43421.84375</c:v>
                </c:pt>
                <c:pt idx="4594">
                  <c:v>43421.854166666664</c:v>
                </c:pt>
                <c:pt idx="4595">
                  <c:v>43421.864583333336</c:v>
                </c:pt>
                <c:pt idx="4596">
                  <c:v>43421.875</c:v>
                </c:pt>
                <c:pt idx="4597">
                  <c:v>43421.885416666664</c:v>
                </c:pt>
                <c:pt idx="4598">
                  <c:v>43421.895833333336</c:v>
                </c:pt>
                <c:pt idx="4599">
                  <c:v>43421.90625</c:v>
                </c:pt>
                <c:pt idx="4600">
                  <c:v>43421.916666666664</c:v>
                </c:pt>
                <c:pt idx="4601">
                  <c:v>43421.927083333336</c:v>
                </c:pt>
                <c:pt idx="4602">
                  <c:v>43421.9375</c:v>
                </c:pt>
                <c:pt idx="4603">
                  <c:v>43421.947916666664</c:v>
                </c:pt>
                <c:pt idx="4604">
                  <c:v>43421.958333333336</c:v>
                </c:pt>
                <c:pt idx="4605">
                  <c:v>43421.96875</c:v>
                </c:pt>
                <c:pt idx="4606">
                  <c:v>43421.979166666664</c:v>
                </c:pt>
                <c:pt idx="4607">
                  <c:v>43421.989583333336</c:v>
                </c:pt>
                <c:pt idx="4608">
                  <c:v>43422</c:v>
                </c:pt>
                <c:pt idx="4609">
                  <c:v>43422.010416666664</c:v>
                </c:pt>
                <c:pt idx="4610">
                  <c:v>43422.020833333336</c:v>
                </c:pt>
                <c:pt idx="4611">
                  <c:v>43422.03125</c:v>
                </c:pt>
                <c:pt idx="4612">
                  <c:v>43422.041666666664</c:v>
                </c:pt>
                <c:pt idx="4613">
                  <c:v>43422.052083333336</c:v>
                </c:pt>
                <c:pt idx="4614">
                  <c:v>43422.0625</c:v>
                </c:pt>
                <c:pt idx="4615">
                  <c:v>43422.072916666664</c:v>
                </c:pt>
                <c:pt idx="4616">
                  <c:v>43422.083333333336</c:v>
                </c:pt>
                <c:pt idx="4617">
                  <c:v>43422.09375</c:v>
                </c:pt>
                <c:pt idx="4618">
                  <c:v>43422.104166666664</c:v>
                </c:pt>
                <c:pt idx="4619">
                  <c:v>43422.114583333336</c:v>
                </c:pt>
                <c:pt idx="4620">
                  <c:v>43422.125</c:v>
                </c:pt>
                <c:pt idx="4621">
                  <c:v>43422.135416666664</c:v>
                </c:pt>
                <c:pt idx="4622">
                  <c:v>43422.145833333336</c:v>
                </c:pt>
                <c:pt idx="4623">
                  <c:v>43422.15625</c:v>
                </c:pt>
                <c:pt idx="4624">
                  <c:v>43422.166666666664</c:v>
                </c:pt>
                <c:pt idx="4625">
                  <c:v>43422.177083333336</c:v>
                </c:pt>
                <c:pt idx="4626">
                  <c:v>43422.1875</c:v>
                </c:pt>
                <c:pt idx="4627">
                  <c:v>43422.197916666664</c:v>
                </c:pt>
                <c:pt idx="4628">
                  <c:v>43422.208333333336</c:v>
                </c:pt>
                <c:pt idx="4629">
                  <c:v>43422.21875</c:v>
                </c:pt>
                <c:pt idx="4630">
                  <c:v>43422.229166666664</c:v>
                </c:pt>
                <c:pt idx="4631">
                  <c:v>43422.239583333336</c:v>
                </c:pt>
                <c:pt idx="4632">
                  <c:v>43422.25</c:v>
                </c:pt>
                <c:pt idx="4633">
                  <c:v>43422.260416666664</c:v>
                </c:pt>
                <c:pt idx="4634">
                  <c:v>43422.270833333336</c:v>
                </c:pt>
                <c:pt idx="4635">
                  <c:v>43422.28125</c:v>
                </c:pt>
                <c:pt idx="4636">
                  <c:v>43422.291666666664</c:v>
                </c:pt>
                <c:pt idx="4637">
                  <c:v>43422.302083333336</c:v>
                </c:pt>
                <c:pt idx="4638">
                  <c:v>43422.3125</c:v>
                </c:pt>
                <c:pt idx="4639">
                  <c:v>43422.322916666664</c:v>
                </c:pt>
                <c:pt idx="4640">
                  <c:v>43422.333333333336</c:v>
                </c:pt>
                <c:pt idx="4641">
                  <c:v>43422.34375</c:v>
                </c:pt>
                <c:pt idx="4642">
                  <c:v>43422.354166666664</c:v>
                </c:pt>
                <c:pt idx="4643">
                  <c:v>43422.364583333336</c:v>
                </c:pt>
                <c:pt idx="4644">
                  <c:v>43422.375</c:v>
                </c:pt>
                <c:pt idx="4645">
                  <c:v>43422.385416666664</c:v>
                </c:pt>
                <c:pt idx="4646">
                  <c:v>43422.395833333336</c:v>
                </c:pt>
                <c:pt idx="4647">
                  <c:v>43422.40625</c:v>
                </c:pt>
                <c:pt idx="4648">
                  <c:v>43422.416666666664</c:v>
                </c:pt>
                <c:pt idx="4649">
                  <c:v>43422.427083333336</c:v>
                </c:pt>
                <c:pt idx="4650">
                  <c:v>43422.4375</c:v>
                </c:pt>
                <c:pt idx="4651">
                  <c:v>43422.447916666664</c:v>
                </c:pt>
                <c:pt idx="4652">
                  <c:v>43422.458333333336</c:v>
                </c:pt>
                <c:pt idx="4653">
                  <c:v>43422.46875</c:v>
                </c:pt>
                <c:pt idx="4654">
                  <c:v>43422.479166666664</c:v>
                </c:pt>
                <c:pt idx="4655">
                  <c:v>43422.489583333336</c:v>
                </c:pt>
                <c:pt idx="4656">
                  <c:v>43422.5</c:v>
                </c:pt>
                <c:pt idx="4657">
                  <c:v>43422.510416666664</c:v>
                </c:pt>
                <c:pt idx="4658">
                  <c:v>43422.520833333336</c:v>
                </c:pt>
                <c:pt idx="4659">
                  <c:v>43422.53125</c:v>
                </c:pt>
                <c:pt idx="4660">
                  <c:v>43422.541666666664</c:v>
                </c:pt>
                <c:pt idx="4661">
                  <c:v>43422.552083333336</c:v>
                </c:pt>
                <c:pt idx="4662">
                  <c:v>43422.5625</c:v>
                </c:pt>
                <c:pt idx="4663">
                  <c:v>43422.572916666664</c:v>
                </c:pt>
                <c:pt idx="4664">
                  <c:v>43422.583333333336</c:v>
                </c:pt>
                <c:pt idx="4665">
                  <c:v>43422.59375</c:v>
                </c:pt>
                <c:pt idx="4666">
                  <c:v>43422.604166666664</c:v>
                </c:pt>
                <c:pt idx="4667">
                  <c:v>43422.614583333336</c:v>
                </c:pt>
                <c:pt idx="4668">
                  <c:v>43422.625</c:v>
                </c:pt>
                <c:pt idx="4669">
                  <c:v>43422.635416666664</c:v>
                </c:pt>
                <c:pt idx="4670">
                  <c:v>43422.645833333336</c:v>
                </c:pt>
                <c:pt idx="4671">
                  <c:v>43422.65625</c:v>
                </c:pt>
                <c:pt idx="4672">
                  <c:v>43422.666666666664</c:v>
                </c:pt>
                <c:pt idx="4673">
                  <c:v>43422.677083333336</c:v>
                </c:pt>
                <c:pt idx="4674">
                  <c:v>43422.6875</c:v>
                </c:pt>
                <c:pt idx="4675">
                  <c:v>43422.697916666664</c:v>
                </c:pt>
                <c:pt idx="4676">
                  <c:v>43422.708333333336</c:v>
                </c:pt>
                <c:pt idx="4677">
                  <c:v>43422.71875</c:v>
                </c:pt>
                <c:pt idx="4678">
                  <c:v>43422.729166666664</c:v>
                </c:pt>
                <c:pt idx="4679">
                  <c:v>43422.739583333336</c:v>
                </c:pt>
                <c:pt idx="4680">
                  <c:v>43422.75</c:v>
                </c:pt>
                <c:pt idx="4681">
                  <c:v>43422.760416666664</c:v>
                </c:pt>
                <c:pt idx="4682">
                  <c:v>43422.770833333336</c:v>
                </c:pt>
                <c:pt idx="4683">
                  <c:v>43422.78125</c:v>
                </c:pt>
                <c:pt idx="4684">
                  <c:v>43422.791666666664</c:v>
                </c:pt>
                <c:pt idx="4685">
                  <c:v>43422.802083333336</c:v>
                </c:pt>
                <c:pt idx="4686">
                  <c:v>43422.8125</c:v>
                </c:pt>
                <c:pt idx="4687">
                  <c:v>43422.822916666664</c:v>
                </c:pt>
                <c:pt idx="4688">
                  <c:v>43422.833333333336</c:v>
                </c:pt>
                <c:pt idx="4689">
                  <c:v>43422.84375</c:v>
                </c:pt>
                <c:pt idx="4690">
                  <c:v>43422.854166666664</c:v>
                </c:pt>
                <c:pt idx="4691">
                  <c:v>43422.864583333336</c:v>
                </c:pt>
                <c:pt idx="4692">
                  <c:v>43422.875</c:v>
                </c:pt>
                <c:pt idx="4693">
                  <c:v>43422.885416666664</c:v>
                </c:pt>
                <c:pt idx="4694">
                  <c:v>43422.895833333336</c:v>
                </c:pt>
                <c:pt idx="4695">
                  <c:v>43422.90625</c:v>
                </c:pt>
                <c:pt idx="4696">
                  <c:v>43422.916666666664</c:v>
                </c:pt>
                <c:pt idx="4697">
                  <c:v>43422.927083333336</c:v>
                </c:pt>
                <c:pt idx="4698">
                  <c:v>43422.9375</c:v>
                </c:pt>
                <c:pt idx="4699">
                  <c:v>43422.947916666664</c:v>
                </c:pt>
                <c:pt idx="4700">
                  <c:v>43422.958333333336</c:v>
                </c:pt>
                <c:pt idx="4701">
                  <c:v>43422.96875</c:v>
                </c:pt>
                <c:pt idx="4702">
                  <c:v>43422.979166666664</c:v>
                </c:pt>
                <c:pt idx="4703">
                  <c:v>43422.989583333336</c:v>
                </c:pt>
                <c:pt idx="4704">
                  <c:v>43423</c:v>
                </c:pt>
                <c:pt idx="4705">
                  <c:v>43423.010416666664</c:v>
                </c:pt>
                <c:pt idx="4706">
                  <c:v>43423.020833333336</c:v>
                </c:pt>
                <c:pt idx="4707">
                  <c:v>43423.03125</c:v>
                </c:pt>
                <c:pt idx="4708">
                  <c:v>43423.041666666664</c:v>
                </c:pt>
                <c:pt idx="4709">
                  <c:v>43423.052083333336</c:v>
                </c:pt>
                <c:pt idx="4710">
                  <c:v>43423.0625</c:v>
                </c:pt>
                <c:pt idx="4711">
                  <c:v>43423.072916666664</c:v>
                </c:pt>
                <c:pt idx="4712">
                  <c:v>43423.083333333336</c:v>
                </c:pt>
                <c:pt idx="4713">
                  <c:v>43423.09375</c:v>
                </c:pt>
                <c:pt idx="4714">
                  <c:v>43423.104166666664</c:v>
                </c:pt>
                <c:pt idx="4715">
                  <c:v>43423.114583333336</c:v>
                </c:pt>
                <c:pt idx="4716">
                  <c:v>43423.125</c:v>
                </c:pt>
                <c:pt idx="4717">
                  <c:v>43423.135416666664</c:v>
                </c:pt>
                <c:pt idx="4718">
                  <c:v>43423.145833333336</c:v>
                </c:pt>
                <c:pt idx="4719">
                  <c:v>43423.15625</c:v>
                </c:pt>
                <c:pt idx="4720">
                  <c:v>43423.166666666664</c:v>
                </c:pt>
                <c:pt idx="4721">
                  <c:v>43423.177083333336</c:v>
                </c:pt>
                <c:pt idx="4722">
                  <c:v>43423.1875</c:v>
                </c:pt>
                <c:pt idx="4723">
                  <c:v>43423.197916666664</c:v>
                </c:pt>
                <c:pt idx="4724">
                  <c:v>43423.208333333336</c:v>
                </c:pt>
                <c:pt idx="4725">
                  <c:v>43423.21875</c:v>
                </c:pt>
                <c:pt idx="4726">
                  <c:v>43423.229166666664</c:v>
                </c:pt>
                <c:pt idx="4727">
                  <c:v>43423.239583333336</c:v>
                </c:pt>
                <c:pt idx="4728">
                  <c:v>43423.25</c:v>
                </c:pt>
                <c:pt idx="4729">
                  <c:v>43423.260416666664</c:v>
                </c:pt>
                <c:pt idx="4730">
                  <c:v>43423.270833333336</c:v>
                </c:pt>
                <c:pt idx="4731">
                  <c:v>43423.28125</c:v>
                </c:pt>
                <c:pt idx="4732">
                  <c:v>43423.291666666664</c:v>
                </c:pt>
                <c:pt idx="4733">
                  <c:v>43423.302083333336</c:v>
                </c:pt>
                <c:pt idx="4734">
                  <c:v>43423.3125</c:v>
                </c:pt>
                <c:pt idx="4735">
                  <c:v>43423.322916666664</c:v>
                </c:pt>
                <c:pt idx="4736">
                  <c:v>43423.333333333336</c:v>
                </c:pt>
                <c:pt idx="4737">
                  <c:v>43423.34375</c:v>
                </c:pt>
                <c:pt idx="4738">
                  <c:v>43423.354166666664</c:v>
                </c:pt>
                <c:pt idx="4739">
                  <c:v>43423.364583333336</c:v>
                </c:pt>
                <c:pt idx="4740">
                  <c:v>43423.375</c:v>
                </c:pt>
                <c:pt idx="4741">
                  <c:v>43423.385416666664</c:v>
                </c:pt>
                <c:pt idx="4742">
                  <c:v>43423.395833333336</c:v>
                </c:pt>
                <c:pt idx="4743">
                  <c:v>43423.40625</c:v>
                </c:pt>
                <c:pt idx="4744">
                  <c:v>43423.416666666664</c:v>
                </c:pt>
                <c:pt idx="4745">
                  <c:v>43423.427083333336</c:v>
                </c:pt>
                <c:pt idx="4746">
                  <c:v>43423.4375</c:v>
                </c:pt>
                <c:pt idx="4747">
                  <c:v>43423.447916666664</c:v>
                </c:pt>
                <c:pt idx="4748">
                  <c:v>43423.458333333336</c:v>
                </c:pt>
                <c:pt idx="4749">
                  <c:v>43423.46875</c:v>
                </c:pt>
                <c:pt idx="4750">
                  <c:v>43423.479166666664</c:v>
                </c:pt>
                <c:pt idx="4751">
                  <c:v>43423.489583333336</c:v>
                </c:pt>
                <c:pt idx="4752">
                  <c:v>43423.5</c:v>
                </c:pt>
                <c:pt idx="4753">
                  <c:v>43423.510416666664</c:v>
                </c:pt>
                <c:pt idx="4754">
                  <c:v>43423.520833333336</c:v>
                </c:pt>
                <c:pt idx="4755">
                  <c:v>43423.53125</c:v>
                </c:pt>
                <c:pt idx="4756">
                  <c:v>43423.541666666664</c:v>
                </c:pt>
                <c:pt idx="4757">
                  <c:v>43423.552083333336</c:v>
                </c:pt>
                <c:pt idx="4758">
                  <c:v>43423.5625</c:v>
                </c:pt>
                <c:pt idx="4759">
                  <c:v>43423.572916666664</c:v>
                </c:pt>
                <c:pt idx="4760">
                  <c:v>43423.583333333336</c:v>
                </c:pt>
                <c:pt idx="4761">
                  <c:v>43423.59375</c:v>
                </c:pt>
                <c:pt idx="4762">
                  <c:v>43423.604166666664</c:v>
                </c:pt>
                <c:pt idx="4763">
                  <c:v>43423.614583333336</c:v>
                </c:pt>
                <c:pt idx="4764">
                  <c:v>43423.625</c:v>
                </c:pt>
                <c:pt idx="4765">
                  <c:v>43423.635416666664</c:v>
                </c:pt>
                <c:pt idx="4766">
                  <c:v>43423.645833333336</c:v>
                </c:pt>
                <c:pt idx="4767">
                  <c:v>43423.65625</c:v>
                </c:pt>
                <c:pt idx="4768">
                  <c:v>43423.666666666664</c:v>
                </c:pt>
                <c:pt idx="4769">
                  <c:v>43423.677083333336</c:v>
                </c:pt>
                <c:pt idx="4770">
                  <c:v>43423.6875</c:v>
                </c:pt>
                <c:pt idx="4771">
                  <c:v>43423.697916666664</c:v>
                </c:pt>
                <c:pt idx="4772">
                  <c:v>43423.708333333336</c:v>
                </c:pt>
                <c:pt idx="4773">
                  <c:v>43423.71875</c:v>
                </c:pt>
                <c:pt idx="4774">
                  <c:v>43423.729166666664</c:v>
                </c:pt>
                <c:pt idx="4775">
                  <c:v>43423.739583333336</c:v>
                </c:pt>
                <c:pt idx="4776">
                  <c:v>43423.75</c:v>
                </c:pt>
                <c:pt idx="4777">
                  <c:v>43423.760416666664</c:v>
                </c:pt>
                <c:pt idx="4778">
                  <c:v>43423.770833333336</c:v>
                </c:pt>
                <c:pt idx="4779">
                  <c:v>43423.78125</c:v>
                </c:pt>
                <c:pt idx="4780">
                  <c:v>43423.791666666664</c:v>
                </c:pt>
                <c:pt idx="4781">
                  <c:v>43423.802083333336</c:v>
                </c:pt>
                <c:pt idx="4782">
                  <c:v>43423.8125</c:v>
                </c:pt>
                <c:pt idx="4783">
                  <c:v>43423.822916666664</c:v>
                </c:pt>
                <c:pt idx="4784">
                  <c:v>43423.833333333336</c:v>
                </c:pt>
                <c:pt idx="4785">
                  <c:v>43423.84375</c:v>
                </c:pt>
                <c:pt idx="4786">
                  <c:v>43423.854166666664</c:v>
                </c:pt>
                <c:pt idx="4787">
                  <c:v>43423.864583333336</c:v>
                </c:pt>
                <c:pt idx="4788">
                  <c:v>43423.875</c:v>
                </c:pt>
                <c:pt idx="4789">
                  <c:v>43423.885416666664</c:v>
                </c:pt>
                <c:pt idx="4790">
                  <c:v>43423.895833333336</c:v>
                </c:pt>
                <c:pt idx="4791">
                  <c:v>43423.90625</c:v>
                </c:pt>
                <c:pt idx="4792">
                  <c:v>43423.916666666664</c:v>
                </c:pt>
                <c:pt idx="4793">
                  <c:v>43423.927083333336</c:v>
                </c:pt>
                <c:pt idx="4794">
                  <c:v>43423.9375</c:v>
                </c:pt>
                <c:pt idx="4795">
                  <c:v>43423.947916666664</c:v>
                </c:pt>
                <c:pt idx="4796">
                  <c:v>43423.958333333336</c:v>
                </c:pt>
                <c:pt idx="4797">
                  <c:v>43423.96875</c:v>
                </c:pt>
                <c:pt idx="4798">
                  <c:v>43423.979166666664</c:v>
                </c:pt>
                <c:pt idx="4799">
                  <c:v>43423.989583333336</c:v>
                </c:pt>
                <c:pt idx="4800">
                  <c:v>43424</c:v>
                </c:pt>
                <c:pt idx="4801">
                  <c:v>43424.010416666664</c:v>
                </c:pt>
                <c:pt idx="4802">
                  <c:v>43424.020833333336</c:v>
                </c:pt>
                <c:pt idx="4803">
                  <c:v>43424.03125</c:v>
                </c:pt>
                <c:pt idx="4804">
                  <c:v>43424.041666666664</c:v>
                </c:pt>
                <c:pt idx="4805">
                  <c:v>43424.052083333336</c:v>
                </c:pt>
                <c:pt idx="4806">
                  <c:v>43424.0625</c:v>
                </c:pt>
                <c:pt idx="4807">
                  <c:v>43424.072916666664</c:v>
                </c:pt>
                <c:pt idx="4808">
                  <c:v>43424.083333333336</c:v>
                </c:pt>
                <c:pt idx="4809">
                  <c:v>43424.09375</c:v>
                </c:pt>
                <c:pt idx="4810">
                  <c:v>43424.104166666664</c:v>
                </c:pt>
                <c:pt idx="4811">
                  <c:v>43424.114583333336</c:v>
                </c:pt>
                <c:pt idx="4812">
                  <c:v>43424.125</c:v>
                </c:pt>
                <c:pt idx="4813">
                  <c:v>43424.135416666664</c:v>
                </c:pt>
                <c:pt idx="4814">
                  <c:v>43424.145833333336</c:v>
                </c:pt>
                <c:pt idx="4815">
                  <c:v>43424.15625</c:v>
                </c:pt>
                <c:pt idx="4816">
                  <c:v>43424.166666666664</c:v>
                </c:pt>
                <c:pt idx="4817">
                  <c:v>43424.177083333336</c:v>
                </c:pt>
                <c:pt idx="4818">
                  <c:v>43424.1875</c:v>
                </c:pt>
                <c:pt idx="4819">
                  <c:v>43424.197916666664</c:v>
                </c:pt>
                <c:pt idx="4820">
                  <c:v>43424.208333333336</c:v>
                </c:pt>
                <c:pt idx="4821">
                  <c:v>43424.21875</c:v>
                </c:pt>
                <c:pt idx="4822">
                  <c:v>43424.229166666664</c:v>
                </c:pt>
                <c:pt idx="4823">
                  <c:v>43424.239583333336</c:v>
                </c:pt>
                <c:pt idx="4824">
                  <c:v>43424.25</c:v>
                </c:pt>
                <c:pt idx="4825">
                  <c:v>43424.260416666664</c:v>
                </c:pt>
                <c:pt idx="4826">
                  <c:v>43424.270833333336</c:v>
                </c:pt>
                <c:pt idx="4827">
                  <c:v>43424.28125</c:v>
                </c:pt>
                <c:pt idx="4828">
                  <c:v>43424.291666666664</c:v>
                </c:pt>
                <c:pt idx="4829">
                  <c:v>43424.302083333336</c:v>
                </c:pt>
                <c:pt idx="4830">
                  <c:v>43424.3125</c:v>
                </c:pt>
                <c:pt idx="4831">
                  <c:v>43424.322916666664</c:v>
                </c:pt>
                <c:pt idx="4832">
                  <c:v>43424.333333333336</c:v>
                </c:pt>
                <c:pt idx="4833">
                  <c:v>43424.34375</c:v>
                </c:pt>
                <c:pt idx="4834">
                  <c:v>43424.354166666664</c:v>
                </c:pt>
                <c:pt idx="4835">
                  <c:v>43424.364583333336</c:v>
                </c:pt>
                <c:pt idx="4836">
                  <c:v>43424.375</c:v>
                </c:pt>
                <c:pt idx="4837">
                  <c:v>43424.385416666664</c:v>
                </c:pt>
                <c:pt idx="4838">
                  <c:v>43424.395833333336</c:v>
                </c:pt>
                <c:pt idx="4839">
                  <c:v>43424.40625</c:v>
                </c:pt>
                <c:pt idx="4840">
                  <c:v>43424.416666666664</c:v>
                </c:pt>
                <c:pt idx="4841">
                  <c:v>43424.427083333336</c:v>
                </c:pt>
                <c:pt idx="4842">
                  <c:v>43424.4375</c:v>
                </c:pt>
                <c:pt idx="4843">
                  <c:v>43424.447916666664</c:v>
                </c:pt>
                <c:pt idx="4844">
                  <c:v>43424.458333333336</c:v>
                </c:pt>
                <c:pt idx="4845">
                  <c:v>43424.46875</c:v>
                </c:pt>
                <c:pt idx="4846">
                  <c:v>43424.479166666664</c:v>
                </c:pt>
                <c:pt idx="4847">
                  <c:v>43424.489583333336</c:v>
                </c:pt>
                <c:pt idx="4848">
                  <c:v>43424.5</c:v>
                </c:pt>
                <c:pt idx="4849">
                  <c:v>43424.510416666664</c:v>
                </c:pt>
                <c:pt idx="4850">
                  <c:v>43424.520833333336</c:v>
                </c:pt>
                <c:pt idx="4851">
                  <c:v>43424.53125</c:v>
                </c:pt>
                <c:pt idx="4852">
                  <c:v>43424.541666666664</c:v>
                </c:pt>
                <c:pt idx="4853">
                  <c:v>43424.552083333336</c:v>
                </c:pt>
                <c:pt idx="4854">
                  <c:v>43424.5625</c:v>
                </c:pt>
                <c:pt idx="4855">
                  <c:v>43424.572916666664</c:v>
                </c:pt>
                <c:pt idx="4856">
                  <c:v>43424.583333333336</c:v>
                </c:pt>
                <c:pt idx="4857">
                  <c:v>43424.59375</c:v>
                </c:pt>
                <c:pt idx="4858">
                  <c:v>43424.604166666664</c:v>
                </c:pt>
                <c:pt idx="4859">
                  <c:v>43424.614583333336</c:v>
                </c:pt>
                <c:pt idx="4860">
                  <c:v>43424.625</c:v>
                </c:pt>
                <c:pt idx="4861">
                  <c:v>43424.635416666664</c:v>
                </c:pt>
                <c:pt idx="4862">
                  <c:v>43424.645833333336</c:v>
                </c:pt>
                <c:pt idx="4863">
                  <c:v>43424.65625</c:v>
                </c:pt>
                <c:pt idx="4864">
                  <c:v>43424.666666666664</c:v>
                </c:pt>
                <c:pt idx="4865">
                  <c:v>43424.677083333336</c:v>
                </c:pt>
                <c:pt idx="4866">
                  <c:v>43424.6875</c:v>
                </c:pt>
                <c:pt idx="4867">
                  <c:v>43424.697916666664</c:v>
                </c:pt>
                <c:pt idx="4868">
                  <c:v>43424.708333333336</c:v>
                </c:pt>
                <c:pt idx="4869">
                  <c:v>43424.71875</c:v>
                </c:pt>
                <c:pt idx="4870">
                  <c:v>43424.729166666664</c:v>
                </c:pt>
                <c:pt idx="4871">
                  <c:v>43424.739583333336</c:v>
                </c:pt>
                <c:pt idx="4872">
                  <c:v>43424.75</c:v>
                </c:pt>
                <c:pt idx="4873">
                  <c:v>43424.760416666664</c:v>
                </c:pt>
                <c:pt idx="4874">
                  <c:v>43424.770833333336</c:v>
                </c:pt>
                <c:pt idx="4875">
                  <c:v>43424.78125</c:v>
                </c:pt>
                <c:pt idx="4876">
                  <c:v>43424.791666666664</c:v>
                </c:pt>
                <c:pt idx="4877">
                  <c:v>43424.802083333336</c:v>
                </c:pt>
                <c:pt idx="4878">
                  <c:v>43424.8125</c:v>
                </c:pt>
                <c:pt idx="4879">
                  <c:v>43424.822916666664</c:v>
                </c:pt>
                <c:pt idx="4880">
                  <c:v>43424.833333333336</c:v>
                </c:pt>
                <c:pt idx="4881">
                  <c:v>43424.84375</c:v>
                </c:pt>
                <c:pt idx="4882">
                  <c:v>43424.854166666664</c:v>
                </c:pt>
                <c:pt idx="4883">
                  <c:v>43424.864583333336</c:v>
                </c:pt>
                <c:pt idx="4884">
                  <c:v>43424.875</c:v>
                </c:pt>
                <c:pt idx="4885">
                  <c:v>43424.885416666664</c:v>
                </c:pt>
                <c:pt idx="4886">
                  <c:v>43424.895833333336</c:v>
                </c:pt>
                <c:pt idx="4887">
                  <c:v>43424.90625</c:v>
                </c:pt>
                <c:pt idx="4888">
                  <c:v>43424.916666666664</c:v>
                </c:pt>
                <c:pt idx="4889">
                  <c:v>43424.927083333336</c:v>
                </c:pt>
                <c:pt idx="4890">
                  <c:v>43424.9375</c:v>
                </c:pt>
                <c:pt idx="4891">
                  <c:v>43424.947916666664</c:v>
                </c:pt>
                <c:pt idx="4892">
                  <c:v>43424.958333333336</c:v>
                </c:pt>
                <c:pt idx="4893">
                  <c:v>43424.96875</c:v>
                </c:pt>
                <c:pt idx="4894">
                  <c:v>43424.979166666664</c:v>
                </c:pt>
                <c:pt idx="4895">
                  <c:v>43424.989583333336</c:v>
                </c:pt>
                <c:pt idx="4896">
                  <c:v>43425</c:v>
                </c:pt>
                <c:pt idx="4897">
                  <c:v>43425.010416666664</c:v>
                </c:pt>
                <c:pt idx="4898">
                  <c:v>43425.020833333336</c:v>
                </c:pt>
                <c:pt idx="4899">
                  <c:v>43425.03125</c:v>
                </c:pt>
                <c:pt idx="4900">
                  <c:v>43425.041666666664</c:v>
                </c:pt>
                <c:pt idx="4901">
                  <c:v>43425.052083333336</c:v>
                </c:pt>
                <c:pt idx="4902">
                  <c:v>43425.0625</c:v>
                </c:pt>
                <c:pt idx="4903">
                  <c:v>43425.072916666664</c:v>
                </c:pt>
                <c:pt idx="4904">
                  <c:v>43425.083333333336</c:v>
                </c:pt>
                <c:pt idx="4905">
                  <c:v>43425.09375</c:v>
                </c:pt>
                <c:pt idx="4906">
                  <c:v>43425.104166666664</c:v>
                </c:pt>
                <c:pt idx="4907">
                  <c:v>43425.114583333336</c:v>
                </c:pt>
                <c:pt idx="4908">
                  <c:v>43425.125</c:v>
                </c:pt>
                <c:pt idx="4909">
                  <c:v>43425.135416666664</c:v>
                </c:pt>
                <c:pt idx="4910">
                  <c:v>43425.145833333336</c:v>
                </c:pt>
                <c:pt idx="4911">
                  <c:v>43425.15625</c:v>
                </c:pt>
                <c:pt idx="4912">
                  <c:v>43425.166666666664</c:v>
                </c:pt>
                <c:pt idx="4913">
                  <c:v>43425.177083333336</c:v>
                </c:pt>
                <c:pt idx="4914">
                  <c:v>43425.1875</c:v>
                </c:pt>
                <c:pt idx="4915">
                  <c:v>43425.197916666664</c:v>
                </c:pt>
                <c:pt idx="4916">
                  <c:v>43425.208333333336</c:v>
                </c:pt>
                <c:pt idx="4917">
                  <c:v>43425.21875</c:v>
                </c:pt>
                <c:pt idx="4918">
                  <c:v>43425.229166666664</c:v>
                </c:pt>
                <c:pt idx="4919">
                  <c:v>43425.239583333336</c:v>
                </c:pt>
                <c:pt idx="4920">
                  <c:v>43425.25</c:v>
                </c:pt>
                <c:pt idx="4921">
                  <c:v>43425.260416666664</c:v>
                </c:pt>
                <c:pt idx="4922">
                  <c:v>43425.270833333336</c:v>
                </c:pt>
                <c:pt idx="4923">
                  <c:v>43425.28125</c:v>
                </c:pt>
                <c:pt idx="4924">
                  <c:v>43425.291666666664</c:v>
                </c:pt>
                <c:pt idx="4925">
                  <c:v>43425.302083333336</c:v>
                </c:pt>
                <c:pt idx="4926">
                  <c:v>43425.3125</c:v>
                </c:pt>
                <c:pt idx="4927">
                  <c:v>43425.322916666664</c:v>
                </c:pt>
                <c:pt idx="4928">
                  <c:v>43425.333333333336</c:v>
                </c:pt>
                <c:pt idx="4929">
                  <c:v>43425.34375</c:v>
                </c:pt>
                <c:pt idx="4930">
                  <c:v>43425.354166666664</c:v>
                </c:pt>
                <c:pt idx="4931">
                  <c:v>43425.364583333336</c:v>
                </c:pt>
                <c:pt idx="4932">
                  <c:v>43425.375</c:v>
                </c:pt>
                <c:pt idx="4933">
                  <c:v>43425.385416666664</c:v>
                </c:pt>
                <c:pt idx="4934">
                  <c:v>43425.395833333336</c:v>
                </c:pt>
                <c:pt idx="4935">
                  <c:v>43425.40625</c:v>
                </c:pt>
                <c:pt idx="4936">
                  <c:v>43425.416666666664</c:v>
                </c:pt>
                <c:pt idx="4937">
                  <c:v>43425.427083333336</c:v>
                </c:pt>
                <c:pt idx="4938">
                  <c:v>43425.4375</c:v>
                </c:pt>
                <c:pt idx="4939">
                  <c:v>43425.447916666664</c:v>
                </c:pt>
                <c:pt idx="4940">
                  <c:v>43425.458333333336</c:v>
                </c:pt>
                <c:pt idx="4941">
                  <c:v>43425.46875</c:v>
                </c:pt>
                <c:pt idx="4942">
                  <c:v>43425.479166666664</c:v>
                </c:pt>
                <c:pt idx="4943">
                  <c:v>43425.489583333336</c:v>
                </c:pt>
                <c:pt idx="4944">
                  <c:v>43425.5</c:v>
                </c:pt>
                <c:pt idx="4945">
                  <c:v>43425.510416666664</c:v>
                </c:pt>
                <c:pt idx="4946">
                  <c:v>43425.520833333336</c:v>
                </c:pt>
                <c:pt idx="4947">
                  <c:v>43425.53125</c:v>
                </c:pt>
                <c:pt idx="4948">
                  <c:v>43425.541666666664</c:v>
                </c:pt>
                <c:pt idx="4949">
                  <c:v>43425.552083333336</c:v>
                </c:pt>
                <c:pt idx="4950">
                  <c:v>43425.5625</c:v>
                </c:pt>
                <c:pt idx="4951">
                  <c:v>43425.572916666664</c:v>
                </c:pt>
                <c:pt idx="4952">
                  <c:v>43425.583333333336</c:v>
                </c:pt>
                <c:pt idx="4953">
                  <c:v>43425.59375</c:v>
                </c:pt>
                <c:pt idx="4954">
                  <c:v>43425.604166666664</c:v>
                </c:pt>
                <c:pt idx="4955">
                  <c:v>43425.614583333336</c:v>
                </c:pt>
                <c:pt idx="4956">
                  <c:v>43425.625</c:v>
                </c:pt>
                <c:pt idx="4957">
                  <c:v>43425.635416666664</c:v>
                </c:pt>
                <c:pt idx="4958">
                  <c:v>43425.645833333336</c:v>
                </c:pt>
                <c:pt idx="4959">
                  <c:v>43425.65625</c:v>
                </c:pt>
                <c:pt idx="4960">
                  <c:v>43425.666666666664</c:v>
                </c:pt>
                <c:pt idx="4961">
                  <c:v>43425.677083333336</c:v>
                </c:pt>
                <c:pt idx="4962">
                  <c:v>43425.6875</c:v>
                </c:pt>
                <c:pt idx="4963">
                  <c:v>43425.697916666664</c:v>
                </c:pt>
                <c:pt idx="4964">
                  <c:v>43425.708333333336</c:v>
                </c:pt>
                <c:pt idx="4965">
                  <c:v>43425.71875</c:v>
                </c:pt>
                <c:pt idx="4966">
                  <c:v>43425.729166666664</c:v>
                </c:pt>
                <c:pt idx="4967">
                  <c:v>43425.739583333336</c:v>
                </c:pt>
                <c:pt idx="4968">
                  <c:v>43425.75</c:v>
                </c:pt>
                <c:pt idx="4969">
                  <c:v>43425.760416666664</c:v>
                </c:pt>
                <c:pt idx="4970">
                  <c:v>43425.770833333336</c:v>
                </c:pt>
                <c:pt idx="4971">
                  <c:v>43425.78125</c:v>
                </c:pt>
                <c:pt idx="4972">
                  <c:v>43425.791666666664</c:v>
                </c:pt>
                <c:pt idx="4973">
                  <c:v>43425.802083333336</c:v>
                </c:pt>
                <c:pt idx="4974">
                  <c:v>43425.8125</c:v>
                </c:pt>
                <c:pt idx="4975">
                  <c:v>43425.822916666664</c:v>
                </c:pt>
                <c:pt idx="4976">
                  <c:v>43425.833333333336</c:v>
                </c:pt>
                <c:pt idx="4977">
                  <c:v>43425.84375</c:v>
                </c:pt>
                <c:pt idx="4978">
                  <c:v>43425.854166666664</c:v>
                </c:pt>
                <c:pt idx="4979">
                  <c:v>43425.864583333336</c:v>
                </c:pt>
                <c:pt idx="4980">
                  <c:v>43425.875</c:v>
                </c:pt>
                <c:pt idx="4981">
                  <c:v>43425.885416666664</c:v>
                </c:pt>
                <c:pt idx="4982">
                  <c:v>43425.895833333336</c:v>
                </c:pt>
                <c:pt idx="4983">
                  <c:v>43425.90625</c:v>
                </c:pt>
                <c:pt idx="4984">
                  <c:v>43425.916666666664</c:v>
                </c:pt>
                <c:pt idx="4985">
                  <c:v>43425.927083333336</c:v>
                </c:pt>
                <c:pt idx="4986">
                  <c:v>43425.9375</c:v>
                </c:pt>
                <c:pt idx="4987">
                  <c:v>43425.947916666664</c:v>
                </c:pt>
                <c:pt idx="4988">
                  <c:v>43425.958333333336</c:v>
                </c:pt>
                <c:pt idx="4989">
                  <c:v>43425.96875</c:v>
                </c:pt>
                <c:pt idx="4990">
                  <c:v>43425.979166666664</c:v>
                </c:pt>
                <c:pt idx="4991">
                  <c:v>43425.989583333336</c:v>
                </c:pt>
                <c:pt idx="4992">
                  <c:v>43426</c:v>
                </c:pt>
                <c:pt idx="4993">
                  <c:v>43426.010416666664</c:v>
                </c:pt>
                <c:pt idx="4994">
                  <c:v>43426.020833333336</c:v>
                </c:pt>
                <c:pt idx="4995">
                  <c:v>43426.03125</c:v>
                </c:pt>
                <c:pt idx="4996">
                  <c:v>43426.041666666664</c:v>
                </c:pt>
                <c:pt idx="4997">
                  <c:v>43426.052083333336</c:v>
                </c:pt>
                <c:pt idx="4998">
                  <c:v>43426.0625</c:v>
                </c:pt>
                <c:pt idx="4999">
                  <c:v>43426.072916666664</c:v>
                </c:pt>
                <c:pt idx="5000">
                  <c:v>43426.083333333336</c:v>
                </c:pt>
                <c:pt idx="5001">
                  <c:v>43426.09375</c:v>
                </c:pt>
                <c:pt idx="5002">
                  <c:v>43426.104166666664</c:v>
                </c:pt>
                <c:pt idx="5003">
                  <c:v>43426.114583333336</c:v>
                </c:pt>
                <c:pt idx="5004">
                  <c:v>43426.125</c:v>
                </c:pt>
                <c:pt idx="5005">
                  <c:v>43426.135416666664</c:v>
                </c:pt>
                <c:pt idx="5006">
                  <c:v>43426.145833333336</c:v>
                </c:pt>
                <c:pt idx="5007">
                  <c:v>43426.15625</c:v>
                </c:pt>
                <c:pt idx="5008">
                  <c:v>43426.166666666664</c:v>
                </c:pt>
                <c:pt idx="5009">
                  <c:v>43426.177083333336</c:v>
                </c:pt>
                <c:pt idx="5010">
                  <c:v>43426.1875</c:v>
                </c:pt>
                <c:pt idx="5011">
                  <c:v>43426.197916666664</c:v>
                </c:pt>
                <c:pt idx="5012">
                  <c:v>43426.208333333336</c:v>
                </c:pt>
                <c:pt idx="5013">
                  <c:v>43426.21875</c:v>
                </c:pt>
                <c:pt idx="5014">
                  <c:v>43426.229166666664</c:v>
                </c:pt>
                <c:pt idx="5015">
                  <c:v>43426.239583333336</c:v>
                </c:pt>
                <c:pt idx="5016">
                  <c:v>43426.25</c:v>
                </c:pt>
                <c:pt idx="5017">
                  <c:v>43426.260416666664</c:v>
                </c:pt>
                <c:pt idx="5018">
                  <c:v>43426.270833333336</c:v>
                </c:pt>
                <c:pt idx="5019">
                  <c:v>43426.28125</c:v>
                </c:pt>
                <c:pt idx="5020">
                  <c:v>43426.291666666664</c:v>
                </c:pt>
                <c:pt idx="5021">
                  <c:v>43426.302083333336</c:v>
                </c:pt>
                <c:pt idx="5022">
                  <c:v>43426.3125</c:v>
                </c:pt>
                <c:pt idx="5023">
                  <c:v>43426.322916666664</c:v>
                </c:pt>
                <c:pt idx="5024">
                  <c:v>43426.333333333336</c:v>
                </c:pt>
                <c:pt idx="5025">
                  <c:v>43426.34375</c:v>
                </c:pt>
                <c:pt idx="5026">
                  <c:v>43426.354166666664</c:v>
                </c:pt>
                <c:pt idx="5027">
                  <c:v>43426.364583333336</c:v>
                </c:pt>
                <c:pt idx="5028">
                  <c:v>43426.375</c:v>
                </c:pt>
                <c:pt idx="5029">
                  <c:v>43426.385416666664</c:v>
                </c:pt>
                <c:pt idx="5030">
                  <c:v>43426.395833333336</c:v>
                </c:pt>
                <c:pt idx="5031">
                  <c:v>43426.40625</c:v>
                </c:pt>
                <c:pt idx="5032">
                  <c:v>43426.416666666664</c:v>
                </c:pt>
                <c:pt idx="5033">
                  <c:v>43426.427083333336</c:v>
                </c:pt>
                <c:pt idx="5034">
                  <c:v>43426.4375</c:v>
                </c:pt>
                <c:pt idx="5035">
                  <c:v>43426.447916666664</c:v>
                </c:pt>
                <c:pt idx="5036">
                  <c:v>43426.458333333336</c:v>
                </c:pt>
                <c:pt idx="5037">
                  <c:v>43426.46875</c:v>
                </c:pt>
                <c:pt idx="5038">
                  <c:v>43426.479166666664</c:v>
                </c:pt>
                <c:pt idx="5039">
                  <c:v>43426.489583333336</c:v>
                </c:pt>
                <c:pt idx="5040">
                  <c:v>43426.5</c:v>
                </c:pt>
                <c:pt idx="5041">
                  <c:v>43426.510416666664</c:v>
                </c:pt>
                <c:pt idx="5042">
                  <c:v>43426.520833333336</c:v>
                </c:pt>
                <c:pt idx="5043">
                  <c:v>43426.53125</c:v>
                </c:pt>
                <c:pt idx="5044">
                  <c:v>43426.541666666664</c:v>
                </c:pt>
                <c:pt idx="5045">
                  <c:v>43426.552083333336</c:v>
                </c:pt>
                <c:pt idx="5046">
                  <c:v>43426.5625</c:v>
                </c:pt>
                <c:pt idx="5047">
                  <c:v>43426.572916666664</c:v>
                </c:pt>
                <c:pt idx="5048">
                  <c:v>43426.583333333336</c:v>
                </c:pt>
                <c:pt idx="5049">
                  <c:v>43426.59375</c:v>
                </c:pt>
                <c:pt idx="5050">
                  <c:v>43426.604166666664</c:v>
                </c:pt>
                <c:pt idx="5051">
                  <c:v>43426.614583333336</c:v>
                </c:pt>
                <c:pt idx="5052">
                  <c:v>43426.625</c:v>
                </c:pt>
                <c:pt idx="5053">
                  <c:v>43426.635416666664</c:v>
                </c:pt>
                <c:pt idx="5054">
                  <c:v>43426.645833333336</c:v>
                </c:pt>
                <c:pt idx="5055">
                  <c:v>43426.65625</c:v>
                </c:pt>
                <c:pt idx="5056">
                  <c:v>43426.666666666664</c:v>
                </c:pt>
                <c:pt idx="5057">
                  <c:v>43426.677083333336</c:v>
                </c:pt>
                <c:pt idx="5058">
                  <c:v>43426.6875</c:v>
                </c:pt>
                <c:pt idx="5059">
                  <c:v>43426.697916666664</c:v>
                </c:pt>
                <c:pt idx="5060">
                  <c:v>43426.708333333336</c:v>
                </c:pt>
                <c:pt idx="5061">
                  <c:v>43426.71875</c:v>
                </c:pt>
                <c:pt idx="5062">
                  <c:v>43426.729166666664</c:v>
                </c:pt>
                <c:pt idx="5063">
                  <c:v>43426.739583333336</c:v>
                </c:pt>
                <c:pt idx="5064">
                  <c:v>43426.75</c:v>
                </c:pt>
                <c:pt idx="5065">
                  <c:v>43426.760416666664</c:v>
                </c:pt>
                <c:pt idx="5066">
                  <c:v>43426.770833333336</c:v>
                </c:pt>
                <c:pt idx="5067">
                  <c:v>43426.78125</c:v>
                </c:pt>
                <c:pt idx="5068">
                  <c:v>43426.791666666664</c:v>
                </c:pt>
                <c:pt idx="5069">
                  <c:v>43426.802083333336</c:v>
                </c:pt>
                <c:pt idx="5070">
                  <c:v>43426.8125</c:v>
                </c:pt>
                <c:pt idx="5071">
                  <c:v>43426.822916666664</c:v>
                </c:pt>
                <c:pt idx="5072">
                  <c:v>43426.833333333336</c:v>
                </c:pt>
                <c:pt idx="5073">
                  <c:v>43426.84375</c:v>
                </c:pt>
                <c:pt idx="5074">
                  <c:v>43426.854166666664</c:v>
                </c:pt>
                <c:pt idx="5075">
                  <c:v>43426.864583333336</c:v>
                </c:pt>
                <c:pt idx="5076">
                  <c:v>43426.875</c:v>
                </c:pt>
                <c:pt idx="5077">
                  <c:v>43426.885416666664</c:v>
                </c:pt>
                <c:pt idx="5078">
                  <c:v>43426.895833333336</c:v>
                </c:pt>
                <c:pt idx="5079">
                  <c:v>43426.90625</c:v>
                </c:pt>
                <c:pt idx="5080">
                  <c:v>43426.916666666664</c:v>
                </c:pt>
                <c:pt idx="5081">
                  <c:v>43426.927083333336</c:v>
                </c:pt>
                <c:pt idx="5082">
                  <c:v>43426.9375</c:v>
                </c:pt>
                <c:pt idx="5083">
                  <c:v>43426.947916666664</c:v>
                </c:pt>
                <c:pt idx="5084">
                  <c:v>43426.958333333336</c:v>
                </c:pt>
                <c:pt idx="5085">
                  <c:v>43426.96875</c:v>
                </c:pt>
                <c:pt idx="5086">
                  <c:v>43426.979166666664</c:v>
                </c:pt>
                <c:pt idx="5087">
                  <c:v>43426.989583333336</c:v>
                </c:pt>
                <c:pt idx="5088">
                  <c:v>43427</c:v>
                </c:pt>
                <c:pt idx="5089">
                  <c:v>43427.010416666664</c:v>
                </c:pt>
                <c:pt idx="5090">
                  <c:v>43427.020833333336</c:v>
                </c:pt>
                <c:pt idx="5091">
                  <c:v>43427.03125</c:v>
                </c:pt>
                <c:pt idx="5092">
                  <c:v>43427.041666666664</c:v>
                </c:pt>
                <c:pt idx="5093">
                  <c:v>43427.052083333336</c:v>
                </c:pt>
                <c:pt idx="5094">
                  <c:v>43427.0625</c:v>
                </c:pt>
                <c:pt idx="5095">
                  <c:v>43427.072916666664</c:v>
                </c:pt>
                <c:pt idx="5096">
                  <c:v>43427.083333333336</c:v>
                </c:pt>
                <c:pt idx="5097">
                  <c:v>43427.09375</c:v>
                </c:pt>
                <c:pt idx="5098">
                  <c:v>43427.104166666664</c:v>
                </c:pt>
                <c:pt idx="5099">
                  <c:v>43427.114583333336</c:v>
                </c:pt>
                <c:pt idx="5100">
                  <c:v>43427.125</c:v>
                </c:pt>
                <c:pt idx="5101">
                  <c:v>43427.135416666664</c:v>
                </c:pt>
                <c:pt idx="5102">
                  <c:v>43427.145833333336</c:v>
                </c:pt>
                <c:pt idx="5103">
                  <c:v>43427.15625</c:v>
                </c:pt>
                <c:pt idx="5104">
                  <c:v>43427.166666666664</c:v>
                </c:pt>
                <c:pt idx="5105">
                  <c:v>43427.177083333336</c:v>
                </c:pt>
                <c:pt idx="5106">
                  <c:v>43427.1875</c:v>
                </c:pt>
                <c:pt idx="5107">
                  <c:v>43427.197916666664</c:v>
                </c:pt>
                <c:pt idx="5108">
                  <c:v>43427.208333333336</c:v>
                </c:pt>
                <c:pt idx="5109">
                  <c:v>43427.21875</c:v>
                </c:pt>
                <c:pt idx="5110">
                  <c:v>43427.229166666664</c:v>
                </c:pt>
                <c:pt idx="5111">
                  <c:v>43427.239583333336</c:v>
                </c:pt>
                <c:pt idx="5112">
                  <c:v>43427.25</c:v>
                </c:pt>
                <c:pt idx="5113">
                  <c:v>43427.260416666664</c:v>
                </c:pt>
                <c:pt idx="5114">
                  <c:v>43427.270833333336</c:v>
                </c:pt>
                <c:pt idx="5115">
                  <c:v>43427.28125</c:v>
                </c:pt>
                <c:pt idx="5116">
                  <c:v>43427.291666666664</c:v>
                </c:pt>
                <c:pt idx="5117">
                  <c:v>43427.302083333336</c:v>
                </c:pt>
                <c:pt idx="5118">
                  <c:v>43427.3125</c:v>
                </c:pt>
                <c:pt idx="5119">
                  <c:v>43427.322916666664</c:v>
                </c:pt>
                <c:pt idx="5120">
                  <c:v>43427.333333333336</c:v>
                </c:pt>
                <c:pt idx="5121">
                  <c:v>43427.34375</c:v>
                </c:pt>
                <c:pt idx="5122">
                  <c:v>43427.354166666664</c:v>
                </c:pt>
                <c:pt idx="5123">
                  <c:v>43427.364583333336</c:v>
                </c:pt>
                <c:pt idx="5124">
                  <c:v>43427.375</c:v>
                </c:pt>
                <c:pt idx="5125">
                  <c:v>43427.385416666664</c:v>
                </c:pt>
                <c:pt idx="5126">
                  <c:v>43427.395833333336</c:v>
                </c:pt>
                <c:pt idx="5127">
                  <c:v>43427.40625</c:v>
                </c:pt>
                <c:pt idx="5128">
                  <c:v>43427.416666666664</c:v>
                </c:pt>
                <c:pt idx="5129">
                  <c:v>43427.427083333336</c:v>
                </c:pt>
                <c:pt idx="5130">
                  <c:v>43427.4375</c:v>
                </c:pt>
                <c:pt idx="5131">
                  <c:v>43427.447916666664</c:v>
                </c:pt>
                <c:pt idx="5132">
                  <c:v>43427.458333333336</c:v>
                </c:pt>
                <c:pt idx="5133">
                  <c:v>43427.46875</c:v>
                </c:pt>
                <c:pt idx="5134">
                  <c:v>43427.479166666664</c:v>
                </c:pt>
                <c:pt idx="5135">
                  <c:v>43427.489583333336</c:v>
                </c:pt>
                <c:pt idx="5136">
                  <c:v>43427.5</c:v>
                </c:pt>
                <c:pt idx="5137">
                  <c:v>43427.510416666664</c:v>
                </c:pt>
                <c:pt idx="5138">
                  <c:v>43427.520833333336</c:v>
                </c:pt>
                <c:pt idx="5139">
                  <c:v>43427.53125</c:v>
                </c:pt>
                <c:pt idx="5140">
                  <c:v>43427.541666666664</c:v>
                </c:pt>
                <c:pt idx="5141">
                  <c:v>43427.552083333336</c:v>
                </c:pt>
                <c:pt idx="5142">
                  <c:v>43427.5625</c:v>
                </c:pt>
                <c:pt idx="5143">
                  <c:v>43427.572916666664</c:v>
                </c:pt>
                <c:pt idx="5144">
                  <c:v>43427.583333333336</c:v>
                </c:pt>
                <c:pt idx="5145">
                  <c:v>43427.59375</c:v>
                </c:pt>
                <c:pt idx="5146">
                  <c:v>43427.604166666664</c:v>
                </c:pt>
                <c:pt idx="5147">
                  <c:v>43427.614583333336</c:v>
                </c:pt>
                <c:pt idx="5148">
                  <c:v>43427.625</c:v>
                </c:pt>
                <c:pt idx="5149">
                  <c:v>43427.635416666664</c:v>
                </c:pt>
                <c:pt idx="5150">
                  <c:v>43427.645833333336</c:v>
                </c:pt>
                <c:pt idx="5151">
                  <c:v>43427.65625</c:v>
                </c:pt>
                <c:pt idx="5152">
                  <c:v>43427.666666666664</c:v>
                </c:pt>
                <c:pt idx="5153">
                  <c:v>43427.677083333336</c:v>
                </c:pt>
                <c:pt idx="5154">
                  <c:v>43427.6875</c:v>
                </c:pt>
                <c:pt idx="5155">
                  <c:v>43427.697916666664</c:v>
                </c:pt>
                <c:pt idx="5156">
                  <c:v>43427.708333333336</c:v>
                </c:pt>
                <c:pt idx="5157">
                  <c:v>43427.71875</c:v>
                </c:pt>
                <c:pt idx="5158">
                  <c:v>43427.729166666664</c:v>
                </c:pt>
                <c:pt idx="5159">
                  <c:v>43427.739583333336</c:v>
                </c:pt>
                <c:pt idx="5160">
                  <c:v>43427.75</c:v>
                </c:pt>
                <c:pt idx="5161">
                  <c:v>43427.760416666664</c:v>
                </c:pt>
                <c:pt idx="5162">
                  <c:v>43427.770833333336</c:v>
                </c:pt>
                <c:pt idx="5163">
                  <c:v>43427.78125</c:v>
                </c:pt>
                <c:pt idx="5164">
                  <c:v>43427.791666666664</c:v>
                </c:pt>
                <c:pt idx="5165">
                  <c:v>43427.802083333336</c:v>
                </c:pt>
                <c:pt idx="5166">
                  <c:v>43427.8125</c:v>
                </c:pt>
                <c:pt idx="5167">
                  <c:v>43427.822916666664</c:v>
                </c:pt>
                <c:pt idx="5168">
                  <c:v>43427.833333333336</c:v>
                </c:pt>
                <c:pt idx="5169">
                  <c:v>43427.84375</c:v>
                </c:pt>
                <c:pt idx="5170">
                  <c:v>43427.854166666664</c:v>
                </c:pt>
                <c:pt idx="5171">
                  <c:v>43427.864583333336</c:v>
                </c:pt>
                <c:pt idx="5172">
                  <c:v>43427.875</c:v>
                </c:pt>
                <c:pt idx="5173">
                  <c:v>43427.885416666664</c:v>
                </c:pt>
                <c:pt idx="5174">
                  <c:v>43427.895833333336</c:v>
                </c:pt>
                <c:pt idx="5175">
                  <c:v>43427.90625</c:v>
                </c:pt>
                <c:pt idx="5176">
                  <c:v>43427.916666666664</c:v>
                </c:pt>
                <c:pt idx="5177">
                  <c:v>43427.927083333336</c:v>
                </c:pt>
                <c:pt idx="5178">
                  <c:v>43427.9375</c:v>
                </c:pt>
                <c:pt idx="5179">
                  <c:v>43427.947916666664</c:v>
                </c:pt>
                <c:pt idx="5180">
                  <c:v>43427.958333333336</c:v>
                </c:pt>
                <c:pt idx="5181">
                  <c:v>43427.96875</c:v>
                </c:pt>
                <c:pt idx="5182">
                  <c:v>43427.979166666664</c:v>
                </c:pt>
                <c:pt idx="5183">
                  <c:v>43427.989583333336</c:v>
                </c:pt>
                <c:pt idx="5184">
                  <c:v>43428</c:v>
                </c:pt>
                <c:pt idx="5185">
                  <c:v>43428.010416666664</c:v>
                </c:pt>
                <c:pt idx="5186">
                  <c:v>43428.020833333336</c:v>
                </c:pt>
                <c:pt idx="5187">
                  <c:v>43428.03125</c:v>
                </c:pt>
                <c:pt idx="5188">
                  <c:v>43428.041666666664</c:v>
                </c:pt>
                <c:pt idx="5189">
                  <c:v>43428.052083333336</c:v>
                </c:pt>
                <c:pt idx="5190">
                  <c:v>43428.0625</c:v>
                </c:pt>
                <c:pt idx="5191">
                  <c:v>43428.072916666664</c:v>
                </c:pt>
                <c:pt idx="5192">
                  <c:v>43428.083333333336</c:v>
                </c:pt>
                <c:pt idx="5193">
                  <c:v>43428.09375</c:v>
                </c:pt>
                <c:pt idx="5194">
                  <c:v>43428.104166666664</c:v>
                </c:pt>
                <c:pt idx="5195">
                  <c:v>43428.114583333336</c:v>
                </c:pt>
                <c:pt idx="5196">
                  <c:v>43428.125</c:v>
                </c:pt>
                <c:pt idx="5197">
                  <c:v>43428.135416666664</c:v>
                </c:pt>
                <c:pt idx="5198">
                  <c:v>43428.145833333336</c:v>
                </c:pt>
                <c:pt idx="5199">
                  <c:v>43428.15625</c:v>
                </c:pt>
                <c:pt idx="5200">
                  <c:v>43428.166666666664</c:v>
                </c:pt>
                <c:pt idx="5201">
                  <c:v>43428.177083333336</c:v>
                </c:pt>
                <c:pt idx="5202">
                  <c:v>43428.1875</c:v>
                </c:pt>
                <c:pt idx="5203">
                  <c:v>43428.197916666664</c:v>
                </c:pt>
                <c:pt idx="5204">
                  <c:v>43428.208333333336</c:v>
                </c:pt>
                <c:pt idx="5205">
                  <c:v>43428.21875</c:v>
                </c:pt>
                <c:pt idx="5206">
                  <c:v>43428.229166666664</c:v>
                </c:pt>
                <c:pt idx="5207">
                  <c:v>43428.239583333336</c:v>
                </c:pt>
                <c:pt idx="5208">
                  <c:v>43428.25</c:v>
                </c:pt>
                <c:pt idx="5209">
                  <c:v>43428.260416666664</c:v>
                </c:pt>
                <c:pt idx="5210">
                  <c:v>43428.270833333336</c:v>
                </c:pt>
                <c:pt idx="5211">
                  <c:v>43428.28125</c:v>
                </c:pt>
                <c:pt idx="5212">
                  <c:v>43428.291666666664</c:v>
                </c:pt>
                <c:pt idx="5213">
                  <c:v>43428.302083333336</c:v>
                </c:pt>
                <c:pt idx="5214">
                  <c:v>43428.3125</c:v>
                </c:pt>
                <c:pt idx="5215">
                  <c:v>43428.322916666664</c:v>
                </c:pt>
                <c:pt idx="5216">
                  <c:v>43428.333333333336</c:v>
                </c:pt>
                <c:pt idx="5217">
                  <c:v>43428.34375</c:v>
                </c:pt>
                <c:pt idx="5218">
                  <c:v>43428.354166666664</c:v>
                </c:pt>
                <c:pt idx="5219">
                  <c:v>43428.364583333336</c:v>
                </c:pt>
                <c:pt idx="5220">
                  <c:v>43428.375</c:v>
                </c:pt>
                <c:pt idx="5221">
                  <c:v>43428.385416666664</c:v>
                </c:pt>
                <c:pt idx="5222">
                  <c:v>43428.395833333336</c:v>
                </c:pt>
                <c:pt idx="5223">
                  <c:v>43428.40625</c:v>
                </c:pt>
                <c:pt idx="5224">
                  <c:v>43428.416666666664</c:v>
                </c:pt>
                <c:pt idx="5225">
                  <c:v>43428.427083333336</c:v>
                </c:pt>
                <c:pt idx="5226">
                  <c:v>43428.4375</c:v>
                </c:pt>
                <c:pt idx="5227">
                  <c:v>43428.447916666664</c:v>
                </c:pt>
                <c:pt idx="5228">
                  <c:v>43428.458333333336</c:v>
                </c:pt>
                <c:pt idx="5229">
                  <c:v>43428.46875</c:v>
                </c:pt>
                <c:pt idx="5230">
                  <c:v>43428.479166666664</c:v>
                </c:pt>
                <c:pt idx="5231">
                  <c:v>43428.489583333336</c:v>
                </c:pt>
                <c:pt idx="5232">
                  <c:v>43428.5</c:v>
                </c:pt>
                <c:pt idx="5233">
                  <c:v>43428.510416666664</c:v>
                </c:pt>
                <c:pt idx="5234">
                  <c:v>43428.520833333336</c:v>
                </c:pt>
                <c:pt idx="5235">
                  <c:v>43428.53125</c:v>
                </c:pt>
                <c:pt idx="5236">
                  <c:v>43428.541666666664</c:v>
                </c:pt>
                <c:pt idx="5237">
                  <c:v>43428.552083333336</c:v>
                </c:pt>
                <c:pt idx="5238">
                  <c:v>43428.5625</c:v>
                </c:pt>
                <c:pt idx="5239">
                  <c:v>43428.572916666664</c:v>
                </c:pt>
                <c:pt idx="5240">
                  <c:v>43428.583333333336</c:v>
                </c:pt>
                <c:pt idx="5241">
                  <c:v>43428.59375</c:v>
                </c:pt>
                <c:pt idx="5242">
                  <c:v>43428.604166666664</c:v>
                </c:pt>
                <c:pt idx="5243">
                  <c:v>43428.614583333336</c:v>
                </c:pt>
                <c:pt idx="5244">
                  <c:v>43428.625</c:v>
                </c:pt>
                <c:pt idx="5245">
                  <c:v>43428.635416666664</c:v>
                </c:pt>
                <c:pt idx="5246">
                  <c:v>43428.645833333336</c:v>
                </c:pt>
                <c:pt idx="5247">
                  <c:v>43428.65625</c:v>
                </c:pt>
                <c:pt idx="5248">
                  <c:v>43428.666666666664</c:v>
                </c:pt>
                <c:pt idx="5249">
                  <c:v>43428.677083333336</c:v>
                </c:pt>
                <c:pt idx="5250">
                  <c:v>43428.6875</c:v>
                </c:pt>
                <c:pt idx="5251">
                  <c:v>43428.697916666664</c:v>
                </c:pt>
                <c:pt idx="5252">
                  <c:v>43428.708333333336</c:v>
                </c:pt>
                <c:pt idx="5253">
                  <c:v>43428.71875</c:v>
                </c:pt>
                <c:pt idx="5254">
                  <c:v>43428.729166666664</c:v>
                </c:pt>
                <c:pt idx="5255">
                  <c:v>43428.739583333336</c:v>
                </c:pt>
                <c:pt idx="5256">
                  <c:v>43428.75</c:v>
                </c:pt>
                <c:pt idx="5257">
                  <c:v>43428.760416666664</c:v>
                </c:pt>
                <c:pt idx="5258">
                  <c:v>43428.770833333336</c:v>
                </c:pt>
                <c:pt idx="5259">
                  <c:v>43428.78125</c:v>
                </c:pt>
                <c:pt idx="5260">
                  <c:v>43428.791666666664</c:v>
                </c:pt>
                <c:pt idx="5261">
                  <c:v>43428.802083333336</c:v>
                </c:pt>
                <c:pt idx="5262">
                  <c:v>43428.8125</c:v>
                </c:pt>
                <c:pt idx="5263">
                  <c:v>43428.822916666664</c:v>
                </c:pt>
                <c:pt idx="5264">
                  <c:v>43428.833333333336</c:v>
                </c:pt>
                <c:pt idx="5265">
                  <c:v>43428.84375</c:v>
                </c:pt>
                <c:pt idx="5266">
                  <c:v>43428.854166666664</c:v>
                </c:pt>
                <c:pt idx="5267">
                  <c:v>43428.864583333336</c:v>
                </c:pt>
                <c:pt idx="5268">
                  <c:v>43428.875</c:v>
                </c:pt>
                <c:pt idx="5269">
                  <c:v>43428.885416666664</c:v>
                </c:pt>
                <c:pt idx="5270">
                  <c:v>43428.895833333336</c:v>
                </c:pt>
                <c:pt idx="5271">
                  <c:v>43428.90625</c:v>
                </c:pt>
                <c:pt idx="5272">
                  <c:v>43428.916666666664</c:v>
                </c:pt>
                <c:pt idx="5273">
                  <c:v>43428.927083333336</c:v>
                </c:pt>
                <c:pt idx="5274">
                  <c:v>43428.9375</c:v>
                </c:pt>
                <c:pt idx="5275">
                  <c:v>43428.947916666664</c:v>
                </c:pt>
                <c:pt idx="5276">
                  <c:v>43428.958333333336</c:v>
                </c:pt>
                <c:pt idx="5277">
                  <c:v>43428.96875</c:v>
                </c:pt>
                <c:pt idx="5278">
                  <c:v>43428.979166666664</c:v>
                </c:pt>
                <c:pt idx="5279">
                  <c:v>43428.989583333336</c:v>
                </c:pt>
                <c:pt idx="5280">
                  <c:v>43429</c:v>
                </c:pt>
                <c:pt idx="5281">
                  <c:v>43429.010416666664</c:v>
                </c:pt>
                <c:pt idx="5282">
                  <c:v>43429.020833333336</c:v>
                </c:pt>
                <c:pt idx="5283">
                  <c:v>43429.03125</c:v>
                </c:pt>
                <c:pt idx="5284">
                  <c:v>43429.041666666664</c:v>
                </c:pt>
                <c:pt idx="5285">
                  <c:v>43429.052083333336</c:v>
                </c:pt>
                <c:pt idx="5286">
                  <c:v>43429.0625</c:v>
                </c:pt>
                <c:pt idx="5287">
                  <c:v>43429.072916666664</c:v>
                </c:pt>
                <c:pt idx="5288">
                  <c:v>43429.083333333336</c:v>
                </c:pt>
                <c:pt idx="5289">
                  <c:v>43429.09375</c:v>
                </c:pt>
                <c:pt idx="5290">
                  <c:v>43429.104166666664</c:v>
                </c:pt>
                <c:pt idx="5291">
                  <c:v>43429.114583333336</c:v>
                </c:pt>
                <c:pt idx="5292">
                  <c:v>43429.125</c:v>
                </c:pt>
                <c:pt idx="5293">
                  <c:v>43429.135416666664</c:v>
                </c:pt>
                <c:pt idx="5294">
                  <c:v>43429.145833333336</c:v>
                </c:pt>
                <c:pt idx="5295">
                  <c:v>43429.15625</c:v>
                </c:pt>
                <c:pt idx="5296">
                  <c:v>43429.166666666664</c:v>
                </c:pt>
                <c:pt idx="5297">
                  <c:v>43429.177083333336</c:v>
                </c:pt>
                <c:pt idx="5298">
                  <c:v>43429.1875</c:v>
                </c:pt>
                <c:pt idx="5299">
                  <c:v>43429.197916666664</c:v>
                </c:pt>
                <c:pt idx="5300">
                  <c:v>43429.208333333336</c:v>
                </c:pt>
                <c:pt idx="5301">
                  <c:v>43429.21875</c:v>
                </c:pt>
                <c:pt idx="5302">
                  <c:v>43429.229166666664</c:v>
                </c:pt>
                <c:pt idx="5303">
                  <c:v>43429.239583333336</c:v>
                </c:pt>
                <c:pt idx="5304">
                  <c:v>43429.25</c:v>
                </c:pt>
                <c:pt idx="5305">
                  <c:v>43429.260416666664</c:v>
                </c:pt>
                <c:pt idx="5306">
                  <c:v>43429.270833333336</c:v>
                </c:pt>
                <c:pt idx="5307">
                  <c:v>43429.28125</c:v>
                </c:pt>
                <c:pt idx="5308">
                  <c:v>43429.291666666664</c:v>
                </c:pt>
                <c:pt idx="5309">
                  <c:v>43429.302083333336</c:v>
                </c:pt>
                <c:pt idx="5310">
                  <c:v>43429.3125</c:v>
                </c:pt>
                <c:pt idx="5311">
                  <c:v>43429.322916666664</c:v>
                </c:pt>
                <c:pt idx="5312">
                  <c:v>43429.333333333336</c:v>
                </c:pt>
                <c:pt idx="5313">
                  <c:v>43429.34375</c:v>
                </c:pt>
                <c:pt idx="5314">
                  <c:v>43429.354166666664</c:v>
                </c:pt>
                <c:pt idx="5315">
                  <c:v>43429.364583333336</c:v>
                </c:pt>
                <c:pt idx="5316">
                  <c:v>43429.375</c:v>
                </c:pt>
                <c:pt idx="5317">
                  <c:v>43429.385416666664</c:v>
                </c:pt>
                <c:pt idx="5318">
                  <c:v>43429.395833333336</c:v>
                </c:pt>
                <c:pt idx="5319">
                  <c:v>43429.40625</c:v>
                </c:pt>
                <c:pt idx="5320">
                  <c:v>43429.416666666664</c:v>
                </c:pt>
                <c:pt idx="5321">
                  <c:v>43429.427083333336</c:v>
                </c:pt>
                <c:pt idx="5322">
                  <c:v>43429.4375</c:v>
                </c:pt>
                <c:pt idx="5323">
                  <c:v>43429.447916666664</c:v>
                </c:pt>
                <c:pt idx="5324">
                  <c:v>43429.458333333336</c:v>
                </c:pt>
                <c:pt idx="5325">
                  <c:v>43429.46875</c:v>
                </c:pt>
                <c:pt idx="5326">
                  <c:v>43429.479166666664</c:v>
                </c:pt>
                <c:pt idx="5327">
                  <c:v>43429.489583333336</c:v>
                </c:pt>
                <c:pt idx="5328">
                  <c:v>43429.5</c:v>
                </c:pt>
                <c:pt idx="5329">
                  <c:v>43429.510416666664</c:v>
                </c:pt>
                <c:pt idx="5330">
                  <c:v>43429.520833333336</c:v>
                </c:pt>
                <c:pt idx="5331">
                  <c:v>43429.53125</c:v>
                </c:pt>
                <c:pt idx="5332">
                  <c:v>43429.541666666664</c:v>
                </c:pt>
                <c:pt idx="5333">
                  <c:v>43429.552083333336</c:v>
                </c:pt>
                <c:pt idx="5334">
                  <c:v>43429.5625</c:v>
                </c:pt>
                <c:pt idx="5335">
                  <c:v>43429.572916666664</c:v>
                </c:pt>
                <c:pt idx="5336">
                  <c:v>43429.583333333336</c:v>
                </c:pt>
                <c:pt idx="5337">
                  <c:v>43429.59375</c:v>
                </c:pt>
                <c:pt idx="5338">
                  <c:v>43429.604166666664</c:v>
                </c:pt>
                <c:pt idx="5339">
                  <c:v>43429.614583333336</c:v>
                </c:pt>
                <c:pt idx="5340">
                  <c:v>43429.625</c:v>
                </c:pt>
                <c:pt idx="5341">
                  <c:v>43429.635416666664</c:v>
                </c:pt>
                <c:pt idx="5342">
                  <c:v>43429.645833333336</c:v>
                </c:pt>
                <c:pt idx="5343">
                  <c:v>43429.65625</c:v>
                </c:pt>
                <c:pt idx="5344">
                  <c:v>43429.666666666664</c:v>
                </c:pt>
                <c:pt idx="5345">
                  <c:v>43429.677083333336</c:v>
                </c:pt>
                <c:pt idx="5346">
                  <c:v>43429.6875</c:v>
                </c:pt>
                <c:pt idx="5347">
                  <c:v>43429.697916666664</c:v>
                </c:pt>
                <c:pt idx="5348">
                  <c:v>43429.708333333336</c:v>
                </c:pt>
                <c:pt idx="5349">
                  <c:v>43429.71875</c:v>
                </c:pt>
                <c:pt idx="5350">
                  <c:v>43429.729166666664</c:v>
                </c:pt>
                <c:pt idx="5351">
                  <c:v>43429.739583333336</c:v>
                </c:pt>
                <c:pt idx="5352">
                  <c:v>43429.75</c:v>
                </c:pt>
                <c:pt idx="5353">
                  <c:v>43429.760416666664</c:v>
                </c:pt>
                <c:pt idx="5354">
                  <c:v>43429.770833333336</c:v>
                </c:pt>
                <c:pt idx="5355">
                  <c:v>43429.78125</c:v>
                </c:pt>
                <c:pt idx="5356">
                  <c:v>43429.791666666664</c:v>
                </c:pt>
                <c:pt idx="5357">
                  <c:v>43429.802083333336</c:v>
                </c:pt>
                <c:pt idx="5358">
                  <c:v>43429.8125</c:v>
                </c:pt>
                <c:pt idx="5359">
                  <c:v>43429.822916666664</c:v>
                </c:pt>
                <c:pt idx="5360">
                  <c:v>43429.833333333336</c:v>
                </c:pt>
                <c:pt idx="5361">
                  <c:v>43429.84375</c:v>
                </c:pt>
                <c:pt idx="5362">
                  <c:v>43429.854166666664</c:v>
                </c:pt>
                <c:pt idx="5363">
                  <c:v>43429.864583333336</c:v>
                </c:pt>
                <c:pt idx="5364">
                  <c:v>43429.875</c:v>
                </c:pt>
                <c:pt idx="5365">
                  <c:v>43429.885416666664</c:v>
                </c:pt>
                <c:pt idx="5366">
                  <c:v>43429.895833333336</c:v>
                </c:pt>
                <c:pt idx="5367">
                  <c:v>43429.90625</c:v>
                </c:pt>
                <c:pt idx="5368">
                  <c:v>43429.916666666664</c:v>
                </c:pt>
                <c:pt idx="5369">
                  <c:v>43429.927083333336</c:v>
                </c:pt>
                <c:pt idx="5370">
                  <c:v>43429.9375</c:v>
                </c:pt>
                <c:pt idx="5371">
                  <c:v>43429.947916666664</c:v>
                </c:pt>
                <c:pt idx="5372">
                  <c:v>43429.958333333336</c:v>
                </c:pt>
                <c:pt idx="5373">
                  <c:v>43429.96875</c:v>
                </c:pt>
                <c:pt idx="5374">
                  <c:v>43429.979166666664</c:v>
                </c:pt>
                <c:pt idx="5375">
                  <c:v>43429.989583333336</c:v>
                </c:pt>
                <c:pt idx="5376">
                  <c:v>43430</c:v>
                </c:pt>
                <c:pt idx="5377">
                  <c:v>43430.010416666664</c:v>
                </c:pt>
                <c:pt idx="5378">
                  <c:v>43430.020833333336</c:v>
                </c:pt>
                <c:pt idx="5379">
                  <c:v>43430.03125</c:v>
                </c:pt>
                <c:pt idx="5380">
                  <c:v>43430.041666666664</c:v>
                </c:pt>
                <c:pt idx="5381">
                  <c:v>43430.052083333336</c:v>
                </c:pt>
                <c:pt idx="5382">
                  <c:v>43430.0625</c:v>
                </c:pt>
                <c:pt idx="5383">
                  <c:v>43430.072916666664</c:v>
                </c:pt>
                <c:pt idx="5384">
                  <c:v>43430.083333333336</c:v>
                </c:pt>
                <c:pt idx="5385">
                  <c:v>43430.09375</c:v>
                </c:pt>
                <c:pt idx="5386">
                  <c:v>43430.104166666664</c:v>
                </c:pt>
                <c:pt idx="5387">
                  <c:v>43430.114583333336</c:v>
                </c:pt>
                <c:pt idx="5388">
                  <c:v>43430.125</c:v>
                </c:pt>
                <c:pt idx="5389">
                  <c:v>43430.135416666664</c:v>
                </c:pt>
                <c:pt idx="5390">
                  <c:v>43430.145833333336</c:v>
                </c:pt>
                <c:pt idx="5391">
                  <c:v>43430.15625</c:v>
                </c:pt>
                <c:pt idx="5392">
                  <c:v>43430.166666666664</c:v>
                </c:pt>
                <c:pt idx="5393">
                  <c:v>43430.177083333336</c:v>
                </c:pt>
                <c:pt idx="5394">
                  <c:v>43430.1875</c:v>
                </c:pt>
                <c:pt idx="5395">
                  <c:v>43430.197916666664</c:v>
                </c:pt>
                <c:pt idx="5396">
                  <c:v>43430.208333333336</c:v>
                </c:pt>
                <c:pt idx="5397">
                  <c:v>43430.21875</c:v>
                </c:pt>
                <c:pt idx="5398">
                  <c:v>43430.229166666664</c:v>
                </c:pt>
                <c:pt idx="5399">
                  <c:v>43430.239583333336</c:v>
                </c:pt>
                <c:pt idx="5400">
                  <c:v>43430.25</c:v>
                </c:pt>
                <c:pt idx="5401">
                  <c:v>43430.260416666664</c:v>
                </c:pt>
                <c:pt idx="5402">
                  <c:v>43430.270833333336</c:v>
                </c:pt>
                <c:pt idx="5403">
                  <c:v>43430.28125</c:v>
                </c:pt>
                <c:pt idx="5404">
                  <c:v>43430.291666666664</c:v>
                </c:pt>
                <c:pt idx="5405">
                  <c:v>43430.302083333336</c:v>
                </c:pt>
                <c:pt idx="5406">
                  <c:v>43430.3125</c:v>
                </c:pt>
                <c:pt idx="5407">
                  <c:v>43430.322916666664</c:v>
                </c:pt>
                <c:pt idx="5408">
                  <c:v>43430.333333333336</c:v>
                </c:pt>
                <c:pt idx="5409">
                  <c:v>43430.34375</c:v>
                </c:pt>
                <c:pt idx="5410">
                  <c:v>43430.354166666664</c:v>
                </c:pt>
                <c:pt idx="5411">
                  <c:v>43430.364583333336</c:v>
                </c:pt>
                <c:pt idx="5412">
                  <c:v>43430.375</c:v>
                </c:pt>
                <c:pt idx="5413">
                  <c:v>43430.385416666664</c:v>
                </c:pt>
                <c:pt idx="5414">
                  <c:v>43430.395833333336</c:v>
                </c:pt>
                <c:pt idx="5415">
                  <c:v>43430.40625</c:v>
                </c:pt>
                <c:pt idx="5416">
                  <c:v>43430.416666666664</c:v>
                </c:pt>
                <c:pt idx="5417">
                  <c:v>43430.427083333336</c:v>
                </c:pt>
                <c:pt idx="5418">
                  <c:v>43430.4375</c:v>
                </c:pt>
                <c:pt idx="5419">
                  <c:v>43430.447916666664</c:v>
                </c:pt>
                <c:pt idx="5420">
                  <c:v>43430.458333333336</c:v>
                </c:pt>
                <c:pt idx="5421">
                  <c:v>43430.46875</c:v>
                </c:pt>
                <c:pt idx="5422">
                  <c:v>43430.479166666664</c:v>
                </c:pt>
                <c:pt idx="5423">
                  <c:v>43430.489583333336</c:v>
                </c:pt>
                <c:pt idx="5424">
                  <c:v>43430.5</c:v>
                </c:pt>
                <c:pt idx="5425">
                  <c:v>43430.510416666664</c:v>
                </c:pt>
                <c:pt idx="5426">
                  <c:v>43430.520833333336</c:v>
                </c:pt>
                <c:pt idx="5427">
                  <c:v>43430.53125</c:v>
                </c:pt>
                <c:pt idx="5428">
                  <c:v>43430.541666666664</c:v>
                </c:pt>
                <c:pt idx="5429">
                  <c:v>43430.552083333336</c:v>
                </c:pt>
                <c:pt idx="5430">
                  <c:v>43430.5625</c:v>
                </c:pt>
                <c:pt idx="5431">
                  <c:v>43430.572916666664</c:v>
                </c:pt>
                <c:pt idx="5432">
                  <c:v>43430.583333333336</c:v>
                </c:pt>
                <c:pt idx="5433">
                  <c:v>43430.59375</c:v>
                </c:pt>
                <c:pt idx="5434">
                  <c:v>43430.604166666664</c:v>
                </c:pt>
                <c:pt idx="5435">
                  <c:v>43430.614583333336</c:v>
                </c:pt>
                <c:pt idx="5436">
                  <c:v>43430.625</c:v>
                </c:pt>
                <c:pt idx="5437">
                  <c:v>43430.635416666664</c:v>
                </c:pt>
                <c:pt idx="5438">
                  <c:v>43430.645833333336</c:v>
                </c:pt>
                <c:pt idx="5439">
                  <c:v>43430.65625</c:v>
                </c:pt>
                <c:pt idx="5440">
                  <c:v>43430.666666666664</c:v>
                </c:pt>
                <c:pt idx="5441">
                  <c:v>43430.677083333336</c:v>
                </c:pt>
                <c:pt idx="5442">
                  <c:v>43430.6875</c:v>
                </c:pt>
                <c:pt idx="5443">
                  <c:v>43430.697916666664</c:v>
                </c:pt>
                <c:pt idx="5444">
                  <c:v>43430.708333333336</c:v>
                </c:pt>
                <c:pt idx="5445">
                  <c:v>43430.71875</c:v>
                </c:pt>
                <c:pt idx="5446">
                  <c:v>43430.729166666664</c:v>
                </c:pt>
                <c:pt idx="5447">
                  <c:v>43430.739583333336</c:v>
                </c:pt>
                <c:pt idx="5448">
                  <c:v>43430.75</c:v>
                </c:pt>
                <c:pt idx="5449">
                  <c:v>43430.760416666664</c:v>
                </c:pt>
                <c:pt idx="5450">
                  <c:v>43430.770833333336</c:v>
                </c:pt>
                <c:pt idx="5451">
                  <c:v>43430.78125</c:v>
                </c:pt>
                <c:pt idx="5452">
                  <c:v>43430.791666666664</c:v>
                </c:pt>
                <c:pt idx="5453">
                  <c:v>43430.802083333336</c:v>
                </c:pt>
                <c:pt idx="5454">
                  <c:v>43430.8125</c:v>
                </c:pt>
                <c:pt idx="5455">
                  <c:v>43430.822916666664</c:v>
                </c:pt>
                <c:pt idx="5456">
                  <c:v>43430.833333333336</c:v>
                </c:pt>
                <c:pt idx="5457">
                  <c:v>43430.84375</c:v>
                </c:pt>
                <c:pt idx="5458">
                  <c:v>43430.854166666664</c:v>
                </c:pt>
                <c:pt idx="5459">
                  <c:v>43430.864583333336</c:v>
                </c:pt>
                <c:pt idx="5460">
                  <c:v>43430.875</c:v>
                </c:pt>
                <c:pt idx="5461">
                  <c:v>43430.885416666664</c:v>
                </c:pt>
                <c:pt idx="5462">
                  <c:v>43430.895833333336</c:v>
                </c:pt>
                <c:pt idx="5463">
                  <c:v>43430.90625</c:v>
                </c:pt>
                <c:pt idx="5464">
                  <c:v>43430.916666666664</c:v>
                </c:pt>
                <c:pt idx="5465">
                  <c:v>43430.927083333336</c:v>
                </c:pt>
                <c:pt idx="5466">
                  <c:v>43430.9375</c:v>
                </c:pt>
                <c:pt idx="5467">
                  <c:v>43430.947916666664</c:v>
                </c:pt>
                <c:pt idx="5468">
                  <c:v>43430.958333333336</c:v>
                </c:pt>
                <c:pt idx="5469">
                  <c:v>43430.96875</c:v>
                </c:pt>
                <c:pt idx="5470">
                  <c:v>43430.979166666664</c:v>
                </c:pt>
                <c:pt idx="5471">
                  <c:v>43430.989583333336</c:v>
                </c:pt>
                <c:pt idx="5472">
                  <c:v>43431</c:v>
                </c:pt>
                <c:pt idx="5473">
                  <c:v>43431.010416666664</c:v>
                </c:pt>
                <c:pt idx="5474">
                  <c:v>43431.020833333336</c:v>
                </c:pt>
                <c:pt idx="5475">
                  <c:v>43431.03125</c:v>
                </c:pt>
                <c:pt idx="5476">
                  <c:v>43431.041666666664</c:v>
                </c:pt>
                <c:pt idx="5477">
                  <c:v>43431.052083333336</c:v>
                </c:pt>
                <c:pt idx="5478">
                  <c:v>43431.0625</c:v>
                </c:pt>
                <c:pt idx="5479">
                  <c:v>43431.072916666664</c:v>
                </c:pt>
                <c:pt idx="5480">
                  <c:v>43431.083333333336</c:v>
                </c:pt>
                <c:pt idx="5481">
                  <c:v>43431.09375</c:v>
                </c:pt>
                <c:pt idx="5482">
                  <c:v>43431.104166666664</c:v>
                </c:pt>
                <c:pt idx="5483">
                  <c:v>43431.114583333336</c:v>
                </c:pt>
                <c:pt idx="5484">
                  <c:v>43431.125</c:v>
                </c:pt>
                <c:pt idx="5485">
                  <c:v>43431.135416666664</c:v>
                </c:pt>
                <c:pt idx="5486">
                  <c:v>43431.145833333336</c:v>
                </c:pt>
                <c:pt idx="5487">
                  <c:v>43431.15625</c:v>
                </c:pt>
                <c:pt idx="5488">
                  <c:v>43431.166666666664</c:v>
                </c:pt>
                <c:pt idx="5489">
                  <c:v>43431.177083333336</c:v>
                </c:pt>
                <c:pt idx="5490">
                  <c:v>43431.1875</c:v>
                </c:pt>
                <c:pt idx="5491">
                  <c:v>43431.197916666664</c:v>
                </c:pt>
                <c:pt idx="5492">
                  <c:v>43431.208333333336</c:v>
                </c:pt>
                <c:pt idx="5493">
                  <c:v>43431.21875</c:v>
                </c:pt>
                <c:pt idx="5494">
                  <c:v>43431.229166666664</c:v>
                </c:pt>
                <c:pt idx="5495">
                  <c:v>43431.239583333336</c:v>
                </c:pt>
                <c:pt idx="5496">
                  <c:v>43431.25</c:v>
                </c:pt>
                <c:pt idx="5497">
                  <c:v>43431.260416666664</c:v>
                </c:pt>
                <c:pt idx="5498">
                  <c:v>43431.270833333336</c:v>
                </c:pt>
                <c:pt idx="5499">
                  <c:v>43431.28125</c:v>
                </c:pt>
                <c:pt idx="5500">
                  <c:v>43431.291666666664</c:v>
                </c:pt>
                <c:pt idx="5501">
                  <c:v>43431.302083333336</c:v>
                </c:pt>
                <c:pt idx="5502">
                  <c:v>43431.3125</c:v>
                </c:pt>
                <c:pt idx="5503">
                  <c:v>43431.322916666664</c:v>
                </c:pt>
                <c:pt idx="5504">
                  <c:v>43431.333333333336</c:v>
                </c:pt>
                <c:pt idx="5505">
                  <c:v>43431.34375</c:v>
                </c:pt>
                <c:pt idx="5506">
                  <c:v>43431.354166666664</c:v>
                </c:pt>
                <c:pt idx="5507">
                  <c:v>43431.364583333336</c:v>
                </c:pt>
                <c:pt idx="5508">
                  <c:v>43431.375</c:v>
                </c:pt>
                <c:pt idx="5509">
                  <c:v>43431.385416666664</c:v>
                </c:pt>
                <c:pt idx="5510">
                  <c:v>43431.395833333336</c:v>
                </c:pt>
                <c:pt idx="5511">
                  <c:v>43431.40625</c:v>
                </c:pt>
                <c:pt idx="5512">
                  <c:v>43431.416666666664</c:v>
                </c:pt>
                <c:pt idx="5513">
                  <c:v>43431.427083333336</c:v>
                </c:pt>
                <c:pt idx="5514">
                  <c:v>43431.4375</c:v>
                </c:pt>
                <c:pt idx="5515">
                  <c:v>43431.447916666664</c:v>
                </c:pt>
                <c:pt idx="5516">
                  <c:v>43431.458333333336</c:v>
                </c:pt>
                <c:pt idx="5517">
                  <c:v>43431.46875</c:v>
                </c:pt>
                <c:pt idx="5518">
                  <c:v>43431.479166666664</c:v>
                </c:pt>
                <c:pt idx="5519">
                  <c:v>43431.489583333336</c:v>
                </c:pt>
                <c:pt idx="5520">
                  <c:v>43431.5</c:v>
                </c:pt>
                <c:pt idx="5521">
                  <c:v>43431.510416666664</c:v>
                </c:pt>
                <c:pt idx="5522">
                  <c:v>43431.520833333336</c:v>
                </c:pt>
                <c:pt idx="5523">
                  <c:v>43431.53125</c:v>
                </c:pt>
                <c:pt idx="5524">
                  <c:v>43431.541666666664</c:v>
                </c:pt>
                <c:pt idx="5525">
                  <c:v>43431.552083333336</c:v>
                </c:pt>
                <c:pt idx="5526">
                  <c:v>43431.5625</c:v>
                </c:pt>
                <c:pt idx="5527">
                  <c:v>43431.572916666664</c:v>
                </c:pt>
                <c:pt idx="5528">
                  <c:v>43431.583333333336</c:v>
                </c:pt>
                <c:pt idx="5529">
                  <c:v>43431.59375</c:v>
                </c:pt>
                <c:pt idx="5530">
                  <c:v>43431.604166666664</c:v>
                </c:pt>
                <c:pt idx="5531">
                  <c:v>43431.614583333336</c:v>
                </c:pt>
                <c:pt idx="5532">
                  <c:v>43431.625</c:v>
                </c:pt>
                <c:pt idx="5533">
                  <c:v>43431.635416666664</c:v>
                </c:pt>
                <c:pt idx="5534">
                  <c:v>43431.645833333336</c:v>
                </c:pt>
                <c:pt idx="5535">
                  <c:v>43431.65625</c:v>
                </c:pt>
                <c:pt idx="5536">
                  <c:v>43431.666666666664</c:v>
                </c:pt>
                <c:pt idx="5537">
                  <c:v>43431.677083333336</c:v>
                </c:pt>
                <c:pt idx="5538">
                  <c:v>43431.6875</c:v>
                </c:pt>
                <c:pt idx="5539">
                  <c:v>43431.697916666664</c:v>
                </c:pt>
                <c:pt idx="5540">
                  <c:v>43431.708333333336</c:v>
                </c:pt>
                <c:pt idx="5541">
                  <c:v>43431.71875</c:v>
                </c:pt>
                <c:pt idx="5542">
                  <c:v>43431.729166666664</c:v>
                </c:pt>
                <c:pt idx="5543">
                  <c:v>43431.739583333336</c:v>
                </c:pt>
                <c:pt idx="5544">
                  <c:v>43431.75</c:v>
                </c:pt>
                <c:pt idx="5545">
                  <c:v>43431.760416666664</c:v>
                </c:pt>
                <c:pt idx="5546">
                  <c:v>43431.770833333336</c:v>
                </c:pt>
                <c:pt idx="5547">
                  <c:v>43431.78125</c:v>
                </c:pt>
                <c:pt idx="5548">
                  <c:v>43431.791666666664</c:v>
                </c:pt>
                <c:pt idx="5549">
                  <c:v>43431.802083333336</c:v>
                </c:pt>
                <c:pt idx="5550">
                  <c:v>43431.8125</c:v>
                </c:pt>
                <c:pt idx="5551">
                  <c:v>43431.822916666664</c:v>
                </c:pt>
                <c:pt idx="5552">
                  <c:v>43431.833333333336</c:v>
                </c:pt>
                <c:pt idx="5553">
                  <c:v>43431.84375</c:v>
                </c:pt>
                <c:pt idx="5554">
                  <c:v>43431.854166666664</c:v>
                </c:pt>
                <c:pt idx="5555">
                  <c:v>43431.864583333336</c:v>
                </c:pt>
                <c:pt idx="5556">
                  <c:v>43431.875</c:v>
                </c:pt>
                <c:pt idx="5557">
                  <c:v>43431.885416666664</c:v>
                </c:pt>
                <c:pt idx="5558">
                  <c:v>43431.895833333336</c:v>
                </c:pt>
                <c:pt idx="5559">
                  <c:v>43431.90625</c:v>
                </c:pt>
                <c:pt idx="5560">
                  <c:v>43431.916666666664</c:v>
                </c:pt>
                <c:pt idx="5561">
                  <c:v>43431.927083333336</c:v>
                </c:pt>
                <c:pt idx="5562">
                  <c:v>43431.9375</c:v>
                </c:pt>
                <c:pt idx="5563">
                  <c:v>43431.947916666664</c:v>
                </c:pt>
                <c:pt idx="5564">
                  <c:v>43431.958333333336</c:v>
                </c:pt>
                <c:pt idx="5565">
                  <c:v>43431.96875</c:v>
                </c:pt>
                <c:pt idx="5566">
                  <c:v>43431.979166666664</c:v>
                </c:pt>
                <c:pt idx="5567">
                  <c:v>43431.989583333336</c:v>
                </c:pt>
                <c:pt idx="5568">
                  <c:v>43432</c:v>
                </c:pt>
                <c:pt idx="5569">
                  <c:v>43432.010416666664</c:v>
                </c:pt>
                <c:pt idx="5570">
                  <c:v>43432.020833333336</c:v>
                </c:pt>
                <c:pt idx="5571">
                  <c:v>43432.03125</c:v>
                </c:pt>
                <c:pt idx="5572">
                  <c:v>43432.041666666664</c:v>
                </c:pt>
                <c:pt idx="5573">
                  <c:v>43432.052083333336</c:v>
                </c:pt>
                <c:pt idx="5574">
                  <c:v>43432.0625</c:v>
                </c:pt>
                <c:pt idx="5575">
                  <c:v>43432.072916666664</c:v>
                </c:pt>
                <c:pt idx="5576">
                  <c:v>43432.083333333336</c:v>
                </c:pt>
                <c:pt idx="5577">
                  <c:v>43432.09375</c:v>
                </c:pt>
                <c:pt idx="5578">
                  <c:v>43432.104166666664</c:v>
                </c:pt>
                <c:pt idx="5579">
                  <c:v>43432.114583333336</c:v>
                </c:pt>
                <c:pt idx="5580">
                  <c:v>43432.125</c:v>
                </c:pt>
                <c:pt idx="5581">
                  <c:v>43432.135416666664</c:v>
                </c:pt>
                <c:pt idx="5582">
                  <c:v>43432.145833333336</c:v>
                </c:pt>
                <c:pt idx="5583">
                  <c:v>43432.15625</c:v>
                </c:pt>
                <c:pt idx="5584">
                  <c:v>43432.166666666664</c:v>
                </c:pt>
                <c:pt idx="5585">
                  <c:v>43432.177083333336</c:v>
                </c:pt>
                <c:pt idx="5586">
                  <c:v>43432.1875</c:v>
                </c:pt>
                <c:pt idx="5587">
                  <c:v>43432.197916666664</c:v>
                </c:pt>
                <c:pt idx="5588">
                  <c:v>43432.208333333336</c:v>
                </c:pt>
                <c:pt idx="5589">
                  <c:v>43432.21875</c:v>
                </c:pt>
                <c:pt idx="5590">
                  <c:v>43432.229166666664</c:v>
                </c:pt>
                <c:pt idx="5591">
                  <c:v>43432.239583333336</c:v>
                </c:pt>
                <c:pt idx="5592">
                  <c:v>43432.25</c:v>
                </c:pt>
                <c:pt idx="5593">
                  <c:v>43432.260416666664</c:v>
                </c:pt>
                <c:pt idx="5594">
                  <c:v>43432.270833333336</c:v>
                </c:pt>
                <c:pt idx="5595">
                  <c:v>43432.28125</c:v>
                </c:pt>
                <c:pt idx="5596">
                  <c:v>43432.291666666664</c:v>
                </c:pt>
                <c:pt idx="5597">
                  <c:v>43432.302083333336</c:v>
                </c:pt>
                <c:pt idx="5598">
                  <c:v>43432.3125</c:v>
                </c:pt>
                <c:pt idx="5599">
                  <c:v>43432.322916666664</c:v>
                </c:pt>
                <c:pt idx="5600">
                  <c:v>43432.333333333336</c:v>
                </c:pt>
                <c:pt idx="5601">
                  <c:v>43432.34375</c:v>
                </c:pt>
                <c:pt idx="5602">
                  <c:v>43432.354166666664</c:v>
                </c:pt>
                <c:pt idx="5603">
                  <c:v>43432.364583333336</c:v>
                </c:pt>
                <c:pt idx="5604">
                  <c:v>43432.375</c:v>
                </c:pt>
                <c:pt idx="5605">
                  <c:v>43432.385416666664</c:v>
                </c:pt>
                <c:pt idx="5606">
                  <c:v>43432.395833333336</c:v>
                </c:pt>
                <c:pt idx="5607">
                  <c:v>43432.40625</c:v>
                </c:pt>
                <c:pt idx="5608">
                  <c:v>43432.416666666664</c:v>
                </c:pt>
                <c:pt idx="5609">
                  <c:v>43432.427083333336</c:v>
                </c:pt>
                <c:pt idx="5610">
                  <c:v>43432.4375</c:v>
                </c:pt>
                <c:pt idx="5611">
                  <c:v>43432.447916666664</c:v>
                </c:pt>
                <c:pt idx="5612">
                  <c:v>43432.458333333336</c:v>
                </c:pt>
                <c:pt idx="5613">
                  <c:v>43432.46875</c:v>
                </c:pt>
                <c:pt idx="5614">
                  <c:v>43432.479166666664</c:v>
                </c:pt>
                <c:pt idx="5615">
                  <c:v>43432.489583333336</c:v>
                </c:pt>
                <c:pt idx="5616">
                  <c:v>43432.5</c:v>
                </c:pt>
                <c:pt idx="5617">
                  <c:v>43432.510416666664</c:v>
                </c:pt>
                <c:pt idx="5618">
                  <c:v>43432.520833333336</c:v>
                </c:pt>
                <c:pt idx="5619">
                  <c:v>43432.53125</c:v>
                </c:pt>
                <c:pt idx="5620">
                  <c:v>43432.541666666664</c:v>
                </c:pt>
                <c:pt idx="5621">
                  <c:v>43432.552083333336</c:v>
                </c:pt>
                <c:pt idx="5622">
                  <c:v>43432.5625</c:v>
                </c:pt>
                <c:pt idx="5623">
                  <c:v>43432.572916666664</c:v>
                </c:pt>
                <c:pt idx="5624">
                  <c:v>43432.583333333336</c:v>
                </c:pt>
                <c:pt idx="5625">
                  <c:v>43432.59375</c:v>
                </c:pt>
                <c:pt idx="5626">
                  <c:v>43432.604166666664</c:v>
                </c:pt>
                <c:pt idx="5627">
                  <c:v>43432.614583333336</c:v>
                </c:pt>
                <c:pt idx="5628">
                  <c:v>43432.625</c:v>
                </c:pt>
                <c:pt idx="5629">
                  <c:v>43432.635416666664</c:v>
                </c:pt>
                <c:pt idx="5630">
                  <c:v>43432.645833333336</c:v>
                </c:pt>
                <c:pt idx="5631">
                  <c:v>43432.65625</c:v>
                </c:pt>
                <c:pt idx="5632">
                  <c:v>43432.666666666664</c:v>
                </c:pt>
                <c:pt idx="5633">
                  <c:v>43432.677083333336</c:v>
                </c:pt>
                <c:pt idx="5634">
                  <c:v>43432.6875</c:v>
                </c:pt>
                <c:pt idx="5635">
                  <c:v>43432.697916666664</c:v>
                </c:pt>
                <c:pt idx="5636">
                  <c:v>43432.708333333336</c:v>
                </c:pt>
                <c:pt idx="5637">
                  <c:v>43432.71875</c:v>
                </c:pt>
                <c:pt idx="5638">
                  <c:v>43432.729166666664</c:v>
                </c:pt>
                <c:pt idx="5639">
                  <c:v>43432.739583333336</c:v>
                </c:pt>
                <c:pt idx="5640">
                  <c:v>43432.75</c:v>
                </c:pt>
                <c:pt idx="5641">
                  <c:v>43432.760416666664</c:v>
                </c:pt>
                <c:pt idx="5642">
                  <c:v>43432.770833333336</c:v>
                </c:pt>
                <c:pt idx="5643">
                  <c:v>43432.78125</c:v>
                </c:pt>
                <c:pt idx="5644">
                  <c:v>43432.791666666664</c:v>
                </c:pt>
                <c:pt idx="5645">
                  <c:v>43432.802083333336</c:v>
                </c:pt>
                <c:pt idx="5646">
                  <c:v>43432.8125</c:v>
                </c:pt>
                <c:pt idx="5647">
                  <c:v>43432.822916666664</c:v>
                </c:pt>
                <c:pt idx="5648">
                  <c:v>43432.833333333336</c:v>
                </c:pt>
                <c:pt idx="5649">
                  <c:v>43432.84375</c:v>
                </c:pt>
                <c:pt idx="5650">
                  <c:v>43432.854166666664</c:v>
                </c:pt>
                <c:pt idx="5651">
                  <c:v>43432.864583333336</c:v>
                </c:pt>
                <c:pt idx="5652">
                  <c:v>43432.875</c:v>
                </c:pt>
                <c:pt idx="5653">
                  <c:v>43432.885416666664</c:v>
                </c:pt>
                <c:pt idx="5654">
                  <c:v>43432.895833333336</c:v>
                </c:pt>
                <c:pt idx="5655">
                  <c:v>43432.90625</c:v>
                </c:pt>
                <c:pt idx="5656">
                  <c:v>43432.916666666664</c:v>
                </c:pt>
                <c:pt idx="5657">
                  <c:v>43432.927083333336</c:v>
                </c:pt>
                <c:pt idx="5658">
                  <c:v>43432.9375</c:v>
                </c:pt>
                <c:pt idx="5659">
                  <c:v>43432.947916666664</c:v>
                </c:pt>
                <c:pt idx="5660">
                  <c:v>43432.958333333336</c:v>
                </c:pt>
                <c:pt idx="5661">
                  <c:v>43432.96875</c:v>
                </c:pt>
                <c:pt idx="5662">
                  <c:v>43432.979166666664</c:v>
                </c:pt>
                <c:pt idx="5663">
                  <c:v>43432.989583333336</c:v>
                </c:pt>
                <c:pt idx="5664">
                  <c:v>43433</c:v>
                </c:pt>
                <c:pt idx="5665">
                  <c:v>43433.010416666664</c:v>
                </c:pt>
                <c:pt idx="5666">
                  <c:v>43433.020833333336</c:v>
                </c:pt>
                <c:pt idx="5667">
                  <c:v>43433.03125</c:v>
                </c:pt>
                <c:pt idx="5668">
                  <c:v>43433.041666666664</c:v>
                </c:pt>
                <c:pt idx="5669">
                  <c:v>43433.052083333336</c:v>
                </c:pt>
                <c:pt idx="5670">
                  <c:v>43433.0625</c:v>
                </c:pt>
                <c:pt idx="5671">
                  <c:v>43433.072916666664</c:v>
                </c:pt>
                <c:pt idx="5672">
                  <c:v>43433.083333333336</c:v>
                </c:pt>
                <c:pt idx="5673">
                  <c:v>43433.09375</c:v>
                </c:pt>
                <c:pt idx="5674">
                  <c:v>43433.104166666664</c:v>
                </c:pt>
                <c:pt idx="5675">
                  <c:v>43433.114583333336</c:v>
                </c:pt>
                <c:pt idx="5676">
                  <c:v>43433.125</c:v>
                </c:pt>
                <c:pt idx="5677">
                  <c:v>43433.135416666664</c:v>
                </c:pt>
                <c:pt idx="5678">
                  <c:v>43433.145833333336</c:v>
                </c:pt>
                <c:pt idx="5679">
                  <c:v>43433.15625</c:v>
                </c:pt>
                <c:pt idx="5680">
                  <c:v>43433.166666666664</c:v>
                </c:pt>
                <c:pt idx="5681">
                  <c:v>43433.177083333336</c:v>
                </c:pt>
                <c:pt idx="5682">
                  <c:v>43433.1875</c:v>
                </c:pt>
                <c:pt idx="5683">
                  <c:v>43433.197916666664</c:v>
                </c:pt>
                <c:pt idx="5684">
                  <c:v>43433.208333333336</c:v>
                </c:pt>
                <c:pt idx="5685">
                  <c:v>43433.21875</c:v>
                </c:pt>
                <c:pt idx="5686">
                  <c:v>43433.229166666664</c:v>
                </c:pt>
                <c:pt idx="5687">
                  <c:v>43433.239583333336</c:v>
                </c:pt>
                <c:pt idx="5688">
                  <c:v>43433.25</c:v>
                </c:pt>
                <c:pt idx="5689">
                  <c:v>43433.260416666664</c:v>
                </c:pt>
                <c:pt idx="5690">
                  <c:v>43433.270833333336</c:v>
                </c:pt>
                <c:pt idx="5691">
                  <c:v>43433.28125</c:v>
                </c:pt>
                <c:pt idx="5692">
                  <c:v>43433.291666666664</c:v>
                </c:pt>
                <c:pt idx="5693">
                  <c:v>43433.302083333336</c:v>
                </c:pt>
                <c:pt idx="5694">
                  <c:v>43433.3125</c:v>
                </c:pt>
                <c:pt idx="5695">
                  <c:v>43433.322916666664</c:v>
                </c:pt>
                <c:pt idx="5696">
                  <c:v>43433.333333333336</c:v>
                </c:pt>
                <c:pt idx="5697">
                  <c:v>43433.34375</c:v>
                </c:pt>
                <c:pt idx="5698">
                  <c:v>43433.354166666664</c:v>
                </c:pt>
                <c:pt idx="5699">
                  <c:v>43433.364583333336</c:v>
                </c:pt>
                <c:pt idx="5700">
                  <c:v>43433.375</c:v>
                </c:pt>
                <c:pt idx="5701">
                  <c:v>43433.385416666664</c:v>
                </c:pt>
                <c:pt idx="5702">
                  <c:v>43433.395833333336</c:v>
                </c:pt>
                <c:pt idx="5703">
                  <c:v>43433.40625</c:v>
                </c:pt>
                <c:pt idx="5704">
                  <c:v>43433.416666666664</c:v>
                </c:pt>
                <c:pt idx="5705">
                  <c:v>43433.427083333336</c:v>
                </c:pt>
                <c:pt idx="5706">
                  <c:v>43433.4375</c:v>
                </c:pt>
                <c:pt idx="5707">
                  <c:v>43433.447916666664</c:v>
                </c:pt>
                <c:pt idx="5708">
                  <c:v>43433.458333333336</c:v>
                </c:pt>
                <c:pt idx="5709">
                  <c:v>43433.46875</c:v>
                </c:pt>
                <c:pt idx="5710">
                  <c:v>43433.479166666664</c:v>
                </c:pt>
                <c:pt idx="5711">
                  <c:v>43433.489583333336</c:v>
                </c:pt>
                <c:pt idx="5712">
                  <c:v>43433.5</c:v>
                </c:pt>
                <c:pt idx="5713">
                  <c:v>43433.510416666664</c:v>
                </c:pt>
                <c:pt idx="5714">
                  <c:v>43433.520833333336</c:v>
                </c:pt>
                <c:pt idx="5715">
                  <c:v>43433.53125</c:v>
                </c:pt>
                <c:pt idx="5716">
                  <c:v>43433.541666666664</c:v>
                </c:pt>
                <c:pt idx="5717">
                  <c:v>43433.552083333336</c:v>
                </c:pt>
                <c:pt idx="5718">
                  <c:v>43433.5625</c:v>
                </c:pt>
                <c:pt idx="5719">
                  <c:v>43433.572916666664</c:v>
                </c:pt>
                <c:pt idx="5720">
                  <c:v>43433.583333333336</c:v>
                </c:pt>
                <c:pt idx="5721">
                  <c:v>43433.59375</c:v>
                </c:pt>
                <c:pt idx="5722">
                  <c:v>43433.604166666664</c:v>
                </c:pt>
                <c:pt idx="5723">
                  <c:v>43433.614583333336</c:v>
                </c:pt>
                <c:pt idx="5724">
                  <c:v>43433.625</c:v>
                </c:pt>
                <c:pt idx="5725">
                  <c:v>43433.635416666664</c:v>
                </c:pt>
                <c:pt idx="5726">
                  <c:v>43433.645833333336</c:v>
                </c:pt>
                <c:pt idx="5727">
                  <c:v>43433.65625</c:v>
                </c:pt>
                <c:pt idx="5728">
                  <c:v>43433.666666666664</c:v>
                </c:pt>
                <c:pt idx="5729">
                  <c:v>43433.677083333336</c:v>
                </c:pt>
                <c:pt idx="5730">
                  <c:v>43433.6875</c:v>
                </c:pt>
                <c:pt idx="5731">
                  <c:v>43433.697916666664</c:v>
                </c:pt>
                <c:pt idx="5732">
                  <c:v>43433.708333333336</c:v>
                </c:pt>
                <c:pt idx="5733">
                  <c:v>43433.71875</c:v>
                </c:pt>
                <c:pt idx="5734">
                  <c:v>43433.729166666664</c:v>
                </c:pt>
                <c:pt idx="5735">
                  <c:v>43433.739583333336</c:v>
                </c:pt>
                <c:pt idx="5736">
                  <c:v>43433.75</c:v>
                </c:pt>
                <c:pt idx="5737">
                  <c:v>43433.760416666664</c:v>
                </c:pt>
                <c:pt idx="5738">
                  <c:v>43433.770833333336</c:v>
                </c:pt>
                <c:pt idx="5739">
                  <c:v>43433.78125</c:v>
                </c:pt>
                <c:pt idx="5740">
                  <c:v>43433.791666666664</c:v>
                </c:pt>
                <c:pt idx="5741">
                  <c:v>43433.802083333336</c:v>
                </c:pt>
                <c:pt idx="5742">
                  <c:v>43433.8125</c:v>
                </c:pt>
                <c:pt idx="5743">
                  <c:v>43433.822916666664</c:v>
                </c:pt>
                <c:pt idx="5744">
                  <c:v>43433.833333333336</c:v>
                </c:pt>
                <c:pt idx="5745">
                  <c:v>43433.84375</c:v>
                </c:pt>
                <c:pt idx="5746">
                  <c:v>43433.854166666664</c:v>
                </c:pt>
                <c:pt idx="5747">
                  <c:v>43433.864583333336</c:v>
                </c:pt>
                <c:pt idx="5748">
                  <c:v>43433.875</c:v>
                </c:pt>
                <c:pt idx="5749">
                  <c:v>43433.885416666664</c:v>
                </c:pt>
                <c:pt idx="5750">
                  <c:v>43433.895833333336</c:v>
                </c:pt>
                <c:pt idx="5751">
                  <c:v>43433.90625</c:v>
                </c:pt>
                <c:pt idx="5752">
                  <c:v>43433.916666666664</c:v>
                </c:pt>
                <c:pt idx="5753">
                  <c:v>43433.927083333336</c:v>
                </c:pt>
                <c:pt idx="5754">
                  <c:v>43433.9375</c:v>
                </c:pt>
                <c:pt idx="5755">
                  <c:v>43433.947916666664</c:v>
                </c:pt>
                <c:pt idx="5756">
                  <c:v>43433.958333333336</c:v>
                </c:pt>
                <c:pt idx="5757">
                  <c:v>43433.96875</c:v>
                </c:pt>
                <c:pt idx="5758">
                  <c:v>43433.979166666664</c:v>
                </c:pt>
                <c:pt idx="5759">
                  <c:v>43433.989583333336</c:v>
                </c:pt>
                <c:pt idx="5760">
                  <c:v>43434</c:v>
                </c:pt>
                <c:pt idx="5761">
                  <c:v>43434.010416666664</c:v>
                </c:pt>
                <c:pt idx="5762">
                  <c:v>43434.020833333336</c:v>
                </c:pt>
                <c:pt idx="5763">
                  <c:v>43434.03125</c:v>
                </c:pt>
                <c:pt idx="5764">
                  <c:v>43434.041666666664</c:v>
                </c:pt>
                <c:pt idx="5765">
                  <c:v>43434.052083333336</c:v>
                </c:pt>
                <c:pt idx="5766">
                  <c:v>43434.0625</c:v>
                </c:pt>
                <c:pt idx="5767">
                  <c:v>43434.072916666664</c:v>
                </c:pt>
                <c:pt idx="5768">
                  <c:v>43434.083333333336</c:v>
                </c:pt>
                <c:pt idx="5769">
                  <c:v>43434.09375</c:v>
                </c:pt>
                <c:pt idx="5770">
                  <c:v>43434.104166666664</c:v>
                </c:pt>
                <c:pt idx="5771">
                  <c:v>43434.114583333336</c:v>
                </c:pt>
                <c:pt idx="5772">
                  <c:v>43434.125</c:v>
                </c:pt>
                <c:pt idx="5773">
                  <c:v>43434.135416666664</c:v>
                </c:pt>
                <c:pt idx="5774">
                  <c:v>43434.145833333336</c:v>
                </c:pt>
                <c:pt idx="5775">
                  <c:v>43434.15625</c:v>
                </c:pt>
                <c:pt idx="5776">
                  <c:v>43434.166666666664</c:v>
                </c:pt>
                <c:pt idx="5777">
                  <c:v>43434.177083333336</c:v>
                </c:pt>
                <c:pt idx="5778">
                  <c:v>43434.1875</c:v>
                </c:pt>
                <c:pt idx="5779">
                  <c:v>43434.197916666664</c:v>
                </c:pt>
                <c:pt idx="5780">
                  <c:v>43434.208333333336</c:v>
                </c:pt>
                <c:pt idx="5781">
                  <c:v>43434.21875</c:v>
                </c:pt>
                <c:pt idx="5782">
                  <c:v>43434.229166666664</c:v>
                </c:pt>
                <c:pt idx="5783">
                  <c:v>43434.239583333336</c:v>
                </c:pt>
                <c:pt idx="5784">
                  <c:v>43434.25</c:v>
                </c:pt>
                <c:pt idx="5785">
                  <c:v>43434.260416666664</c:v>
                </c:pt>
                <c:pt idx="5786">
                  <c:v>43434.270833333336</c:v>
                </c:pt>
                <c:pt idx="5787">
                  <c:v>43434.28125</c:v>
                </c:pt>
                <c:pt idx="5788">
                  <c:v>43434.291666666664</c:v>
                </c:pt>
                <c:pt idx="5789">
                  <c:v>43434.302083333336</c:v>
                </c:pt>
                <c:pt idx="5790">
                  <c:v>43434.3125</c:v>
                </c:pt>
                <c:pt idx="5791">
                  <c:v>43434.322916666664</c:v>
                </c:pt>
                <c:pt idx="5792">
                  <c:v>43434.333333333336</c:v>
                </c:pt>
                <c:pt idx="5793">
                  <c:v>43434.34375</c:v>
                </c:pt>
                <c:pt idx="5794">
                  <c:v>43434.354166666664</c:v>
                </c:pt>
                <c:pt idx="5795">
                  <c:v>43434.364583333336</c:v>
                </c:pt>
                <c:pt idx="5796">
                  <c:v>43434.375</c:v>
                </c:pt>
                <c:pt idx="5797">
                  <c:v>43434.385416666664</c:v>
                </c:pt>
                <c:pt idx="5798">
                  <c:v>43434.395833333336</c:v>
                </c:pt>
                <c:pt idx="5799">
                  <c:v>43434.40625</c:v>
                </c:pt>
                <c:pt idx="5800">
                  <c:v>43434.416666666664</c:v>
                </c:pt>
                <c:pt idx="5801">
                  <c:v>43434.427083333336</c:v>
                </c:pt>
                <c:pt idx="5802">
                  <c:v>43434.4375</c:v>
                </c:pt>
                <c:pt idx="5803">
                  <c:v>43434.447916666664</c:v>
                </c:pt>
                <c:pt idx="5804">
                  <c:v>43434.458333333336</c:v>
                </c:pt>
                <c:pt idx="5805">
                  <c:v>43434.46875</c:v>
                </c:pt>
                <c:pt idx="5806">
                  <c:v>43434.479166666664</c:v>
                </c:pt>
                <c:pt idx="5807">
                  <c:v>43434.489583333336</c:v>
                </c:pt>
                <c:pt idx="5808">
                  <c:v>43434.5</c:v>
                </c:pt>
                <c:pt idx="5809">
                  <c:v>43434.510416666664</c:v>
                </c:pt>
                <c:pt idx="5810">
                  <c:v>43434.520833333336</c:v>
                </c:pt>
                <c:pt idx="5811">
                  <c:v>43434.53125</c:v>
                </c:pt>
                <c:pt idx="5812">
                  <c:v>43434.541666666664</c:v>
                </c:pt>
                <c:pt idx="5813">
                  <c:v>43434.552083333336</c:v>
                </c:pt>
                <c:pt idx="5814">
                  <c:v>43434.5625</c:v>
                </c:pt>
                <c:pt idx="5815">
                  <c:v>43434.572916666664</c:v>
                </c:pt>
                <c:pt idx="5816">
                  <c:v>43434.583333333336</c:v>
                </c:pt>
                <c:pt idx="5817">
                  <c:v>43434.59375</c:v>
                </c:pt>
                <c:pt idx="5818">
                  <c:v>43434.604166666664</c:v>
                </c:pt>
                <c:pt idx="5819">
                  <c:v>43434.614583333336</c:v>
                </c:pt>
                <c:pt idx="5820">
                  <c:v>43434.625</c:v>
                </c:pt>
                <c:pt idx="5821">
                  <c:v>43434.635416666664</c:v>
                </c:pt>
                <c:pt idx="5822">
                  <c:v>43434.645833333336</c:v>
                </c:pt>
                <c:pt idx="5823">
                  <c:v>43434.65625</c:v>
                </c:pt>
                <c:pt idx="5824">
                  <c:v>43434.666666666664</c:v>
                </c:pt>
                <c:pt idx="5825">
                  <c:v>43434.677083333336</c:v>
                </c:pt>
                <c:pt idx="5826">
                  <c:v>43434.6875</c:v>
                </c:pt>
                <c:pt idx="5827">
                  <c:v>43434.697916666664</c:v>
                </c:pt>
                <c:pt idx="5828">
                  <c:v>43434.708333333336</c:v>
                </c:pt>
                <c:pt idx="5829">
                  <c:v>43434.71875</c:v>
                </c:pt>
                <c:pt idx="5830">
                  <c:v>43434.729166666664</c:v>
                </c:pt>
                <c:pt idx="5831">
                  <c:v>43434.739583333336</c:v>
                </c:pt>
                <c:pt idx="5832">
                  <c:v>43434.75</c:v>
                </c:pt>
                <c:pt idx="5833">
                  <c:v>43434.760416666664</c:v>
                </c:pt>
                <c:pt idx="5834">
                  <c:v>43434.770833333336</c:v>
                </c:pt>
                <c:pt idx="5835">
                  <c:v>43434.78125</c:v>
                </c:pt>
                <c:pt idx="5836">
                  <c:v>43434.791666666664</c:v>
                </c:pt>
                <c:pt idx="5837">
                  <c:v>43434.802083333336</c:v>
                </c:pt>
                <c:pt idx="5838">
                  <c:v>43434.8125</c:v>
                </c:pt>
                <c:pt idx="5839">
                  <c:v>43434.822916666664</c:v>
                </c:pt>
                <c:pt idx="5840">
                  <c:v>43434.833333333336</c:v>
                </c:pt>
                <c:pt idx="5841">
                  <c:v>43434.84375</c:v>
                </c:pt>
                <c:pt idx="5842">
                  <c:v>43434.854166666664</c:v>
                </c:pt>
                <c:pt idx="5843">
                  <c:v>43434.864583333336</c:v>
                </c:pt>
                <c:pt idx="5844">
                  <c:v>43434.875</c:v>
                </c:pt>
                <c:pt idx="5845">
                  <c:v>43434.885416666664</c:v>
                </c:pt>
                <c:pt idx="5846">
                  <c:v>43434.895833333336</c:v>
                </c:pt>
                <c:pt idx="5847">
                  <c:v>43434.90625</c:v>
                </c:pt>
                <c:pt idx="5848">
                  <c:v>43434.916666666664</c:v>
                </c:pt>
                <c:pt idx="5849">
                  <c:v>43434.927083333336</c:v>
                </c:pt>
                <c:pt idx="5850">
                  <c:v>43434.9375</c:v>
                </c:pt>
                <c:pt idx="5851">
                  <c:v>43434.947916666664</c:v>
                </c:pt>
                <c:pt idx="5852">
                  <c:v>43434.958333333336</c:v>
                </c:pt>
                <c:pt idx="5853">
                  <c:v>43434.96875</c:v>
                </c:pt>
                <c:pt idx="5854">
                  <c:v>43434.979166666664</c:v>
                </c:pt>
                <c:pt idx="5855">
                  <c:v>43434.989583333336</c:v>
                </c:pt>
                <c:pt idx="5856">
                  <c:v>43435</c:v>
                </c:pt>
                <c:pt idx="5857">
                  <c:v>43435.010416666664</c:v>
                </c:pt>
                <c:pt idx="5858">
                  <c:v>43435.020833333336</c:v>
                </c:pt>
                <c:pt idx="5859">
                  <c:v>43435.03125</c:v>
                </c:pt>
                <c:pt idx="5860">
                  <c:v>43435.041666666664</c:v>
                </c:pt>
                <c:pt idx="5861">
                  <c:v>43435.052083333336</c:v>
                </c:pt>
                <c:pt idx="5862">
                  <c:v>43435.0625</c:v>
                </c:pt>
                <c:pt idx="5863">
                  <c:v>43435.072916666664</c:v>
                </c:pt>
                <c:pt idx="5864">
                  <c:v>43435.083333333336</c:v>
                </c:pt>
                <c:pt idx="5865">
                  <c:v>43435.09375</c:v>
                </c:pt>
                <c:pt idx="5866">
                  <c:v>43435.104166666664</c:v>
                </c:pt>
                <c:pt idx="5867">
                  <c:v>43435.114583333336</c:v>
                </c:pt>
                <c:pt idx="5868">
                  <c:v>43435.125</c:v>
                </c:pt>
                <c:pt idx="5869">
                  <c:v>43435.135416666664</c:v>
                </c:pt>
                <c:pt idx="5870">
                  <c:v>43435.145833333336</c:v>
                </c:pt>
                <c:pt idx="5871">
                  <c:v>43435.15625</c:v>
                </c:pt>
                <c:pt idx="5872">
                  <c:v>43435.166666666664</c:v>
                </c:pt>
                <c:pt idx="5873">
                  <c:v>43435.177083333336</c:v>
                </c:pt>
                <c:pt idx="5874">
                  <c:v>43435.1875</c:v>
                </c:pt>
                <c:pt idx="5875">
                  <c:v>43435.197916666664</c:v>
                </c:pt>
                <c:pt idx="5876">
                  <c:v>43435.208333333336</c:v>
                </c:pt>
                <c:pt idx="5877">
                  <c:v>43435.21875</c:v>
                </c:pt>
                <c:pt idx="5878">
                  <c:v>43435.229166666664</c:v>
                </c:pt>
                <c:pt idx="5879">
                  <c:v>43435.239583333336</c:v>
                </c:pt>
                <c:pt idx="5880">
                  <c:v>43435.25</c:v>
                </c:pt>
                <c:pt idx="5881">
                  <c:v>43435.260416666664</c:v>
                </c:pt>
                <c:pt idx="5882">
                  <c:v>43435.270833333336</c:v>
                </c:pt>
                <c:pt idx="5883">
                  <c:v>43435.28125</c:v>
                </c:pt>
                <c:pt idx="5884">
                  <c:v>43435.291666666664</c:v>
                </c:pt>
                <c:pt idx="5885">
                  <c:v>43435.302083333336</c:v>
                </c:pt>
                <c:pt idx="5886">
                  <c:v>43435.3125</c:v>
                </c:pt>
                <c:pt idx="5887">
                  <c:v>43435.322916666664</c:v>
                </c:pt>
                <c:pt idx="5888">
                  <c:v>43435.333333333336</c:v>
                </c:pt>
                <c:pt idx="5889">
                  <c:v>43435.34375</c:v>
                </c:pt>
                <c:pt idx="5890">
                  <c:v>43435.354166666664</c:v>
                </c:pt>
                <c:pt idx="5891">
                  <c:v>43435.364583333336</c:v>
                </c:pt>
                <c:pt idx="5892">
                  <c:v>43435.375</c:v>
                </c:pt>
                <c:pt idx="5893">
                  <c:v>43435.385416666664</c:v>
                </c:pt>
                <c:pt idx="5894">
                  <c:v>43435.395833333336</c:v>
                </c:pt>
                <c:pt idx="5895">
                  <c:v>43435.40625</c:v>
                </c:pt>
                <c:pt idx="5896">
                  <c:v>43435.416666666664</c:v>
                </c:pt>
                <c:pt idx="5897">
                  <c:v>43435.427083333336</c:v>
                </c:pt>
                <c:pt idx="5898">
                  <c:v>43435.4375</c:v>
                </c:pt>
                <c:pt idx="5899">
                  <c:v>43435.447916666664</c:v>
                </c:pt>
                <c:pt idx="5900">
                  <c:v>43435.458333333336</c:v>
                </c:pt>
                <c:pt idx="5901">
                  <c:v>43435.46875</c:v>
                </c:pt>
                <c:pt idx="5902">
                  <c:v>43435.479166666664</c:v>
                </c:pt>
                <c:pt idx="5903">
                  <c:v>43435.489583333336</c:v>
                </c:pt>
                <c:pt idx="5904">
                  <c:v>43435.5</c:v>
                </c:pt>
                <c:pt idx="5905">
                  <c:v>43435.510416666664</c:v>
                </c:pt>
                <c:pt idx="5906">
                  <c:v>43435.520833333336</c:v>
                </c:pt>
                <c:pt idx="5907">
                  <c:v>43435.53125</c:v>
                </c:pt>
                <c:pt idx="5908">
                  <c:v>43435.541666666664</c:v>
                </c:pt>
                <c:pt idx="5909">
                  <c:v>43435.552083333336</c:v>
                </c:pt>
                <c:pt idx="5910">
                  <c:v>43435.5625</c:v>
                </c:pt>
                <c:pt idx="5911">
                  <c:v>43435.572916666664</c:v>
                </c:pt>
                <c:pt idx="5912">
                  <c:v>43435.583333333336</c:v>
                </c:pt>
                <c:pt idx="5913">
                  <c:v>43435.59375</c:v>
                </c:pt>
                <c:pt idx="5914">
                  <c:v>43435.604166666664</c:v>
                </c:pt>
                <c:pt idx="5915">
                  <c:v>43435.614583333336</c:v>
                </c:pt>
                <c:pt idx="5916">
                  <c:v>43435.625</c:v>
                </c:pt>
                <c:pt idx="5917">
                  <c:v>43435.635416666664</c:v>
                </c:pt>
                <c:pt idx="5918">
                  <c:v>43435.645833333336</c:v>
                </c:pt>
                <c:pt idx="5919">
                  <c:v>43435.65625</c:v>
                </c:pt>
                <c:pt idx="5920">
                  <c:v>43435.666666666664</c:v>
                </c:pt>
                <c:pt idx="5921">
                  <c:v>43435.677083333336</c:v>
                </c:pt>
                <c:pt idx="5922">
                  <c:v>43435.6875</c:v>
                </c:pt>
                <c:pt idx="5923">
                  <c:v>43435.697916666664</c:v>
                </c:pt>
                <c:pt idx="5924">
                  <c:v>43435.708333333336</c:v>
                </c:pt>
                <c:pt idx="5925">
                  <c:v>43435.71875</c:v>
                </c:pt>
                <c:pt idx="5926">
                  <c:v>43435.729166666664</c:v>
                </c:pt>
                <c:pt idx="5927">
                  <c:v>43435.739583333336</c:v>
                </c:pt>
                <c:pt idx="5928">
                  <c:v>43435.75</c:v>
                </c:pt>
                <c:pt idx="5929">
                  <c:v>43435.760416666664</c:v>
                </c:pt>
                <c:pt idx="5930">
                  <c:v>43435.770833333336</c:v>
                </c:pt>
                <c:pt idx="5931">
                  <c:v>43435.78125</c:v>
                </c:pt>
                <c:pt idx="5932">
                  <c:v>43435.791666666664</c:v>
                </c:pt>
                <c:pt idx="5933">
                  <c:v>43435.802083333336</c:v>
                </c:pt>
                <c:pt idx="5934">
                  <c:v>43435.8125</c:v>
                </c:pt>
                <c:pt idx="5935">
                  <c:v>43435.822916666664</c:v>
                </c:pt>
                <c:pt idx="5936">
                  <c:v>43435.833333333336</c:v>
                </c:pt>
                <c:pt idx="5937">
                  <c:v>43435.84375</c:v>
                </c:pt>
                <c:pt idx="5938">
                  <c:v>43435.854166666664</c:v>
                </c:pt>
                <c:pt idx="5939">
                  <c:v>43435.864583333336</c:v>
                </c:pt>
                <c:pt idx="5940">
                  <c:v>43435.875</c:v>
                </c:pt>
                <c:pt idx="5941">
                  <c:v>43435.885416666664</c:v>
                </c:pt>
                <c:pt idx="5942">
                  <c:v>43435.895833333336</c:v>
                </c:pt>
                <c:pt idx="5943">
                  <c:v>43435.90625</c:v>
                </c:pt>
                <c:pt idx="5944">
                  <c:v>43435.916666666664</c:v>
                </c:pt>
                <c:pt idx="5945">
                  <c:v>43435.927083333336</c:v>
                </c:pt>
                <c:pt idx="5946">
                  <c:v>43435.9375</c:v>
                </c:pt>
                <c:pt idx="5947">
                  <c:v>43435.947916666664</c:v>
                </c:pt>
                <c:pt idx="5948">
                  <c:v>43435.958333333336</c:v>
                </c:pt>
                <c:pt idx="5949">
                  <c:v>43435.96875</c:v>
                </c:pt>
                <c:pt idx="5950">
                  <c:v>43435.979166666664</c:v>
                </c:pt>
                <c:pt idx="5951">
                  <c:v>43435.989583333336</c:v>
                </c:pt>
                <c:pt idx="5952">
                  <c:v>43436</c:v>
                </c:pt>
                <c:pt idx="5953">
                  <c:v>43436.010416666664</c:v>
                </c:pt>
                <c:pt idx="5954">
                  <c:v>43436.020833333336</c:v>
                </c:pt>
                <c:pt idx="5955">
                  <c:v>43436.03125</c:v>
                </c:pt>
                <c:pt idx="5956">
                  <c:v>43436.041666666664</c:v>
                </c:pt>
                <c:pt idx="5957">
                  <c:v>43436.052083333336</c:v>
                </c:pt>
                <c:pt idx="5958">
                  <c:v>43436.0625</c:v>
                </c:pt>
                <c:pt idx="5959">
                  <c:v>43436.072916666664</c:v>
                </c:pt>
                <c:pt idx="5960">
                  <c:v>43436.083333333336</c:v>
                </c:pt>
                <c:pt idx="5961">
                  <c:v>43436.09375</c:v>
                </c:pt>
                <c:pt idx="5962">
                  <c:v>43436.104166666664</c:v>
                </c:pt>
                <c:pt idx="5963">
                  <c:v>43436.114583333336</c:v>
                </c:pt>
                <c:pt idx="5964">
                  <c:v>43436.125</c:v>
                </c:pt>
                <c:pt idx="5965">
                  <c:v>43436.135416666664</c:v>
                </c:pt>
                <c:pt idx="5966">
                  <c:v>43436.145833333336</c:v>
                </c:pt>
                <c:pt idx="5967">
                  <c:v>43436.15625</c:v>
                </c:pt>
                <c:pt idx="5968">
                  <c:v>43436.166666666664</c:v>
                </c:pt>
                <c:pt idx="5969">
                  <c:v>43436.177083333336</c:v>
                </c:pt>
                <c:pt idx="5970">
                  <c:v>43436.1875</c:v>
                </c:pt>
                <c:pt idx="5971">
                  <c:v>43436.197916666664</c:v>
                </c:pt>
                <c:pt idx="5972">
                  <c:v>43436.208333333336</c:v>
                </c:pt>
                <c:pt idx="5973">
                  <c:v>43436.21875</c:v>
                </c:pt>
                <c:pt idx="5974">
                  <c:v>43436.229166666664</c:v>
                </c:pt>
                <c:pt idx="5975">
                  <c:v>43436.239583333336</c:v>
                </c:pt>
                <c:pt idx="5976">
                  <c:v>43436.25</c:v>
                </c:pt>
                <c:pt idx="5977">
                  <c:v>43436.260416666664</c:v>
                </c:pt>
                <c:pt idx="5978">
                  <c:v>43436.270833333336</c:v>
                </c:pt>
                <c:pt idx="5979">
                  <c:v>43436.28125</c:v>
                </c:pt>
                <c:pt idx="5980">
                  <c:v>43436.291666666664</c:v>
                </c:pt>
                <c:pt idx="5981">
                  <c:v>43436.302083333336</c:v>
                </c:pt>
                <c:pt idx="5982">
                  <c:v>43436.3125</c:v>
                </c:pt>
                <c:pt idx="5983">
                  <c:v>43436.322916666664</c:v>
                </c:pt>
                <c:pt idx="5984">
                  <c:v>43436.333333333336</c:v>
                </c:pt>
                <c:pt idx="5985">
                  <c:v>43436.34375</c:v>
                </c:pt>
                <c:pt idx="5986">
                  <c:v>43436.354166666664</c:v>
                </c:pt>
                <c:pt idx="5987">
                  <c:v>43436.364583333336</c:v>
                </c:pt>
                <c:pt idx="5988">
                  <c:v>43436.375</c:v>
                </c:pt>
                <c:pt idx="5989">
                  <c:v>43436.385416666664</c:v>
                </c:pt>
                <c:pt idx="5990">
                  <c:v>43436.395833333336</c:v>
                </c:pt>
                <c:pt idx="5991">
                  <c:v>43436.40625</c:v>
                </c:pt>
                <c:pt idx="5992">
                  <c:v>43436.416666666664</c:v>
                </c:pt>
                <c:pt idx="5993">
                  <c:v>43436.427083333336</c:v>
                </c:pt>
                <c:pt idx="5994">
                  <c:v>43436.4375</c:v>
                </c:pt>
                <c:pt idx="5995">
                  <c:v>43436.447916666664</c:v>
                </c:pt>
                <c:pt idx="5996">
                  <c:v>43436.458333333336</c:v>
                </c:pt>
                <c:pt idx="5997">
                  <c:v>43436.46875</c:v>
                </c:pt>
                <c:pt idx="5998">
                  <c:v>43436.479166666664</c:v>
                </c:pt>
                <c:pt idx="5999">
                  <c:v>43436.489583333336</c:v>
                </c:pt>
                <c:pt idx="6000">
                  <c:v>43436.5</c:v>
                </c:pt>
                <c:pt idx="6001">
                  <c:v>43436.510416666664</c:v>
                </c:pt>
                <c:pt idx="6002">
                  <c:v>43436.520833333336</c:v>
                </c:pt>
                <c:pt idx="6003">
                  <c:v>43436.53125</c:v>
                </c:pt>
                <c:pt idx="6004">
                  <c:v>43436.541666666664</c:v>
                </c:pt>
                <c:pt idx="6005">
                  <c:v>43436.552083333336</c:v>
                </c:pt>
                <c:pt idx="6006">
                  <c:v>43436.5625</c:v>
                </c:pt>
                <c:pt idx="6007">
                  <c:v>43436.572916666664</c:v>
                </c:pt>
                <c:pt idx="6008">
                  <c:v>43436.583333333336</c:v>
                </c:pt>
                <c:pt idx="6009">
                  <c:v>43436.59375</c:v>
                </c:pt>
                <c:pt idx="6010">
                  <c:v>43436.604166666664</c:v>
                </c:pt>
                <c:pt idx="6011">
                  <c:v>43436.614583333336</c:v>
                </c:pt>
                <c:pt idx="6012">
                  <c:v>43436.625</c:v>
                </c:pt>
                <c:pt idx="6013">
                  <c:v>43436.635416666664</c:v>
                </c:pt>
                <c:pt idx="6014">
                  <c:v>43436.645833333336</c:v>
                </c:pt>
                <c:pt idx="6015">
                  <c:v>43436.65625</c:v>
                </c:pt>
                <c:pt idx="6016">
                  <c:v>43436.666666666664</c:v>
                </c:pt>
                <c:pt idx="6017">
                  <c:v>43436.677083333336</c:v>
                </c:pt>
                <c:pt idx="6018">
                  <c:v>43436.6875</c:v>
                </c:pt>
                <c:pt idx="6019">
                  <c:v>43436.697916666664</c:v>
                </c:pt>
                <c:pt idx="6020">
                  <c:v>43436.708333333336</c:v>
                </c:pt>
                <c:pt idx="6021">
                  <c:v>43436.71875</c:v>
                </c:pt>
                <c:pt idx="6022">
                  <c:v>43436.729166666664</c:v>
                </c:pt>
                <c:pt idx="6023">
                  <c:v>43436.739583333336</c:v>
                </c:pt>
                <c:pt idx="6024">
                  <c:v>43436.75</c:v>
                </c:pt>
                <c:pt idx="6025">
                  <c:v>43436.760416666664</c:v>
                </c:pt>
                <c:pt idx="6026">
                  <c:v>43436.770833333336</c:v>
                </c:pt>
                <c:pt idx="6027">
                  <c:v>43436.78125</c:v>
                </c:pt>
                <c:pt idx="6028">
                  <c:v>43436.791666666664</c:v>
                </c:pt>
                <c:pt idx="6029">
                  <c:v>43436.802083333336</c:v>
                </c:pt>
                <c:pt idx="6030">
                  <c:v>43436.8125</c:v>
                </c:pt>
                <c:pt idx="6031">
                  <c:v>43436.822916666664</c:v>
                </c:pt>
                <c:pt idx="6032">
                  <c:v>43436.833333333336</c:v>
                </c:pt>
                <c:pt idx="6033">
                  <c:v>43436.84375</c:v>
                </c:pt>
                <c:pt idx="6034">
                  <c:v>43436.854166666664</c:v>
                </c:pt>
                <c:pt idx="6035">
                  <c:v>43436.864583333336</c:v>
                </c:pt>
                <c:pt idx="6036">
                  <c:v>43436.875</c:v>
                </c:pt>
                <c:pt idx="6037">
                  <c:v>43436.885416666664</c:v>
                </c:pt>
                <c:pt idx="6038">
                  <c:v>43436.895833333336</c:v>
                </c:pt>
                <c:pt idx="6039">
                  <c:v>43436.90625</c:v>
                </c:pt>
                <c:pt idx="6040">
                  <c:v>43436.916666666664</c:v>
                </c:pt>
                <c:pt idx="6041">
                  <c:v>43436.927083333336</c:v>
                </c:pt>
                <c:pt idx="6042">
                  <c:v>43436.9375</c:v>
                </c:pt>
                <c:pt idx="6043">
                  <c:v>43436.947916666664</c:v>
                </c:pt>
                <c:pt idx="6044">
                  <c:v>43436.958333333336</c:v>
                </c:pt>
                <c:pt idx="6045">
                  <c:v>43436.96875</c:v>
                </c:pt>
                <c:pt idx="6046">
                  <c:v>43436.979166666664</c:v>
                </c:pt>
                <c:pt idx="6047">
                  <c:v>43436.989583333336</c:v>
                </c:pt>
                <c:pt idx="6048">
                  <c:v>43437</c:v>
                </c:pt>
                <c:pt idx="6049">
                  <c:v>43437.010416666664</c:v>
                </c:pt>
                <c:pt idx="6050">
                  <c:v>43437.020833333336</c:v>
                </c:pt>
                <c:pt idx="6051">
                  <c:v>43437.03125</c:v>
                </c:pt>
                <c:pt idx="6052">
                  <c:v>43437.041666666664</c:v>
                </c:pt>
                <c:pt idx="6053">
                  <c:v>43437.052083333336</c:v>
                </c:pt>
                <c:pt idx="6054">
                  <c:v>43437.0625</c:v>
                </c:pt>
                <c:pt idx="6055">
                  <c:v>43437.072916666664</c:v>
                </c:pt>
                <c:pt idx="6056">
                  <c:v>43437.083333333336</c:v>
                </c:pt>
                <c:pt idx="6057">
                  <c:v>43437.09375</c:v>
                </c:pt>
                <c:pt idx="6058">
                  <c:v>43437.104166666664</c:v>
                </c:pt>
                <c:pt idx="6059">
                  <c:v>43437.114583333336</c:v>
                </c:pt>
                <c:pt idx="6060">
                  <c:v>43437.125</c:v>
                </c:pt>
                <c:pt idx="6061">
                  <c:v>43437.135416666664</c:v>
                </c:pt>
                <c:pt idx="6062">
                  <c:v>43437.145833333336</c:v>
                </c:pt>
                <c:pt idx="6063">
                  <c:v>43437.15625</c:v>
                </c:pt>
                <c:pt idx="6064">
                  <c:v>43437.166666666664</c:v>
                </c:pt>
                <c:pt idx="6065">
                  <c:v>43437.177083333336</c:v>
                </c:pt>
                <c:pt idx="6066">
                  <c:v>43437.1875</c:v>
                </c:pt>
                <c:pt idx="6067">
                  <c:v>43437.197916666664</c:v>
                </c:pt>
                <c:pt idx="6068">
                  <c:v>43437.208333333336</c:v>
                </c:pt>
                <c:pt idx="6069">
                  <c:v>43437.21875</c:v>
                </c:pt>
                <c:pt idx="6070">
                  <c:v>43437.229166666664</c:v>
                </c:pt>
                <c:pt idx="6071">
                  <c:v>43437.239583333336</c:v>
                </c:pt>
                <c:pt idx="6072">
                  <c:v>43437.25</c:v>
                </c:pt>
                <c:pt idx="6073">
                  <c:v>43437.260416666664</c:v>
                </c:pt>
                <c:pt idx="6074">
                  <c:v>43437.270833333336</c:v>
                </c:pt>
                <c:pt idx="6075">
                  <c:v>43437.28125</c:v>
                </c:pt>
                <c:pt idx="6076">
                  <c:v>43437.291666666664</c:v>
                </c:pt>
                <c:pt idx="6077">
                  <c:v>43437.302083333336</c:v>
                </c:pt>
                <c:pt idx="6078">
                  <c:v>43437.3125</c:v>
                </c:pt>
                <c:pt idx="6079">
                  <c:v>43437.322916666664</c:v>
                </c:pt>
                <c:pt idx="6080">
                  <c:v>43437.333333333336</c:v>
                </c:pt>
                <c:pt idx="6081">
                  <c:v>43437.34375</c:v>
                </c:pt>
                <c:pt idx="6082">
                  <c:v>43437.354166666664</c:v>
                </c:pt>
                <c:pt idx="6083">
                  <c:v>43437.364583333336</c:v>
                </c:pt>
                <c:pt idx="6084">
                  <c:v>43437.375</c:v>
                </c:pt>
                <c:pt idx="6085">
                  <c:v>43437.385416666664</c:v>
                </c:pt>
                <c:pt idx="6086">
                  <c:v>43437.395833333336</c:v>
                </c:pt>
                <c:pt idx="6087">
                  <c:v>43437.40625</c:v>
                </c:pt>
                <c:pt idx="6088">
                  <c:v>43437.416666666664</c:v>
                </c:pt>
                <c:pt idx="6089">
                  <c:v>43437.427083333336</c:v>
                </c:pt>
                <c:pt idx="6090">
                  <c:v>43437.4375</c:v>
                </c:pt>
                <c:pt idx="6091">
                  <c:v>43437.447916666664</c:v>
                </c:pt>
                <c:pt idx="6092">
                  <c:v>43437.458333333336</c:v>
                </c:pt>
                <c:pt idx="6093">
                  <c:v>43437.46875</c:v>
                </c:pt>
                <c:pt idx="6094">
                  <c:v>43437.479166666664</c:v>
                </c:pt>
                <c:pt idx="6095">
                  <c:v>43437.489583333336</c:v>
                </c:pt>
                <c:pt idx="6096">
                  <c:v>43437.5</c:v>
                </c:pt>
                <c:pt idx="6097">
                  <c:v>43437.510416666664</c:v>
                </c:pt>
                <c:pt idx="6098">
                  <c:v>43437.520833333336</c:v>
                </c:pt>
                <c:pt idx="6099">
                  <c:v>43437.53125</c:v>
                </c:pt>
                <c:pt idx="6100">
                  <c:v>43437.541666666664</c:v>
                </c:pt>
                <c:pt idx="6101">
                  <c:v>43437.552083333336</c:v>
                </c:pt>
                <c:pt idx="6102">
                  <c:v>43437.5625</c:v>
                </c:pt>
                <c:pt idx="6103">
                  <c:v>43437.572916666664</c:v>
                </c:pt>
                <c:pt idx="6104">
                  <c:v>43437.583333333336</c:v>
                </c:pt>
                <c:pt idx="6105">
                  <c:v>43437.59375</c:v>
                </c:pt>
                <c:pt idx="6106">
                  <c:v>43437.604166666664</c:v>
                </c:pt>
                <c:pt idx="6107">
                  <c:v>43437.614583333336</c:v>
                </c:pt>
                <c:pt idx="6108">
                  <c:v>43437.625</c:v>
                </c:pt>
                <c:pt idx="6109">
                  <c:v>43437.635416666664</c:v>
                </c:pt>
                <c:pt idx="6110">
                  <c:v>43437.645833333336</c:v>
                </c:pt>
                <c:pt idx="6111">
                  <c:v>43437.65625</c:v>
                </c:pt>
                <c:pt idx="6112">
                  <c:v>43437.666666666664</c:v>
                </c:pt>
                <c:pt idx="6113">
                  <c:v>43437.677083333336</c:v>
                </c:pt>
                <c:pt idx="6114">
                  <c:v>43437.6875</c:v>
                </c:pt>
                <c:pt idx="6115">
                  <c:v>43437.697916666664</c:v>
                </c:pt>
                <c:pt idx="6116">
                  <c:v>43437.708333333336</c:v>
                </c:pt>
                <c:pt idx="6117">
                  <c:v>43437.71875</c:v>
                </c:pt>
                <c:pt idx="6118">
                  <c:v>43437.729166666664</c:v>
                </c:pt>
                <c:pt idx="6119">
                  <c:v>43437.739583333336</c:v>
                </c:pt>
                <c:pt idx="6120">
                  <c:v>43437.75</c:v>
                </c:pt>
                <c:pt idx="6121">
                  <c:v>43437.760416666664</c:v>
                </c:pt>
                <c:pt idx="6122">
                  <c:v>43437.770833333336</c:v>
                </c:pt>
                <c:pt idx="6123">
                  <c:v>43437.78125</c:v>
                </c:pt>
                <c:pt idx="6124">
                  <c:v>43437.791666666664</c:v>
                </c:pt>
                <c:pt idx="6125">
                  <c:v>43437.802083333336</c:v>
                </c:pt>
                <c:pt idx="6126">
                  <c:v>43437.8125</c:v>
                </c:pt>
                <c:pt idx="6127">
                  <c:v>43437.822916666664</c:v>
                </c:pt>
                <c:pt idx="6128">
                  <c:v>43437.833333333336</c:v>
                </c:pt>
                <c:pt idx="6129">
                  <c:v>43437.84375</c:v>
                </c:pt>
                <c:pt idx="6130">
                  <c:v>43437.854166666664</c:v>
                </c:pt>
                <c:pt idx="6131">
                  <c:v>43437.864583333336</c:v>
                </c:pt>
                <c:pt idx="6132">
                  <c:v>43437.875</c:v>
                </c:pt>
                <c:pt idx="6133">
                  <c:v>43437.885416666664</c:v>
                </c:pt>
                <c:pt idx="6134">
                  <c:v>43437.895833333336</c:v>
                </c:pt>
                <c:pt idx="6135">
                  <c:v>43437.90625</c:v>
                </c:pt>
                <c:pt idx="6136">
                  <c:v>43437.916666666664</c:v>
                </c:pt>
                <c:pt idx="6137">
                  <c:v>43437.927083333336</c:v>
                </c:pt>
                <c:pt idx="6138">
                  <c:v>43437.9375</c:v>
                </c:pt>
                <c:pt idx="6139">
                  <c:v>43437.947916666664</c:v>
                </c:pt>
                <c:pt idx="6140">
                  <c:v>43437.958333333336</c:v>
                </c:pt>
                <c:pt idx="6141">
                  <c:v>43437.96875</c:v>
                </c:pt>
                <c:pt idx="6142">
                  <c:v>43437.979166666664</c:v>
                </c:pt>
                <c:pt idx="6143">
                  <c:v>43437.989583333336</c:v>
                </c:pt>
                <c:pt idx="6144">
                  <c:v>43438</c:v>
                </c:pt>
                <c:pt idx="6145">
                  <c:v>43438.010416666664</c:v>
                </c:pt>
                <c:pt idx="6146">
                  <c:v>43438.020833333336</c:v>
                </c:pt>
                <c:pt idx="6147">
                  <c:v>43438.03125</c:v>
                </c:pt>
                <c:pt idx="6148">
                  <c:v>43438.041666666664</c:v>
                </c:pt>
                <c:pt idx="6149">
                  <c:v>43438.052083333336</c:v>
                </c:pt>
                <c:pt idx="6150">
                  <c:v>43438.0625</c:v>
                </c:pt>
                <c:pt idx="6151">
                  <c:v>43438.072916666664</c:v>
                </c:pt>
                <c:pt idx="6152">
                  <c:v>43438.083333333336</c:v>
                </c:pt>
                <c:pt idx="6153">
                  <c:v>43438.09375</c:v>
                </c:pt>
                <c:pt idx="6154">
                  <c:v>43438.104166666664</c:v>
                </c:pt>
                <c:pt idx="6155">
                  <c:v>43438.114583333336</c:v>
                </c:pt>
                <c:pt idx="6156">
                  <c:v>43438.125</c:v>
                </c:pt>
                <c:pt idx="6157">
                  <c:v>43438.135416666664</c:v>
                </c:pt>
                <c:pt idx="6158">
                  <c:v>43438.145833333336</c:v>
                </c:pt>
                <c:pt idx="6159">
                  <c:v>43438.15625</c:v>
                </c:pt>
                <c:pt idx="6160">
                  <c:v>43438.166666666664</c:v>
                </c:pt>
                <c:pt idx="6161">
                  <c:v>43438.177083333336</c:v>
                </c:pt>
                <c:pt idx="6162">
                  <c:v>43438.1875</c:v>
                </c:pt>
                <c:pt idx="6163">
                  <c:v>43438.197916666664</c:v>
                </c:pt>
                <c:pt idx="6164">
                  <c:v>43438.208333333336</c:v>
                </c:pt>
                <c:pt idx="6165">
                  <c:v>43438.21875</c:v>
                </c:pt>
                <c:pt idx="6166">
                  <c:v>43438.229166666664</c:v>
                </c:pt>
                <c:pt idx="6167">
                  <c:v>43438.239583333336</c:v>
                </c:pt>
                <c:pt idx="6168">
                  <c:v>43438.25</c:v>
                </c:pt>
                <c:pt idx="6169">
                  <c:v>43438.260416666664</c:v>
                </c:pt>
                <c:pt idx="6170">
                  <c:v>43438.270833333336</c:v>
                </c:pt>
                <c:pt idx="6171">
                  <c:v>43438.28125</c:v>
                </c:pt>
                <c:pt idx="6172">
                  <c:v>43438.291666666664</c:v>
                </c:pt>
                <c:pt idx="6173">
                  <c:v>43438.302083333336</c:v>
                </c:pt>
                <c:pt idx="6174">
                  <c:v>43438.3125</c:v>
                </c:pt>
                <c:pt idx="6175">
                  <c:v>43438.322916666664</c:v>
                </c:pt>
                <c:pt idx="6176">
                  <c:v>43438.333333333336</c:v>
                </c:pt>
                <c:pt idx="6177">
                  <c:v>43438.34375</c:v>
                </c:pt>
                <c:pt idx="6178">
                  <c:v>43438.354166666664</c:v>
                </c:pt>
                <c:pt idx="6179">
                  <c:v>43438.364583333336</c:v>
                </c:pt>
                <c:pt idx="6180">
                  <c:v>43438.375</c:v>
                </c:pt>
                <c:pt idx="6181">
                  <c:v>43438.385416666664</c:v>
                </c:pt>
                <c:pt idx="6182">
                  <c:v>43438.395833333336</c:v>
                </c:pt>
                <c:pt idx="6183">
                  <c:v>43438.40625</c:v>
                </c:pt>
                <c:pt idx="6184">
                  <c:v>43438.416666666664</c:v>
                </c:pt>
                <c:pt idx="6185">
                  <c:v>43438.427083333336</c:v>
                </c:pt>
                <c:pt idx="6186">
                  <c:v>43438.4375</c:v>
                </c:pt>
                <c:pt idx="6187">
                  <c:v>43438.447916666664</c:v>
                </c:pt>
                <c:pt idx="6188">
                  <c:v>43438.458333333336</c:v>
                </c:pt>
                <c:pt idx="6189">
                  <c:v>43438.46875</c:v>
                </c:pt>
                <c:pt idx="6190">
                  <c:v>43438.479166666664</c:v>
                </c:pt>
                <c:pt idx="6191">
                  <c:v>43438.489583333336</c:v>
                </c:pt>
                <c:pt idx="6192">
                  <c:v>43438.5</c:v>
                </c:pt>
                <c:pt idx="6193">
                  <c:v>43438.510416666664</c:v>
                </c:pt>
                <c:pt idx="6194">
                  <c:v>43438.520833333336</c:v>
                </c:pt>
                <c:pt idx="6195">
                  <c:v>43438.53125</c:v>
                </c:pt>
                <c:pt idx="6196">
                  <c:v>43438.541666666664</c:v>
                </c:pt>
                <c:pt idx="6197">
                  <c:v>43438.552083333336</c:v>
                </c:pt>
                <c:pt idx="6198">
                  <c:v>43438.5625</c:v>
                </c:pt>
                <c:pt idx="6199">
                  <c:v>43438.572916666664</c:v>
                </c:pt>
                <c:pt idx="6200">
                  <c:v>43438.583333333336</c:v>
                </c:pt>
                <c:pt idx="6201">
                  <c:v>43438.59375</c:v>
                </c:pt>
                <c:pt idx="6202">
                  <c:v>43438.604166666664</c:v>
                </c:pt>
                <c:pt idx="6203">
                  <c:v>43438.614583333336</c:v>
                </c:pt>
                <c:pt idx="6204">
                  <c:v>43438.625</c:v>
                </c:pt>
                <c:pt idx="6205">
                  <c:v>43438.635416666664</c:v>
                </c:pt>
                <c:pt idx="6206">
                  <c:v>43438.645833333336</c:v>
                </c:pt>
                <c:pt idx="6207">
                  <c:v>43438.65625</c:v>
                </c:pt>
                <c:pt idx="6208">
                  <c:v>43438.666666666664</c:v>
                </c:pt>
                <c:pt idx="6209">
                  <c:v>43438.677083333336</c:v>
                </c:pt>
                <c:pt idx="6210">
                  <c:v>43438.6875</c:v>
                </c:pt>
                <c:pt idx="6211">
                  <c:v>43438.697916666664</c:v>
                </c:pt>
                <c:pt idx="6212">
                  <c:v>43438.708333333336</c:v>
                </c:pt>
                <c:pt idx="6213">
                  <c:v>43438.71875</c:v>
                </c:pt>
                <c:pt idx="6214">
                  <c:v>43438.729166666664</c:v>
                </c:pt>
                <c:pt idx="6215">
                  <c:v>43438.739583333336</c:v>
                </c:pt>
                <c:pt idx="6216">
                  <c:v>43438.75</c:v>
                </c:pt>
                <c:pt idx="6217">
                  <c:v>43438.760416666664</c:v>
                </c:pt>
                <c:pt idx="6218">
                  <c:v>43438.770833333336</c:v>
                </c:pt>
                <c:pt idx="6219">
                  <c:v>43438.78125</c:v>
                </c:pt>
                <c:pt idx="6220">
                  <c:v>43438.791666666664</c:v>
                </c:pt>
                <c:pt idx="6221">
                  <c:v>43438.802083333336</c:v>
                </c:pt>
                <c:pt idx="6222">
                  <c:v>43438.8125</c:v>
                </c:pt>
                <c:pt idx="6223">
                  <c:v>43438.822916666664</c:v>
                </c:pt>
                <c:pt idx="6224">
                  <c:v>43438.833333333336</c:v>
                </c:pt>
                <c:pt idx="6225">
                  <c:v>43438.84375</c:v>
                </c:pt>
                <c:pt idx="6226">
                  <c:v>43438.854166666664</c:v>
                </c:pt>
                <c:pt idx="6227">
                  <c:v>43438.864583333336</c:v>
                </c:pt>
                <c:pt idx="6228">
                  <c:v>43438.875</c:v>
                </c:pt>
                <c:pt idx="6229">
                  <c:v>43438.885416666664</c:v>
                </c:pt>
                <c:pt idx="6230">
                  <c:v>43438.895833333336</c:v>
                </c:pt>
                <c:pt idx="6231">
                  <c:v>43438.90625</c:v>
                </c:pt>
                <c:pt idx="6232">
                  <c:v>43438.916666666664</c:v>
                </c:pt>
                <c:pt idx="6233">
                  <c:v>43438.927083333336</c:v>
                </c:pt>
                <c:pt idx="6234">
                  <c:v>43438.9375</c:v>
                </c:pt>
                <c:pt idx="6235">
                  <c:v>43438.947916666664</c:v>
                </c:pt>
                <c:pt idx="6236">
                  <c:v>43438.958333333336</c:v>
                </c:pt>
                <c:pt idx="6237">
                  <c:v>43438.96875</c:v>
                </c:pt>
                <c:pt idx="6238">
                  <c:v>43438.979166666664</c:v>
                </c:pt>
                <c:pt idx="6239">
                  <c:v>43438.989583333336</c:v>
                </c:pt>
                <c:pt idx="6240">
                  <c:v>43439</c:v>
                </c:pt>
                <c:pt idx="6241">
                  <c:v>43439.010416666664</c:v>
                </c:pt>
                <c:pt idx="6242">
                  <c:v>43439.020833333336</c:v>
                </c:pt>
                <c:pt idx="6243">
                  <c:v>43439.03125</c:v>
                </c:pt>
                <c:pt idx="6244">
                  <c:v>43439.041666666664</c:v>
                </c:pt>
                <c:pt idx="6245">
                  <c:v>43439.052083333336</c:v>
                </c:pt>
                <c:pt idx="6246">
                  <c:v>43439.0625</c:v>
                </c:pt>
                <c:pt idx="6247">
                  <c:v>43439.072916666664</c:v>
                </c:pt>
                <c:pt idx="6248">
                  <c:v>43439.083333333336</c:v>
                </c:pt>
                <c:pt idx="6249">
                  <c:v>43439.09375</c:v>
                </c:pt>
                <c:pt idx="6250">
                  <c:v>43439.104166666664</c:v>
                </c:pt>
                <c:pt idx="6251">
                  <c:v>43439.114583333336</c:v>
                </c:pt>
                <c:pt idx="6252">
                  <c:v>43439.125</c:v>
                </c:pt>
                <c:pt idx="6253">
                  <c:v>43439.135416666664</c:v>
                </c:pt>
                <c:pt idx="6254">
                  <c:v>43439.145833333336</c:v>
                </c:pt>
                <c:pt idx="6255">
                  <c:v>43439.15625</c:v>
                </c:pt>
                <c:pt idx="6256">
                  <c:v>43439.166666666664</c:v>
                </c:pt>
                <c:pt idx="6257">
                  <c:v>43439.177083333336</c:v>
                </c:pt>
                <c:pt idx="6258">
                  <c:v>43439.1875</c:v>
                </c:pt>
                <c:pt idx="6259">
                  <c:v>43439.197916666664</c:v>
                </c:pt>
                <c:pt idx="6260">
                  <c:v>43439.208333333336</c:v>
                </c:pt>
                <c:pt idx="6261">
                  <c:v>43439.21875</c:v>
                </c:pt>
                <c:pt idx="6262">
                  <c:v>43439.229166666664</c:v>
                </c:pt>
                <c:pt idx="6263">
                  <c:v>43439.239583333336</c:v>
                </c:pt>
                <c:pt idx="6264">
                  <c:v>43439.25</c:v>
                </c:pt>
                <c:pt idx="6265">
                  <c:v>43439.260416666664</c:v>
                </c:pt>
                <c:pt idx="6266">
                  <c:v>43439.270833333336</c:v>
                </c:pt>
                <c:pt idx="6267">
                  <c:v>43439.28125</c:v>
                </c:pt>
                <c:pt idx="6268">
                  <c:v>43439.291666666664</c:v>
                </c:pt>
                <c:pt idx="6269">
                  <c:v>43439.302083333336</c:v>
                </c:pt>
                <c:pt idx="6270">
                  <c:v>43439.3125</c:v>
                </c:pt>
                <c:pt idx="6271">
                  <c:v>43439.322916666664</c:v>
                </c:pt>
                <c:pt idx="6272">
                  <c:v>43439.333333333336</c:v>
                </c:pt>
                <c:pt idx="6273">
                  <c:v>43439.34375</c:v>
                </c:pt>
                <c:pt idx="6274">
                  <c:v>43439.354166666664</c:v>
                </c:pt>
                <c:pt idx="6275">
                  <c:v>43439.364583333336</c:v>
                </c:pt>
                <c:pt idx="6276">
                  <c:v>43439.375</c:v>
                </c:pt>
                <c:pt idx="6277">
                  <c:v>43439.385416666664</c:v>
                </c:pt>
                <c:pt idx="6278">
                  <c:v>43439.395833333336</c:v>
                </c:pt>
                <c:pt idx="6279">
                  <c:v>43439.40625</c:v>
                </c:pt>
                <c:pt idx="6280">
                  <c:v>43439.416666666664</c:v>
                </c:pt>
                <c:pt idx="6281">
                  <c:v>43439.427083333336</c:v>
                </c:pt>
                <c:pt idx="6282">
                  <c:v>43439.4375</c:v>
                </c:pt>
                <c:pt idx="6283">
                  <c:v>43439.447916666664</c:v>
                </c:pt>
                <c:pt idx="6284">
                  <c:v>43439.458333333336</c:v>
                </c:pt>
                <c:pt idx="6285">
                  <c:v>43439.46875</c:v>
                </c:pt>
                <c:pt idx="6286">
                  <c:v>43439.479166666664</c:v>
                </c:pt>
                <c:pt idx="6287">
                  <c:v>43439.489583333336</c:v>
                </c:pt>
                <c:pt idx="6288">
                  <c:v>43439.5</c:v>
                </c:pt>
                <c:pt idx="6289">
                  <c:v>43439.510416666664</c:v>
                </c:pt>
                <c:pt idx="6290">
                  <c:v>43439.520833333336</c:v>
                </c:pt>
                <c:pt idx="6291">
                  <c:v>43439.53125</c:v>
                </c:pt>
                <c:pt idx="6292">
                  <c:v>43439.541666666664</c:v>
                </c:pt>
                <c:pt idx="6293">
                  <c:v>43439.552083333336</c:v>
                </c:pt>
                <c:pt idx="6294">
                  <c:v>43439.5625</c:v>
                </c:pt>
                <c:pt idx="6295">
                  <c:v>43439.572916666664</c:v>
                </c:pt>
                <c:pt idx="6296">
                  <c:v>43439.583333333336</c:v>
                </c:pt>
                <c:pt idx="6297">
                  <c:v>43439.59375</c:v>
                </c:pt>
                <c:pt idx="6298">
                  <c:v>43439.604166666664</c:v>
                </c:pt>
                <c:pt idx="6299">
                  <c:v>43439.614583333336</c:v>
                </c:pt>
                <c:pt idx="6300">
                  <c:v>43439.625</c:v>
                </c:pt>
                <c:pt idx="6301">
                  <c:v>43439.635416666664</c:v>
                </c:pt>
                <c:pt idx="6302">
                  <c:v>43439.645833333336</c:v>
                </c:pt>
                <c:pt idx="6303">
                  <c:v>43439.65625</c:v>
                </c:pt>
                <c:pt idx="6304">
                  <c:v>43439.666666666664</c:v>
                </c:pt>
                <c:pt idx="6305">
                  <c:v>43439.677083333336</c:v>
                </c:pt>
                <c:pt idx="6306">
                  <c:v>43439.6875</c:v>
                </c:pt>
                <c:pt idx="6307">
                  <c:v>43439.697916666664</c:v>
                </c:pt>
                <c:pt idx="6308">
                  <c:v>43439.708333333336</c:v>
                </c:pt>
                <c:pt idx="6309">
                  <c:v>43439.71875</c:v>
                </c:pt>
                <c:pt idx="6310">
                  <c:v>43439.729166666664</c:v>
                </c:pt>
                <c:pt idx="6311">
                  <c:v>43439.739583333336</c:v>
                </c:pt>
                <c:pt idx="6312">
                  <c:v>43439.75</c:v>
                </c:pt>
                <c:pt idx="6313">
                  <c:v>43439.760416666664</c:v>
                </c:pt>
                <c:pt idx="6314">
                  <c:v>43439.770833333336</c:v>
                </c:pt>
                <c:pt idx="6315">
                  <c:v>43439.78125</c:v>
                </c:pt>
                <c:pt idx="6316">
                  <c:v>43439.791666666664</c:v>
                </c:pt>
                <c:pt idx="6317">
                  <c:v>43439.802083333336</c:v>
                </c:pt>
                <c:pt idx="6318">
                  <c:v>43439.8125</c:v>
                </c:pt>
                <c:pt idx="6319">
                  <c:v>43439.822916666664</c:v>
                </c:pt>
                <c:pt idx="6320">
                  <c:v>43439.833333333336</c:v>
                </c:pt>
                <c:pt idx="6321">
                  <c:v>43439.84375</c:v>
                </c:pt>
                <c:pt idx="6322">
                  <c:v>43439.854166666664</c:v>
                </c:pt>
                <c:pt idx="6323">
                  <c:v>43439.864583333336</c:v>
                </c:pt>
                <c:pt idx="6324">
                  <c:v>43439.875</c:v>
                </c:pt>
                <c:pt idx="6325">
                  <c:v>43439.885416666664</c:v>
                </c:pt>
                <c:pt idx="6326">
                  <c:v>43439.895833333336</c:v>
                </c:pt>
                <c:pt idx="6327">
                  <c:v>43439.90625</c:v>
                </c:pt>
                <c:pt idx="6328">
                  <c:v>43439.916666666664</c:v>
                </c:pt>
                <c:pt idx="6329">
                  <c:v>43439.927083333336</c:v>
                </c:pt>
                <c:pt idx="6330">
                  <c:v>43439.9375</c:v>
                </c:pt>
                <c:pt idx="6331">
                  <c:v>43439.947916666664</c:v>
                </c:pt>
                <c:pt idx="6332">
                  <c:v>43439.958333333336</c:v>
                </c:pt>
                <c:pt idx="6333">
                  <c:v>43439.96875</c:v>
                </c:pt>
                <c:pt idx="6334">
                  <c:v>43439.979166666664</c:v>
                </c:pt>
                <c:pt idx="6335">
                  <c:v>43439.989583333336</c:v>
                </c:pt>
                <c:pt idx="6336">
                  <c:v>43440</c:v>
                </c:pt>
                <c:pt idx="6337">
                  <c:v>43440.010416666664</c:v>
                </c:pt>
                <c:pt idx="6338">
                  <c:v>43440.020833333336</c:v>
                </c:pt>
                <c:pt idx="6339">
                  <c:v>43440.03125</c:v>
                </c:pt>
                <c:pt idx="6340">
                  <c:v>43440.041666666664</c:v>
                </c:pt>
                <c:pt idx="6341">
                  <c:v>43440.052083333336</c:v>
                </c:pt>
                <c:pt idx="6342">
                  <c:v>43440.0625</c:v>
                </c:pt>
                <c:pt idx="6343">
                  <c:v>43440.072916666664</c:v>
                </c:pt>
                <c:pt idx="6344">
                  <c:v>43440.083333333336</c:v>
                </c:pt>
                <c:pt idx="6345">
                  <c:v>43440.09375</c:v>
                </c:pt>
                <c:pt idx="6346">
                  <c:v>43440.104166666664</c:v>
                </c:pt>
                <c:pt idx="6347">
                  <c:v>43440.114583333336</c:v>
                </c:pt>
                <c:pt idx="6348">
                  <c:v>43440.125</c:v>
                </c:pt>
                <c:pt idx="6349">
                  <c:v>43440.135416666664</c:v>
                </c:pt>
                <c:pt idx="6350">
                  <c:v>43440.145833333336</c:v>
                </c:pt>
                <c:pt idx="6351">
                  <c:v>43440.15625</c:v>
                </c:pt>
                <c:pt idx="6352">
                  <c:v>43440.166666666664</c:v>
                </c:pt>
                <c:pt idx="6353">
                  <c:v>43440.177083333336</c:v>
                </c:pt>
                <c:pt idx="6354">
                  <c:v>43440.1875</c:v>
                </c:pt>
                <c:pt idx="6355">
                  <c:v>43440.197916666664</c:v>
                </c:pt>
                <c:pt idx="6356">
                  <c:v>43440.208333333336</c:v>
                </c:pt>
                <c:pt idx="6357">
                  <c:v>43440.21875</c:v>
                </c:pt>
                <c:pt idx="6358">
                  <c:v>43440.229166666664</c:v>
                </c:pt>
                <c:pt idx="6359">
                  <c:v>43440.239583333336</c:v>
                </c:pt>
                <c:pt idx="6360">
                  <c:v>43440.25</c:v>
                </c:pt>
                <c:pt idx="6361">
                  <c:v>43440.260416666664</c:v>
                </c:pt>
                <c:pt idx="6362">
                  <c:v>43440.270833333336</c:v>
                </c:pt>
                <c:pt idx="6363">
                  <c:v>43440.28125</c:v>
                </c:pt>
                <c:pt idx="6364">
                  <c:v>43440.291666666664</c:v>
                </c:pt>
                <c:pt idx="6365">
                  <c:v>43440.302083333336</c:v>
                </c:pt>
                <c:pt idx="6366">
                  <c:v>43440.3125</c:v>
                </c:pt>
                <c:pt idx="6367">
                  <c:v>43440.322916666664</c:v>
                </c:pt>
                <c:pt idx="6368">
                  <c:v>43440.333333333336</c:v>
                </c:pt>
                <c:pt idx="6369">
                  <c:v>43440.34375</c:v>
                </c:pt>
                <c:pt idx="6370">
                  <c:v>43440.354166666664</c:v>
                </c:pt>
                <c:pt idx="6371">
                  <c:v>43440.364583333336</c:v>
                </c:pt>
                <c:pt idx="6372">
                  <c:v>43440.375</c:v>
                </c:pt>
                <c:pt idx="6373">
                  <c:v>43440.385416666664</c:v>
                </c:pt>
                <c:pt idx="6374">
                  <c:v>43440.395833333336</c:v>
                </c:pt>
                <c:pt idx="6375">
                  <c:v>43440.40625</c:v>
                </c:pt>
                <c:pt idx="6376">
                  <c:v>43440.416666666664</c:v>
                </c:pt>
                <c:pt idx="6377">
                  <c:v>43440.427083333336</c:v>
                </c:pt>
                <c:pt idx="6378">
                  <c:v>43440.4375</c:v>
                </c:pt>
                <c:pt idx="6379">
                  <c:v>43440.447916666664</c:v>
                </c:pt>
                <c:pt idx="6380">
                  <c:v>43440.458333333336</c:v>
                </c:pt>
                <c:pt idx="6381">
                  <c:v>43440.46875</c:v>
                </c:pt>
                <c:pt idx="6382">
                  <c:v>43440.479166666664</c:v>
                </c:pt>
                <c:pt idx="6383">
                  <c:v>43440.489583333336</c:v>
                </c:pt>
                <c:pt idx="6384">
                  <c:v>43440.5</c:v>
                </c:pt>
                <c:pt idx="6385">
                  <c:v>43440.510416666664</c:v>
                </c:pt>
                <c:pt idx="6386">
                  <c:v>43440.520833333336</c:v>
                </c:pt>
                <c:pt idx="6387">
                  <c:v>43440.53125</c:v>
                </c:pt>
                <c:pt idx="6388">
                  <c:v>43440.541666666664</c:v>
                </c:pt>
                <c:pt idx="6389">
                  <c:v>43440.552083333336</c:v>
                </c:pt>
                <c:pt idx="6390">
                  <c:v>43440.5625</c:v>
                </c:pt>
                <c:pt idx="6391">
                  <c:v>43440.572916666664</c:v>
                </c:pt>
                <c:pt idx="6392">
                  <c:v>43440.583333333336</c:v>
                </c:pt>
                <c:pt idx="6393">
                  <c:v>43440.59375</c:v>
                </c:pt>
                <c:pt idx="6394">
                  <c:v>43440.604166666664</c:v>
                </c:pt>
                <c:pt idx="6395">
                  <c:v>43440.614583333336</c:v>
                </c:pt>
                <c:pt idx="6396">
                  <c:v>43440.625</c:v>
                </c:pt>
                <c:pt idx="6397">
                  <c:v>43440.635416666664</c:v>
                </c:pt>
                <c:pt idx="6398">
                  <c:v>43440.645833333336</c:v>
                </c:pt>
                <c:pt idx="6399">
                  <c:v>43440.65625</c:v>
                </c:pt>
                <c:pt idx="6400">
                  <c:v>43440.666666666664</c:v>
                </c:pt>
                <c:pt idx="6401">
                  <c:v>43440.677083333336</c:v>
                </c:pt>
                <c:pt idx="6402">
                  <c:v>43440.6875</c:v>
                </c:pt>
                <c:pt idx="6403">
                  <c:v>43440.697916666664</c:v>
                </c:pt>
                <c:pt idx="6404">
                  <c:v>43440.708333333336</c:v>
                </c:pt>
                <c:pt idx="6405">
                  <c:v>43440.71875</c:v>
                </c:pt>
                <c:pt idx="6406">
                  <c:v>43440.729166666664</c:v>
                </c:pt>
                <c:pt idx="6407">
                  <c:v>43440.739583333336</c:v>
                </c:pt>
                <c:pt idx="6408">
                  <c:v>43440.75</c:v>
                </c:pt>
                <c:pt idx="6409">
                  <c:v>43440.760416666664</c:v>
                </c:pt>
                <c:pt idx="6410">
                  <c:v>43440.770833333336</c:v>
                </c:pt>
                <c:pt idx="6411">
                  <c:v>43440.78125</c:v>
                </c:pt>
                <c:pt idx="6412">
                  <c:v>43440.791666666664</c:v>
                </c:pt>
                <c:pt idx="6413">
                  <c:v>43440.802083333336</c:v>
                </c:pt>
                <c:pt idx="6414">
                  <c:v>43440.8125</c:v>
                </c:pt>
                <c:pt idx="6415">
                  <c:v>43440.822916666664</c:v>
                </c:pt>
                <c:pt idx="6416">
                  <c:v>43440.833333333336</c:v>
                </c:pt>
                <c:pt idx="6417">
                  <c:v>43440.84375</c:v>
                </c:pt>
                <c:pt idx="6418">
                  <c:v>43440.854166666664</c:v>
                </c:pt>
                <c:pt idx="6419">
                  <c:v>43440.864583333336</c:v>
                </c:pt>
                <c:pt idx="6420">
                  <c:v>43440.875</c:v>
                </c:pt>
                <c:pt idx="6421">
                  <c:v>43440.885416666664</c:v>
                </c:pt>
                <c:pt idx="6422">
                  <c:v>43440.895833333336</c:v>
                </c:pt>
                <c:pt idx="6423">
                  <c:v>43440.90625</c:v>
                </c:pt>
                <c:pt idx="6424">
                  <c:v>43440.916666666664</c:v>
                </c:pt>
                <c:pt idx="6425">
                  <c:v>43440.927083333336</c:v>
                </c:pt>
                <c:pt idx="6426">
                  <c:v>43440.9375</c:v>
                </c:pt>
                <c:pt idx="6427">
                  <c:v>43440.947916666664</c:v>
                </c:pt>
                <c:pt idx="6428">
                  <c:v>43440.958333333336</c:v>
                </c:pt>
                <c:pt idx="6429">
                  <c:v>43440.96875</c:v>
                </c:pt>
                <c:pt idx="6430">
                  <c:v>43440.979166666664</c:v>
                </c:pt>
                <c:pt idx="6431">
                  <c:v>43440.989583333336</c:v>
                </c:pt>
                <c:pt idx="6432">
                  <c:v>43441</c:v>
                </c:pt>
                <c:pt idx="6433">
                  <c:v>43441.010416666664</c:v>
                </c:pt>
                <c:pt idx="6434">
                  <c:v>43441.020833333336</c:v>
                </c:pt>
                <c:pt idx="6435">
                  <c:v>43441.03125</c:v>
                </c:pt>
                <c:pt idx="6436">
                  <c:v>43441.041666666664</c:v>
                </c:pt>
                <c:pt idx="6437">
                  <c:v>43441.052083333336</c:v>
                </c:pt>
                <c:pt idx="6438">
                  <c:v>43441.0625</c:v>
                </c:pt>
                <c:pt idx="6439">
                  <c:v>43441.072916666664</c:v>
                </c:pt>
                <c:pt idx="6440">
                  <c:v>43441.083333333336</c:v>
                </c:pt>
                <c:pt idx="6441">
                  <c:v>43441.09375</c:v>
                </c:pt>
                <c:pt idx="6442">
                  <c:v>43441.104166666664</c:v>
                </c:pt>
                <c:pt idx="6443">
                  <c:v>43441.114583333336</c:v>
                </c:pt>
                <c:pt idx="6444">
                  <c:v>43441.125</c:v>
                </c:pt>
                <c:pt idx="6445">
                  <c:v>43441.135416666664</c:v>
                </c:pt>
                <c:pt idx="6446">
                  <c:v>43441.145833333336</c:v>
                </c:pt>
                <c:pt idx="6447">
                  <c:v>43441.15625</c:v>
                </c:pt>
                <c:pt idx="6448">
                  <c:v>43441.166666666664</c:v>
                </c:pt>
                <c:pt idx="6449">
                  <c:v>43441.177083333336</c:v>
                </c:pt>
                <c:pt idx="6450">
                  <c:v>43441.1875</c:v>
                </c:pt>
                <c:pt idx="6451">
                  <c:v>43441.197916666664</c:v>
                </c:pt>
                <c:pt idx="6452">
                  <c:v>43441.208333333336</c:v>
                </c:pt>
                <c:pt idx="6453">
                  <c:v>43441.21875</c:v>
                </c:pt>
                <c:pt idx="6454">
                  <c:v>43441.229166666664</c:v>
                </c:pt>
                <c:pt idx="6455">
                  <c:v>43441.239583333336</c:v>
                </c:pt>
                <c:pt idx="6456">
                  <c:v>43441.25</c:v>
                </c:pt>
                <c:pt idx="6457">
                  <c:v>43441.260416666664</c:v>
                </c:pt>
                <c:pt idx="6458">
                  <c:v>43441.270833333336</c:v>
                </c:pt>
                <c:pt idx="6459">
                  <c:v>43441.28125</c:v>
                </c:pt>
                <c:pt idx="6460">
                  <c:v>43441.291666666664</c:v>
                </c:pt>
                <c:pt idx="6461">
                  <c:v>43441.302083333336</c:v>
                </c:pt>
                <c:pt idx="6462">
                  <c:v>43441.3125</c:v>
                </c:pt>
                <c:pt idx="6463">
                  <c:v>43441.322916666664</c:v>
                </c:pt>
                <c:pt idx="6464">
                  <c:v>43441.333333333336</c:v>
                </c:pt>
                <c:pt idx="6465">
                  <c:v>43441.34375</c:v>
                </c:pt>
                <c:pt idx="6466">
                  <c:v>43441.354166666664</c:v>
                </c:pt>
                <c:pt idx="6467">
                  <c:v>43441.364583333336</c:v>
                </c:pt>
                <c:pt idx="6468">
                  <c:v>43441.375</c:v>
                </c:pt>
                <c:pt idx="6469">
                  <c:v>43441.385416666664</c:v>
                </c:pt>
                <c:pt idx="6470">
                  <c:v>43441.395833333336</c:v>
                </c:pt>
                <c:pt idx="6471">
                  <c:v>43441.40625</c:v>
                </c:pt>
                <c:pt idx="6472">
                  <c:v>43441.416666666664</c:v>
                </c:pt>
                <c:pt idx="6473">
                  <c:v>43441.427083333336</c:v>
                </c:pt>
                <c:pt idx="6474">
                  <c:v>43441.4375</c:v>
                </c:pt>
                <c:pt idx="6475">
                  <c:v>43441.447916666664</c:v>
                </c:pt>
                <c:pt idx="6476">
                  <c:v>43441.458333333336</c:v>
                </c:pt>
                <c:pt idx="6477">
                  <c:v>43441.46875</c:v>
                </c:pt>
                <c:pt idx="6478">
                  <c:v>43441.479166666664</c:v>
                </c:pt>
                <c:pt idx="6479">
                  <c:v>43441.489583333336</c:v>
                </c:pt>
                <c:pt idx="6480">
                  <c:v>43441.5</c:v>
                </c:pt>
                <c:pt idx="6481">
                  <c:v>43441.510416666664</c:v>
                </c:pt>
                <c:pt idx="6482">
                  <c:v>43441.520833333336</c:v>
                </c:pt>
                <c:pt idx="6483">
                  <c:v>43441.53125</c:v>
                </c:pt>
                <c:pt idx="6484">
                  <c:v>43441.541666666664</c:v>
                </c:pt>
                <c:pt idx="6485">
                  <c:v>43441.552083333336</c:v>
                </c:pt>
                <c:pt idx="6486">
                  <c:v>43441.5625</c:v>
                </c:pt>
                <c:pt idx="6487">
                  <c:v>43441.572916666664</c:v>
                </c:pt>
                <c:pt idx="6488">
                  <c:v>43441.583333333336</c:v>
                </c:pt>
                <c:pt idx="6489">
                  <c:v>43441.59375</c:v>
                </c:pt>
                <c:pt idx="6490">
                  <c:v>43441.604166666664</c:v>
                </c:pt>
                <c:pt idx="6491">
                  <c:v>43441.614583333336</c:v>
                </c:pt>
                <c:pt idx="6492">
                  <c:v>43441.625</c:v>
                </c:pt>
                <c:pt idx="6493">
                  <c:v>43441.635416666664</c:v>
                </c:pt>
                <c:pt idx="6494">
                  <c:v>43441.645833333336</c:v>
                </c:pt>
                <c:pt idx="6495">
                  <c:v>43441.65625</c:v>
                </c:pt>
                <c:pt idx="6496">
                  <c:v>43441.666666666664</c:v>
                </c:pt>
                <c:pt idx="6497">
                  <c:v>43441.677083333336</c:v>
                </c:pt>
                <c:pt idx="6498">
                  <c:v>43441.6875</c:v>
                </c:pt>
                <c:pt idx="6499">
                  <c:v>43441.697916666664</c:v>
                </c:pt>
                <c:pt idx="6500">
                  <c:v>43441.708333333336</c:v>
                </c:pt>
                <c:pt idx="6501">
                  <c:v>43441.71875</c:v>
                </c:pt>
                <c:pt idx="6502">
                  <c:v>43441.729166666664</c:v>
                </c:pt>
                <c:pt idx="6503">
                  <c:v>43441.739583333336</c:v>
                </c:pt>
                <c:pt idx="6504">
                  <c:v>43441.75</c:v>
                </c:pt>
                <c:pt idx="6505">
                  <c:v>43441.760416666664</c:v>
                </c:pt>
                <c:pt idx="6506">
                  <c:v>43441.770833333336</c:v>
                </c:pt>
                <c:pt idx="6507">
                  <c:v>43441.78125</c:v>
                </c:pt>
                <c:pt idx="6508">
                  <c:v>43441.791666666664</c:v>
                </c:pt>
                <c:pt idx="6509">
                  <c:v>43441.802083333336</c:v>
                </c:pt>
                <c:pt idx="6510">
                  <c:v>43441.8125</c:v>
                </c:pt>
                <c:pt idx="6511">
                  <c:v>43441.822916666664</c:v>
                </c:pt>
                <c:pt idx="6512">
                  <c:v>43441.833333333336</c:v>
                </c:pt>
                <c:pt idx="6513">
                  <c:v>43441.84375</c:v>
                </c:pt>
                <c:pt idx="6514">
                  <c:v>43441.854166666664</c:v>
                </c:pt>
                <c:pt idx="6515">
                  <c:v>43441.864583333336</c:v>
                </c:pt>
                <c:pt idx="6516">
                  <c:v>43441.875</c:v>
                </c:pt>
                <c:pt idx="6517">
                  <c:v>43441.885416666664</c:v>
                </c:pt>
                <c:pt idx="6518">
                  <c:v>43441.895833333336</c:v>
                </c:pt>
                <c:pt idx="6519">
                  <c:v>43441.90625</c:v>
                </c:pt>
                <c:pt idx="6520">
                  <c:v>43441.916666666664</c:v>
                </c:pt>
                <c:pt idx="6521">
                  <c:v>43441.927083333336</c:v>
                </c:pt>
                <c:pt idx="6522">
                  <c:v>43441.9375</c:v>
                </c:pt>
                <c:pt idx="6523">
                  <c:v>43441.947916666664</c:v>
                </c:pt>
                <c:pt idx="6524">
                  <c:v>43441.958333333336</c:v>
                </c:pt>
                <c:pt idx="6525">
                  <c:v>43441.96875</c:v>
                </c:pt>
                <c:pt idx="6526">
                  <c:v>43441.979166666664</c:v>
                </c:pt>
                <c:pt idx="6527">
                  <c:v>43441.989583333336</c:v>
                </c:pt>
                <c:pt idx="6528">
                  <c:v>43442</c:v>
                </c:pt>
                <c:pt idx="6529">
                  <c:v>43442.010416666664</c:v>
                </c:pt>
                <c:pt idx="6530">
                  <c:v>43442.020833333336</c:v>
                </c:pt>
                <c:pt idx="6531">
                  <c:v>43442.03125</c:v>
                </c:pt>
                <c:pt idx="6532">
                  <c:v>43442.041666666664</c:v>
                </c:pt>
                <c:pt idx="6533">
                  <c:v>43442.052083333336</c:v>
                </c:pt>
                <c:pt idx="6534">
                  <c:v>43442.0625</c:v>
                </c:pt>
                <c:pt idx="6535">
                  <c:v>43442.072916666664</c:v>
                </c:pt>
                <c:pt idx="6536">
                  <c:v>43442.083333333336</c:v>
                </c:pt>
                <c:pt idx="6537">
                  <c:v>43442.09375</c:v>
                </c:pt>
                <c:pt idx="6538">
                  <c:v>43442.104166666664</c:v>
                </c:pt>
                <c:pt idx="6539">
                  <c:v>43442.114583333336</c:v>
                </c:pt>
                <c:pt idx="6540">
                  <c:v>43442.125</c:v>
                </c:pt>
                <c:pt idx="6541">
                  <c:v>43442.135416666664</c:v>
                </c:pt>
                <c:pt idx="6542">
                  <c:v>43442.145833333336</c:v>
                </c:pt>
                <c:pt idx="6543">
                  <c:v>43442.15625</c:v>
                </c:pt>
                <c:pt idx="6544">
                  <c:v>43442.166666666664</c:v>
                </c:pt>
                <c:pt idx="6545">
                  <c:v>43442.177083333336</c:v>
                </c:pt>
                <c:pt idx="6546">
                  <c:v>43442.1875</c:v>
                </c:pt>
                <c:pt idx="6547">
                  <c:v>43442.197916666664</c:v>
                </c:pt>
                <c:pt idx="6548">
                  <c:v>43442.208333333336</c:v>
                </c:pt>
                <c:pt idx="6549">
                  <c:v>43442.21875</c:v>
                </c:pt>
                <c:pt idx="6550">
                  <c:v>43442.229166666664</c:v>
                </c:pt>
                <c:pt idx="6551">
                  <c:v>43442.239583333336</c:v>
                </c:pt>
                <c:pt idx="6552">
                  <c:v>43442.25</c:v>
                </c:pt>
                <c:pt idx="6553">
                  <c:v>43442.260416666664</c:v>
                </c:pt>
                <c:pt idx="6554">
                  <c:v>43442.270833333336</c:v>
                </c:pt>
                <c:pt idx="6555">
                  <c:v>43442.28125</c:v>
                </c:pt>
                <c:pt idx="6556">
                  <c:v>43442.291666666664</c:v>
                </c:pt>
                <c:pt idx="6557">
                  <c:v>43442.302083333336</c:v>
                </c:pt>
                <c:pt idx="6558">
                  <c:v>43442.3125</c:v>
                </c:pt>
                <c:pt idx="6559">
                  <c:v>43442.322916666664</c:v>
                </c:pt>
                <c:pt idx="6560">
                  <c:v>43442.333333333336</c:v>
                </c:pt>
                <c:pt idx="6561">
                  <c:v>43442.34375</c:v>
                </c:pt>
                <c:pt idx="6562">
                  <c:v>43442.354166666664</c:v>
                </c:pt>
                <c:pt idx="6563">
                  <c:v>43442.364583333336</c:v>
                </c:pt>
                <c:pt idx="6564">
                  <c:v>43442.375</c:v>
                </c:pt>
                <c:pt idx="6565">
                  <c:v>43442.385416666664</c:v>
                </c:pt>
                <c:pt idx="6566">
                  <c:v>43442.395833333336</c:v>
                </c:pt>
                <c:pt idx="6567">
                  <c:v>43442.40625</c:v>
                </c:pt>
                <c:pt idx="6568">
                  <c:v>43442.416666666664</c:v>
                </c:pt>
                <c:pt idx="6569">
                  <c:v>43442.427083333336</c:v>
                </c:pt>
                <c:pt idx="6570">
                  <c:v>43442.4375</c:v>
                </c:pt>
                <c:pt idx="6571">
                  <c:v>43442.447916666664</c:v>
                </c:pt>
                <c:pt idx="6572">
                  <c:v>43442.458333333336</c:v>
                </c:pt>
                <c:pt idx="6573">
                  <c:v>43442.46875</c:v>
                </c:pt>
                <c:pt idx="6574">
                  <c:v>43442.479166666664</c:v>
                </c:pt>
                <c:pt idx="6575">
                  <c:v>43442.489583333336</c:v>
                </c:pt>
                <c:pt idx="6576">
                  <c:v>43442.5</c:v>
                </c:pt>
                <c:pt idx="6577">
                  <c:v>43442.510416666664</c:v>
                </c:pt>
                <c:pt idx="6578">
                  <c:v>43442.520833333336</c:v>
                </c:pt>
                <c:pt idx="6579">
                  <c:v>43442.53125</c:v>
                </c:pt>
                <c:pt idx="6580">
                  <c:v>43442.541666666664</c:v>
                </c:pt>
                <c:pt idx="6581">
                  <c:v>43442.552083333336</c:v>
                </c:pt>
                <c:pt idx="6582">
                  <c:v>43442.5625</c:v>
                </c:pt>
                <c:pt idx="6583">
                  <c:v>43442.572916666664</c:v>
                </c:pt>
                <c:pt idx="6584">
                  <c:v>43442.583333333336</c:v>
                </c:pt>
                <c:pt idx="6585">
                  <c:v>43442.59375</c:v>
                </c:pt>
                <c:pt idx="6586">
                  <c:v>43442.604166666664</c:v>
                </c:pt>
                <c:pt idx="6587">
                  <c:v>43442.614583333336</c:v>
                </c:pt>
                <c:pt idx="6588">
                  <c:v>43442.625</c:v>
                </c:pt>
                <c:pt idx="6589">
                  <c:v>43442.635416666664</c:v>
                </c:pt>
                <c:pt idx="6590">
                  <c:v>43442.645833333336</c:v>
                </c:pt>
                <c:pt idx="6591">
                  <c:v>43442.65625</c:v>
                </c:pt>
                <c:pt idx="6592">
                  <c:v>43442.666666666664</c:v>
                </c:pt>
                <c:pt idx="6593">
                  <c:v>43442.677083333336</c:v>
                </c:pt>
                <c:pt idx="6594">
                  <c:v>43442.6875</c:v>
                </c:pt>
                <c:pt idx="6595">
                  <c:v>43442.697916666664</c:v>
                </c:pt>
                <c:pt idx="6596">
                  <c:v>43442.708333333336</c:v>
                </c:pt>
                <c:pt idx="6597">
                  <c:v>43442.71875</c:v>
                </c:pt>
                <c:pt idx="6598">
                  <c:v>43442.729166666664</c:v>
                </c:pt>
                <c:pt idx="6599">
                  <c:v>43442.739583333336</c:v>
                </c:pt>
                <c:pt idx="6600">
                  <c:v>43442.75</c:v>
                </c:pt>
                <c:pt idx="6601">
                  <c:v>43442.760416666664</c:v>
                </c:pt>
                <c:pt idx="6602">
                  <c:v>43442.770833333336</c:v>
                </c:pt>
                <c:pt idx="6603">
                  <c:v>43442.78125</c:v>
                </c:pt>
                <c:pt idx="6604">
                  <c:v>43442.791666666664</c:v>
                </c:pt>
                <c:pt idx="6605">
                  <c:v>43442.802083333336</c:v>
                </c:pt>
                <c:pt idx="6606">
                  <c:v>43442.8125</c:v>
                </c:pt>
                <c:pt idx="6607">
                  <c:v>43442.822916666664</c:v>
                </c:pt>
                <c:pt idx="6608">
                  <c:v>43442.833333333336</c:v>
                </c:pt>
                <c:pt idx="6609">
                  <c:v>43442.84375</c:v>
                </c:pt>
                <c:pt idx="6610">
                  <c:v>43442.854166666664</c:v>
                </c:pt>
                <c:pt idx="6611">
                  <c:v>43442.864583333336</c:v>
                </c:pt>
                <c:pt idx="6612">
                  <c:v>43442.875</c:v>
                </c:pt>
                <c:pt idx="6613">
                  <c:v>43442.885416666664</c:v>
                </c:pt>
                <c:pt idx="6614">
                  <c:v>43442.895833333336</c:v>
                </c:pt>
                <c:pt idx="6615">
                  <c:v>43442.90625</c:v>
                </c:pt>
                <c:pt idx="6616">
                  <c:v>43442.916666666664</c:v>
                </c:pt>
                <c:pt idx="6617">
                  <c:v>43442.927083333336</c:v>
                </c:pt>
                <c:pt idx="6618">
                  <c:v>43442.9375</c:v>
                </c:pt>
                <c:pt idx="6619">
                  <c:v>43442.947916666664</c:v>
                </c:pt>
                <c:pt idx="6620">
                  <c:v>43442.958333333336</c:v>
                </c:pt>
                <c:pt idx="6621">
                  <c:v>43442.96875</c:v>
                </c:pt>
                <c:pt idx="6622">
                  <c:v>43442.979166666664</c:v>
                </c:pt>
                <c:pt idx="6623">
                  <c:v>43442.989583333336</c:v>
                </c:pt>
                <c:pt idx="6624">
                  <c:v>43443</c:v>
                </c:pt>
                <c:pt idx="6625">
                  <c:v>43443.010416666664</c:v>
                </c:pt>
                <c:pt idx="6626">
                  <c:v>43443.020833333336</c:v>
                </c:pt>
                <c:pt idx="6627">
                  <c:v>43443.03125</c:v>
                </c:pt>
                <c:pt idx="6628">
                  <c:v>43443.041666666664</c:v>
                </c:pt>
                <c:pt idx="6629">
                  <c:v>43443.052083333336</c:v>
                </c:pt>
                <c:pt idx="6630">
                  <c:v>43443.0625</c:v>
                </c:pt>
                <c:pt idx="6631">
                  <c:v>43443.072916666664</c:v>
                </c:pt>
                <c:pt idx="6632">
                  <c:v>43443.083333333336</c:v>
                </c:pt>
                <c:pt idx="6633">
                  <c:v>43443.09375</c:v>
                </c:pt>
                <c:pt idx="6634">
                  <c:v>43443.104166666664</c:v>
                </c:pt>
                <c:pt idx="6635">
                  <c:v>43443.114583333336</c:v>
                </c:pt>
                <c:pt idx="6636">
                  <c:v>43443.125</c:v>
                </c:pt>
                <c:pt idx="6637">
                  <c:v>43443.135416666664</c:v>
                </c:pt>
                <c:pt idx="6638">
                  <c:v>43443.145833333336</c:v>
                </c:pt>
                <c:pt idx="6639">
                  <c:v>43443.15625</c:v>
                </c:pt>
                <c:pt idx="6640">
                  <c:v>43443.166666666664</c:v>
                </c:pt>
                <c:pt idx="6641">
                  <c:v>43443.177083333336</c:v>
                </c:pt>
                <c:pt idx="6642">
                  <c:v>43443.1875</c:v>
                </c:pt>
                <c:pt idx="6643">
                  <c:v>43443.197916666664</c:v>
                </c:pt>
                <c:pt idx="6644">
                  <c:v>43443.208333333336</c:v>
                </c:pt>
                <c:pt idx="6645">
                  <c:v>43443.21875</c:v>
                </c:pt>
                <c:pt idx="6646">
                  <c:v>43443.229166666664</c:v>
                </c:pt>
                <c:pt idx="6647">
                  <c:v>43443.239583333336</c:v>
                </c:pt>
                <c:pt idx="6648">
                  <c:v>43443.25</c:v>
                </c:pt>
                <c:pt idx="6649">
                  <c:v>43443.260416666664</c:v>
                </c:pt>
                <c:pt idx="6650">
                  <c:v>43443.270833333336</c:v>
                </c:pt>
                <c:pt idx="6651">
                  <c:v>43443.28125</c:v>
                </c:pt>
                <c:pt idx="6652">
                  <c:v>43443.291666666664</c:v>
                </c:pt>
                <c:pt idx="6653">
                  <c:v>43443.302083333336</c:v>
                </c:pt>
                <c:pt idx="6654">
                  <c:v>43443.3125</c:v>
                </c:pt>
                <c:pt idx="6655">
                  <c:v>43443.322916666664</c:v>
                </c:pt>
                <c:pt idx="6656">
                  <c:v>43443.333333333336</c:v>
                </c:pt>
                <c:pt idx="6657">
                  <c:v>43443.34375</c:v>
                </c:pt>
                <c:pt idx="6658">
                  <c:v>43443.354166666664</c:v>
                </c:pt>
                <c:pt idx="6659">
                  <c:v>43443.364583333336</c:v>
                </c:pt>
                <c:pt idx="6660">
                  <c:v>43443.375</c:v>
                </c:pt>
                <c:pt idx="6661">
                  <c:v>43443.385416666664</c:v>
                </c:pt>
                <c:pt idx="6662">
                  <c:v>43443.395833333336</c:v>
                </c:pt>
                <c:pt idx="6663">
                  <c:v>43443.40625</c:v>
                </c:pt>
                <c:pt idx="6664">
                  <c:v>43443.416666666664</c:v>
                </c:pt>
                <c:pt idx="6665">
                  <c:v>43443.427083333336</c:v>
                </c:pt>
                <c:pt idx="6666">
                  <c:v>43443.4375</c:v>
                </c:pt>
                <c:pt idx="6667">
                  <c:v>43443.447916666664</c:v>
                </c:pt>
                <c:pt idx="6668">
                  <c:v>43443.458333333336</c:v>
                </c:pt>
                <c:pt idx="6669">
                  <c:v>43443.46875</c:v>
                </c:pt>
                <c:pt idx="6670">
                  <c:v>43443.479166666664</c:v>
                </c:pt>
                <c:pt idx="6671">
                  <c:v>43443.489583333336</c:v>
                </c:pt>
                <c:pt idx="6672">
                  <c:v>43443.5</c:v>
                </c:pt>
                <c:pt idx="6673">
                  <c:v>43443.510416666664</c:v>
                </c:pt>
                <c:pt idx="6674">
                  <c:v>43443.520833333336</c:v>
                </c:pt>
                <c:pt idx="6675">
                  <c:v>43443.53125</c:v>
                </c:pt>
                <c:pt idx="6676">
                  <c:v>43443.541666666664</c:v>
                </c:pt>
                <c:pt idx="6677">
                  <c:v>43443.552083333336</c:v>
                </c:pt>
                <c:pt idx="6678">
                  <c:v>43443.5625</c:v>
                </c:pt>
                <c:pt idx="6679">
                  <c:v>43443.572916666664</c:v>
                </c:pt>
                <c:pt idx="6680">
                  <c:v>43443.583333333336</c:v>
                </c:pt>
                <c:pt idx="6681">
                  <c:v>43443.59375</c:v>
                </c:pt>
                <c:pt idx="6682">
                  <c:v>43443.604166666664</c:v>
                </c:pt>
                <c:pt idx="6683">
                  <c:v>43443.614583333336</c:v>
                </c:pt>
                <c:pt idx="6684">
                  <c:v>43443.625</c:v>
                </c:pt>
                <c:pt idx="6685">
                  <c:v>43443.635416666664</c:v>
                </c:pt>
                <c:pt idx="6686">
                  <c:v>43443.645833333336</c:v>
                </c:pt>
                <c:pt idx="6687">
                  <c:v>43443.65625</c:v>
                </c:pt>
                <c:pt idx="6688">
                  <c:v>43443.666666666664</c:v>
                </c:pt>
                <c:pt idx="6689">
                  <c:v>43443.677083333336</c:v>
                </c:pt>
                <c:pt idx="6690">
                  <c:v>43443.6875</c:v>
                </c:pt>
                <c:pt idx="6691">
                  <c:v>43443.697916666664</c:v>
                </c:pt>
                <c:pt idx="6692">
                  <c:v>43443.708333333336</c:v>
                </c:pt>
                <c:pt idx="6693">
                  <c:v>43443.71875</c:v>
                </c:pt>
                <c:pt idx="6694">
                  <c:v>43443.729166666664</c:v>
                </c:pt>
                <c:pt idx="6695">
                  <c:v>43443.739583333336</c:v>
                </c:pt>
                <c:pt idx="6696">
                  <c:v>43443.75</c:v>
                </c:pt>
                <c:pt idx="6697">
                  <c:v>43443.760416666664</c:v>
                </c:pt>
                <c:pt idx="6698">
                  <c:v>43443.770833333336</c:v>
                </c:pt>
                <c:pt idx="6699">
                  <c:v>43443.78125</c:v>
                </c:pt>
                <c:pt idx="6700">
                  <c:v>43443.791666666664</c:v>
                </c:pt>
                <c:pt idx="6701">
                  <c:v>43443.802083333336</c:v>
                </c:pt>
                <c:pt idx="6702">
                  <c:v>43443.8125</c:v>
                </c:pt>
                <c:pt idx="6703">
                  <c:v>43443.822916666664</c:v>
                </c:pt>
                <c:pt idx="6704">
                  <c:v>43443.833333333336</c:v>
                </c:pt>
                <c:pt idx="6705">
                  <c:v>43443.84375</c:v>
                </c:pt>
                <c:pt idx="6706">
                  <c:v>43443.854166666664</c:v>
                </c:pt>
                <c:pt idx="6707">
                  <c:v>43443.864583333336</c:v>
                </c:pt>
                <c:pt idx="6708">
                  <c:v>43443.875</c:v>
                </c:pt>
                <c:pt idx="6709">
                  <c:v>43443.885416666664</c:v>
                </c:pt>
                <c:pt idx="6710">
                  <c:v>43443.895833333336</c:v>
                </c:pt>
                <c:pt idx="6711">
                  <c:v>43443.90625</c:v>
                </c:pt>
                <c:pt idx="6712">
                  <c:v>43443.916666666664</c:v>
                </c:pt>
                <c:pt idx="6713">
                  <c:v>43443.927083333336</c:v>
                </c:pt>
                <c:pt idx="6714">
                  <c:v>43443.9375</c:v>
                </c:pt>
                <c:pt idx="6715">
                  <c:v>43443.947916666664</c:v>
                </c:pt>
                <c:pt idx="6716">
                  <c:v>43443.958333333336</c:v>
                </c:pt>
                <c:pt idx="6717">
                  <c:v>43443.96875</c:v>
                </c:pt>
                <c:pt idx="6718">
                  <c:v>43443.979166666664</c:v>
                </c:pt>
                <c:pt idx="6719">
                  <c:v>43443.989583333336</c:v>
                </c:pt>
                <c:pt idx="6720">
                  <c:v>43444</c:v>
                </c:pt>
                <c:pt idx="6721">
                  <c:v>43444.010416666664</c:v>
                </c:pt>
                <c:pt idx="6722">
                  <c:v>43444.020833333336</c:v>
                </c:pt>
                <c:pt idx="6723">
                  <c:v>43444.03125</c:v>
                </c:pt>
                <c:pt idx="6724">
                  <c:v>43444.041666666664</c:v>
                </c:pt>
                <c:pt idx="6725">
                  <c:v>43444.052083333336</c:v>
                </c:pt>
                <c:pt idx="6726">
                  <c:v>43444.0625</c:v>
                </c:pt>
                <c:pt idx="6727">
                  <c:v>43444.072916666664</c:v>
                </c:pt>
                <c:pt idx="6728">
                  <c:v>43444.083333333336</c:v>
                </c:pt>
                <c:pt idx="6729">
                  <c:v>43444.09375</c:v>
                </c:pt>
                <c:pt idx="6730">
                  <c:v>43444.104166666664</c:v>
                </c:pt>
                <c:pt idx="6731">
                  <c:v>43444.114583333336</c:v>
                </c:pt>
                <c:pt idx="6732">
                  <c:v>43444.125</c:v>
                </c:pt>
                <c:pt idx="6733">
                  <c:v>43444.135416666664</c:v>
                </c:pt>
                <c:pt idx="6734">
                  <c:v>43444.145833333336</c:v>
                </c:pt>
                <c:pt idx="6735">
                  <c:v>43444.15625</c:v>
                </c:pt>
                <c:pt idx="6736">
                  <c:v>43444.166666666664</c:v>
                </c:pt>
                <c:pt idx="6737">
                  <c:v>43444.177083333336</c:v>
                </c:pt>
                <c:pt idx="6738">
                  <c:v>43444.1875</c:v>
                </c:pt>
                <c:pt idx="6739">
                  <c:v>43444.197916666664</c:v>
                </c:pt>
                <c:pt idx="6740">
                  <c:v>43444.208333333336</c:v>
                </c:pt>
                <c:pt idx="6741">
                  <c:v>43444.21875</c:v>
                </c:pt>
                <c:pt idx="6742">
                  <c:v>43444.229166666664</c:v>
                </c:pt>
                <c:pt idx="6743">
                  <c:v>43444.239583333336</c:v>
                </c:pt>
                <c:pt idx="6744">
                  <c:v>43444.25</c:v>
                </c:pt>
                <c:pt idx="6745">
                  <c:v>43444.260416666664</c:v>
                </c:pt>
                <c:pt idx="6746">
                  <c:v>43444.270833333336</c:v>
                </c:pt>
                <c:pt idx="6747">
                  <c:v>43444.28125</c:v>
                </c:pt>
                <c:pt idx="6748">
                  <c:v>43444.291666666664</c:v>
                </c:pt>
                <c:pt idx="6749">
                  <c:v>43444.302083333336</c:v>
                </c:pt>
                <c:pt idx="6750">
                  <c:v>43444.3125</c:v>
                </c:pt>
                <c:pt idx="6751">
                  <c:v>43444.322916666664</c:v>
                </c:pt>
                <c:pt idx="6752">
                  <c:v>43444.333333333336</c:v>
                </c:pt>
                <c:pt idx="6753">
                  <c:v>43444.34375</c:v>
                </c:pt>
                <c:pt idx="6754">
                  <c:v>43444.354166666664</c:v>
                </c:pt>
                <c:pt idx="6755">
                  <c:v>43444.364583333336</c:v>
                </c:pt>
                <c:pt idx="6756">
                  <c:v>43444.375</c:v>
                </c:pt>
                <c:pt idx="6757">
                  <c:v>43444.385416666664</c:v>
                </c:pt>
                <c:pt idx="6758">
                  <c:v>43444.395833333336</c:v>
                </c:pt>
                <c:pt idx="6759">
                  <c:v>43444.40625</c:v>
                </c:pt>
                <c:pt idx="6760">
                  <c:v>43444.416666666664</c:v>
                </c:pt>
                <c:pt idx="6761">
                  <c:v>43444.427083333336</c:v>
                </c:pt>
                <c:pt idx="6762">
                  <c:v>43444.4375</c:v>
                </c:pt>
                <c:pt idx="6763">
                  <c:v>43444.447916666664</c:v>
                </c:pt>
                <c:pt idx="6764">
                  <c:v>43444.458333333336</c:v>
                </c:pt>
                <c:pt idx="6765">
                  <c:v>43444.46875</c:v>
                </c:pt>
                <c:pt idx="6766">
                  <c:v>43444.479166666664</c:v>
                </c:pt>
                <c:pt idx="6767">
                  <c:v>43444.489583333336</c:v>
                </c:pt>
                <c:pt idx="6768">
                  <c:v>43444.5</c:v>
                </c:pt>
                <c:pt idx="6769">
                  <c:v>43444.510416666664</c:v>
                </c:pt>
                <c:pt idx="6770">
                  <c:v>43444.520833333336</c:v>
                </c:pt>
                <c:pt idx="6771">
                  <c:v>43444.53125</c:v>
                </c:pt>
                <c:pt idx="6772">
                  <c:v>43444.541666666664</c:v>
                </c:pt>
                <c:pt idx="6773">
                  <c:v>43444.552083333336</c:v>
                </c:pt>
                <c:pt idx="6774">
                  <c:v>43444.5625</c:v>
                </c:pt>
                <c:pt idx="6775">
                  <c:v>43444.572916666664</c:v>
                </c:pt>
                <c:pt idx="6776">
                  <c:v>43444.583333333336</c:v>
                </c:pt>
                <c:pt idx="6777">
                  <c:v>43444.59375</c:v>
                </c:pt>
                <c:pt idx="6778">
                  <c:v>43444.604166666664</c:v>
                </c:pt>
                <c:pt idx="6779">
                  <c:v>43444.614583333336</c:v>
                </c:pt>
                <c:pt idx="6780">
                  <c:v>43444.625</c:v>
                </c:pt>
                <c:pt idx="6781">
                  <c:v>43444.635416666664</c:v>
                </c:pt>
                <c:pt idx="6782">
                  <c:v>43444.645833333336</c:v>
                </c:pt>
                <c:pt idx="6783">
                  <c:v>43444.65625</c:v>
                </c:pt>
                <c:pt idx="6784">
                  <c:v>43444.666666666664</c:v>
                </c:pt>
                <c:pt idx="6785">
                  <c:v>43444.677083333336</c:v>
                </c:pt>
                <c:pt idx="6786">
                  <c:v>43444.6875</c:v>
                </c:pt>
                <c:pt idx="6787">
                  <c:v>43444.697916666664</c:v>
                </c:pt>
                <c:pt idx="6788">
                  <c:v>43444.708333333336</c:v>
                </c:pt>
                <c:pt idx="6789">
                  <c:v>43444.71875</c:v>
                </c:pt>
                <c:pt idx="6790">
                  <c:v>43444.729166666664</c:v>
                </c:pt>
                <c:pt idx="6791">
                  <c:v>43444.739583333336</c:v>
                </c:pt>
                <c:pt idx="6792">
                  <c:v>43444.75</c:v>
                </c:pt>
                <c:pt idx="6793">
                  <c:v>43444.760416666664</c:v>
                </c:pt>
                <c:pt idx="6794">
                  <c:v>43444.770833333336</c:v>
                </c:pt>
                <c:pt idx="6795">
                  <c:v>43444.78125</c:v>
                </c:pt>
                <c:pt idx="6796">
                  <c:v>43444.791666666664</c:v>
                </c:pt>
                <c:pt idx="6797">
                  <c:v>43444.802083333336</c:v>
                </c:pt>
                <c:pt idx="6798">
                  <c:v>43444.8125</c:v>
                </c:pt>
                <c:pt idx="6799">
                  <c:v>43444.822916666664</c:v>
                </c:pt>
                <c:pt idx="6800">
                  <c:v>43444.833333333336</c:v>
                </c:pt>
                <c:pt idx="6801">
                  <c:v>43444.84375</c:v>
                </c:pt>
                <c:pt idx="6802">
                  <c:v>43444.854166666664</c:v>
                </c:pt>
                <c:pt idx="6803">
                  <c:v>43444.864583333336</c:v>
                </c:pt>
                <c:pt idx="6804">
                  <c:v>43444.875</c:v>
                </c:pt>
                <c:pt idx="6805">
                  <c:v>43444.885416666664</c:v>
                </c:pt>
                <c:pt idx="6806">
                  <c:v>43444.895833333336</c:v>
                </c:pt>
                <c:pt idx="6807">
                  <c:v>43444.90625</c:v>
                </c:pt>
                <c:pt idx="6808">
                  <c:v>43444.916666666664</c:v>
                </c:pt>
                <c:pt idx="6809">
                  <c:v>43444.927083333336</c:v>
                </c:pt>
                <c:pt idx="6810">
                  <c:v>43444.9375</c:v>
                </c:pt>
                <c:pt idx="6811">
                  <c:v>43444.947916666664</c:v>
                </c:pt>
                <c:pt idx="6812">
                  <c:v>43444.958333333336</c:v>
                </c:pt>
                <c:pt idx="6813">
                  <c:v>43444.96875</c:v>
                </c:pt>
                <c:pt idx="6814">
                  <c:v>43444.979166666664</c:v>
                </c:pt>
                <c:pt idx="6815">
                  <c:v>43444.989583333336</c:v>
                </c:pt>
                <c:pt idx="6816">
                  <c:v>43445</c:v>
                </c:pt>
                <c:pt idx="6817">
                  <c:v>43445.010416666664</c:v>
                </c:pt>
                <c:pt idx="6818">
                  <c:v>43445.020833333336</c:v>
                </c:pt>
                <c:pt idx="6819">
                  <c:v>43445.03125</c:v>
                </c:pt>
                <c:pt idx="6820">
                  <c:v>43445.041666666664</c:v>
                </c:pt>
                <c:pt idx="6821">
                  <c:v>43445.052083333336</c:v>
                </c:pt>
                <c:pt idx="6822">
                  <c:v>43445.0625</c:v>
                </c:pt>
                <c:pt idx="6823">
                  <c:v>43445.072916666664</c:v>
                </c:pt>
                <c:pt idx="6824">
                  <c:v>43445.083333333336</c:v>
                </c:pt>
                <c:pt idx="6825">
                  <c:v>43445.09375</c:v>
                </c:pt>
                <c:pt idx="6826">
                  <c:v>43445.104166666664</c:v>
                </c:pt>
                <c:pt idx="6827">
                  <c:v>43445.114583333336</c:v>
                </c:pt>
                <c:pt idx="6828">
                  <c:v>43445.125</c:v>
                </c:pt>
                <c:pt idx="6829">
                  <c:v>43445.135416666664</c:v>
                </c:pt>
                <c:pt idx="6830">
                  <c:v>43445.145833333336</c:v>
                </c:pt>
                <c:pt idx="6831">
                  <c:v>43445.15625</c:v>
                </c:pt>
                <c:pt idx="6832">
                  <c:v>43445.166666666664</c:v>
                </c:pt>
                <c:pt idx="6833">
                  <c:v>43445.177083333336</c:v>
                </c:pt>
                <c:pt idx="6834">
                  <c:v>43445.1875</c:v>
                </c:pt>
                <c:pt idx="6835">
                  <c:v>43445.197916666664</c:v>
                </c:pt>
                <c:pt idx="6836">
                  <c:v>43445.208333333336</c:v>
                </c:pt>
                <c:pt idx="6837">
                  <c:v>43445.21875</c:v>
                </c:pt>
                <c:pt idx="6838">
                  <c:v>43445.229166666664</c:v>
                </c:pt>
                <c:pt idx="6839">
                  <c:v>43445.239583333336</c:v>
                </c:pt>
                <c:pt idx="6840">
                  <c:v>43445.25</c:v>
                </c:pt>
                <c:pt idx="6841">
                  <c:v>43445.260416666664</c:v>
                </c:pt>
                <c:pt idx="6842">
                  <c:v>43445.270833333336</c:v>
                </c:pt>
                <c:pt idx="6843">
                  <c:v>43445.28125</c:v>
                </c:pt>
                <c:pt idx="6844">
                  <c:v>43445.291666666664</c:v>
                </c:pt>
                <c:pt idx="6845">
                  <c:v>43445.302083333336</c:v>
                </c:pt>
                <c:pt idx="6846">
                  <c:v>43445.3125</c:v>
                </c:pt>
                <c:pt idx="6847">
                  <c:v>43445.322916666664</c:v>
                </c:pt>
                <c:pt idx="6848">
                  <c:v>43445.333333333336</c:v>
                </c:pt>
                <c:pt idx="6849">
                  <c:v>43445.34375</c:v>
                </c:pt>
                <c:pt idx="6850">
                  <c:v>43445.354166666664</c:v>
                </c:pt>
                <c:pt idx="6851">
                  <c:v>43445.364583333336</c:v>
                </c:pt>
                <c:pt idx="6852">
                  <c:v>43445.375</c:v>
                </c:pt>
                <c:pt idx="6853">
                  <c:v>43445.385416666664</c:v>
                </c:pt>
                <c:pt idx="6854">
                  <c:v>43445.395833333336</c:v>
                </c:pt>
                <c:pt idx="6855">
                  <c:v>43445.40625</c:v>
                </c:pt>
                <c:pt idx="6856">
                  <c:v>43445.416666666664</c:v>
                </c:pt>
                <c:pt idx="6857">
                  <c:v>43445.427083333336</c:v>
                </c:pt>
                <c:pt idx="6858">
                  <c:v>43445.4375</c:v>
                </c:pt>
                <c:pt idx="6859">
                  <c:v>43445.447916666664</c:v>
                </c:pt>
                <c:pt idx="6860">
                  <c:v>43445.458333333336</c:v>
                </c:pt>
                <c:pt idx="6861">
                  <c:v>43445.46875</c:v>
                </c:pt>
                <c:pt idx="6862">
                  <c:v>43445.479166666664</c:v>
                </c:pt>
                <c:pt idx="6863">
                  <c:v>43445.489583333336</c:v>
                </c:pt>
                <c:pt idx="6864">
                  <c:v>43445.5</c:v>
                </c:pt>
                <c:pt idx="6865">
                  <c:v>43445.510416666664</c:v>
                </c:pt>
                <c:pt idx="6866">
                  <c:v>43445.520833333336</c:v>
                </c:pt>
                <c:pt idx="6867">
                  <c:v>43445.53125</c:v>
                </c:pt>
                <c:pt idx="6868">
                  <c:v>43445.541666666664</c:v>
                </c:pt>
                <c:pt idx="6869">
                  <c:v>43445.552083333336</c:v>
                </c:pt>
                <c:pt idx="6870">
                  <c:v>43445.5625</c:v>
                </c:pt>
                <c:pt idx="6871">
                  <c:v>43445.572916666664</c:v>
                </c:pt>
                <c:pt idx="6872">
                  <c:v>43445.583333333336</c:v>
                </c:pt>
                <c:pt idx="6873">
                  <c:v>43445.59375</c:v>
                </c:pt>
                <c:pt idx="6874">
                  <c:v>43445.604166666664</c:v>
                </c:pt>
                <c:pt idx="6875">
                  <c:v>43445.614583333336</c:v>
                </c:pt>
                <c:pt idx="6876">
                  <c:v>43445.625</c:v>
                </c:pt>
                <c:pt idx="6877">
                  <c:v>43445.635416666664</c:v>
                </c:pt>
                <c:pt idx="6878">
                  <c:v>43445.645833333336</c:v>
                </c:pt>
                <c:pt idx="6879">
                  <c:v>43445.65625</c:v>
                </c:pt>
                <c:pt idx="6880">
                  <c:v>43445.666666666664</c:v>
                </c:pt>
                <c:pt idx="6881">
                  <c:v>43445.677083333336</c:v>
                </c:pt>
                <c:pt idx="6882">
                  <c:v>43445.6875</c:v>
                </c:pt>
                <c:pt idx="6883">
                  <c:v>43445.697916666664</c:v>
                </c:pt>
                <c:pt idx="6884">
                  <c:v>43445.708333333336</c:v>
                </c:pt>
                <c:pt idx="6885">
                  <c:v>43445.71875</c:v>
                </c:pt>
                <c:pt idx="6886">
                  <c:v>43445.729166666664</c:v>
                </c:pt>
                <c:pt idx="6887">
                  <c:v>43445.739583333336</c:v>
                </c:pt>
                <c:pt idx="6888">
                  <c:v>43445.75</c:v>
                </c:pt>
                <c:pt idx="6889">
                  <c:v>43445.760416666664</c:v>
                </c:pt>
                <c:pt idx="6890">
                  <c:v>43445.770833333336</c:v>
                </c:pt>
                <c:pt idx="6891">
                  <c:v>43445.78125</c:v>
                </c:pt>
                <c:pt idx="6892">
                  <c:v>43445.791666666664</c:v>
                </c:pt>
                <c:pt idx="6893">
                  <c:v>43445.802083333336</c:v>
                </c:pt>
                <c:pt idx="6894">
                  <c:v>43445.8125</c:v>
                </c:pt>
                <c:pt idx="6895">
                  <c:v>43445.822916666664</c:v>
                </c:pt>
                <c:pt idx="6896">
                  <c:v>43445.833333333336</c:v>
                </c:pt>
                <c:pt idx="6897">
                  <c:v>43445.84375</c:v>
                </c:pt>
                <c:pt idx="6898">
                  <c:v>43445.854166666664</c:v>
                </c:pt>
                <c:pt idx="6899">
                  <c:v>43445.864583333336</c:v>
                </c:pt>
                <c:pt idx="6900">
                  <c:v>43445.875</c:v>
                </c:pt>
                <c:pt idx="6901">
                  <c:v>43445.885416666664</c:v>
                </c:pt>
                <c:pt idx="6902">
                  <c:v>43445.895833333336</c:v>
                </c:pt>
                <c:pt idx="6903">
                  <c:v>43445.90625</c:v>
                </c:pt>
                <c:pt idx="6904">
                  <c:v>43445.916666666664</c:v>
                </c:pt>
                <c:pt idx="6905">
                  <c:v>43445.927083333336</c:v>
                </c:pt>
                <c:pt idx="6906">
                  <c:v>43445.9375</c:v>
                </c:pt>
                <c:pt idx="6907">
                  <c:v>43445.947916666664</c:v>
                </c:pt>
                <c:pt idx="6908">
                  <c:v>43445.958333333336</c:v>
                </c:pt>
                <c:pt idx="6909">
                  <c:v>43445.96875</c:v>
                </c:pt>
                <c:pt idx="6910">
                  <c:v>43445.979166666664</c:v>
                </c:pt>
                <c:pt idx="6911">
                  <c:v>43445.989583333336</c:v>
                </c:pt>
                <c:pt idx="6912">
                  <c:v>43446</c:v>
                </c:pt>
                <c:pt idx="6913">
                  <c:v>43446.010416666664</c:v>
                </c:pt>
                <c:pt idx="6914">
                  <c:v>43446.020833333336</c:v>
                </c:pt>
                <c:pt idx="6915">
                  <c:v>43446.03125</c:v>
                </c:pt>
                <c:pt idx="6916">
                  <c:v>43446.041666666664</c:v>
                </c:pt>
                <c:pt idx="6917">
                  <c:v>43446.052083333336</c:v>
                </c:pt>
                <c:pt idx="6918">
                  <c:v>43446.0625</c:v>
                </c:pt>
                <c:pt idx="6919">
                  <c:v>43446.072916666664</c:v>
                </c:pt>
                <c:pt idx="6920">
                  <c:v>43446.083333333336</c:v>
                </c:pt>
                <c:pt idx="6921">
                  <c:v>43446.09375</c:v>
                </c:pt>
                <c:pt idx="6922">
                  <c:v>43446.104166666664</c:v>
                </c:pt>
                <c:pt idx="6923">
                  <c:v>43446.114583333336</c:v>
                </c:pt>
                <c:pt idx="6924">
                  <c:v>43446.125</c:v>
                </c:pt>
                <c:pt idx="6925">
                  <c:v>43446.135416666664</c:v>
                </c:pt>
                <c:pt idx="6926">
                  <c:v>43446.145833333336</c:v>
                </c:pt>
                <c:pt idx="6927">
                  <c:v>43446.15625</c:v>
                </c:pt>
                <c:pt idx="6928">
                  <c:v>43446.166666666664</c:v>
                </c:pt>
                <c:pt idx="6929">
                  <c:v>43446.177083333336</c:v>
                </c:pt>
                <c:pt idx="6930">
                  <c:v>43446.1875</c:v>
                </c:pt>
                <c:pt idx="6931">
                  <c:v>43446.197916666664</c:v>
                </c:pt>
                <c:pt idx="6932">
                  <c:v>43446.208333333336</c:v>
                </c:pt>
                <c:pt idx="6933">
                  <c:v>43446.21875</c:v>
                </c:pt>
                <c:pt idx="6934">
                  <c:v>43446.229166666664</c:v>
                </c:pt>
                <c:pt idx="6935">
                  <c:v>43446.239583333336</c:v>
                </c:pt>
                <c:pt idx="6936">
                  <c:v>43446.25</c:v>
                </c:pt>
                <c:pt idx="6937">
                  <c:v>43446.260416666664</c:v>
                </c:pt>
                <c:pt idx="6938">
                  <c:v>43446.270833333336</c:v>
                </c:pt>
                <c:pt idx="6939">
                  <c:v>43446.28125</c:v>
                </c:pt>
                <c:pt idx="6940">
                  <c:v>43446.291666666664</c:v>
                </c:pt>
                <c:pt idx="6941">
                  <c:v>43446.302083333336</c:v>
                </c:pt>
                <c:pt idx="6942">
                  <c:v>43446.3125</c:v>
                </c:pt>
                <c:pt idx="6943">
                  <c:v>43446.322916666664</c:v>
                </c:pt>
                <c:pt idx="6944">
                  <c:v>43446.333333333336</c:v>
                </c:pt>
                <c:pt idx="6945">
                  <c:v>43446.34375</c:v>
                </c:pt>
                <c:pt idx="6946">
                  <c:v>43446.354166666664</c:v>
                </c:pt>
                <c:pt idx="6947">
                  <c:v>43446.364583333336</c:v>
                </c:pt>
                <c:pt idx="6948">
                  <c:v>43446.375</c:v>
                </c:pt>
                <c:pt idx="6949">
                  <c:v>43446.385416666664</c:v>
                </c:pt>
                <c:pt idx="6950">
                  <c:v>43446.395833333336</c:v>
                </c:pt>
                <c:pt idx="6951">
                  <c:v>43446.40625</c:v>
                </c:pt>
                <c:pt idx="6952">
                  <c:v>43446.416666666664</c:v>
                </c:pt>
                <c:pt idx="6953">
                  <c:v>43446.427083333336</c:v>
                </c:pt>
                <c:pt idx="6954">
                  <c:v>43446.4375</c:v>
                </c:pt>
                <c:pt idx="6955">
                  <c:v>43446.447916666664</c:v>
                </c:pt>
                <c:pt idx="6956">
                  <c:v>43446.458333333336</c:v>
                </c:pt>
                <c:pt idx="6957">
                  <c:v>43446.46875</c:v>
                </c:pt>
                <c:pt idx="6958">
                  <c:v>43446.479166666664</c:v>
                </c:pt>
                <c:pt idx="6959">
                  <c:v>43446.489583333336</c:v>
                </c:pt>
                <c:pt idx="6960">
                  <c:v>43446.5</c:v>
                </c:pt>
                <c:pt idx="6961">
                  <c:v>43446.510416666664</c:v>
                </c:pt>
                <c:pt idx="6962">
                  <c:v>43446.520833333336</c:v>
                </c:pt>
                <c:pt idx="6963">
                  <c:v>43446.53125</c:v>
                </c:pt>
                <c:pt idx="6964">
                  <c:v>43446.541666666664</c:v>
                </c:pt>
                <c:pt idx="6965">
                  <c:v>43446.552083333336</c:v>
                </c:pt>
                <c:pt idx="6966">
                  <c:v>43446.5625</c:v>
                </c:pt>
                <c:pt idx="6967">
                  <c:v>43446.572916666664</c:v>
                </c:pt>
                <c:pt idx="6968">
                  <c:v>43446.583333333336</c:v>
                </c:pt>
                <c:pt idx="6969">
                  <c:v>43446.59375</c:v>
                </c:pt>
                <c:pt idx="6970">
                  <c:v>43446.604166666664</c:v>
                </c:pt>
                <c:pt idx="6971">
                  <c:v>43446.614583333336</c:v>
                </c:pt>
                <c:pt idx="6972">
                  <c:v>43446.625</c:v>
                </c:pt>
                <c:pt idx="6973">
                  <c:v>43446.635416666664</c:v>
                </c:pt>
                <c:pt idx="6974">
                  <c:v>43446.645833333336</c:v>
                </c:pt>
                <c:pt idx="6975">
                  <c:v>43446.65625</c:v>
                </c:pt>
                <c:pt idx="6976">
                  <c:v>43446.666666666664</c:v>
                </c:pt>
                <c:pt idx="6977">
                  <c:v>43446.677083333336</c:v>
                </c:pt>
                <c:pt idx="6978">
                  <c:v>43446.6875</c:v>
                </c:pt>
                <c:pt idx="6979">
                  <c:v>43446.697916666664</c:v>
                </c:pt>
                <c:pt idx="6980">
                  <c:v>43446.708333333336</c:v>
                </c:pt>
                <c:pt idx="6981">
                  <c:v>43446.71875</c:v>
                </c:pt>
                <c:pt idx="6982">
                  <c:v>43446.729166666664</c:v>
                </c:pt>
                <c:pt idx="6983">
                  <c:v>43446.739583333336</c:v>
                </c:pt>
                <c:pt idx="6984">
                  <c:v>43446.75</c:v>
                </c:pt>
                <c:pt idx="6985">
                  <c:v>43446.760416666664</c:v>
                </c:pt>
                <c:pt idx="6986">
                  <c:v>43446.770833333336</c:v>
                </c:pt>
                <c:pt idx="6987">
                  <c:v>43446.78125</c:v>
                </c:pt>
                <c:pt idx="6988">
                  <c:v>43446.791666666664</c:v>
                </c:pt>
                <c:pt idx="6989">
                  <c:v>43446.802083333336</c:v>
                </c:pt>
                <c:pt idx="6990">
                  <c:v>43446.8125</c:v>
                </c:pt>
                <c:pt idx="6991">
                  <c:v>43446.822916666664</c:v>
                </c:pt>
                <c:pt idx="6992">
                  <c:v>43446.833333333336</c:v>
                </c:pt>
                <c:pt idx="6993">
                  <c:v>43446.84375</c:v>
                </c:pt>
                <c:pt idx="6994">
                  <c:v>43446.854166666664</c:v>
                </c:pt>
                <c:pt idx="6995">
                  <c:v>43446.864583333336</c:v>
                </c:pt>
                <c:pt idx="6996">
                  <c:v>43446.875</c:v>
                </c:pt>
                <c:pt idx="6997">
                  <c:v>43446.885416666664</c:v>
                </c:pt>
                <c:pt idx="6998">
                  <c:v>43446.895833333336</c:v>
                </c:pt>
                <c:pt idx="6999">
                  <c:v>43446.90625</c:v>
                </c:pt>
                <c:pt idx="7000">
                  <c:v>43446.916666666664</c:v>
                </c:pt>
                <c:pt idx="7001">
                  <c:v>43446.927083333336</c:v>
                </c:pt>
                <c:pt idx="7002">
                  <c:v>43446.9375</c:v>
                </c:pt>
                <c:pt idx="7003">
                  <c:v>43446.947916666664</c:v>
                </c:pt>
                <c:pt idx="7004">
                  <c:v>43446.958333333336</c:v>
                </c:pt>
                <c:pt idx="7005">
                  <c:v>43446.96875</c:v>
                </c:pt>
                <c:pt idx="7006">
                  <c:v>43446.979166666664</c:v>
                </c:pt>
                <c:pt idx="7007">
                  <c:v>43446.989583333336</c:v>
                </c:pt>
                <c:pt idx="7008">
                  <c:v>43447</c:v>
                </c:pt>
                <c:pt idx="7009">
                  <c:v>43447.010416666664</c:v>
                </c:pt>
                <c:pt idx="7010">
                  <c:v>43447.020833333336</c:v>
                </c:pt>
                <c:pt idx="7011">
                  <c:v>43447.03125</c:v>
                </c:pt>
                <c:pt idx="7012">
                  <c:v>43447.041666666664</c:v>
                </c:pt>
                <c:pt idx="7013">
                  <c:v>43447.052083333336</c:v>
                </c:pt>
                <c:pt idx="7014">
                  <c:v>43447.0625</c:v>
                </c:pt>
                <c:pt idx="7015">
                  <c:v>43447.072916666664</c:v>
                </c:pt>
                <c:pt idx="7016">
                  <c:v>43447.083333333336</c:v>
                </c:pt>
                <c:pt idx="7017">
                  <c:v>43447.09375</c:v>
                </c:pt>
                <c:pt idx="7018">
                  <c:v>43447.104166666664</c:v>
                </c:pt>
                <c:pt idx="7019">
                  <c:v>43447.114583333336</c:v>
                </c:pt>
                <c:pt idx="7020">
                  <c:v>43447.125</c:v>
                </c:pt>
                <c:pt idx="7021">
                  <c:v>43447.135416666664</c:v>
                </c:pt>
                <c:pt idx="7022">
                  <c:v>43447.145833333336</c:v>
                </c:pt>
                <c:pt idx="7023">
                  <c:v>43447.15625</c:v>
                </c:pt>
                <c:pt idx="7024">
                  <c:v>43447.166666666664</c:v>
                </c:pt>
                <c:pt idx="7025">
                  <c:v>43447.177083333336</c:v>
                </c:pt>
                <c:pt idx="7026">
                  <c:v>43447.1875</c:v>
                </c:pt>
                <c:pt idx="7027">
                  <c:v>43447.197916666664</c:v>
                </c:pt>
                <c:pt idx="7028">
                  <c:v>43447.208333333336</c:v>
                </c:pt>
                <c:pt idx="7029">
                  <c:v>43447.21875</c:v>
                </c:pt>
                <c:pt idx="7030">
                  <c:v>43447.229166666664</c:v>
                </c:pt>
                <c:pt idx="7031">
                  <c:v>43447.239583333336</c:v>
                </c:pt>
                <c:pt idx="7032">
                  <c:v>43447.25</c:v>
                </c:pt>
                <c:pt idx="7033">
                  <c:v>43447.260416666664</c:v>
                </c:pt>
                <c:pt idx="7034">
                  <c:v>43447.270833333336</c:v>
                </c:pt>
                <c:pt idx="7035">
                  <c:v>43447.28125</c:v>
                </c:pt>
                <c:pt idx="7036">
                  <c:v>43447.291666666664</c:v>
                </c:pt>
                <c:pt idx="7037">
                  <c:v>43447.302083333336</c:v>
                </c:pt>
                <c:pt idx="7038">
                  <c:v>43447.3125</c:v>
                </c:pt>
                <c:pt idx="7039">
                  <c:v>43447.322916666664</c:v>
                </c:pt>
                <c:pt idx="7040">
                  <c:v>43447.333333333336</c:v>
                </c:pt>
                <c:pt idx="7041">
                  <c:v>43447.34375</c:v>
                </c:pt>
                <c:pt idx="7042">
                  <c:v>43447.354166666664</c:v>
                </c:pt>
                <c:pt idx="7043">
                  <c:v>43447.364583333336</c:v>
                </c:pt>
                <c:pt idx="7044">
                  <c:v>43447.375</c:v>
                </c:pt>
                <c:pt idx="7045">
                  <c:v>43447.385416666664</c:v>
                </c:pt>
                <c:pt idx="7046">
                  <c:v>43447.395833333336</c:v>
                </c:pt>
                <c:pt idx="7047">
                  <c:v>43447.40625</c:v>
                </c:pt>
                <c:pt idx="7048">
                  <c:v>43447.416666666664</c:v>
                </c:pt>
                <c:pt idx="7049">
                  <c:v>43447.427083333336</c:v>
                </c:pt>
                <c:pt idx="7050">
                  <c:v>43447.4375</c:v>
                </c:pt>
                <c:pt idx="7051">
                  <c:v>43447.447916666664</c:v>
                </c:pt>
                <c:pt idx="7052">
                  <c:v>43447.458333333336</c:v>
                </c:pt>
                <c:pt idx="7053">
                  <c:v>43447.46875</c:v>
                </c:pt>
                <c:pt idx="7054">
                  <c:v>43447.479166666664</c:v>
                </c:pt>
                <c:pt idx="7055">
                  <c:v>43447.489583333336</c:v>
                </c:pt>
                <c:pt idx="7056">
                  <c:v>43447.5</c:v>
                </c:pt>
                <c:pt idx="7057">
                  <c:v>43447.510416666664</c:v>
                </c:pt>
                <c:pt idx="7058">
                  <c:v>43447.520833333336</c:v>
                </c:pt>
                <c:pt idx="7059">
                  <c:v>43447.53125</c:v>
                </c:pt>
                <c:pt idx="7060">
                  <c:v>43447.541666666664</c:v>
                </c:pt>
                <c:pt idx="7061">
                  <c:v>43447.552083333336</c:v>
                </c:pt>
                <c:pt idx="7062">
                  <c:v>43447.5625</c:v>
                </c:pt>
                <c:pt idx="7063">
                  <c:v>43447.572916666664</c:v>
                </c:pt>
                <c:pt idx="7064">
                  <c:v>43447.583333333336</c:v>
                </c:pt>
                <c:pt idx="7065">
                  <c:v>43447.59375</c:v>
                </c:pt>
                <c:pt idx="7066">
                  <c:v>43447.604166666664</c:v>
                </c:pt>
                <c:pt idx="7067">
                  <c:v>43447.614583333336</c:v>
                </c:pt>
                <c:pt idx="7068">
                  <c:v>43447.625</c:v>
                </c:pt>
                <c:pt idx="7069">
                  <c:v>43447.635416666664</c:v>
                </c:pt>
                <c:pt idx="7070">
                  <c:v>43447.645833333336</c:v>
                </c:pt>
                <c:pt idx="7071">
                  <c:v>43447.65625</c:v>
                </c:pt>
                <c:pt idx="7072">
                  <c:v>43447.666666666664</c:v>
                </c:pt>
                <c:pt idx="7073">
                  <c:v>43447.677083333336</c:v>
                </c:pt>
                <c:pt idx="7074">
                  <c:v>43447.6875</c:v>
                </c:pt>
                <c:pt idx="7075">
                  <c:v>43447.697916666664</c:v>
                </c:pt>
                <c:pt idx="7076">
                  <c:v>43447.708333333336</c:v>
                </c:pt>
                <c:pt idx="7077">
                  <c:v>43447.71875</c:v>
                </c:pt>
                <c:pt idx="7078">
                  <c:v>43447.729166666664</c:v>
                </c:pt>
                <c:pt idx="7079">
                  <c:v>43447.739583333336</c:v>
                </c:pt>
                <c:pt idx="7080">
                  <c:v>43447.75</c:v>
                </c:pt>
                <c:pt idx="7081">
                  <c:v>43447.760416666664</c:v>
                </c:pt>
                <c:pt idx="7082">
                  <c:v>43447.770833333336</c:v>
                </c:pt>
                <c:pt idx="7083">
                  <c:v>43447.78125</c:v>
                </c:pt>
                <c:pt idx="7084">
                  <c:v>43447.791666666664</c:v>
                </c:pt>
                <c:pt idx="7085">
                  <c:v>43447.802083333336</c:v>
                </c:pt>
                <c:pt idx="7086">
                  <c:v>43447.8125</c:v>
                </c:pt>
                <c:pt idx="7087">
                  <c:v>43447.822916666664</c:v>
                </c:pt>
                <c:pt idx="7088">
                  <c:v>43447.833333333336</c:v>
                </c:pt>
                <c:pt idx="7089">
                  <c:v>43447.84375</c:v>
                </c:pt>
                <c:pt idx="7090">
                  <c:v>43447.854166666664</c:v>
                </c:pt>
                <c:pt idx="7091">
                  <c:v>43447.864583333336</c:v>
                </c:pt>
                <c:pt idx="7092">
                  <c:v>43447.875</c:v>
                </c:pt>
                <c:pt idx="7093">
                  <c:v>43447.885416666664</c:v>
                </c:pt>
                <c:pt idx="7094">
                  <c:v>43447.895833333336</c:v>
                </c:pt>
                <c:pt idx="7095">
                  <c:v>43447.90625</c:v>
                </c:pt>
                <c:pt idx="7096">
                  <c:v>43447.916666666664</c:v>
                </c:pt>
                <c:pt idx="7097">
                  <c:v>43447.927083333336</c:v>
                </c:pt>
                <c:pt idx="7098">
                  <c:v>43447.9375</c:v>
                </c:pt>
                <c:pt idx="7099">
                  <c:v>43447.947916666664</c:v>
                </c:pt>
                <c:pt idx="7100">
                  <c:v>43447.958333333336</c:v>
                </c:pt>
                <c:pt idx="7101">
                  <c:v>43447.96875</c:v>
                </c:pt>
                <c:pt idx="7102">
                  <c:v>43447.979166666664</c:v>
                </c:pt>
                <c:pt idx="7103">
                  <c:v>43447.989583333336</c:v>
                </c:pt>
                <c:pt idx="7104">
                  <c:v>43448</c:v>
                </c:pt>
                <c:pt idx="7105">
                  <c:v>43448.010416666664</c:v>
                </c:pt>
                <c:pt idx="7106">
                  <c:v>43448.020833333336</c:v>
                </c:pt>
                <c:pt idx="7107">
                  <c:v>43448.03125</c:v>
                </c:pt>
                <c:pt idx="7108">
                  <c:v>43448.041666666664</c:v>
                </c:pt>
                <c:pt idx="7109">
                  <c:v>43448.052083333336</c:v>
                </c:pt>
                <c:pt idx="7110">
                  <c:v>43448.0625</c:v>
                </c:pt>
                <c:pt idx="7111">
                  <c:v>43448.072916666664</c:v>
                </c:pt>
                <c:pt idx="7112">
                  <c:v>43448.083333333336</c:v>
                </c:pt>
                <c:pt idx="7113">
                  <c:v>43448.09375</c:v>
                </c:pt>
                <c:pt idx="7114">
                  <c:v>43448.104166666664</c:v>
                </c:pt>
                <c:pt idx="7115">
                  <c:v>43448.114583333336</c:v>
                </c:pt>
                <c:pt idx="7116">
                  <c:v>43448.125</c:v>
                </c:pt>
                <c:pt idx="7117">
                  <c:v>43448.135416666664</c:v>
                </c:pt>
                <c:pt idx="7118">
                  <c:v>43448.145833333336</c:v>
                </c:pt>
                <c:pt idx="7119">
                  <c:v>43448.15625</c:v>
                </c:pt>
                <c:pt idx="7120">
                  <c:v>43448.166666666664</c:v>
                </c:pt>
                <c:pt idx="7121">
                  <c:v>43448.177083333336</c:v>
                </c:pt>
                <c:pt idx="7122">
                  <c:v>43448.1875</c:v>
                </c:pt>
                <c:pt idx="7123">
                  <c:v>43448.197916666664</c:v>
                </c:pt>
                <c:pt idx="7124">
                  <c:v>43448.208333333336</c:v>
                </c:pt>
                <c:pt idx="7125">
                  <c:v>43448.21875</c:v>
                </c:pt>
                <c:pt idx="7126">
                  <c:v>43448.229166666664</c:v>
                </c:pt>
                <c:pt idx="7127">
                  <c:v>43448.239583333336</c:v>
                </c:pt>
                <c:pt idx="7128">
                  <c:v>43448.25</c:v>
                </c:pt>
                <c:pt idx="7129">
                  <c:v>43448.260416666664</c:v>
                </c:pt>
                <c:pt idx="7130">
                  <c:v>43448.270833333336</c:v>
                </c:pt>
                <c:pt idx="7131">
                  <c:v>43448.28125</c:v>
                </c:pt>
                <c:pt idx="7132">
                  <c:v>43448.291666666664</c:v>
                </c:pt>
                <c:pt idx="7133">
                  <c:v>43448.302083333336</c:v>
                </c:pt>
                <c:pt idx="7134">
                  <c:v>43448.3125</c:v>
                </c:pt>
                <c:pt idx="7135">
                  <c:v>43448.322916666664</c:v>
                </c:pt>
                <c:pt idx="7136">
                  <c:v>43448.333333333336</c:v>
                </c:pt>
                <c:pt idx="7137">
                  <c:v>43448.34375</c:v>
                </c:pt>
                <c:pt idx="7138">
                  <c:v>43448.354166666664</c:v>
                </c:pt>
                <c:pt idx="7139">
                  <c:v>43448.364583333336</c:v>
                </c:pt>
                <c:pt idx="7140">
                  <c:v>43448.375</c:v>
                </c:pt>
                <c:pt idx="7141">
                  <c:v>43448.385416666664</c:v>
                </c:pt>
                <c:pt idx="7142">
                  <c:v>43448.395833333336</c:v>
                </c:pt>
                <c:pt idx="7143">
                  <c:v>43448.40625</c:v>
                </c:pt>
                <c:pt idx="7144">
                  <c:v>43448.416666666664</c:v>
                </c:pt>
                <c:pt idx="7145">
                  <c:v>43448.427083333336</c:v>
                </c:pt>
                <c:pt idx="7146">
                  <c:v>43448.4375</c:v>
                </c:pt>
                <c:pt idx="7147">
                  <c:v>43448.447916666664</c:v>
                </c:pt>
                <c:pt idx="7148">
                  <c:v>43448.458333333336</c:v>
                </c:pt>
                <c:pt idx="7149">
                  <c:v>43448.46875</c:v>
                </c:pt>
                <c:pt idx="7150">
                  <c:v>43448.479166666664</c:v>
                </c:pt>
                <c:pt idx="7151">
                  <c:v>43448.489583333336</c:v>
                </c:pt>
                <c:pt idx="7152">
                  <c:v>43448.5</c:v>
                </c:pt>
                <c:pt idx="7153">
                  <c:v>43448.510416666664</c:v>
                </c:pt>
                <c:pt idx="7154">
                  <c:v>43448.520833333336</c:v>
                </c:pt>
                <c:pt idx="7155">
                  <c:v>43448.53125</c:v>
                </c:pt>
                <c:pt idx="7156">
                  <c:v>43448.541666666664</c:v>
                </c:pt>
                <c:pt idx="7157">
                  <c:v>43448.552083333336</c:v>
                </c:pt>
                <c:pt idx="7158">
                  <c:v>43448.5625</c:v>
                </c:pt>
                <c:pt idx="7159">
                  <c:v>43448.572916666664</c:v>
                </c:pt>
                <c:pt idx="7160">
                  <c:v>43448.583333333336</c:v>
                </c:pt>
                <c:pt idx="7161">
                  <c:v>43448.59375</c:v>
                </c:pt>
                <c:pt idx="7162">
                  <c:v>43448.604166666664</c:v>
                </c:pt>
                <c:pt idx="7163">
                  <c:v>43448.614583333336</c:v>
                </c:pt>
                <c:pt idx="7164">
                  <c:v>43448.625</c:v>
                </c:pt>
                <c:pt idx="7165">
                  <c:v>43448.635416666664</c:v>
                </c:pt>
                <c:pt idx="7166">
                  <c:v>43448.645833333336</c:v>
                </c:pt>
                <c:pt idx="7167">
                  <c:v>43448.65625</c:v>
                </c:pt>
                <c:pt idx="7168">
                  <c:v>43448.666666666664</c:v>
                </c:pt>
                <c:pt idx="7169">
                  <c:v>43448.677083333336</c:v>
                </c:pt>
                <c:pt idx="7170">
                  <c:v>43448.6875</c:v>
                </c:pt>
                <c:pt idx="7171">
                  <c:v>43448.697916666664</c:v>
                </c:pt>
                <c:pt idx="7172">
                  <c:v>43448.708333333336</c:v>
                </c:pt>
                <c:pt idx="7173">
                  <c:v>43448.71875</c:v>
                </c:pt>
                <c:pt idx="7174">
                  <c:v>43448.729166666664</c:v>
                </c:pt>
                <c:pt idx="7175">
                  <c:v>43448.739583333336</c:v>
                </c:pt>
                <c:pt idx="7176">
                  <c:v>43448.75</c:v>
                </c:pt>
                <c:pt idx="7177">
                  <c:v>43448.760416666664</c:v>
                </c:pt>
                <c:pt idx="7178">
                  <c:v>43448.770833333336</c:v>
                </c:pt>
                <c:pt idx="7179">
                  <c:v>43448.78125</c:v>
                </c:pt>
                <c:pt idx="7180">
                  <c:v>43448.791666666664</c:v>
                </c:pt>
                <c:pt idx="7181">
                  <c:v>43448.802083333336</c:v>
                </c:pt>
                <c:pt idx="7182">
                  <c:v>43448.8125</c:v>
                </c:pt>
                <c:pt idx="7183">
                  <c:v>43448.822916666664</c:v>
                </c:pt>
                <c:pt idx="7184">
                  <c:v>43448.833333333336</c:v>
                </c:pt>
                <c:pt idx="7185">
                  <c:v>43448.84375</c:v>
                </c:pt>
                <c:pt idx="7186">
                  <c:v>43448.854166666664</c:v>
                </c:pt>
                <c:pt idx="7187">
                  <c:v>43448.864583333336</c:v>
                </c:pt>
                <c:pt idx="7188">
                  <c:v>43448.875</c:v>
                </c:pt>
                <c:pt idx="7189">
                  <c:v>43448.885416666664</c:v>
                </c:pt>
                <c:pt idx="7190">
                  <c:v>43448.895833333336</c:v>
                </c:pt>
                <c:pt idx="7191">
                  <c:v>43448.90625</c:v>
                </c:pt>
                <c:pt idx="7192">
                  <c:v>43448.916666666664</c:v>
                </c:pt>
                <c:pt idx="7193">
                  <c:v>43448.927083333336</c:v>
                </c:pt>
                <c:pt idx="7194">
                  <c:v>43448.9375</c:v>
                </c:pt>
                <c:pt idx="7195">
                  <c:v>43448.947916666664</c:v>
                </c:pt>
                <c:pt idx="7196">
                  <c:v>43448.958333333336</c:v>
                </c:pt>
                <c:pt idx="7197">
                  <c:v>43448.96875</c:v>
                </c:pt>
                <c:pt idx="7198">
                  <c:v>43448.979166666664</c:v>
                </c:pt>
                <c:pt idx="7199">
                  <c:v>43448.989583333336</c:v>
                </c:pt>
                <c:pt idx="7200">
                  <c:v>43449</c:v>
                </c:pt>
                <c:pt idx="7201">
                  <c:v>43449.010416666664</c:v>
                </c:pt>
                <c:pt idx="7202">
                  <c:v>43449.020833333336</c:v>
                </c:pt>
                <c:pt idx="7203">
                  <c:v>43449.03125</c:v>
                </c:pt>
                <c:pt idx="7204">
                  <c:v>43449.041666666664</c:v>
                </c:pt>
                <c:pt idx="7205">
                  <c:v>43449.052083333336</c:v>
                </c:pt>
                <c:pt idx="7206">
                  <c:v>43449.0625</c:v>
                </c:pt>
                <c:pt idx="7207">
                  <c:v>43449.072916666664</c:v>
                </c:pt>
                <c:pt idx="7208">
                  <c:v>43449.083333333336</c:v>
                </c:pt>
                <c:pt idx="7209">
                  <c:v>43449.09375</c:v>
                </c:pt>
                <c:pt idx="7210">
                  <c:v>43449.104166666664</c:v>
                </c:pt>
                <c:pt idx="7211">
                  <c:v>43449.114583333336</c:v>
                </c:pt>
                <c:pt idx="7212">
                  <c:v>43449.125</c:v>
                </c:pt>
                <c:pt idx="7213">
                  <c:v>43449.135416666664</c:v>
                </c:pt>
                <c:pt idx="7214">
                  <c:v>43449.145833333336</c:v>
                </c:pt>
                <c:pt idx="7215">
                  <c:v>43449.15625</c:v>
                </c:pt>
                <c:pt idx="7216">
                  <c:v>43449.166666666664</c:v>
                </c:pt>
                <c:pt idx="7217">
                  <c:v>43449.177083333336</c:v>
                </c:pt>
                <c:pt idx="7218">
                  <c:v>43449.1875</c:v>
                </c:pt>
                <c:pt idx="7219">
                  <c:v>43449.197916666664</c:v>
                </c:pt>
                <c:pt idx="7220">
                  <c:v>43449.208333333336</c:v>
                </c:pt>
                <c:pt idx="7221">
                  <c:v>43449.21875</c:v>
                </c:pt>
                <c:pt idx="7222">
                  <c:v>43449.229166666664</c:v>
                </c:pt>
                <c:pt idx="7223">
                  <c:v>43449.239583333336</c:v>
                </c:pt>
                <c:pt idx="7224">
                  <c:v>43449.25</c:v>
                </c:pt>
                <c:pt idx="7225">
                  <c:v>43449.260416666664</c:v>
                </c:pt>
                <c:pt idx="7226">
                  <c:v>43449.270833333336</c:v>
                </c:pt>
                <c:pt idx="7227">
                  <c:v>43449.28125</c:v>
                </c:pt>
                <c:pt idx="7228">
                  <c:v>43449.291666666664</c:v>
                </c:pt>
                <c:pt idx="7229">
                  <c:v>43449.302083333336</c:v>
                </c:pt>
                <c:pt idx="7230">
                  <c:v>43449.3125</c:v>
                </c:pt>
                <c:pt idx="7231">
                  <c:v>43449.322916666664</c:v>
                </c:pt>
                <c:pt idx="7232">
                  <c:v>43449.333333333336</c:v>
                </c:pt>
                <c:pt idx="7233">
                  <c:v>43449.34375</c:v>
                </c:pt>
                <c:pt idx="7234">
                  <c:v>43449.354166666664</c:v>
                </c:pt>
                <c:pt idx="7235">
                  <c:v>43449.364583333336</c:v>
                </c:pt>
                <c:pt idx="7236">
                  <c:v>43449.375</c:v>
                </c:pt>
                <c:pt idx="7237">
                  <c:v>43449.385416666664</c:v>
                </c:pt>
                <c:pt idx="7238">
                  <c:v>43449.395833333336</c:v>
                </c:pt>
                <c:pt idx="7239">
                  <c:v>43449.40625</c:v>
                </c:pt>
                <c:pt idx="7240">
                  <c:v>43449.416666666664</c:v>
                </c:pt>
                <c:pt idx="7241">
                  <c:v>43449.427083333336</c:v>
                </c:pt>
                <c:pt idx="7242">
                  <c:v>43449.4375</c:v>
                </c:pt>
                <c:pt idx="7243">
                  <c:v>43449.447916666664</c:v>
                </c:pt>
                <c:pt idx="7244">
                  <c:v>43449.458333333336</c:v>
                </c:pt>
                <c:pt idx="7245">
                  <c:v>43449.46875</c:v>
                </c:pt>
                <c:pt idx="7246">
                  <c:v>43449.479166666664</c:v>
                </c:pt>
                <c:pt idx="7247">
                  <c:v>43449.489583333336</c:v>
                </c:pt>
                <c:pt idx="7248">
                  <c:v>43449.5</c:v>
                </c:pt>
                <c:pt idx="7249">
                  <c:v>43449.510416666664</c:v>
                </c:pt>
                <c:pt idx="7250">
                  <c:v>43449.520833333336</c:v>
                </c:pt>
                <c:pt idx="7251">
                  <c:v>43449.53125</c:v>
                </c:pt>
                <c:pt idx="7252">
                  <c:v>43449.541666666664</c:v>
                </c:pt>
                <c:pt idx="7253">
                  <c:v>43449.552083333336</c:v>
                </c:pt>
                <c:pt idx="7254">
                  <c:v>43449.5625</c:v>
                </c:pt>
                <c:pt idx="7255">
                  <c:v>43449.572916666664</c:v>
                </c:pt>
                <c:pt idx="7256">
                  <c:v>43449.583333333336</c:v>
                </c:pt>
                <c:pt idx="7257">
                  <c:v>43449.59375</c:v>
                </c:pt>
                <c:pt idx="7258">
                  <c:v>43449.604166666664</c:v>
                </c:pt>
                <c:pt idx="7259">
                  <c:v>43449.614583333336</c:v>
                </c:pt>
                <c:pt idx="7260">
                  <c:v>43449.625</c:v>
                </c:pt>
                <c:pt idx="7261">
                  <c:v>43449.635416666664</c:v>
                </c:pt>
                <c:pt idx="7262">
                  <c:v>43449.645833333336</c:v>
                </c:pt>
                <c:pt idx="7263">
                  <c:v>43449.65625</c:v>
                </c:pt>
                <c:pt idx="7264">
                  <c:v>43449.666666666664</c:v>
                </c:pt>
                <c:pt idx="7265">
                  <c:v>43449.677083333336</c:v>
                </c:pt>
                <c:pt idx="7266">
                  <c:v>43449.6875</c:v>
                </c:pt>
                <c:pt idx="7267">
                  <c:v>43449.697916666664</c:v>
                </c:pt>
                <c:pt idx="7268">
                  <c:v>43449.708333333336</c:v>
                </c:pt>
                <c:pt idx="7269">
                  <c:v>43449.71875</c:v>
                </c:pt>
                <c:pt idx="7270">
                  <c:v>43449.729166666664</c:v>
                </c:pt>
                <c:pt idx="7271">
                  <c:v>43449.739583333336</c:v>
                </c:pt>
                <c:pt idx="7272">
                  <c:v>43449.75</c:v>
                </c:pt>
                <c:pt idx="7273">
                  <c:v>43449.760416666664</c:v>
                </c:pt>
                <c:pt idx="7274">
                  <c:v>43449.770833333336</c:v>
                </c:pt>
                <c:pt idx="7275">
                  <c:v>43449.78125</c:v>
                </c:pt>
                <c:pt idx="7276">
                  <c:v>43449.791666666664</c:v>
                </c:pt>
                <c:pt idx="7277">
                  <c:v>43449.802083333336</c:v>
                </c:pt>
                <c:pt idx="7278">
                  <c:v>43449.8125</c:v>
                </c:pt>
                <c:pt idx="7279">
                  <c:v>43449.822916666664</c:v>
                </c:pt>
                <c:pt idx="7280">
                  <c:v>43449.833333333336</c:v>
                </c:pt>
                <c:pt idx="7281">
                  <c:v>43449.84375</c:v>
                </c:pt>
                <c:pt idx="7282">
                  <c:v>43449.854166666664</c:v>
                </c:pt>
                <c:pt idx="7283">
                  <c:v>43449.864583333336</c:v>
                </c:pt>
                <c:pt idx="7284">
                  <c:v>43449.875</c:v>
                </c:pt>
                <c:pt idx="7285">
                  <c:v>43449.885416666664</c:v>
                </c:pt>
                <c:pt idx="7286">
                  <c:v>43449.895833333336</c:v>
                </c:pt>
                <c:pt idx="7287">
                  <c:v>43449.90625</c:v>
                </c:pt>
                <c:pt idx="7288">
                  <c:v>43449.916666666664</c:v>
                </c:pt>
                <c:pt idx="7289">
                  <c:v>43449.927083333336</c:v>
                </c:pt>
                <c:pt idx="7290">
                  <c:v>43449.9375</c:v>
                </c:pt>
                <c:pt idx="7291">
                  <c:v>43449.947916666664</c:v>
                </c:pt>
                <c:pt idx="7292">
                  <c:v>43449.958333333336</c:v>
                </c:pt>
                <c:pt idx="7293">
                  <c:v>43449.96875</c:v>
                </c:pt>
                <c:pt idx="7294">
                  <c:v>43449.979166666664</c:v>
                </c:pt>
                <c:pt idx="7295">
                  <c:v>43449.989583333336</c:v>
                </c:pt>
                <c:pt idx="7296">
                  <c:v>43450</c:v>
                </c:pt>
                <c:pt idx="7297">
                  <c:v>43450.010416666664</c:v>
                </c:pt>
                <c:pt idx="7298">
                  <c:v>43450.020833333336</c:v>
                </c:pt>
                <c:pt idx="7299">
                  <c:v>43450.03125</c:v>
                </c:pt>
                <c:pt idx="7300">
                  <c:v>43450.041666666664</c:v>
                </c:pt>
                <c:pt idx="7301">
                  <c:v>43450.052083333336</c:v>
                </c:pt>
                <c:pt idx="7302">
                  <c:v>43450.0625</c:v>
                </c:pt>
                <c:pt idx="7303">
                  <c:v>43450.072916666664</c:v>
                </c:pt>
                <c:pt idx="7304">
                  <c:v>43450.083333333336</c:v>
                </c:pt>
                <c:pt idx="7305">
                  <c:v>43450.09375</c:v>
                </c:pt>
                <c:pt idx="7306">
                  <c:v>43450.104166666664</c:v>
                </c:pt>
                <c:pt idx="7307">
                  <c:v>43450.114583333336</c:v>
                </c:pt>
                <c:pt idx="7308">
                  <c:v>43450.125</c:v>
                </c:pt>
                <c:pt idx="7309">
                  <c:v>43450.135416666664</c:v>
                </c:pt>
                <c:pt idx="7310">
                  <c:v>43450.145833333336</c:v>
                </c:pt>
                <c:pt idx="7311">
                  <c:v>43450.15625</c:v>
                </c:pt>
                <c:pt idx="7312">
                  <c:v>43450.166666666664</c:v>
                </c:pt>
                <c:pt idx="7313">
                  <c:v>43450.177083333336</c:v>
                </c:pt>
                <c:pt idx="7314">
                  <c:v>43450.1875</c:v>
                </c:pt>
                <c:pt idx="7315">
                  <c:v>43450.197916666664</c:v>
                </c:pt>
                <c:pt idx="7316">
                  <c:v>43450.208333333336</c:v>
                </c:pt>
                <c:pt idx="7317">
                  <c:v>43450.21875</c:v>
                </c:pt>
                <c:pt idx="7318">
                  <c:v>43450.229166666664</c:v>
                </c:pt>
                <c:pt idx="7319">
                  <c:v>43450.239583333336</c:v>
                </c:pt>
                <c:pt idx="7320">
                  <c:v>43450.25</c:v>
                </c:pt>
                <c:pt idx="7321">
                  <c:v>43450.260416666664</c:v>
                </c:pt>
                <c:pt idx="7322">
                  <c:v>43450.270833333336</c:v>
                </c:pt>
                <c:pt idx="7323">
                  <c:v>43450.28125</c:v>
                </c:pt>
                <c:pt idx="7324">
                  <c:v>43450.291666666664</c:v>
                </c:pt>
                <c:pt idx="7325">
                  <c:v>43450.302083333336</c:v>
                </c:pt>
                <c:pt idx="7326">
                  <c:v>43450.3125</c:v>
                </c:pt>
                <c:pt idx="7327">
                  <c:v>43450.322916666664</c:v>
                </c:pt>
                <c:pt idx="7328">
                  <c:v>43450.333333333336</c:v>
                </c:pt>
                <c:pt idx="7329">
                  <c:v>43450.34375</c:v>
                </c:pt>
                <c:pt idx="7330">
                  <c:v>43450.354166666664</c:v>
                </c:pt>
                <c:pt idx="7331">
                  <c:v>43450.364583333336</c:v>
                </c:pt>
                <c:pt idx="7332">
                  <c:v>43450.375</c:v>
                </c:pt>
                <c:pt idx="7333">
                  <c:v>43450.385416666664</c:v>
                </c:pt>
                <c:pt idx="7334">
                  <c:v>43450.395833333336</c:v>
                </c:pt>
                <c:pt idx="7335">
                  <c:v>43450.40625</c:v>
                </c:pt>
                <c:pt idx="7336">
                  <c:v>43450.416666666664</c:v>
                </c:pt>
                <c:pt idx="7337">
                  <c:v>43450.427083333336</c:v>
                </c:pt>
                <c:pt idx="7338">
                  <c:v>43450.4375</c:v>
                </c:pt>
                <c:pt idx="7339">
                  <c:v>43450.447916666664</c:v>
                </c:pt>
                <c:pt idx="7340">
                  <c:v>43450.458333333336</c:v>
                </c:pt>
                <c:pt idx="7341">
                  <c:v>43450.46875</c:v>
                </c:pt>
                <c:pt idx="7342">
                  <c:v>43450.479166666664</c:v>
                </c:pt>
                <c:pt idx="7343">
                  <c:v>43450.489583333336</c:v>
                </c:pt>
                <c:pt idx="7344">
                  <c:v>43450.5</c:v>
                </c:pt>
                <c:pt idx="7345">
                  <c:v>43450.510416666664</c:v>
                </c:pt>
                <c:pt idx="7346">
                  <c:v>43450.520833333336</c:v>
                </c:pt>
                <c:pt idx="7347">
                  <c:v>43450.53125</c:v>
                </c:pt>
                <c:pt idx="7348">
                  <c:v>43450.541666666664</c:v>
                </c:pt>
                <c:pt idx="7349">
                  <c:v>43450.552083333336</c:v>
                </c:pt>
                <c:pt idx="7350">
                  <c:v>43450.5625</c:v>
                </c:pt>
                <c:pt idx="7351">
                  <c:v>43450.572916666664</c:v>
                </c:pt>
                <c:pt idx="7352">
                  <c:v>43450.583333333336</c:v>
                </c:pt>
                <c:pt idx="7353">
                  <c:v>43450.59375</c:v>
                </c:pt>
                <c:pt idx="7354">
                  <c:v>43450.604166666664</c:v>
                </c:pt>
                <c:pt idx="7355">
                  <c:v>43450.614583333336</c:v>
                </c:pt>
                <c:pt idx="7356">
                  <c:v>43450.625</c:v>
                </c:pt>
                <c:pt idx="7357">
                  <c:v>43450.635416666664</c:v>
                </c:pt>
                <c:pt idx="7358">
                  <c:v>43450.645833333336</c:v>
                </c:pt>
                <c:pt idx="7359">
                  <c:v>43450.65625</c:v>
                </c:pt>
                <c:pt idx="7360">
                  <c:v>43450.666666666664</c:v>
                </c:pt>
                <c:pt idx="7361">
                  <c:v>43450.677083333336</c:v>
                </c:pt>
                <c:pt idx="7362">
                  <c:v>43450.6875</c:v>
                </c:pt>
                <c:pt idx="7363">
                  <c:v>43450.697916666664</c:v>
                </c:pt>
                <c:pt idx="7364">
                  <c:v>43450.708333333336</c:v>
                </c:pt>
                <c:pt idx="7365">
                  <c:v>43450.71875</c:v>
                </c:pt>
                <c:pt idx="7366">
                  <c:v>43450.729166666664</c:v>
                </c:pt>
                <c:pt idx="7367">
                  <c:v>43450.739583333336</c:v>
                </c:pt>
                <c:pt idx="7368">
                  <c:v>43450.75</c:v>
                </c:pt>
                <c:pt idx="7369">
                  <c:v>43450.760416666664</c:v>
                </c:pt>
                <c:pt idx="7370">
                  <c:v>43450.770833333336</c:v>
                </c:pt>
                <c:pt idx="7371">
                  <c:v>43450.78125</c:v>
                </c:pt>
                <c:pt idx="7372">
                  <c:v>43450.791666666664</c:v>
                </c:pt>
                <c:pt idx="7373">
                  <c:v>43450.802083333336</c:v>
                </c:pt>
                <c:pt idx="7374">
                  <c:v>43450.8125</c:v>
                </c:pt>
                <c:pt idx="7375">
                  <c:v>43450.822916666664</c:v>
                </c:pt>
                <c:pt idx="7376">
                  <c:v>43450.833333333336</c:v>
                </c:pt>
                <c:pt idx="7377">
                  <c:v>43450.84375</c:v>
                </c:pt>
                <c:pt idx="7378">
                  <c:v>43450.854166666664</c:v>
                </c:pt>
                <c:pt idx="7379">
                  <c:v>43450.864583333336</c:v>
                </c:pt>
                <c:pt idx="7380">
                  <c:v>43450.875</c:v>
                </c:pt>
                <c:pt idx="7381">
                  <c:v>43450.885416666664</c:v>
                </c:pt>
                <c:pt idx="7382">
                  <c:v>43450.895833333336</c:v>
                </c:pt>
                <c:pt idx="7383">
                  <c:v>43450.90625</c:v>
                </c:pt>
                <c:pt idx="7384">
                  <c:v>43450.916666666664</c:v>
                </c:pt>
                <c:pt idx="7385">
                  <c:v>43450.927083333336</c:v>
                </c:pt>
                <c:pt idx="7386">
                  <c:v>43450.9375</c:v>
                </c:pt>
                <c:pt idx="7387">
                  <c:v>43450.947916666664</c:v>
                </c:pt>
                <c:pt idx="7388">
                  <c:v>43450.958333333336</c:v>
                </c:pt>
                <c:pt idx="7389">
                  <c:v>43450.96875</c:v>
                </c:pt>
                <c:pt idx="7390">
                  <c:v>43450.979166666664</c:v>
                </c:pt>
                <c:pt idx="7391">
                  <c:v>43450.989583333336</c:v>
                </c:pt>
                <c:pt idx="7392">
                  <c:v>43451</c:v>
                </c:pt>
                <c:pt idx="7393">
                  <c:v>43451.010416666664</c:v>
                </c:pt>
                <c:pt idx="7394">
                  <c:v>43451.020833333336</c:v>
                </c:pt>
                <c:pt idx="7395">
                  <c:v>43451.03125</c:v>
                </c:pt>
                <c:pt idx="7396">
                  <c:v>43451.041666666664</c:v>
                </c:pt>
                <c:pt idx="7397">
                  <c:v>43451.052083333336</c:v>
                </c:pt>
                <c:pt idx="7398">
                  <c:v>43451.0625</c:v>
                </c:pt>
                <c:pt idx="7399">
                  <c:v>43451.072916666664</c:v>
                </c:pt>
                <c:pt idx="7400">
                  <c:v>43451.083333333336</c:v>
                </c:pt>
                <c:pt idx="7401">
                  <c:v>43451.09375</c:v>
                </c:pt>
                <c:pt idx="7402">
                  <c:v>43451.104166666664</c:v>
                </c:pt>
                <c:pt idx="7403">
                  <c:v>43451.114583333336</c:v>
                </c:pt>
                <c:pt idx="7404">
                  <c:v>43451.125</c:v>
                </c:pt>
                <c:pt idx="7405">
                  <c:v>43451.135416666664</c:v>
                </c:pt>
                <c:pt idx="7406">
                  <c:v>43451.145833333336</c:v>
                </c:pt>
                <c:pt idx="7407">
                  <c:v>43451.15625</c:v>
                </c:pt>
                <c:pt idx="7408">
                  <c:v>43451.166666666664</c:v>
                </c:pt>
                <c:pt idx="7409">
                  <c:v>43451.177083333336</c:v>
                </c:pt>
                <c:pt idx="7410">
                  <c:v>43451.1875</c:v>
                </c:pt>
                <c:pt idx="7411">
                  <c:v>43451.197916666664</c:v>
                </c:pt>
                <c:pt idx="7412">
                  <c:v>43451.208333333336</c:v>
                </c:pt>
                <c:pt idx="7413">
                  <c:v>43451.21875</c:v>
                </c:pt>
                <c:pt idx="7414">
                  <c:v>43451.229166666664</c:v>
                </c:pt>
                <c:pt idx="7415">
                  <c:v>43451.239583333336</c:v>
                </c:pt>
                <c:pt idx="7416">
                  <c:v>43451.25</c:v>
                </c:pt>
                <c:pt idx="7417">
                  <c:v>43451.260416666664</c:v>
                </c:pt>
                <c:pt idx="7418">
                  <c:v>43451.270833333336</c:v>
                </c:pt>
                <c:pt idx="7419">
                  <c:v>43451.28125</c:v>
                </c:pt>
                <c:pt idx="7420">
                  <c:v>43451.291666666664</c:v>
                </c:pt>
                <c:pt idx="7421">
                  <c:v>43451.302083333336</c:v>
                </c:pt>
                <c:pt idx="7422">
                  <c:v>43451.3125</c:v>
                </c:pt>
                <c:pt idx="7423">
                  <c:v>43451.322916666664</c:v>
                </c:pt>
                <c:pt idx="7424">
                  <c:v>43451.333333333336</c:v>
                </c:pt>
                <c:pt idx="7425">
                  <c:v>43451.34375</c:v>
                </c:pt>
                <c:pt idx="7426">
                  <c:v>43451.354166666664</c:v>
                </c:pt>
                <c:pt idx="7427">
                  <c:v>43451.364583333336</c:v>
                </c:pt>
                <c:pt idx="7428">
                  <c:v>43451.375</c:v>
                </c:pt>
                <c:pt idx="7429">
                  <c:v>43451.385416666664</c:v>
                </c:pt>
                <c:pt idx="7430">
                  <c:v>43451.395833333336</c:v>
                </c:pt>
                <c:pt idx="7431">
                  <c:v>43451.40625</c:v>
                </c:pt>
                <c:pt idx="7432">
                  <c:v>43451.416666666664</c:v>
                </c:pt>
                <c:pt idx="7433">
                  <c:v>43451.427083333336</c:v>
                </c:pt>
                <c:pt idx="7434">
                  <c:v>43451.4375</c:v>
                </c:pt>
                <c:pt idx="7435">
                  <c:v>43451.447916666664</c:v>
                </c:pt>
                <c:pt idx="7436">
                  <c:v>43451.458333333336</c:v>
                </c:pt>
                <c:pt idx="7437">
                  <c:v>43451.46875</c:v>
                </c:pt>
                <c:pt idx="7438">
                  <c:v>43451.479166666664</c:v>
                </c:pt>
                <c:pt idx="7439">
                  <c:v>43451.489583333336</c:v>
                </c:pt>
                <c:pt idx="7440">
                  <c:v>43451.5</c:v>
                </c:pt>
                <c:pt idx="7441">
                  <c:v>43451.510416666664</c:v>
                </c:pt>
                <c:pt idx="7442">
                  <c:v>43451.520833333336</c:v>
                </c:pt>
                <c:pt idx="7443">
                  <c:v>43451.53125</c:v>
                </c:pt>
                <c:pt idx="7444">
                  <c:v>43451.541666666664</c:v>
                </c:pt>
                <c:pt idx="7445">
                  <c:v>43451.552083333336</c:v>
                </c:pt>
                <c:pt idx="7446">
                  <c:v>43451.5625</c:v>
                </c:pt>
                <c:pt idx="7447">
                  <c:v>43451.572916666664</c:v>
                </c:pt>
                <c:pt idx="7448">
                  <c:v>43451.583333333336</c:v>
                </c:pt>
                <c:pt idx="7449">
                  <c:v>43451.59375</c:v>
                </c:pt>
                <c:pt idx="7450">
                  <c:v>43451.604166666664</c:v>
                </c:pt>
                <c:pt idx="7451">
                  <c:v>43451.614583333336</c:v>
                </c:pt>
                <c:pt idx="7452">
                  <c:v>43451.625</c:v>
                </c:pt>
                <c:pt idx="7453">
                  <c:v>43451.635416666664</c:v>
                </c:pt>
                <c:pt idx="7454">
                  <c:v>43451.645833333336</c:v>
                </c:pt>
                <c:pt idx="7455">
                  <c:v>43451.65625</c:v>
                </c:pt>
                <c:pt idx="7456">
                  <c:v>43451.666666666664</c:v>
                </c:pt>
                <c:pt idx="7457">
                  <c:v>43451.677083333336</c:v>
                </c:pt>
                <c:pt idx="7458">
                  <c:v>43451.6875</c:v>
                </c:pt>
                <c:pt idx="7459">
                  <c:v>43451.697916666664</c:v>
                </c:pt>
                <c:pt idx="7460">
                  <c:v>43451.708333333336</c:v>
                </c:pt>
                <c:pt idx="7461">
                  <c:v>43451.71875</c:v>
                </c:pt>
                <c:pt idx="7462">
                  <c:v>43451.729166666664</c:v>
                </c:pt>
                <c:pt idx="7463">
                  <c:v>43451.739583333336</c:v>
                </c:pt>
                <c:pt idx="7464">
                  <c:v>43451.75</c:v>
                </c:pt>
                <c:pt idx="7465">
                  <c:v>43451.760416666664</c:v>
                </c:pt>
                <c:pt idx="7466">
                  <c:v>43451.770833333336</c:v>
                </c:pt>
                <c:pt idx="7467">
                  <c:v>43451.78125</c:v>
                </c:pt>
                <c:pt idx="7468">
                  <c:v>43451.791666666664</c:v>
                </c:pt>
                <c:pt idx="7469">
                  <c:v>43451.802083333336</c:v>
                </c:pt>
                <c:pt idx="7470">
                  <c:v>43451.8125</c:v>
                </c:pt>
                <c:pt idx="7471">
                  <c:v>43451.822916666664</c:v>
                </c:pt>
                <c:pt idx="7472">
                  <c:v>43451.833333333336</c:v>
                </c:pt>
                <c:pt idx="7473">
                  <c:v>43451.84375</c:v>
                </c:pt>
                <c:pt idx="7474">
                  <c:v>43451.854166666664</c:v>
                </c:pt>
                <c:pt idx="7475">
                  <c:v>43451.864583333336</c:v>
                </c:pt>
                <c:pt idx="7476">
                  <c:v>43451.875</c:v>
                </c:pt>
                <c:pt idx="7477">
                  <c:v>43451.885416666664</c:v>
                </c:pt>
                <c:pt idx="7478">
                  <c:v>43451.895833333336</c:v>
                </c:pt>
                <c:pt idx="7479">
                  <c:v>43451.90625</c:v>
                </c:pt>
                <c:pt idx="7480">
                  <c:v>43451.916666666664</c:v>
                </c:pt>
                <c:pt idx="7481">
                  <c:v>43451.927083333336</c:v>
                </c:pt>
                <c:pt idx="7482">
                  <c:v>43451.9375</c:v>
                </c:pt>
                <c:pt idx="7483">
                  <c:v>43451.947916666664</c:v>
                </c:pt>
                <c:pt idx="7484">
                  <c:v>43451.958333333336</c:v>
                </c:pt>
                <c:pt idx="7485">
                  <c:v>43451.96875</c:v>
                </c:pt>
                <c:pt idx="7486">
                  <c:v>43451.979166666664</c:v>
                </c:pt>
                <c:pt idx="7487">
                  <c:v>43451.989583333336</c:v>
                </c:pt>
                <c:pt idx="7488">
                  <c:v>43452</c:v>
                </c:pt>
                <c:pt idx="7489">
                  <c:v>43452.010416666664</c:v>
                </c:pt>
                <c:pt idx="7490">
                  <c:v>43452.020833333336</c:v>
                </c:pt>
                <c:pt idx="7491">
                  <c:v>43452.03125</c:v>
                </c:pt>
                <c:pt idx="7492">
                  <c:v>43452.041666666664</c:v>
                </c:pt>
                <c:pt idx="7493">
                  <c:v>43452.052083333336</c:v>
                </c:pt>
                <c:pt idx="7494">
                  <c:v>43452.0625</c:v>
                </c:pt>
                <c:pt idx="7495">
                  <c:v>43452.072916666664</c:v>
                </c:pt>
                <c:pt idx="7496">
                  <c:v>43452.083333333336</c:v>
                </c:pt>
                <c:pt idx="7497">
                  <c:v>43452.09375</c:v>
                </c:pt>
                <c:pt idx="7498">
                  <c:v>43452.104166666664</c:v>
                </c:pt>
                <c:pt idx="7499">
                  <c:v>43452.114583333336</c:v>
                </c:pt>
                <c:pt idx="7500">
                  <c:v>43452.125</c:v>
                </c:pt>
                <c:pt idx="7501">
                  <c:v>43452.135416666664</c:v>
                </c:pt>
                <c:pt idx="7502">
                  <c:v>43452.145833333336</c:v>
                </c:pt>
                <c:pt idx="7503">
                  <c:v>43452.15625</c:v>
                </c:pt>
                <c:pt idx="7504">
                  <c:v>43452.166666666664</c:v>
                </c:pt>
                <c:pt idx="7505">
                  <c:v>43452.177083333336</c:v>
                </c:pt>
                <c:pt idx="7506">
                  <c:v>43452.1875</c:v>
                </c:pt>
                <c:pt idx="7507">
                  <c:v>43452.197916666664</c:v>
                </c:pt>
                <c:pt idx="7508">
                  <c:v>43452.208333333336</c:v>
                </c:pt>
                <c:pt idx="7509">
                  <c:v>43452.21875</c:v>
                </c:pt>
                <c:pt idx="7510">
                  <c:v>43452.229166666664</c:v>
                </c:pt>
                <c:pt idx="7511">
                  <c:v>43452.239583333336</c:v>
                </c:pt>
                <c:pt idx="7512">
                  <c:v>43452.25</c:v>
                </c:pt>
                <c:pt idx="7513">
                  <c:v>43452.260416666664</c:v>
                </c:pt>
                <c:pt idx="7514">
                  <c:v>43452.270833333336</c:v>
                </c:pt>
                <c:pt idx="7515">
                  <c:v>43452.28125</c:v>
                </c:pt>
                <c:pt idx="7516">
                  <c:v>43452.291666666664</c:v>
                </c:pt>
                <c:pt idx="7517">
                  <c:v>43452.302083333336</c:v>
                </c:pt>
                <c:pt idx="7518">
                  <c:v>43452.3125</c:v>
                </c:pt>
                <c:pt idx="7519">
                  <c:v>43452.322916666664</c:v>
                </c:pt>
                <c:pt idx="7520">
                  <c:v>43452.333333333336</c:v>
                </c:pt>
                <c:pt idx="7521">
                  <c:v>43452.34375</c:v>
                </c:pt>
                <c:pt idx="7522">
                  <c:v>43452.354166666664</c:v>
                </c:pt>
                <c:pt idx="7523">
                  <c:v>43452.364583333336</c:v>
                </c:pt>
                <c:pt idx="7524">
                  <c:v>43452.375</c:v>
                </c:pt>
                <c:pt idx="7525">
                  <c:v>43452.385416666664</c:v>
                </c:pt>
                <c:pt idx="7526">
                  <c:v>43452.395833333336</c:v>
                </c:pt>
                <c:pt idx="7527">
                  <c:v>43452.40625</c:v>
                </c:pt>
                <c:pt idx="7528">
                  <c:v>43452.416666666664</c:v>
                </c:pt>
                <c:pt idx="7529">
                  <c:v>43452.427083333336</c:v>
                </c:pt>
                <c:pt idx="7530">
                  <c:v>43452.4375</c:v>
                </c:pt>
                <c:pt idx="7531">
                  <c:v>43452.447916666664</c:v>
                </c:pt>
                <c:pt idx="7532">
                  <c:v>43452.458333333336</c:v>
                </c:pt>
                <c:pt idx="7533">
                  <c:v>43452.46875</c:v>
                </c:pt>
                <c:pt idx="7534">
                  <c:v>43452.479166666664</c:v>
                </c:pt>
                <c:pt idx="7535">
                  <c:v>43452.489583333336</c:v>
                </c:pt>
                <c:pt idx="7536">
                  <c:v>43452.5</c:v>
                </c:pt>
                <c:pt idx="7537">
                  <c:v>43452.510416666664</c:v>
                </c:pt>
                <c:pt idx="7538">
                  <c:v>43452.520833333336</c:v>
                </c:pt>
                <c:pt idx="7539">
                  <c:v>43452.53125</c:v>
                </c:pt>
                <c:pt idx="7540">
                  <c:v>43452.541666666664</c:v>
                </c:pt>
                <c:pt idx="7541">
                  <c:v>43452.552083333336</c:v>
                </c:pt>
                <c:pt idx="7542">
                  <c:v>43452.5625</c:v>
                </c:pt>
                <c:pt idx="7543">
                  <c:v>43452.572916666664</c:v>
                </c:pt>
                <c:pt idx="7544">
                  <c:v>43452.583333333336</c:v>
                </c:pt>
                <c:pt idx="7545">
                  <c:v>43452.59375</c:v>
                </c:pt>
                <c:pt idx="7546">
                  <c:v>43452.604166666664</c:v>
                </c:pt>
                <c:pt idx="7547">
                  <c:v>43452.614583333336</c:v>
                </c:pt>
                <c:pt idx="7548">
                  <c:v>43452.625</c:v>
                </c:pt>
                <c:pt idx="7549">
                  <c:v>43452.635416666664</c:v>
                </c:pt>
                <c:pt idx="7550">
                  <c:v>43452.645833333336</c:v>
                </c:pt>
                <c:pt idx="7551">
                  <c:v>43452.65625</c:v>
                </c:pt>
                <c:pt idx="7552">
                  <c:v>43452.666666666664</c:v>
                </c:pt>
                <c:pt idx="7553">
                  <c:v>43452.677083333336</c:v>
                </c:pt>
                <c:pt idx="7554">
                  <c:v>43452.6875</c:v>
                </c:pt>
                <c:pt idx="7555">
                  <c:v>43452.697916666664</c:v>
                </c:pt>
                <c:pt idx="7556">
                  <c:v>43452.708333333336</c:v>
                </c:pt>
                <c:pt idx="7557">
                  <c:v>43452.71875</c:v>
                </c:pt>
                <c:pt idx="7558">
                  <c:v>43452.729166666664</c:v>
                </c:pt>
                <c:pt idx="7559">
                  <c:v>43452.739583333336</c:v>
                </c:pt>
                <c:pt idx="7560">
                  <c:v>43452.75</c:v>
                </c:pt>
                <c:pt idx="7561">
                  <c:v>43452.760416666664</c:v>
                </c:pt>
                <c:pt idx="7562">
                  <c:v>43452.770833333336</c:v>
                </c:pt>
                <c:pt idx="7563">
                  <c:v>43452.78125</c:v>
                </c:pt>
                <c:pt idx="7564">
                  <c:v>43452.791666666664</c:v>
                </c:pt>
                <c:pt idx="7565">
                  <c:v>43452.802083333336</c:v>
                </c:pt>
                <c:pt idx="7566">
                  <c:v>43452.8125</c:v>
                </c:pt>
                <c:pt idx="7567">
                  <c:v>43452.822916666664</c:v>
                </c:pt>
                <c:pt idx="7568">
                  <c:v>43452.833333333336</c:v>
                </c:pt>
                <c:pt idx="7569">
                  <c:v>43452.84375</c:v>
                </c:pt>
                <c:pt idx="7570">
                  <c:v>43452.854166666664</c:v>
                </c:pt>
                <c:pt idx="7571">
                  <c:v>43452.864583333336</c:v>
                </c:pt>
                <c:pt idx="7572">
                  <c:v>43452.875</c:v>
                </c:pt>
                <c:pt idx="7573">
                  <c:v>43452.885416666664</c:v>
                </c:pt>
                <c:pt idx="7574">
                  <c:v>43452.895833333336</c:v>
                </c:pt>
                <c:pt idx="7575">
                  <c:v>43452.90625</c:v>
                </c:pt>
                <c:pt idx="7576">
                  <c:v>43452.916666666664</c:v>
                </c:pt>
                <c:pt idx="7577">
                  <c:v>43452.927083333336</c:v>
                </c:pt>
                <c:pt idx="7578">
                  <c:v>43452.9375</c:v>
                </c:pt>
                <c:pt idx="7579">
                  <c:v>43452.947916666664</c:v>
                </c:pt>
                <c:pt idx="7580">
                  <c:v>43452.958333333336</c:v>
                </c:pt>
                <c:pt idx="7581">
                  <c:v>43452.96875</c:v>
                </c:pt>
                <c:pt idx="7582">
                  <c:v>43452.979166666664</c:v>
                </c:pt>
                <c:pt idx="7583">
                  <c:v>43452.989583333336</c:v>
                </c:pt>
                <c:pt idx="7584">
                  <c:v>43453</c:v>
                </c:pt>
                <c:pt idx="7585">
                  <c:v>43453.010416666664</c:v>
                </c:pt>
                <c:pt idx="7586">
                  <c:v>43453.020833333336</c:v>
                </c:pt>
                <c:pt idx="7587">
                  <c:v>43453.03125</c:v>
                </c:pt>
                <c:pt idx="7588">
                  <c:v>43453.041666666664</c:v>
                </c:pt>
                <c:pt idx="7589">
                  <c:v>43453.052083333336</c:v>
                </c:pt>
                <c:pt idx="7590">
                  <c:v>43453.0625</c:v>
                </c:pt>
                <c:pt idx="7591">
                  <c:v>43453.072916666664</c:v>
                </c:pt>
                <c:pt idx="7592">
                  <c:v>43453.083333333336</c:v>
                </c:pt>
                <c:pt idx="7593">
                  <c:v>43453.09375</c:v>
                </c:pt>
                <c:pt idx="7594">
                  <c:v>43453.104166666664</c:v>
                </c:pt>
                <c:pt idx="7595">
                  <c:v>43453.114583333336</c:v>
                </c:pt>
                <c:pt idx="7596">
                  <c:v>43453.125</c:v>
                </c:pt>
                <c:pt idx="7597">
                  <c:v>43453.135416666664</c:v>
                </c:pt>
                <c:pt idx="7598">
                  <c:v>43453.145833333336</c:v>
                </c:pt>
                <c:pt idx="7599">
                  <c:v>43453.15625</c:v>
                </c:pt>
                <c:pt idx="7600">
                  <c:v>43453.166666666664</c:v>
                </c:pt>
                <c:pt idx="7601">
                  <c:v>43453.177083333336</c:v>
                </c:pt>
                <c:pt idx="7602">
                  <c:v>43453.1875</c:v>
                </c:pt>
                <c:pt idx="7603">
                  <c:v>43453.197916666664</c:v>
                </c:pt>
                <c:pt idx="7604">
                  <c:v>43453.208333333336</c:v>
                </c:pt>
                <c:pt idx="7605">
                  <c:v>43453.21875</c:v>
                </c:pt>
                <c:pt idx="7606">
                  <c:v>43453.229166666664</c:v>
                </c:pt>
                <c:pt idx="7607">
                  <c:v>43453.239583333336</c:v>
                </c:pt>
                <c:pt idx="7608">
                  <c:v>43453.25</c:v>
                </c:pt>
                <c:pt idx="7609">
                  <c:v>43453.260416666664</c:v>
                </c:pt>
                <c:pt idx="7610">
                  <c:v>43453.270833333336</c:v>
                </c:pt>
                <c:pt idx="7611">
                  <c:v>43453.28125</c:v>
                </c:pt>
                <c:pt idx="7612">
                  <c:v>43453.291666666664</c:v>
                </c:pt>
                <c:pt idx="7613">
                  <c:v>43453.302083333336</c:v>
                </c:pt>
                <c:pt idx="7614">
                  <c:v>43453.3125</c:v>
                </c:pt>
                <c:pt idx="7615">
                  <c:v>43453.322916666664</c:v>
                </c:pt>
                <c:pt idx="7616">
                  <c:v>43453.333333333336</c:v>
                </c:pt>
                <c:pt idx="7617">
                  <c:v>43453.34375</c:v>
                </c:pt>
                <c:pt idx="7618">
                  <c:v>43453.354166666664</c:v>
                </c:pt>
                <c:pt idx="7619">
                  <c:v>43453.364583333336</c:v>
                </c:pt>
                <c:pt idx="7620">
                  <c:v>43453.375</c:v>
                </c:pt>
                <c:pt idx="7621">
                  <c:v>43453.385416666664</c:v>
                </c:pt>
                <c:pt idx="7622">
                  <c:v>43453.395833333336</c:v>
                </c:pt>
                <c:pt idx="7623">
                  <c:v>43453.40625</c:v>
                </c:pt>
                <c:pt idx="7624">
                  <c:v>43453.416666666664</c:v>
                </c:pt>
                <c:pt idx="7625">
                  <c:v>43453.427083333336</c:v>
                </c:pt>
                <c:pt idx="7626">
                  <c:v>43453.4375</c:v>
                </c:pt>
                <c:pt idx="7627">
                  <c:v>43453.447916666664</c:v>
                </c:pt>
                <c:pt idx="7628">
                  <c:v>43453.458333333336</c:v>
                </c:pt>
                <c:pt idx="7629">
                  <c:v>43453.46875</c:v>
                </c:pt>
                <c:pt idx="7630">
                  <c:v>43453.479166666664</c:v>
                </c:pt>
                <c:pt idx="7631">
                  <c:v>43453.489583333336</c:v>
                </c:pt>
                <c:pt idx="7632">
                  <c:v>43453.5</c:v>
                </c:pt>
                <c:pt idx="7633">
                  <c:v>43453.510416666664</c:v>
                </c:pt>
                <c:pt idx="7634">
                  <c:v>43453.520833333336</c:v>
                </c:pt>
                <c:pt idx="7635">
                  <c:v>43453.53125</c:v>
                </c:pt>
                <c:pt idx="7636">
                  <c:v>43453.541666666664</c:v>
                </c:pt>
                <c:pt idx="7637">
                  <c:v>43453.552083333336</c:v>
                </c:pt>
                <c:pt idx="7638">
                  <c:v>43453.5625</c:v>
                </c:pt>
                <c:pt idx="7639">
                  <c:v>43453.572916666664</c:v>
                </c:pt>
                <c:pt idx="7640">
                  <c:v>43453.583333333336</c:v>
                </c:pt>
                <c:pt idx="7641">
                  <c:v>43453.59375</c:v>
                </c:pt>
                <c:pt idx="7642">
                  <c:v>43453.604166666664</c:v>
                </c:pt>
                <c:pt idx="7643">
                  <c:v>43453.614583333336</c:v>
                </c:pt>
                <c:pt idx="7644">
                  <c:v>43453.625</c:v>
                </c:pt>
                <c:pt idx="7645">
                  <c:v>43453.635416666664</c:v>
                </c:pt>
                <c:pt idx="7646">
                  <c:v>43453.645833333336</c:v>
                </c:pt>
                <c:pt idx="7647">
                  <c:v>43453.65625</c:v>
                </c:pt>
                <c:pt idx="7648">
                  <c:v>43453.666666666664</c:v>
                </c:pt>
                <c:pt idx="7649">
                  <c:v>43453.677083333336</c:v>
                </c:pt>
                <c:pt idx="7650">
                  <c:v>43453.6875</c:v>
                </c:pt>
                <c:pt idx="7651">
                  <c:v>43453.697916666664</c:v>
                </c:pt>
                <c:pt idx="7652">
                  <c:v>43453.708333333336</c:v>
                </c:pt>
                <c:pt idx="7653">
                  <c:v>43453.71875</c:v>
                </c:pt>
                <c:pt idx="7654">
                  <c:v>43453.729166666664</c:v>
                </c:pt>
                <c:pt idx="7655">
                  <c:v>43453.739583333336</c:v>
                </c:pt>
                <c:pt idx="7656">
                  <c:v>43453.75</c:v>
                </c:pt>
                <c:pt idx="7657">
                  <c:v>43453.760416666664</c:v>
                </c:pt>
                <c:pt idx="7658">
                  <c:v>43453.770833333336</c:v>
                </c:pt>
                <c:pt idx="7659">
                  <c:v>43453.78125</c:v>
                </c:pt>
                <c:pt idx="7660">
                  <c:v>43453.791666666664</c:v>
                </c:pt>
                <c:pt idx="7661">
                  <c:v>43453.802083333336</c:v>
                </c:pt>
                <c:pt idx="7662">
                  <c:v>43453.8125</c:v>
                </c:pt>
                <c:pt idx="7663">
                  <c:v>43453.822916666664</c:v>
                </c:pt>
                <c:pt idx="7664">
                  <c:v>43453.833333333336</c:v>
                </c:pt>
                <c:pt idx="7665">
                  <c:v>43453.84375</c:v>
                </c:pt>
                <c:pt idx="7666">
                  <c:v>43453.854166666664</c:v>
                </c:pt>
                <c:pt idx="7667">
                  <c:v>43453.864583333336</c:v>
                </c:pt>
                <c:pt idx="7668">
                  <c:v>43453.875</c:v>
                </c:pt>
                <c:pt idx="7669">
                  <c:v>43453.885416666664</c:v>
                </c:pt>
                <c:pt idx="7670">
                  <c:v>43453.895833333336</c:v>
                </c:pt>
                <c:pt idx="7671">
                  <c:v>43453.90625</c:v>
                </c:pt>
                <c:pt idx="7672">
                  <c:v>43453.916666666664</c:v>
                </c:pt>
                <c:pt idx="7673">
                  <c:v>43453.927083333336</c:v>
                </c:pt>
                <c:pt idx="7674">
                  <c:v>43453.9375</c:v>
                </c:pt>
                <c:pt idx="7675">
                  <c:v>43453.947916666664</c:v>
                </c:pt>
                <c:pt idx="7676">
                  <c:v>43453.958333333336</c:v>
                </c:pt>
                <c:pt idx="7677">
                  <c:v>43453.96875</c:v>
                </c:pt>
                <c:pt idx="7678">
                  <c:v>43453.979166666664</c:v>
                </c:pt>
                <c:pt idx="7679">
                  <c:v>43453.989583333336</c:v>
                </c:pt>
                <c:pt idx="7680">
                  <c:v>43454</c:v>
                </c:pt>
                <c:pt idx="7681">
                  <c:v>43454.010416666664</c:v>
                </c:pt>
                <c:pt idx="7682">
                  <c:v>43454.020833333336</c:v>
                </c:pt>
                <c:pt idx="7683">
                  <c:v>43454.03125</c:v>
                </c:pt>
                <c:pt idx="7684">
                  <c:v>43454.041666666664</c:v>
                </c:pt>
                <c:pt idx="7685">
                  <c:v>43454.052083333336</c:v>
                </c:pt>
                <c:pt idx="7686">
                  <c:v>43454.0625</c:v>
                </c:pt>
                <c:pt idx="7687">
                  <c:v>43454.072916666664</c:v>
                </c:pt>
                <c:pt idx="7688">
                  <c:v>43454.083333333336</c:v>
                </c:pt>
                <c:pt idx="7689">
                  <c:v>43454.09375</c:v>
                </c:pt>
                <c:pt idx="7690">
                  <c:v>43454.104166666664</c:v>
                </c:pt>
                <c:pt idx="7691">
                  <c:v>43454.114583333336</c:v>
                </c:pt>
                <c:pt idx="7692">
                  <c:v>43454.125</c:v>
                </c:pt>
                <c:pt idx="7693">
                  <c:v>43454.135416666664</c:v>
                </c:pt>
                <c:pt idx="7694">
                  <c:v>43454.145833333336</c:v>
                </c:pt>
                <c:pt idx="7695">
                  <c:v>43454.15625</c:v>
                </c:pt>
                <c:pt idx="7696">
                  <c:v>43454.166666666664</c:v>
                </c:pt>
                <c:pt idx="7697">
                  <c:v>43454.177083333336</c:v>
                </c:pt>
                <c:pt idx="7698">
                  <c:v>43454.1875</c:v>
                </c:pt>
                <c:pt idx="7699">
                  <c:v>43454.197916666664</c:v>
                </c:pt>
                <c:pt idx="7700">
                  <c:v>43454.208333333336</c:v>
                </c:pt>
                <c:pt idx="7701">
                  <c:v>43454.21875</c:v>
                </c:pt>
                <c:pt idx="7702">
                  <c:v>43454.229166666664</c:v>
                </c:pt>
                <c:pt idx="7703">
                  <c:v>43454.239583333336</c:v>
                </c:pt>
                <c:pt idx="7704">
                  <c:v>43454.25</c:v>
                </c:pt>
                <c:pt idx="7705">
                  <c:v>43454.260416666664</c:v>
                </c:pt>
                <c:pt idx="7706">
                  <c:v>43454.270833333336</c:v>
                </c:pt>
                <c:pt idx="7707">
                  <c:v>43454.28125</c:v>
                </c:pt>
                <c:pt idx="7708">
                  <c:v>43454.291666666664</c:v>
                </c:pt>
                <c:pt idx="7709">
                  <c:v>43454.302083333336</c:v>
                </c:pt>
                <c:pt idx="7710">
                  <c:v>43454.3125</c:v>
                </c:pt>
                <c:pt idx="7711">
                  <c:v>43454.322916666664</c:v>
                </c:pt>
                <c:pt idx="7712">
                  <c:v>43454.333333333336</c:v>
                </c:pt>
                <c:pt idx="7713">
                  <c:v>43454.34375</c:v>
                </c:pt>
                <c:pt idx="7714">
                  <c:v>43454.354166666664</c:v>
                </c:pt>
                <c:pt idx="7715">
                  <c:v>43454.364583333336</c:v>
                </c:pt>
                <c:pt idx="7716">
                  <c:v>43454.375</c:v>
                </c:pt>
                <c:pt idx="7717">
                  <c:v>43454.385416666664</c:v>
                </c:pt>
                <c:pt idx="7718">
                  <c:v>43454.395833333336</c:v>
                </c:pt>
                <c:pt idx="7719">
                  <c:v>43454.40625</c:v>
                </c:pt>
                <c:pt idx="7720">
                  <c:v>43454.416666666664</c:v>
                </c:pt>
                <c:pt idx="7721">
                  <c:v>43454.427083333336</c:v>
                </c:pt>
                <c:pt idx="7722">
                  <c:v>43454.4375</c:v>
                </c:pt>
                <c:pt idx="7723">
                  <c:v>43454.447916666664</c:v>
                </c:pt>
                <c:pt idx="7724">
                  <c:v>43454.458333333336</c:v>
                </c:pt>
                <c:pt idx="7725">
                  <c:v>43454.46875</c:v>
                </c:pt>
                <c:pt idx="7726">
                  <c:v>43454.479166666664</c:v>
                </c:pt>
                <c:pt idx="7727">
                  <c:v>43454.489583333336</c:v>
                </c:pt>
                <c:pt idx="7728">
                  <c:v>43454.5</c:v>
                </c:pt>
                <c:pt idx="7729">
                  <c:v>43454.510416666664</c:v>
                </c:pt>
                <c:pt idx="7730">
                  <c:v>43454.520833333336</c:v>
                </c:pt>
                <c:pt idx="7731">
                  <c:v>43454.53125</c:v>
                </c:pt>
                <c:pt idx="7732">
                  <c:v>43454.541666666664</c:v>
                </c:pt>
                <c:pt idx="7733">
                  <c:v>43454.552083333336</c:v>
                </c:pt>
                <c:pt idx="7734">
                  <c:v>43454.5625</c:v>
                </c:pt>
                <c:pt idx="7735">
                  <c:v>43454.572916666664</c:v>
                </c:pt>
                <c:pt idx="7736">
                  <c:v>43454.583333333336</c:v>
                </c:pt>
                <c:pt idx="7737">
                  <c:v>43454.59375</c:v>
                </c:pt>
                <c:pt idx="7738">
                  <c:v>43454.604166666664</c:v>
                </c:pt>
                <c:pt idx="7739">
                  <c:v>43454.614583333336</c:v>
                </c:pt>
                <c:pt idx="7740">
                  <c:v>43454.625</c:v>
                </c:pt>
                <c:pt idx="7741">
                  <c:v>43454.635416666664</c:v>
                </c:pt>
                <c:pt idx="7742">
                  <c:v>43454.645833333336</c:v>
                </c:pt>
                <c:pt idx="7743">
                  <c:v>43454.65625</c:v>
                </c:pt>
                <c:pt idx="7744">
                  <c:v>43454.666666666664</c:v>
                </c:pt>
                <c:pt idx="7745">
                  <c:v>43454.677083333336</c:v>
                </c:pt>
                <c:pt idx="7746">
                  <c:v>43454.6875</c:v>
                </c:pt>
                <c:pt idx="7747">
                  <c:v>43454.697916666664</c:v>
                </c:pt>
                <c:pt idx="7748">
                  <c:v>43454.708333333336</c:v>
                </c:pt>
                <c:pt idx="7749">
                  <c:v>43454.71875</c:v>
                </c:pt>
                <c:pt idx="7750">
                  <c:v>43454.729166666664</c:v>
                </c:pt>
                <c:pt idx="7751">
                  <c:v>43454.739583333336</c:v>
                </c:pt>
                <c:pt idx="7752">
                  <c:v>43454.75</c:v>
                </c:pt>
                <c:pt idx="7753">
                  <c:v>43454.760416666664</c:v>
                </c:pt>
                <c:pt idx="7754">
                  <c:v>43454.770833333336</c:v>
                </c:pt>
                <c:pt idx="7755">
                  <c:v>43454.78125</c:v>
                </c:pt>
                <c:pt idx="7756">
                  <c:v>43454.791666666664</c:v>
                </c:pt>
                <c:pt idx="7757">
                  <c:v>43454.802083333336</c:v>
                </c:pt>
                <c:pt idx="7758">
                  <c:v>43454.8125</c:v>
                </c:pt>
                <c:pt idx="7759">
                  <c:v>43454.822916666664</c:v>
                </c:pt>
                <c:pt idx="7760">
                  <c:v>43454.833333333336</c:v>
                </c:pt>
                <c:pt idx="7761">
                  <c:v>43454.84375</c:v>
                </c:pt>
                <c:pt idx="7762">
                  <c:v>43454.854166666664</c:v>
                </c:pt>
                <c:pt idx="7763">
                  <c:v>43454.864583333336</c:v>
                </c:pt>
                <c:pt idx="7764">
                  <c:v>43454.875</c:v>
                </c:pt>
                <c:pt idx="7765">
                  <c:v>43454.885416666664</c:v>
                </c:pt>
                <c:pt idx="7766">
                  <c:v>43454.895833333336</c:v>
                </c:pt>
                <c:pt idx="7767">
                  <c:v>43454.90625</c:v>
                </c:pt>
                <c:pt idx="7768">
                  <c:v>43454.916666666664</c:v>
                </c:pt>
                <c:pt idx="7769">
                  <c:v>43454.927083333336</c:v>
                </c:pt>
                <c:pt idx="7770">
                  <c:v>43454.9375</c:v>
                </c:pt>
                <c:pt idx="7771">
                  <c:v>43454.947916666664</c:v>
                </c:pt>
                <c:pt idx="7772">
                  <c:v>43454.958333333336</c:v>
                </c:pt>
                <c:pt idx="7773">
                  <c:v>43454.96875</c:v>
                </c:pt>
                <c:pt idx="7774">
                  <c:v>43454.979166666664</c:v>
                </c:pt>
                <c:pt idx="7775">
                  <c:v>43454.989583333336</c:v>
                </c:pt>
                <c:pt idx="7776">
                  <c:v>43455</c:v>
                </c:pt>
                <c:pt idx="7777">
                  <c:v>43455.010416666664</c:v>
                </c:pt>
                <c:pt idx="7778">
                  <c:v>43455.020833333336</c:v>
                </c:pt>
                <c:pt idx="7779">
                  <c:v>43455.03125</c:v>
                </c:pt>
                <c:pt idx="7780">
                  <c:v>43455.041666666664</c:v>
                </c:pt>
                <c:pt idx="7781">
                  <c:v>43455.052083333336</c:v>
                </c:pt>
                <c:pt idx="7782">
                  <c:v>43455.0625</c:v>
                </c:pt>
                <c:pt idx="7783">
                  <c:v>43455.072916666664</c:v>
                </c:pt>
                <c:pt idx="7784">
                  <c:v>43455.083333333336</c:v>
                </c:pt>
                <c:pt idx="7785">
                  <c:v>43455.09375</c:v>
                </c:pt>
                <c:pt idx="7786">
                  <c:v>43455.104166666664</c:v>
                </c:pt>
                <c:pt idx="7787">
                  <c:v>43455.114583333336</c:v>
                </c:pt>
                <c:pt idx="7788">
                  <c:v>43455.125</c:v>
                </c:pt>
                <c:pt idx="7789">
                  <c:v>43455.135416666664</c:v>
                </c:pt>
                <c:pt idx="7790">
                  <c:v>43455.145833333336</c:v>
                </c:pt>
                <c:pt idx="7791">
                  <c:v>43455.15625</c:v>
                </c:pt>
                <c:pt idx="7792">
                  <c:v>43455.166666666664</c:v>
                </c:pt>
                <c:pt idx="7793">
                  <c:v>43455.177083333336</c:v>
                </c:pt>
                <c:pt idx="7794">
                  <c:v>43455.1875</c:v>
                </c:pt>
                <c:pt idx="7795">
                  <c:v>43455.197916666664</c:v>
                </c:pt>
                <c:pt idx="7796">
                  <c:v>43455.208333333336</c:v>
                </c:pt>
                <c:pt idx="7797">
                  <c:v>43455.21875</c:v>
                </c:pt>
                <c:pt idx="7798">
                  <c:v>43455.229166666664</c:v>
                </c:pt>
                <c:pt idx="7799">
                  <c:v>43455.239583333336</c:v>
                </c:pt>
                <c:pt idx="7800">
                  <c:v>43455.25</c:v>
                </c:pt>
                <c:pt idx="7801">
                  <c:v>43455.260416666664</c:v>
                </c:pt>
                <c:pt idx="7802">
                  <c:v>43455.270833333336</c:v>
                </c:pt>
                <c:pt idx="7803">
                  <c:v>43455.28125</c:v>
                </c:pt>
                <c:pt idx="7804">
                  <c:v>43455.291666666664</c:v>
                </c:pt>
                <c:pt idx="7805">
                  <c:v>43455.302083333336</c:v>
                </c:pt>
                <c:pt idx="7806">
                  <c:v>43455.3125</c:v>
                </c:pt>
                <c:pt idx="7807">
                  <c:v>43455.322916666664</c:v>
                </c:pt>
                <c:pt idx="7808">
                  <c:v>43455.333333333336</c:v>
                </c:pt>
                <c:pt idx="7809">
                  <c:v>43455.34375</c:v>
                </c:pt>
                <c:pt idx="7810">
                  <c:v>43455.354166666664</c:v>
                </c:pt>
                <c:pt idx="7811">
                  <c:v>43455.364583333336</c:v>
                </c:pt>
                <c:pt idx="7812">
                  <c:v>43455.375</c:v>
                </c:pt>
                <c:pt idx="7813">
                  <c:v>43455.385416666664</c:v>
                </c:pt>
                <c:pt idx="7814">
                  <c:v>43455.395833333336</c:v>
                </c:pt>
                <c:pt idx="7815">
                  <c:v>43455.40625</c:v>
                </c:pt>
                <c:pt idx="7816">
                  <c:v>43455.416666666664</c:v>
                </c:pt>
                <c:pt idx="7817">
                  <c:v>43455.427083333336</c:v>
                </c:pt>
                <c:pt idx="7818">
                  <c:v>43455.4375</c:v>
                </c:pt>
                <c:pt idx="7819">
                  <c:v>43455.447916666664</c:v>
                </c:pt>
                <c:pt idx="7820">
                  <c:v>43455.458333333336</c:v>
                </c:pt>
                <c:pt idx="7821">
                  <c:v>43455.46875</c:v>
                </c:pt>
                <c:pt idx="7822">
                  <c:v>43455.479166666664</c:v>
                </c:pt>
                <c:pt idx="7823">
                  <c:v>43455.489583333336</c:v>
                </c:pt>
                <c:pt idx="7824">
                  <c:v>43455.5</c:v>
                </c:pt>
                <c:pt idx="7825">
                  <c:v>43455.510416666664</c:v>
                </c:pt>
                <c:pt idx="7826">
                  <c:v>43455.520833333336</c:v>
                </c:pt>
                <c:pt idx="7827">
                  <c:v>43455.53125</c:v>
                </c:pt>
                <c:pt idx="7828">
                  <c:v>43455.541666666664</c:v>
                </c:pt>
                <c:pt idx="7829">
                  <c:v>43455.552083333336</c:v>
                </c:pt>
                <c:pt idx="7830">
                  <c:v>43455.5625</c:v>
                </c:pt>
                <c:pt idx="7831">
                  <c:v>43455.572916666664</c:v>
                </c:pt>
                <c:pt idx="7832">
                  <c:v>43455.583333333336</c:v>
                </c:pt>
                <c:pt idx="7833">
                  <c:v>43455.59375</c:v>
                </c:pt>
                <c:pt idx="7834">
                  <c:v>43455.604166666664</c:v>
                </c:pt>
                <c:pt idx="7835">
                  <c:v>43455.614583333336</c:v>
                </c:pt>
                <c:pt idx="7836">
                  <c:v>43455.625</c:v>
                </c:pt>
                <c:pt idx="7837">
                  <c:v>43455.635416666664</c:v>
                </c:pt>
                <c:pt idx="7838">
                  <c:v>43455.645833333336</c:v>
                </c:pt>
                <c:pt idx="7839">
                  <c:v>43455.65625</c:v>
                </c:pt>
                <c:pt idx="7840">
                  <c:v>43455.666666666664</c:v>
                </c:pt>
                <c:pt idx="7841">
                  <c:v>43455.677083333336</c:v>
                </c:pt>
                <c:pt idx="7842">
                  <c:v>43455.6875</c:v>
                </c:pt>
                <c:pt idx="7843">
                  <c:v>43455.697916666664</c:v>
                </c:pt>
                <c:pt idx="7844">
                  <c:v>43455.708333333336</c:v>
                </c:pt>
                <c:pt idx="7845">
                  <c:v>43455.71875</c:v>
                </c:pt>
                <c:pt idx="7846">
                  <c:v>43455.729166666664</c:v>
                </c:pt>
                <c:pt idx="7847">
                  <c:v>43455.739583333336</c:v>
                </c:pt>
                <c:pt idx="7848">
                  <c:v>43455.75</c:v>
                </c:pt>
                <c:pt idx="7849">
                  <c:v>43455.760416666664</c:v>
                </c:pt>
                <c:pt idx="7850">
                  <c:v>43455.770833333336</c:v>
                </c:pt>
                <c:pt idx="7851">
                  <c:v>43455.78125</c:v>
                </c:pt>
                <c:pt idx="7852">
                  <c:v>43455.791666666664</c:v>
                </c:pt>
                <c:pt idx="7853">
                  <c:v>43455.802083333336</c:v>
                </c:pt>
                <c:pt idx="7854">
                  <c:v>43455.8125</c:v>
                </c:pt>
                <c:pt idx="7855">
                  <c:v>43455.822916666664</c:v>
                </c:pt>
                <c:pt idx="7856">
                  <c:v>43455.833333333336</c:v>
                </c:pt>
                <c:pt idx="7857">
                  <c:v>43455.84375</c:v>
                </c:pt>
                <c:pt idx="7858">
                  <c:v>43455.854166666664</c:v>
                </c:pt>
                <c:pt idx="7859">
                  <c:v>43455.864583333336</c:v>
                </c:pt>
                <c:pt idx="7860">
                  <c:v>43455.875</c:v>
                </c:pt>
                <c:pt idx="7861">
                  <c:v>43455.885416666664</c:v>
                </c:pt>
                <c:pt idx="7862">
                  <c:v>43455.895833333336</c:v>
                </c:pt>
                <c:pt idx="7863">
                  <c:v>43455.90625</c:v>
                </c:pt>
                <c:pt idx="7864">
                  <c:v>43455.916666666664</c:v>
                </c:pt>
                <c:pt idx="7865">
                  <c:v>43455.927083333336</c:v>
                </c:pt>
                <c:pt idx="7866">
                  <c:v>43455.9375</c:v>
                </c:pt>
                <c:pt idx="7867">
                  <c:v>43455.947916666664</c:v>
                </c:pt>
                <c:pt idx="7868">
                  <c:v>43455.958333333336</c:v>
                </c:pt>
                <c:pt idx="7869">
                  <c:v>43455.96875</c:v>
                </c:pt>
                <c:pt idx="7870">
                  <c:v>43455.979166666664</c:v>
                </c:pt>
                <c:pt idx="7871">
                  <c:v>43455.989583333336</c:v>
                </c:pt>
                <c:pt idx="7872">
                  <c:v>43456</c:v>
                </c:pt>
                <c:pt idx="7873">
                  <c:v>43456.010416666664</c:v>
                </c:pt>
                <c:pt idx="7874">
                  <c:v>43456.020833333336</c:v>
                </c:pt>
                <c:pt idx="7875">
                  <c:v>43456.03125</c:v>
                </c:pt>
                <c:pt idx="7876">
                  <c:v>43456.041666666664</c:v>
                </c:pt>
                <c:pt idx="7877">
                  <c:v>43456.052083333336</c:v>
                </c:pt>
                <c:pt idx="7878">
                  <c:v>43456.0625</c:v>
                </c:pt>
                <c:pt idx="7879">
                  <c:v>43456.072916666664</c:v>
                </c:pt>
                <c:pt idx="7880">
                  <c:v>43456.083333333336</c:v>
                </c:pt>
                <c:pt idx="7881">
                  <c:v>43456.09375</c:v>
                </c:pt>
                <c:pt idx="7882">
                  <c:v>43456.104166666664</c:v>
                </c:pt>
                <c:pt idx="7883">
                  <c:v>43456.114583333336</c:v>
                </c:pt>
                <c:pt idx="7884">
                  <c:v>43456.125</c:v>
                </c:pt>
                <c:pt idx="7885">
                  <c:v>43456.135416666664</c:v>
                </c:pt>
                <c:pt idx="7886">
                  <c:v>43456.145833333336</c:v>
                </c:pt>
                <c:pt idx="7887">
                  <c:v>43456.15625</c:v>
                </c:pt>
                <c:pt idx="7888">
                  <c:v>43456.166666666664</c:v>
                </c:pt>
                <c:pt idx="7889">
                  <c:v>43456.177083333336</c:v>
                </c:pt>
                <c:pt idx="7890">
                  <c:v>43456.1875</c:v>
                </c:pt>
                <c:pt idx="7891">
                  <c:v>43456.197916666664</c:v>
                </c:pt>
                <c:pt idx="7892">
                  <c:v>43456.208333333336</c:v>
                </c:pt>
                <c:pt idx="7893">
                  <c:v>43456.21875</c:v>
                </c:pt>
                <c:pt idx="7894">
                  <c:v>43456.229166666664</c:v>
                </c:pt>
                <c:pt idx="7895">
                  <c:v>43456.239583333336</c:v>
                </c:pt>
                <c:pt idx="7896">
                  <c:v>43456.25</c:v>
                </c:pt>
                <c:pt idx="7897">
                  <c:v>43456.260416666664</c:v>
                </c:pt>
                <c:pt idx="7898">
                  <c:v>43456.270833333336</c:v>
                </c:pt>
                <c:pt idx="7899">
                  <c:v>43456.28125</c:v>
                </c:pt>
                <c:pt idx="7900">
                  <c:v>43456.291666666664</c:v>
                </c:pt>
                <c:pt idx="7901">
                  <c:v>43456.302083333336</c:v>
                </c:pt>
                <c:pt idx="7902">
                  <c:v>43456.3125</c:v>
                </c:pt>
                <c:pt idx="7903">
                  <c:v>43456.322916666664</c:v>
                </c:pt>
                <c:pt idx="7904">
                  <c:v>43456.333333333336</c:v>
                </c:pt>
                <c:pt idx="7905">
                  <c:v>43456.34375</c:v>
                </c:pt>
                <c:pt idx="7906">
                  <c:v>43456.354166666664</c:v>
                </c:pt>
                <c:pt idx="7907">
                  <c:v>43456.364583333336</c:v>
                </c:pt>
                <c:pt idx="7908">
                  <c:v>43456.375</c:v>
                </c:pt>
                <c:pt idx="7909">
                  <c:v>43456.385416666664</c:v>
                </c:pt>
                <c:pt idx="7910">
                  <c:v>43456.395833333336</c:v>
                </c:pt>
                <c:pt idx="7911">
                  <c:v>43456.40625</c:v>
                </c:pt>
                <c:pt idx="7912">
                  <c:v>43456.416666666664</c:v>
                </c:pt>
                <c:pt idx="7913">
                  <c:v>43456.427083333336</c:v>
                </c:pt>
                <c:pt idx="7914">
                  <c:v>43456.4375</c:v>
                </c:pt>
                <c:pt idx="7915">
                  <c:v>43456.447916666664</c:v>
                </c:pt>
                <c:pt idx="7916">
                  <c:v>43456.458333333336</c:v>
                </c:pt>
                <c:pt idx="7917">
                  <c:v>43456.46875</c:v>
                </c:pt>
                <c:pt idx="7918">
                  <c:v>43456.479166666664</c:v>
                </c:pt>
                <c:pt idx="7919">
                  <c:v>43456.489583333336</c:v>
                </c:pt>
                <c:pt idx="7920">
                  <c:v>43456.5</c:v>
                </c:pt>
                <c:pt idx="7921">
                  <c:v>43456.510416666664</c:v>
                </c:pt>
                <c:pt idx="7922">
                  <c:v>43456.520833333336</c:v>
                </c:pt>
                <c:pt idx="7923">
                  <c:v>43456.53125</c:v>
                </c:pt>
                <c:pt idx="7924">
                  <c:v>43456.541666666664</c:v>
                </c:pt>
                <c:pt idx="7925">
                  <c:v>43456.552083333336</c:v>
                </c:pt>
                <c:pt idx="7926">
                  <c:v>43456.5625</c:v>
                </c:pt>
                <c:pt idx="7927">
                  <c:v>43456.572916666664</c:v>
                </c:pt>
                <c:pt idx="7928">
                  <c:v>43456.583333333336</c:v>
                </c:pt>
                <c:pt idx="7929">
                  <c:v>43456.59375</c:v>
                </c:pt>
                <c:pt idx="7930">
                  <c:v>43456.604166666664</c:v>
                </c:pt>
                <c:pt idx="7931">
                  <c:v>43456.614583333336</c:v>
                </c:pt>
                <c:pt idx="7932">
                  <c:v>43456.625</c:v>
                </c:pt>
                <c:pt idx="7933">
                  <c:v>43456.635416666664</c:v>
                </c:pt>
                <c:pt idx="7934">
                  <c:v>43456.645833333336</c:v>
                </c:pt>
                <c:pt idx="7935">
                  <c:v>43456.65625</c:v>
                </c:pt>
                <c:pt idx="7936">
                  <c:v>43456.666666666664</c:v>
                </c:pt>
                <c:pt idx="7937">
                  <c:v>43456.677083333336</c:v>
                </c:pt>
                <c:pt idx="7938">
                  <c:v>43456.6875</c:v>
                </c:pt>
                <c:pt idx="7939">
                  <c:v>43456.697916666664</c:v>
                </c:pt>
                <c:pt idx="7940">
                  <c:v>43456.708333333336</c:v>
                </c:pt>
                <c:pt idx="7941">
                  <c:v>43456.71875</c:v>
                </c:pt>
                <c:pt idx="7942">
                  <c:v>43456.729166666664</c:v>
                </c:pt>
                <c:pt idx="7943">
                  <c:v>43456.739583333336</c:v>
                </c:pt>
                <c:pt idx="7944">
                  <c:v>43456.75</c:v>
                </c:pt>
                <c:pt idx="7945">
                  <c:v>43456.760416666664</c:v>
                </c:pt>
                <c:pt idx="7946">
                  <c:v>43456.770833333336</c:v>
                </c:pt>
                <c:pt idx="7947">
                  <c:v>43456.78125</c:v>
                </c:pt>
                <c:pt idx="7948">
                  <c:v>43456.791666666664</c:v>
                </c:pt>
                <c:pt idx="7949">
                  <c:v>43456.802083333336</c:v>
                </c:pt>
                <c:pt idx="7950">
                  <c:v>43456.8125</c:v>
                </c:pt>
                <c:pt idx="7951">
                  <c:v>43456.822916666664</c:v>
                </c:pt>
                <c:pt idx="7952">
                  <c:v>43456.833333333336</c:v>
                </c:pt>
                <c:pt idx="7953">
                  <c:v>43456.84375</c:v>
                </c:pt>
                <c:pt idx="7954">
                  <c:v>43456.854166666664</c:v>
                </c:pt>
                <c:pt idx="7955">
                  <c:v>43456.864583333336</c:v>
                </c:pt>
                <c:pt idx="7956">
                  <c:v>43456.875</c:v>
                </c:pt>
                <c:pt idx="7957">
                  <c:v>43456.885416666664</c:v>
                </c:pt>
                <c:pt idx="7958">
                  <c:v>43456.895833333336</c:v>
                </c:pt>
                <c:pt idx="7959">
                  <c:v>43456.90625</c:v>
                </c:pt>
                <c:pt idx="7960">
                  <c:v>43456.916666666664</c:v>
                </c:pt>
                <c:pt idx="7961">
                  <c:v>43456.927083333336</c:v>
                </c:pt>
                <c:pt idx="7962">
                  <c:v>43456.9375</c:v>
                </c:pt>
                <c:pt idx="7963">
                  <c:v>43456.947916666664</c:v>
                </c:pt>
                <c:pt idx="7964">
                  <c:v>43456.958333333336</c:v>
                </c:pt>
                <c:pt idx="7965">
                  <c:v>43456.96875</c:v>
                </c:pt>
                <c:pt idx="7966">
                  <c:v>43456.979166666664</c:v>
                </c:pt>
                <c:pt idx="7967">
                  <c:v>43456.989583333336</c:v>
                </c:pt>
                <c:pt idx="7968">
                  <c:v>43457</c:v>
                </c:pt>
                <c:pt idx="7969">
                  <c:v>43457.010416666664</c:v>
                </c:pt>
                <c:pt idx="7970">
                  <c:v>43457.020833333336</c:v>
                </c:pt>
                <c:pt idx="7971">
                  <c:v>43457.03125</c:v>
                </c:pt>
                <c:pt idx="7972">
                  <c:v>43457.041666666664</c:v>
                </c:pt>
                <c:pt idx="7973">
                  <c:v>43457.052083333336</c:v>
                </c:pt>
                <c:pt idx="7974">
                  <c:v>43457.0625</c:v>
                </c:pt>
                <c:pt idx="7975">
                  <c:v>43457.072916666664</c:v>
                </c:pt>
                <c:pt idx="7976">
                  <c:v>43457.083333333336</c:v>
                </c:pt>
                <c:pt idx="7977">
                  <c:v>43457.09375</c:v>
                </c:pt>
                <c:pt idx="7978">
                  <c:v>43457.104166666664</c:v>
                </c:pt>
                <c:pt idx="7979">
                  <c:v>43457.114583333336</c:v>
                </c:pt>
                <c:pt idx="7980">
                  <c:v>43457.125</c:v>
                </c:pt>
                <c:pt idx="7981">
                  <c:v>43457.135416666664</c:v>
                </c:pt>
                <c:pt idx="7982">
                  <c:v>43457.145833333336</c:v>
                </c:pt>
                <c:pt idx="7983">
                  <c:v>43457.15625</c:v>
                </c:pt>
                <c:pt idx="7984">
                  <c:v>43457.166666666664</c:v>
                </c:pt>
                <c:pt idx="7985">
                  <c:v>43457.177083333336</c:v>
                </c:pt>
                <c:pt idx="7986">
                  <c:v>43457.1875</c:v>
                </c:pt>
                <c:pt idx="7987">
                  <c:v>43457.197916666664</c:v>
                </c:pt>
                <c:pt idx="7988">
                  <c:v>43457.208333333336</c:v>
                </c:pt>
                <c:pt idx="7989">
                  <c:v>43457.21875</c:v>
                </c:pt>
                <c:pt idx="7990">
                  <c:v>43457.229166666664</c:v>
                </c:pt>
                <c:pt idx="7991">
                  <c:v>43457.239583333336</c:v>
                </c:pt>
                <c:pt idx="7992">
                  <c:v>43457.25</c:v>
                </c:pt>
                <c:pt idx="7993">
                  <c:v>43457.260416666664</c:v>
                </c:pt>
                <c:pt idx="7994">
                  <c:v>43457.270833333336</c:v>
                </c:pt>
                <c:pt idx="7995">
                  <c:v>43457.28125</c:v>
                </c:pt>
                <c:pt idx="7996">
                  <c:v>43457.291666666664</c:v>
                </c:pt>
                <c:pt idx="7997">
                  <c:v>43457.302083333336</c:v>
                </c:pt>
                <c:pt idx="7998">
                  <c:v>43457.3125</c:v>
                </c:pt>
                <c:pt idx="7999">
                  <c:v>43457.322916666664</c:v>
                </c:pt>
                <c:pt idx="8000">
                  <c:v>43457.333333333336</c:v>
                </c:pt>
                <c:pt idx="8001">
                  <c:v>43457.34375</c:v>
                </c:pt>
                <c:pt idx="8002">
                  <c:v>43457.354166666664</c:v>
                </c:pt>
                <c:pt idx="8003">
                  <c:v>43457.364583333336</c:v>
                </c:pt>
                <c:pt idx="8004">
                  <c:v>43457.375</c:v>
                </c:pt>
                <c:pt idx="8005">
                  <c:v>43457.385416666664</c:v>
                </c:pt>
                <c:pt idx="8006">
                  <c:v>43457.395833333336</c:v>
                </c:pt>
                <c:pt idx="8007">
                  <c:v>43457.40625</c:v>
                </c:pt>
                <c:pt idx="8008">
                  <c:v>43457.416666666664</c:v>
                </c:pt>
                <c:pt idx="8009">
                  <c:v>43457.427083333336</c:v>
                </c:pt>
                <c:pt idx="8010">
                  <c:v>43457.4375</c:v>
                </c:pt>
                <c:pt idx="8011">
                  <c:v>43457.447916666664</c:v>
                </c:pt>
                <c:pt idx="8012">
                  <c:v>43457.458333333336</c:v>
                </c:pt>
                <c:pt idx="8013">
                  <c:v>43457.46875</c:v>
                </c:pt>
                <c:pt idx="8014">
                  <c:v>43457.479166666664</c:v>
                </c:pt>
                <c:pt idx="8015">
                  <c:v>43457.489583333336</c:v>
                </c:pt>
                <c:pt idx="8016">
                  <c:v>43457.5</c:v>
                </c:pt>
                <c:pt idx="8017">
                  <c:v>43457.510416666664</c:v>
                </c:pt>
                <c:pt idx="8018">
                  <c:v>43457.520833333336</c:v>
                </c:pt>
                <c:pt idx="8019">
                  <c:v>43457.53125</c:v>
                </c:pt>
                <c:pt idx="8020">
                  <c:v>43457.541666666664</c:v>
                </c:pt>
                <c:pt idx="8021">
                  <c:v>43457.552083333336</c:v>
                </c:pt>
                <c:pt idx="8022">
                  <c:v>43457.5625</c:v>
                </c:pt>
                <c:pt idx="8023">
                  <c:v>43457.572916666664</c:v>
                </c:pt>
                <c:pt idx="8024">
                  <c:v>43457.583333333336</c:v>
                </c:pt>
                <c:pt idx="8025">
                  <c:v>43457.59375</c:v>
                </c:pt>
                <c:pt idx="8026">
                  <c:v>43457.604166666664</c:v>
                </c:pt>
                <c:pt idx="8027">
                  <c:v>43457.614583333336</c:v>
                </c:pt>
                <c:pt idx="8028">
                  <c:v>43457.625</c:v>
                </c:pt>
                <c:pt idx="8029">
                  <c:v>43457.635416666664</c:v>
                </c:pt>
                <c:pt idx="8030">
                  <c:v>43457.645833333336</c:v>
                </c:pt>
                <c:pt idx="8031">
                  <c:v>43457.65625</c:v>
                </c:pt>
                <c:pt idx="8032">
                  <c:v>43457.666666666664</c:v>
                </c:pt>
                <c:pt idx="8033">
                  <c:v>43457.677083333336</c:v>
                </c:pt>
                <c:pt idx="8034">
                  <c:v>43457.6875</c:v>
                </c:pt>
                <c:pt idx="8035">
                  <c:v>43457.697916666664</c:v>
                </c:pt>
                <c:pt idx="8036">
                  <c:v>43457.708333333336</c:v>
                </c:pt>
                <c:pt idx="8037">
                  <c:v>43457.71875</c:v>
                </c:pt>
                <c:pt idx="8038">
                  <c:v>43457.729166666664</c:v>
                </c:pt>
                <c:pt idx="8039">
                  <c:v>43457.739583333336</c:v>
                </c:pt>
                <c:pt idx="8040">
                  <c:v>43457.75</c:v>
                </c:pt>
                <c:pt idx="8041">
                  <c:v>43457.760416666664</c:v>
                </c:pt>
                <c:pt idx="8042">
                  <c:v>43457.770833333336</c:v>
                </c:pt>
                <c:pt idx="8043">
                  <c:v>43457.78125</c:v>
                </c:pt>
                <c:pt idx="8044">
                  <c:v>43457.791666666664</c:v>
                </c:pt>
                <c:pt idx="8045">
                  <c:v>43457.802083333336</c:v>
                </c:pt>
                <c:pt idx="8046">
                  <c:v>43457.8125</c:v>
                </c:pt>
                <c:pt idx="8047">
                  <c:v>43457.822916666664</c:v>
                </c:pt>
                <c:pt idx="8048">
                  <c:v>43457.833333333336</c:v>
                </c:pt>
                <c:pt idx="8049">
                  <c:v>43457.84375</c:v>
                </c:pt>
                <c:pt idx="8050">
                  <c:v>43457.854166666664</c:v>
                </c:pt>
                <c:pt idx="8051">
                  <c:v>43457.864583333336</c:v>
                </c:pt>
                <c:pt idx="8052">
                  <c:v>43457.875</c:v>
                </c:pt>
                <c:pt idx="8053">
                  <c:v>43457.885416666664</c:v>
                </c:pt>
                <c:pt idx="8054">
                  <c:v>43457.895833333336</c:v>
                </c:pt>
                <c:pt idx="8055">
                  <c:v>43457.90625</c:v>
                </c:pt>
                <c:pt idx="8056">
                  <c:v>43457.916666666664</c:v>
                </c:pt>
                <c:pt idx="8057">
                  <c:v>43457.927083333336</c:v>
                </c:pt>
                <c:pt idx="8058">
                  <c:v>43457.9375</c:v>
                </c:pt>
                <c:pt idx="8059">
                  <c:v>43457.947916666664</c:v>
                </c:pt>
                <c:pt idx="8060">
                  <c:v>43457.958333333336</c:v>
                </c:pt>
                <c:pt idx="8061">
                  <c:v>43457.96875</c:v>
                </c:pt>
                <c:pt idx="8062">
                  <c:v>43457.979166666664</c:v>
                </c:pt>
                <c:pt idx="8063">
                  <c:v>43457.989583333336</c:v>
                </c:pt>
                <c:pt idx="8064">
                  <c:v>43458</c:v>
                </c:pt>
                <c:pt idx="8065">
                  <c:v>43458.010416666664</c:v>
                </c:pt>
                <c:pt idx="8066">
                  <c:v>43458.020833333336</c:v>
                </c:pt>
                <c:pt idx="8067">
                  <c:v>43458.03125</c:v>
                </c:pt>
                <c:pt idx="8068">
                  <c:v>43458.041666666664</c:v>
                </c:pt>
                <c:pt idx="8069">
                  <c:v>43458.052083333336</c:v>
                </c:pt>
                <c:pt idx="8070">
                  <c:v>43458.0625</c:v>
                </c:pt>
                <c:pt idx="8071">
                  <c:v>43458.072916666664</c:v>
                </c:pt>
                <c:pt idx="8072">
                  <c:v>43458.083333333336</c:v>
                </c:pt>
                <c:pt idx="8073">
                  <c:v>43458.09375</c:v>
                </c:pt>
                <c:pt idx="8074">
                  <c:v>43458.104166666664</c:v>
                </c:pt>
                <c:pt idx="8075">
                  <c:v>43458.114583333336</c:v>
                </c:pt>
                <c:pt idx="8076">
                  <c:v>43458.125</c:v>
                </c:pt>
                <c:pt idx="8077">
                  <c:v>43458.135416666664</c:v>
                </c:pt>
                <c:pt idx="8078">
                  <c:v>43458.145833333336</c:v>
                </c:pt>
                <c:pt idx="8079">
                  <c:v>43458.15625</c:v>
                </c:pt>
                <c:pt idx="8080">
                  <c:v>43458.166666666664</c:v>
                </c:pt>
                <c:pt idx="8081">
                  <c:v>43458.177083333336</c:v>
                </c:pt>
                <c:pt idx="8082">
                  <c:v>43458.1875</c:v>
                </c:pt>
                <c:pt idx="8083">
                  <c:v>43458.197916666664</c:v>
                </c:pt>
                <c:pt idx="8084">
                  <c:v>43458.208333333336</c:v>
                </c:pt>
                <c:pt idx="8085">
                  <c:v>43458.21875</c:v>
                </c:pt>
                <c:pt idx="8086">
                  <c:v>43458.229166666664</c:v>
                </c:pt>
                <c:pt idx="8087">
                  <c:v>43458.239583333336</c:v>
                </c:pt>
                <c:pt idx="8088">
                  <c:v>43458.25</c:v>
                </c:pt>
                <c:pt idx="8089">
                  <c:v>43458.260416666664</c:v>
                </c:pt>
                <c:pt idx="8090">
                  <c:v>43458.270833333336</c:v>
                </c:pt>
                <c:pt idx="8091">
                  <c:v>43458.28125</c:v>
                </c:pt>
                <c:pt idx="8092">
                  <c:v>43458.291666666664</c:v>
                </c:pt>
                <c:pt idx="8093">
                  <c:v>43458.302083333336</c:v>
                </c:pt>
                <c:pt idx="8094">
                  <c:v>43458.3125</c:v>
                </c:pt>
                <c:pt idx="8095">
                  <c:v>43458.322916666664</c:v>
                </c:pt>
                <c:pt idx="8096">
                  <c:v>43458.333333333336</c:v>
                </c:pt>
                <c:pt idx="8097">
                  <c:v>43458.34375</c:v>
                </c:pt>
                <c:pt idx="8098">
                  <c:v>43458.354166666664</c:v>
                </c:pt>
                <c:pt idx="8099">
                  <c:v>43458.364583333336</c:v>
                </c:pt>
                <c:pt idx="8100">
                  <c:v>43458.375</c:v>
                </c:pt>
                <c:pt idx="8101">
                  <c:v>43458.385416666664</c:v>
                </c:pt>
                <c:pt idx="8102">
                  <c:v>43458.395833333336</c:v>
                </c:pt>
                <c:pt idx="8103">
                  <c:v>43458.40625</c:v>
                </c:pt>
                <c:pt idx="8104">
                  <c:v>43458.416666666664</c:v>
                </c:pt>
                <c:pt idx="8105">
                  <c:v>43458.427083333336</c:v>
                </c:pt>
                <c:pt idx="8106">
                  <c:v>43458.4375</c:v>
                </c:pt>
                <c:pt idx="8107">
                  <c:v>43458.447916666664</c:v>
                </c:pt>
                <c:pt idx="8108">
                  <c:v>43458.458333333336</c:v>
                </c:pt>
                <c:pt idx="8109">
                  <c:v>43458.46875</c:v>
                </c:pt>
                <c:pt idx="8110">
                  <c:v>43458.479166666664</c:v>
                </c:pt>
                <c:pt idx="8111">
                  <c:v>43458.489583333336</c:v>
                </c:pt>
                <c:pt idx="8112">
                  <c:v>43458.5</c:v>
                </c:pt>
                <c:pt idx="8113">
                  <c:v>43458.510416666664</c:v>
                </c:pt>
                <c:pt idx="8114">
                  <c:v>43458.520833333336</c:v>
                </c:pt>
                <c:pt idx="8115">
                  <c:v>43458.53125</c:v>
                </c:pt>
                <c:pt idx="8116">
                  <c:v>43458.541666666664</c:v>
                </c:pt>
                <c:pt idx="8117">
                  <c:v>43458.552083333336</c:v>
                </c:pt>
                <c:pt idx="8118">
                  <c:v>43458.5625</c:v>
                </c:pt>
                <c:pt idx="8119">
                  <c:v>43458.572916666664</c:v>
                </c:pt>
                <c:pt idx="8120">
                  <c:v>43458.583333333336</c:v>
                </c:pt>
                <c:pt idx="8121">
                  <c:v>43458.59375</c:v>
                </c:pt>
                <c:pt idx="8122">
                  <c:v>43458.604166666664</c:v>
                </c:pt>
                <c:pt idx="8123">
                  <c:v>43458.614583333336</c:v>
                </c:pt>
                <c:pt idx="8124">
                  <c:v>43458.625</c:v>
                </c:pt>
                <c:pt idx="8125">
                  <c:v>43458.635416666664</c:v>
                </c:pt>
                <c:pt idx="8126">
                  <c:v>43458.645833333336</c:v>
                </c:pt>
                <c:pt idx="8127">
                  <c:v>43458.65625</c:v>
                </c:pt>
                <c:pt idx="8128">
                  <c:v>43458.666666666664</c:v>
                </c:pt>
                <c:pt idx="8129">
                  <c:v>43458.677083333336</c:v>
                </c:pt>
                <c:pt idx="8130">
                  <c:v>43458.6875</c:v>
                </c:pt>
                <c:pt idx="8131">
                  <c:v>43458.697916666664</c:v>
                </c:pt>
                <c:pt idx="8132">
                  <c:v>43458.708333333336</c:v>
                </c:pt>
                <c:pt idx="8133">
                  <c:v>43458.71875</c:v>
                </c:pt>
                <c:pt idx="8134">
                  <c:v>43458.729166666664</c:v>
                </c:pt>
                <c:pt idx="8135">
                  <c:v>43458.739583333336</c:v>
                </c:pt>
                <c:pt idx="8136">
                  <c:v>43458.75</c:v>
                </c:pt>
                <c:pt idx="8137">
                  <c:v>43458.760416666664</c:v>
                </c:pt>
                <c:pt idx="8138">
                  <c:v>43458.770833333336</c:v>
                </c:pt>
                <c:pt idx="8139">
                  <c:v>43458.78125</c:v>
                </c:pt>
                <c:pt idx="8140">
                  <c:v>43458.791666666664</c:v>
                </c:pt>
                <c:pt idx="8141">
                  <c:v>43458.802083333336</c:v>
                </c:pt>
                <c:pt idx="8142">
                  <c:v>43458.8125</c:v>
                </c:pt>
                <c:pt idx="8143">
                  <c:v>43458.822916666664</c:v>
                </c:pt>
                <c:pt idx="8144">
                  <c:v>43458.833333333336</c:v>
                </c:pt>
                <c:pt idx="8145">
                  <c:v>43458.84375</c:v>
                </c:pt>
                <c:pt idx="8146">
                  <c:v>43458.854166666664</c:v>
                </c:pt>
                <c:pt idx="8147">
                  <c:v>43458.864583333336</c:v>
                </c:pt>
                <c:pt idx="8148">
                  <c:v>43458.875</c:v>
                </c:pt>
                <c:pt idx="8149">
                  <c:v>43458.885416666664</c:v>
                </c:pt>
                <c:pt idx="8150">
                  <c:v>43458.895833333336</c:v>
                </c:pt>
                <c:pt idx="8151">
                  <c:v>43458.90625</c:v>
                </c:pt>
                <c:pt idx="8152">
                  <c:v>43458.916666666664</c:v>
                </c:pt>
                <c:pt idx="8153">
                  <c:v>43458.927083333336</c:v>
                </c:pt>
                <c:pt idx="8154">
                  <c:v>43458.9375</c:v>
                </c:pt>
                <c:pt idx="8155">
                  <c:v>43458.947916666664</c:v>
                </c:pt>
                <c:pt idx="8156">
                  <c:v>43458.958333333336</c:v>
                </c:pt>
                <c:pt idx="8157">
                  <c:v>43458.96875</c:v>
                </c:pt>
                <c:pt idx="8158">
                  <c:v>43458.979166666664</c:v>
                </c:pt>
                <c:pt idx="8159">
                  <c:v>43458.989583333336</c:v>
                </c:pt>
                <c:pt idx="8160">
                  <c:v>43459</c:v>
                </c:pt>
                <c:pt idx="8161">
                  <c:v>43459.010416666664</c:v>
                </c:pt>
                <c:pt idx="8162">
                  <c:v>43459.020833333336</c:v>
                </c:pt>
                <c:pt idx="8163">
                  <c:v>43459.03125</c:v>
                </c:pt>
                <c:pt idx="8164">
                  <c:v>43459.041666666664</c:v>
                </c:pt>
                <c:pt idx="8165">
                  <c:v>43459.052083333336</c:v>
                </c:pt>
                <c:pt idx="8166">
                  <c:v>43459.0625</c:v>
                </c:pt>
                <c:pt idx="8167">
                  <c:v>43459.072916666664</c:v>
                </c:pt>
                <c:pt idx="8168">
                  <c:v>43459.083333333336</c:v>
                </c:pt>
                <c:pt idx="8169">
                  <c:v>43459.09375</c:v>
                </c:pt>
                <c:pt idx="8170">
                  <c:v>43459.104166666664</c:v>
                </c:pt>
                <c:pt idx="8171">
                  <c:v>43459.114583333336</c:v>
                </c:pt>
                <c:pt idx="8172">
                  <c:v>43459.125</c:v>
                </c:pt>
                <c:pt idx="8173">
                  <c:v>43459.135416666664</c:v>
                </c:pt>
                <c:pt idx="8174">
                  <c:v>43459.145833333336</c:v>
                </c:pt>
                <c:pt idx="8175">
                  <c:v>43459.15625</c:v>
                </c:pt>
                <c:pt idx="8176">
                  <c:v>43459.166666666664</c:v>
                </c:pt>
                <c:pt idx="8177">
                  <c:v>43459.177083333336</c:v>
                </c:pt>
                <c:pt idx="8178">
                  <c:v>43459.1875</c:v>
                </c:pt>
                <c:pt idx="8179">
                  <c:v>43459.197916666664</c:v>
                </c:pt>
                <c:pt idx="8180">
                  <c:v>43459.208333333336</c:v>
                </c:pt>
                <c:pt idx="8181">
                  <c:v>43459.21875</c:v>
                </c:pt>
                <c:pt idx="8182">
                  <c:v>43459.229166666664</c:v>
                </c:pt>
                <c:pt idx="8183">
                  <c:v>43459.239583333336</c:v>
                </c:pt>
                <c:pt idx="8184">
                  <c:v>43459.25</c:v>
                </c:pt>
                <c:pt idx="8185">
                  <c:v>43459.260416666664</c:v>
                </c:pt>
                <c:pt idx="8186">
                  <c:v>43459.270833333336</c:v>
                </c:pt>
                <c:pt idx="8187">
                  <c:v>43459.28125</c:v>
                </c:pt>
                <c:pt idx="8188">
                  <c:v>43459.291666666664</c:v>
                </c:pt>
                <c:pt idx="8189">
                  <c:v>43459.302083333336</c:v>
                </c:pt>
                <c:pt idx="8190">
                  <c:v>43459.3125</c:v>
                </c:pt>
                <c:pt idx="8191">
                  <c:v>43459.322916666664</c:v>
                </c:pt>
                <c:pt idx="8192">
                  <c:v>43459.333333333336</c:v>
                </c:pt>
                <c:pt idx="8193">
                  <c:v>43459.34375</c:v>
                </c:pt>
                <c:pt idx="8194">
                  <c:v>43459.354166666664</c:v>
                </c:pt>
                <c:pt idx="8195">
                  <c:v>43459.364583333336</c:v>
                </c:pt>
                <c:pt idx="8196">
                  <c:v>43459.375</c:v>
                </c:pt>
                <c:pt idx="8197">
                  <c:v>43459.385416666664</c:v>
                </c:pt>
                <c:pt idx="8198">
                  <c:v>43459.395833333336</c:v>
                </c:pt>
                <c:pt idx="8199">
                  <c:v>43459.40625</c:v>
                </c:pt>
                <c:pt idx="8200">
                  <c:v>43459.416666666664</c:v>
                </c:pt>
                <c:pt idx="8201">
                  <c:v>43459.427083333336</c:v>
                </c:pt>
                <c:pt idx="8202">
                  <c:v>43459.4375</c:v>
                </c:pt>
                <c:pt idx="8203">
                  <c:v>43459.447916666664</c:v>
                </c:pt>
                <c:pt idx="8204">
                  <c:v>43459.458333333336</c:v>
                </c:pt>
                <c:pt idx="8205">
                  <c:v>43459.46875</c:v>
                </c:pt>
                <c:pt idx="8206">
                  <c:v>43459.479166666664</c:v>
                </c:pt>
                <c:pt idx="8207">
                  <c:v>43459.489583333336</c:v>
                </c:pt>
                <c:pt idx="8208">
                  <c:v>43459.5</c:v>
                </c:pt>
                <c:pt idx="8209">
                  <c:v>43459.510416666664</c:v>
                </c:pt>
                <c:pt idx="8210">
                  <c:v>43459.520833333336</c:v>
                </c:pt>
                <c:pt idx="8211">
                  <c:v>43459.53125</c:v>
                </c:pt>
                <c:pt idx="8212">
                  <c:v>43459.541666666664</c:v>
                </c:pt>
                <c:pt idx="8213">
                  <c:v>43459.552083333336</c:v>
                </c:pt>
                <c:pt idx="8214">
                  <c:v>43459.5625</c:v>
                </c:pt>
                <c:pt idx="8215">
                  <c:v>43459.572916666664</c:v>
                </c:pt>
                <c:pt idx="8216">
                  <c:v>43459.583333333336</c:v>
                </c:pt>
                <c:pt idx="8217">
                  <c:v>43459.59375</c:v>
                </c:pt>
                <c:pt idx="8218">
                  <c:v>43459.604166666664</c:v>
                </c:pt>
                <c:pt idx="8219">
                  <c:v>43459.614583333336</c:v>
                </c:pt>
                <c:pt idx="8220">
                  <c:v>43459.625</c:v>
                </c:pt>
                <c:pt idx="8221">
                  <c:v>43459.635416666664</c:v>
                </c:pt>
                <c:pt idx="8222">
                  <c:v>43459.645833333336</c:v>
                </c:pt>
                <c:pt idx="8223">
                  <c:v>43459.65625</c:v>
                </c:pt>
                <c:pt idx="8224">
                  <c:v>43459.666666666664</c:v>
                </c:pt>
                <c:pt idx="8225">
                  <c:v>43459.677083333336</c:v>
                </c:pt>
                <c:pt idx="8226">
                  <c:v>43459.6875</c:v>
                </c:pt>
                <c:pt idx="8227">
                  <c:v>43459.697916666664</c:v>
                </c:pt>
                <c:pt idx="8228">
                  <c:v>43459.708333333336</c:v>
                </c:pt>
                <c:pt idx="8229">
                  <c:v>43459.71875</c:v>
                </c:pt>
                <c:pt idx="8230">
                  <c:v>43459.729166666664</c:v>
                </c:pt>
                <c:pt idx="8231">
                  <c:v>43459.739583333336</c:v>
                </c:pt>
                <c:pt idx="8232">
                  <c:v>43459.75</c:v>
                </c:pt>
                <c:pt idx="8233">
                  <c:v>43459.760416666664</c:v>
                </c:pt>
                <c:pt idx="8234">
                  <c:v>43459.770833333336</c:v>
                </c:pt>
                <c:pt idx="8235">
                  <c:v>43459.78125</c:v>
                </c:pt>
                <c:pt idx="8236">
                  <c:v>43459.791666666664</c:v>
                </c:pt>
                <c:pt idx="8237">
                  <c:v>43459.802083333336</c:v>
                </c:pt>
                <c:pt idx="8238">
                  <c:v>43459.8125</c:v>
                </c:pt>
                <c:pt idx="8239">
                  <c:v>43459.822916666664</c:v>
                </c:pt>
                <c:pt idx="8240">
                  <c:v>43459.833333333336</c:v>
                </c:pt>
                <c:pt idx="8241">
                  <c:v>43459.84375</c:v>
                </c:pt>
                <c:pt idx="8242">
                  <c:v>43459.854166666664</c:v>
                </c:pt>
                <c:pt idx="8243">
                  <c:v>43459.864583333336</c:v>
                </c:pt>
                <c:pt idx="8244">
                  <c:v>43459.875</c:v>
                </c:pt>
                <c:pt idx="8245">
                  <c:v>43459.885416666664</c:v>
                </c:pt>
                <c:pt idx="8246">
                  <c:v>43459.895833333336</c:v>
                </c:pt>
                <c:pt idx="8247">
                  <c:v>43459.90625</c:v>
                </c:pt>
                <c:pt idx="8248">
                  <c:v>43459.916666666664</c:v>
                </c:pt>
                <c:pt idx="8249">
                  <c:v>43459.927083333336</c:v>
                </c:pt>
                <c:pt idx="8250">
                  <c:v>43459.9375</c:v>
                </c:pt>
                <c:pt idx="8251">
                  <c:v>43459.947916666664</c:v>
                </c:pt>
                <c:pt idx="8252">
                  <c:v>43459.958333333336</c:v>
                </c:pt>
                <c:pt idx="8253">
                  <c:v>43459.96875</c:v>
                </c:pt>
                <c:pt idx="8254">
                  <c:v>43459.979166666664</c:v>
                </c:pt>
                <c:pt idx="8255">
                  <c:v>43459.989583333336</c:v>
                </c:pt>
                <c:pt idx="8256">
                  <c:v>43460</c:v>
                </c:pt>
                <c:pt idx="8257">
                  <c:v>43460.010416666664</c:v>
                </c:pt>
                <c:pt idx="8258">
                  <c:v>43460.020833333336</c:v>
                </c:pt>
                <c:pt idx="8259">
                  <c:v>43460.03125</c:v>
                </c:pt>
                <c:pt idx="8260">
                  <c:v>43460.041666666664</c:v>
                </c:pt>
                <c:pt idx="8261">
                  <c:v>43460.052083333336</c:v>
                </c:pt>
                <c:pt idx="8262">
                  <c:v>43460.0625</c:v>
                </c:pt>
                <c:pt idx="8263">
                  <c:v>43460.072916666664</c:v>
                </c:pt>
                <c:pt idx="8264">
                  <c:v>43460.083333333336</c:v>
                </c:pt>
                <c:pt idx="8265">
                  <c:v>43460.09375</c:v>
                </c:pt>
                <c:pt idx="8266">
                  <c:v>43460.104166666664</c:v>
                </c:pt>
                <c:pt idx="8267">
                  <c:v>43460.114583333336</c:v>
                </c:pt>
                <c:pt idx="8268">
                  <c:v>43460.125</c:v>
                </c:pt>
                <c:pt idx="8269">
                  <c:v>43460.135416666664</c:v>
                </c:pt>
                <c:pt idx="8270">
                  <c:v>43460.145833333336</c:v>
                </c:pt>
                <c:pt idx="8271">
                  <c:v>43460.15625</c:v>
                </c:pt>
                <c:pt idx="8272">
                  <c:v>43460.166666666664</c:v>
                </c:pt>
                <c:pt idx="8273">
                  <c:v>43460.177083333336</c:v>
                </c:pt>
                <c:pt idx="8274">
                  <c:v>43460.1875</c:v>
                </c:pt>
                <c:pt idx="8275">
                  <c:v>43460.197916666664</c:v>
                </c:pt>
                <c:pt idx="8276">
                  <c:v>43460.208333333336</c:v>
                </c:pt>
                <c:pt idx="8277">
                  <c:v>43460.21875</c:v>
                </c:pt>
                <c:pt idx="8278">
                  <c:v>43460.229166666664</c:v>
                </c:pt>
                <c:pt idx="8279">
                  <c:v>43460.239583333336</c:v>
                </c:pt>
                <c:pt idx="8280">
                  <c:v>43460.25</c:v>
                </c:pt>
                <c:pt idx="8281">
                  <c:v>43460.260416666664</c:v>
                </c:pt>
                <c:pt idx="8282">
                  <c:v>43460.270833333336</c:v>
                </c:pt>
                <c:pt idx="8283">
                  <c:v>43460.28125</c:v>
                </c:pt>
                <c:pt idx="8284">
                  <c:v>43460.291666666664</c:v>
                </c:pt>
                <c:pt idx="8285">
                  <c:v>43460.302083333336</c:v>
                </c:pt>
                <c:pt idx="8286">
                  <c:v>43460.3125</c:v>
                </c:pt>
                <c:pt idx="8287">
                  <c:v>43460.322916666664</c:v>
                </c:pt>
                <c:pt idx="8288">
                  <c:v>43460.333333333336</c:v>
                </c:pt>
                <c:pt idx="8289">
                  <c:v>43460.34375</c:v>
                </c:pt>
                <c:pt idx="8290">
                  <c:v>43460.354166666664</c:v>
                </c:pt>
                <c:pt idx="8291">
                  <c:v>43460.364583333336</c:v>
                </c:pt>
                <c:pt idx="8292">
                  <c:v>43460.375</c:v>
                </c:pt>
                <c:pt idx="8293">
                  <c:v>43460.385416666664</c:v>
                </c:pt>
                <c:pt idx="8294">
                  <c:v>43460.395833333336</c:v>
                </c:pt>
                <c:pt idx="8295">
                  <c:v>43460.40625</c:v>
                </c:pt>
                <c:pt idx="8296">
                  <c:v>43460.416666666664</c:v>
                </c:pt>
                <c:pt idx="8297">
                  <c:v>43460.427083333336</c:v>
                </c:pt>
                <c:pt idx="8298">
                  <c:v>43460.4375</c:v>
                </c:pt>
                <c:pt idx="8299">
                  <c:v>43460.447916666664</c:v>
                </c:pt>
                <c:pt idx="8300">
                  <c:v>43460.458333333336</c:v>
                </c:pt>
                <c:pt idx="8301">
                  <c:v>43460.46875</c:v>
                </c:pt>
                <c:pt idx="8302">
                  <c:v>43460.479166666664</c:v>
                </c:pt>
                <c:pt idx="8303">
                  <c:v>43460.489583333336</c:v>
                </c:pt>
                <c:pt idx="8304">
                  <c:v>43460.5</c:v>
                </c:pt>
                <c:pt idx="8305">
                  <c:v>43460.510416666664</c:v>
                </c:pt>
                <c:pt idx="8306">
                  <c:v>43460.520833333336</c:v>
                </c:pt>
                <c:pt idx="8307">
                  <c:v>43460.53125</c:v>
                </c:pt>
                <c:pt idx="8308">
                  <c:v>43460.541666666664</c:v>
                </c:pt>
                <c:pt idx="8309">
                  <c:v>43460.552083333336</c:v>
                </c:pt>
                <c:pt idx="8310">
                  <c:v>43460.5625</c:v>
                </c:pt>
                <c:pt idx="8311">
                  <c:v>43460.572916666664</c:v>
                </c:pt>
                <c:pt idx="8312">
                  <c:v>43460.583333333336</c:v>
                </c:pt>
                <c:pt idx="8313">
                  <c:v>43460.59375</c:v>
                </c:pt>
                <c:pt idx="8314">
                  <c:v>43460.604166666664</c:v>
                </c:pt>
                <c:pt idx="8315">
                  <c:v>43460.614583333336</c:v>
                </c:pt>
                <c:pt idx="8316">
                  <c:v>43460.625</c:v>
                </c:pt>
                <c:pt idx="8317">
                  <c:v>43460.635416666664</c:v>
                </c:pt>
                <c:pt idx="8318">
                  <c:v>43460.645833333336</c:v>
                </c:pt>
                <c:pt idx="8319">
                  <c:v>43460.65625</c:v>
                </c:pt>
                <c:pt idx="8320">
                  <c:v>43460.666666666664</c:v>
                </c:pt>
                <c:pt idx="8321">
                  <c:v>43460.677083333336</c:v>
                </c:pt>
                <c:pt idx="8322">
                  <c:v>43460.6875</c:v>
                </c:pt>
                <c:pt idx="8323">
                  <c:v>43460.697916666664</c:v>
                </c:pt>
                <c:pt idx="8324">
                  <c:v>43460.708333333336</c:v>
                </c:pt>
                <c:pt idx="8325">
                  <c:v>43460.71875</c:v>
                </c:pt>
                <c:pt idx="8326">
                  <c:v>43460.729166666664</c:v>
                </c:pt>
                <c:pt idx="8327">
                  <c:v>43460.739583333336</c:v>
                </c:pt>
                <c:pt idx="8328">
                  <c:v>43460.75</c:v>
                </c:pt>
                <c:pt idx="8329">
                  <c:v>43460.760416666664</c:v>
                </c:pt>
                <c:pt idx="8330">
                  <c:v>43460.770833333336</c:v>
                </c:pt>
                <c:pt idx="8331">
                  <c:v>43460.78125</c:v>
                </c:pt>
                <c:pt idx="8332">
                  <c:v>43460.791666666664</c:v>
                </c:pt>
                <c:pt idx="8333">
                  <c:v>43460.802083333336</c:v>
                </c:pt>
                <c:pt idx="8334">
                  <c:v>43460.8125</c:v>
                </c:pt>
                <c:pt idx="8335">
                  <c:v>43460.822916666664</c:v>
                </c:pt>
                <c:pt idx="8336">
                  <c:v>43460.833333333336</c:v>
                </c:pt>
                <c:pt idx="8337">
                  <c:v>43460.84375</c:v>
                </c:pt>
                <c:pt idx="8338">
                  <c:v>43460.854166666664</c:v>
                </c:pt>
                <c:pt idx="8339">
                  <c:v>43460.864583333336</c:v>
                </c:pt>
                <c:pt idx="8340">
                  <c:v>43460.875</c:v>
                </c:pt>
                <c:pt idx="8341">
                  <c:v>43460.885416666664</c:v>
                </c:pt>
                <c:pt idx="8342">
                  <c:v>43460.895833333336</c:v>
                </c:pt>
                <c:pt idx="8343">
                  <c:v>43460.90625</c:v>
                </c:pt>
                <c:pt idx="8344">
                  <c:v>43460.916666666664</c:v>
                </c:pt>
                <c:pt idx="8345">
                  <c:v>43460.927083333336</c:v>
                </c:pt>
                <c:pt idx="8346">
                  <c:v>43460.9375</c:v>
                </c:pt>
                <c:pt idx="8347">
                  <c:v>43460.947916666664</c:v>
                </c:pt>
                <c:pt idx="8348">
                  <c:v>43460.958333333336</c:v>
                </c:pt>
                <c:pt idx="8349">
                  <c:v>43460.96875</c:v>
                </c:pt>
                <c:pt idx="8350">
                  <c:v>43460.979166666664</c:v>
                </c:pt>
                <c:pt idx="8351">
                  <c:v>43460.989583333336</c:v>
                </c:pt>
                <c:pt idx="8352">
                  <c:v>43461</c:v>
                </c:pt>
                <c:pt idx="8353">
                  <c:v>43461.010416666664</c:v>
                </c:pt>
                <c:pt idx="8354">
                  <c:v>43461.020833333336</c:v>
                </c:pt>
                <c:pt idx="8355">
                  <c:v>43461.03125</c:v>
                </c:pt>
                <c:pt idx="8356">
                  <c:v>43461.041666666664</c:v>
                </c:pt>
                <c:pt idx="8357">
                  <c:v>43461.052083333336</c:v>
                </c:pt>
                <c:pt idx="8358">
                  <c:v>43461.0625</c:v>
                </c:pt>
                <c:pt idx="8359">
                  <c:v>43461.072916666664</c:v>
                </c:pt>
                <c:pt idx="8360">
                  <c:v>43461.083333333336</c:v>
                </c:pt>
                <c:pt idx="8361">
                  <c:v>43461.09375</c:v>
                </c:pt>
                <c:pt idx="8362">
                  <c:v>43461.104166666664</c:v>
                </c:pt>
                <c:pt idx="8363">
                  <c:v>43461.114583333336</c:v>
                </c:pt>
                <c:pt idx="8364">
                  <c:v>43461.125</c:v>
                </c:pt>
                <c:pt idx="8365">
                  <c:v>43461.135416666664</c:v>
                </c:pt>
                <c:pt idx="8366">
                  <c:v>43461.145833333336</c:v>
                </c:pt>
                <c:pt idx="8367">
                  <c:v>43461.15625</c:v>
                </c:pt>
                <c:pt idx="8368">
                  <c:v>43461.166666666664</c:v>
                </c:pt>
                <c:pt idx="8369">
                  <c:v>43461.177083333336</c:v>
                </c:pt>
                <c:pt idx="8370">
                  <c:v>43461.1875</c:v>
                </c:pt>
                <c:pt idx="8371">
                  <c:v>43461.197916666664</c:v>
                </c:pt>
                <c:pt idx="8372">
                  <c:v>43461.208333333336</c:v>
                </c:pt>
                <c:pt idx="8373">
                  <c:v>43461.21875</c:v>
                </c:pt>
                <c:pt idx="8374">
                  <c:v>43461.229166666664</c:v>
                </c:pt>
                <c:pt idx="8375">
                  <c:v>43461.239583333336</c:v>
                </c:pt>
                <c:pt idx="8376">
                  <c:v>43461.25</c:v>
                </c:pt>
                <c:pt idx="8377">
                  <c:v>43461.260416666664</c:v>
                </c:pt>
                <c:pt idx="8378">
                  <c:v>43461.270833333336</c:v>
                </c:pt>
                <c:pt idx="8379">
                  <c:v>43461.28125</c:v>
                </c:pt>
                <c:pt idx="8380">
                  <c:v>43461.291666666664</c:v>
                </c:pt>
                <c:pt idx="8381">
                  <c:v>43461.302083333336</c:v>
                </c:pt>
                <c:pt idx="8382">
                  <c:v>43461.3125</c:v>
                </c:pt>
                <c:pt idx="8383">
                  <c:v>43461.322916666664</c:v>
                </c:pt>
                <c:pt idx="8384">
                  <c:v>43461.333333333336</c:v>
                </c:pt>
                <c:pt idx="8385">
                  <c:v>43461.34375</c:v>
                </c:pt>
                <c:pt idx="8386">
                  <c:v>43461.354166666664</c:v>
                </c:pt>
                <c:pt idx="8387">
                  <c:v>43461.364583333336</c:v>
                </c:pt>
                <c:pt idx="8388">
                  <c:v>43461.375</c:v>
                </c:pt>
                <c:pt idx="8389">
                  <c:v>43461.385416666664</c:v>
                </c:pt>
                <c:pt idx="8390">
                  <c:v>43461.395833333336</c:v>
                </c:pt>
                <c:pt idx="8391">
                  <c:v>43461.40625</c:v>
                </c:pt>
                <c:pt idx="8392">
                  <c:v>43461.416666666664</c:v>
                </c:pt>
                <c:pt idx="8393">
                  <c:v>43461.427083333336</c:v>
                </c:pt>
                <c:pt idx="8394">
                  <c:v>43461.4375</c:v>
                </c:pt>
                <c:pt idx="8395">
                  <c:v>43461.447916666664</c:v>
                </c:pt>
                <c:pt idx="8396">
                  <c:v>43461.458333333336</c:v>
                </c:pt>
                <c:pt idx="8397">
                  <c:v>43461.46875</c:v>
                </c:pt>
                <c:pt idx="8398">
                  <c:v>43461.479166666664</c:v>
                </c:pt>
                <c:pt idx="8399">
                  <c:v>43461.489583333336</c:v>
                </c:pt>
                <c:pt idx="8400">
                  <c:v>43461.5</c:v>
                </c:pt>
                <c:pt idx="8401">
                  <c:v>43461.510416666664</c:v>
                </c:pt>
                <c:pt idx="8402">
                  <c:v>43461.520833333336</c:v>
                </c:pt>
                <c:pt idx="8403">
                  <c:v>43461.53125</c:v>
                </c:pt>
                <c:pt idx="8404">
                  <c:v>43461.541666666664</c:v>
                </c:pt>
                <c:pt idx="8405">
                  <c:v>43461.552083333336</c:v>
                </c:pt>
                <c:pt idx="8406">
                  <c:v>43461.5625</c:v>
                </c:pt>
                <c:pt idx="8407">
                  <c:v>43461.572916666664</c:v>
                </c:pt>
                <c:pt idx="8408">
                  <c:v>43461.583333333336</c:v>
                </c:pt>
                <c:pt idx="8409">
                  <c:v>43461.59375</c:v>
                </c:pt>
                <c:pt idx="8410">
                  <c:v>43461.604166666664</c:v>
                </c:pt>
                <c:pt idx="8411">
                  <c:v>43461.614583333336</c:v>
                </c:pt>
                <c:pt idx="8412">
                  <c:v>43461.625</c:v>
                </c:pt>
                <c:pt idx="8413">
                  <c:v>43461.635416666664</c:v>
                </c:pt>
                <c:pt idx="8414">
                  <c:v>43461.645833333336</c:v>
                </c:pt>
                <c:pt idx="8415">
                  <c:v>43461.65625</c:v>
                </c:pt>
                <c:pt idx="8416">
                  <c:v>43461.666666666664</c:v>
                </c:pt>
                <c:pt idx="8417">
                  <c:v>43461.677083333336</c:v>
                </c:pt>
                <c:pt idx="8418">
                  <c:v>43461.6875</c:v>
                </c:pt>
                <c:pt idx="8419">
                  <c:v>43461.697916666664</c:v>
                </c:pt>
                <c:pt idx="8420">
                  <c:v>43461.708333333336</c:v>
                </c:pt>
                <c:pt idx="8421">
                  <c:v>43461.71875</c:v>
                </c:pt>
                <c:pt idx="8422">
                  <c:v>43461.729166666664</c:v>
                </c:pt>
                <c:pt idx="8423">
                  <c:v>43461.739583333336</c:v>
                </c:pt>
                <c:pt idx="8424">
                  <c:v>43461.75</c:v>
                </c:pt>
                <c:pt idx="8425">
                  <c:v>43461.760416666664</c:v>
                </c:pt>
                <c:pt idx="8426">
                  <c:v>43461.770833333336</c:v>
                </c:pt>
                <c:pt idx="8427">
                  <c:v>43461.78125</c:v>
                </c:pt>
                <c:pt idx="8428">
                  <c:v>43461.791666666664</c:v>
                </c:pt>
                <c:pt idx="8429">
                  <c:v>43461.802083333336</c:v>
                </c:pt>
                <c:pt idx="8430">
                  <c:v>43461.8125</c:v>
                </c:pt>
                <c:pt idx="8431">
                  <c:v>43461.822916666664</c:v>
                </c:pt>
                <c:pt idx="8432">
                  <c:v>43461.833333333336</c:v>
                </c:pt>
                <c:pt idx="8433">
                  <c:v>43461.84375</c:v>
                </c:pt>
                <c:pt idx="8434">
                  <c:v>43461.854166666664</c:v>
                </c:pt>
                <c:pt idx="8435">
                  <c:v>43461.864583333336</c:v>
                </c:pt>
                <c:pt idx="8436">
                  <c:v>43461.875</c:v>
                </c:pt>
                <c:pt idx="8437">
                  <c:v>43461.885416666664</c:v>
                </c:pt>
                <c:pt idx="8438">
                  <c:v>43461.895833333336</c:v>
                </c:pt>
                <c:pt idx="8439">
                  <c:v>43461.90625</c:v>
                </c:pt>
                <c:pt idx="8440">
                  <c:v>43461.916666666664</c:v>
                </c:pt>
                <c:pt idx="8441">
                  <c:v>43461.927083333336</c:v>
                </c:pt>
                <c:pt idx="8442">
                  <c:v>43461.9375</c:v>
                </c:pt>
                <c:pt idx="8443">
                  <c:v>43461.947916666664</c:v>
                </c:pt>
                <c:pt idx="8444">
                  <c:v>43461.958333333336</c:v>
                </c:pt>
                <c:pt idx="8445">
                  <c:v>43461.96875</c:v>
                </c:pt>
                <c:pt idx="8446">
                  <c:v>43461.979166666664</c:v>
                </c:pt>
                <c:pt idx="8447">
                  <c:v>43461.989583333336</c:v>
                </c:pt>
                <c:pt idx="8448">
                  <c:v>43462</c:v>
                </c:pt>
                <c:pt idx="8449">
                  <c:v>43462.010416666664</c:v>
                </c:pt>
                <c:pt idx="8450">
                  <c:v>43462.020833333336</c:v>
                </c:pt>
                <c:pt idx="8451">
                  <c:v>43462.03125</c:v>
                </c:pt>
                <c:pt idx="8452">
                  <c:v>43462.041666666664</c:v>
                </c:pt>
                <c:pt idx="8453">
                  <c:v>43462.052083333336</c:v>
                </c:pt>
                <c:pt idx="8454">
                  <c:v>43462.0625</c:v>
                </c:pt>
                <c:pt idx="8455">
                  <c:v>43462.072916666664</c:v>
                </c:pt>
                <c:pt idx="8456">
                  <c:v>43462.083333333336</c:v>
                </c:pt>
                <c:pt idx="8457">
                  <c:v>43462.09375</c:v>
                </c:pt>
                <c:pt idx="8458">
                  <c:v>43462.104166666664</c:v>
                </c:pt>
                <c:pt idx="8459">
                  <c:v>43462.114583333336</c:v>
                </c:pt>
                <c:pt idx="8460">
                  <c:v>43462.125</c:v>
                </c:pt>
                <c:pt idx="8461">
                  <c:v>43462.135416666664</c:v>
                </c:pt>
                <c:pt idx="8462">
                  <c:v>43462.145833333336</c:v>
                </c:pt>
                <c:pt idx="8463">
                  <c:v>43462.15625</c:v>
                </c:pt>
                <c:pt idx="8464">
                  <c:v>43462.166666666664</c:v>
                </c:pt>
                <c:pt idx="8465">
                  <c:v>43462.177083333336</c:v>
                </c:pt>
                <c:pt idx="8466">
                  <c:v>43462.1875</c:v>
                </c:pt>
                <c:pt idx="8467">
                  <c:v>43462.197916666664</c:v>
                </c:pt>
                <c:pt idx="8468">
                  <c:v>43462.208333333336</c:v>
                </c:pt>
                <c:pt idx="8469">
                  <c:v>43462.21875</c:v>
                </c:pt>
                <c:pt idx="8470">
                  <c:v>43462.229166666664</c:v>
                </c:pt>
                <c:pt idx="8471">
                  <c:v>43462.239583333336</c:v>
                </c:pt>
                <c:pt idx="8472">
                  <c:v>43462.25</c:v>
                </c:pt>
                <c:pt idx="8473">
                  <c:v>43462.260416666664</c:v>
                </c:pt>
                <c:pt idx="8474">
                  <c:v>43462.270833333336</c:v>
                </c:pt>
                <c:pt idx="8475">
                  <c:v>43462.28125</c:v>
                </c:pt>
                <c:pt idx="8476">
                  <c:v>43462.291666666664</c:v>
                </c:pt>
                <c:pt idx="8477">
                  <c:v>43462.302083333336</c:v>
                </c:pt>
                <c:pt idx="8478">
                  <c:v>43462.3125</c:v>
                </c:pt>
                <c:pt idx="8479">
                  <c:v>43462.322916666664</c:v>
                </c:pt>
                <c:pt idx="8480">
                  <c:v>43462.333333333336</c:v>
                </c:pt>
                <c:pt idx="8481">
                  <c:v>43462.34375</c:v>
                </c:pt>
                <c:pt idx="8482">
                  <c:v>43462.354166666664</c:v>
                </c:pt>
                <c:pt idx="8483">
                  <c:v>43462.364583333336</c:v>
                </c:pt>
                <c:pt idx="8484">
                  <c:v>43462.375</c:v>
                </c:pt>
                <c:pt idx="8485">
                  <c:v>43462.385416666664</c:v>
                </c:pt>
                <c:pt idx="8486">
                  <c:v>43462.395833333336</c:v>
                </c:pt>
                <c:pt idx="8487">
                  <c:v>43462.40625</c:v>
                </c:pt>
                <c:pt idx="8488">
                  <c:v>43462.416666666664</c:v>
                </c:pt>
                <c:pt idx="8489">
                  <c:v>43462.427083333336</c:v>
                </c:pt>
                <c:pt idx="8490">
                  <c:v>43462.4375</c:v>
                </c:pt>
                <c:pt idx="8491">
                  <c:v>43462.447916666664</c:v>
                </c:pt>
                <c:pt idx="8492">
                  <c:v>43462.458333333336</c:v>
                </c:pt>
                <c:pt idx="8493">
                  <c:v>43462.46875</c:v>
                </c:pt>
                <c:pt idx="8494">
                  <c:v>43462.479166666664</c:v>
                </c:pt>
                <c:pt idx="8495">
                  <c:v>43462.489583333336</c:v>
                </c:pt>
                <c:pt idx="8496">
                  <c:v>43462.5</c:v>
                </c:pt>
                <c:pt idx="8497">
                  <c:v>43462.510416666664</c:v>
                </c:pt>
                <c:pt idx="8498">
                  <c:v>43462.520833333336</c:v>
                </c:pt>
                <c:pt idx="8499">
                  <c:v>43462.53125</c:v>
                </c:pt>
                <c:pt idx="8500">
                  <c:v>43462.541666666664</c:v>
                </c:pt>
                <c:pt idx="8501">
                  <c:v>43462.552083333336</c:v>
                </c:pt>
                <c:pt idx="8502">
                  <c:v>43462.5625</c:v>
                </c:pt>
                <c:pt idx="8503">
                  <c:v>43462.572916666664</c:v>
                </c:pt>
                <c:pt idx="8504">
                  <c:v>43462.583333333336</c:v>
                </c:pt>
                <c:pt idx="8505">
                  <c:v>43462.59375</c:v>
                </c:pt>
                <c:pt idx="8506">
                  <c:v>43462.604166666664</c:v>
                </c:pt>
                <c:pt idx="8507">
                  <c:v>43462.614583333336</c:v>
                </c:pt>
                <c:pt idx="8508">
                  <c:v>43462.625</c:v>
                </c:pt>
                <c:pt idx="8509">
                  <c:v>43462.635416666664</c:v>
                </c:pt>
                <c:pt idx="8510">
                  <c:v>43462.645833333336</c:v>
                </c:pt>
                <c:pt idx="8511">
                  <c:v>43462.65625</c:v>
                </c:pt>
                <c:pt idx="8512">
                  <c:v>43462.666666666664</c:v>
                </c:pt>
                <c:pt idx="8513">
                  <c:v>43462.677083333336</c:v>
                </c:pt>
                <c:pt idx="8514">
                  <c:v>43462.6875</c:v>
                </c:pt>
                <c:pt idx="8515">
                  <c:v>43462.697916666664</c:v>
                </c:pt>
                <c:pt idx="8516">
                  <c:v>43462.708333333336</c:v>
                </c:pt>
                <c:pt idx="8517">
                  <c:v>43462.71875</c:v>
                </c:pt>
                <c:pt idx="8518">
                  <c:v>43462.729166666664</c:v>
                </c:pt>
                <c:pt idx="8519">
                  <c:v>43462.739583333336</c:v>
                </c:pt>
                <c:pt idx="8520">
                  <c:v>43462.75</c:v>
                </c:pt>
                <c:pt idx="8521">
                  <c:v>43462.760416666664</c:v>
                </c:pt>
                <c:pt idx="8522">
                  <c:v>43462.770833333336</c:v>
                </c:pt>
                <c:pt idx="8523">
                  <c:v>43462.78125</c:v>
                </c:pt>
                <c:pt idx="8524">
                  <c:v>43462.791666666664</c:v>
                </c:pt>
                <c:pt idx="8525">
                  <c:v>43462.802083333336</c:v>
                </c:pt>
                <c:pt idx="8526">
                  <c:v>43462.8125</c:v>
                </c:pt>
                <c:pt idx="8527">
                  <c:v>43462.822916666664</c:v>
                </c:pt>
                <c:pt idx="8528">
                  <c:v>43462.833333333336</c:v>
                </c:pt>
                <c:pt idx="8529">
                  <c:v>43462.84375</c:v>
                </c:pt>
                <c:pt idx="8530">
                  <c:v>43462.854166666664</c:v>
                </c:pt>
                <c:pt idx="8531">
                  <c:v>43462.864583333336</c:v>
                </c:pt>
                <c:pt idx="8532">
                  <c:v>43462.875</c:v>
                </c:pt>
                <c:pt idx="8533">
                  <c:v>43462.885416666664</c:v>
                </c:pt>
                <c:pt idx="8534">
                  <c:v>43462.895833333336</c:v>
                </c:pt>
                <c:pt idx="8535">
                  <c:v>43462.90625</c:v>
                </c:pt>
                <c:pt idx="8536">
                  <c:v>43462.916666666664</c:v>
                </c:pt>
                <c:pt idx="8537">
                  <c:v>43462.927083333336</c:v>
                </c:pt>
                <c:pt idx="8538">
                  <c:v>43462.9375</c:v>
                </c:pt>
                <c:pt idx="8539">
                  <c:v>43462.947916666664</c:v>
                </c:pt>
                <c:pt idx="8540">
                  <c:v>43462.958333333336</c:v>
                </c:pt>
                <c:pt idx="8541">
                  <c:v>43462.96875</c:v>
                </c:pt>
                <c:pt idx="8542">
                  <c:v>43462.979166666664</c:v>
                </c:pt>
                <c:pt idx="8543">
                  <c:v>43462.989583333336</c:v>
                </c:pt>
                <c:pt idx="8544">
                  <c:v>43463</c:v>
                </c:pt>
                <c:pt idx="8545">
                  <c:v>43463.010416666664</c:v>
                </c:pt>
                <c:pt idx="8546">
                  <c:v>43463.020833333336</c:v>
                </c:pt>
                <c:pt idx="8547">
                  <c:v>43463.03125</c:v>
                </c:pt>
                <c:pt idx="8548">
                  <c:v>43463.041666666664</c:v>
                </c:pt>
                <c:pt idx="8549">
                  <c:v>43463.052083333336</c:v>
                </c:pt>
                <c:pt idx="8550">
                  <c:v>43463.0625</c:v>
                </c:pt>
                <c:pt idx="8551">
                  <c:v>43463.072916666664</c:v>
                </c:pt>
                <c:pt idx="8552">
                  <c:v>43463.083333333336</c:v>
                </c:pt>
                <c:pt idx="8553">
                  <c:v>43463.09375</c:v>
                </c:pt>
                <c:pt idx="8554">
                  <c:v>43463.104166666664</c:v>
                </c:pt>
                <c:pt idx="8555">
                  <c:v>43463.114583333336</c:v>
                </c:pt>
                <c:pt idx="8556">
                  <c:v>43463.125</c:v>
                </c:pt>
                <c:pt idx="8557">
                  <c:v>43463.135416666664</c:v>
                </c:pt>
                <c:pt idx="8558">
                  <c:v>43463.145833333336</c:v>
                </c:pt>
                <c:pt idx="8559">
                  <c:v>43463.15625</c:v>
                </c:pt>
                <c:pt idx="8560">
                  <c:v>43463.166666666664</c:v>
                </c:pt>
                <c:pt idx="8561">
                  <c:v>43463.177083333336</c:v>
                </c:pt>
                <c:pt idx="8562">
                  <c:v>43463.1875</c:v>
                </c:pt>
                <c:pt idx="8563">
                  <c:v>43463.197916666664</c:v>
                </c:pt>
                <c:pt idx="8564">
                  <c:v>43463.208333333336</c:v>
                </c:pt>
                <c:pt idx="8565">
                  <c:v>43463.21875</c:v>
                </c:pt>
                <c:pt idx="8566">
                  <c:v>43463.229166666664</c:v>
                </c:pt>
                <c:pt idx="8567">
                  <c:v>43463.239583333336</c:v>
                </c:pt>
                <c:pt idx="8568">
                  <c:v>43463.25</c:v>
                </c:pt>
                <c:pt idx="8569">
                  <c:v>43463.260416666664</c:v>
                </c:pt>
                <c:pt idx="8570">
                  <c:v>43463.270833333336</c:v>
                </c:pt>
                <c:pt idx="8571">
                  <c:v>43463.28125</c:v>
                </c:pt>
                <c:pt idx="8572">
                  <c:v>43463.291666666664</c:v>
                </c:pt>
                <c:pt idx="8573">
                  <c:v>43463.302083333336</c:v>
                </c:pt>
                <c:pt idx="8574">
                  <c:v>43463.3125</c:v>
                </c:pt>
                <c:pt idx="8575">
                  <c:v>43463.322916666664</c:v>
                </c:pt>
                <c:pt idx="8576">
                  <c:v>43463.333333333336</c:v>
                </c:pt>
                <c:pt idx="8577">
                  <c:v>43463.34375</c:v>
                </c:pt>
                <c:pt idx="8578">
                  <c:v>43463.354166666664</c:v>
                </c:pt>
                <c:pt idx="8579">
                  <c:v>43463.364583333336</c:v>
                </c:pt>
                <c:pt idx="8580">
                  <c:v>43463.375</c:v>
                </c:pt>
                <c:pt idx="8581">
                  <c:v>43463.385416666664</c:v>
                </c:pt>
                <c:pt idx="8582">
                  <c:v>43463.395833333336</c:v>
                </c:pt>
                <c:pt idx="8583">
                  <c:v>43463.40625</c:v>
                </c:pt>
                <c:pt idx="8584">
                  <c:v>43463.416666666664</c:v>
                </c:pt>
                <c:pt idx="8585">
                  <c:v>43463.427083333336</c:v>
                </c:pt>
                <c:pt idx="8586">
                  <c:v>43463.4375</c:v>
                </c:pt>
                <c:pt idx="8587">
                  <c:v>43463.447916666664</c:v>
                </c:pt>
                <c:pt idx="8588">
                  <c:v>43463.458333333336</c:v>
                </c:pt>
                <c:pt idx="8589">
                  <c:v>43463.46875</c:v>
                </c:pt>
                <c:pt idx="8590">
                  <c:v>43463.479166666664</c:v>
                </c:pt>
                <c:pt idx="8591">
                  <c:v>43463.489583333336</c:v>
                </c:pt>
                <c:pt idx="8592">
                  <c:v>43463.5</c:v>
                </c:pt>
                <c:pt idx="8593">
                  <c:v>43463.510416666664</c:v>
                </c:pt>
                <c:pt idx="8594">
                  <c:v>43463.520833333336</c:v>
                </c:pt>
                <c:pt idx="8595">
                  <c:v>43463.53125</c:v>
                </c:pt>
                <c:pt idx="8596">
                  <c:v>43463.541666666664</c:v>
                </c:pt>
                <c:pt idx="8597">
                  <c:v>43463.552083333336</c:v>
                </c:pt>
                <c:pt idx="8598">
                  <c:v>43463.5625</c:v>
                </c:pt>
                <c:pt idx="8599">
                  <c:v>43463.572916666664</c:v>
                </c:pt>
                <c:pt idx="8600">
                  <c:v>43463.583333333336</c:v>
                </c:pt>
                <c:pt idx="8601">
                  <c:v>43463.59375</c:v>
                </c:pt>
                <c:pt idx="8602">
                  <c:v>43463.604166666664</c:v>
                </c:pt>
                <c:pt idx="8603">
                  <c:v>43463.614583333336</c:v>
                </c:pt>
                <c:pt idx="8604">
                  <c:v>43463.625</c:v>
                </c:pt>
                <c:pt idx="8605">
                  <c:v>43463.635416666664</c:v>
                </c:pt>
                <c:pt idx="8606">
                  <c:v>43463.645833333336</c:v>
                </c:pt>
                <c:pt idx="8607">
                  <c:v>43463.65625</c:v>
                </c:pt>
                <c:pt idx="8608">
                  <c:v>43463.666666666664</c:v>
                </c:pt>
                <c:pt idx="8609">
                  <c:v>43463.677083333336</c:v>
                </c:pt>
                <c:pt idx="8610">
                  <c:v>43463.6875</c:v>
                </c:pt>
                <c:pt idx="8611">
                  <c:v>43463.697916666664</c:v>
                </c:pt>
                <c:pt idx="8612">
                  <c:v>43463.708333333336</c:v>
                </c:pt>
                <c:pt idx="8613">
                  <c:v>43463.71875</c:v>
                </c:pt>
                <c:pt idx="8614">
                  <c:v>43463.729166666664</c:v>
                </c:pt>
                <c:pt idx="8615">
                  <c:v>43463.739583333336</c:v>
                </c:pt>
                <c:pt idx="8616">
                  <c:v>43463.75</c:v>
                </c:pt>
                <c:pt idx="8617">
                  <c:v>43463.760416666664</c:v>
                </c:pt>
                <c:pt idx="8618">
                  <c:v>43463.770833333336</c:v>
                </c:pt>
                <c:pt idx="8619">
                  <c:v>43463.78125</c:v>
                </c:pt>
                <c:pt idx="8620">
                  <c:v>43463.791666666664</c:v>
                </c:pt>
                <c:pt idx="8621">
                  <c:v>43463.802083333336</c:v>
                </c:pt>
                <c:pt idx="8622">
                  <c:v>43463.8125</c:v>
                </c:pt>
                <c:pt idx="8623">
                  <c:v>43463.822916666664</c:v>
                </c:pt>
                <c:pt idx="8624">
                  <c:v>43463.833333333336</c:v>
                </c:pt>
                <c:pt idx="8625">
                  <c:v>43463.84375</c:v>
                </c:pt>
                <c:pt idx="8626">
                  <c:v>43463.854166666664</c:v>
                </c:pt>
                <c:pt idx="8627">
                  <c:v>43463.864583333336</c:v>
                </c:pt>
                <c:pt idx="8628">
                  <c:v>43463.875</c:v>
                </c:pt>
                <c:pt idx="8629">
                  <c:v>43463.885416666664</c:v>
                </c:pt>
                <c:pt idx="8630">
                  <c:v>43463.895833333336</c:v>
                </c:pt>
                <c:pt idx="8631">
                  <c:v>43463.90625</c:v>
                </c:pt>
                <c:pt idx="8632">
                  <c:v>43463.916666666664</c:v>
                </c:pt>
                <c:pt idx="8633">
                  <c:v>43463.927083333336</c:v>
                </c:pt>
                <c:pt idx="8634">
                  <c:v>43463.9375</c:v>
                </c:pt>
                <c:pt idx="8635">
                  <c:v>43463.947916666664</c:v>
                </c:pt>
                <c:pt idx="8636">
                  <c:v>43463.958333333336</c:v>
                </c:pt>
                <c:pt idx="8637">
                  <c:v>43463.96875</c:v>
                </c:pt>
                <c:pt idx="8638">
                  <c:v>43463.979166666664</c:v>
                </c:pt>
                <c:pt idx="8639">
                  <c:v>43463.989583333336</c:v>
                </c:pt>
                <c:pt idx="8640">
                  <c:v>43464</c:v>
                </c:pt>
                <c:pt idx="8641">
                  <c:v>43464.010416666664</c:v>
                </c:pt>
                <c:pt idx="8642">
                  <c:v>43464.020833333336</c:v>
                </c:pt>
                <c:pt idx="8643">
                  <c:v>43464.03125</c:v>
                </c:pt>
                <c:pt idx="8644">
                  <c:v>43464.041666666664</c:v>
                </c:pt>
                <c:pt idx="8645">
                  <c:v>43464.052083333336</c:v>
                </c:pt>
                <c:pt idx="8646">
                  <c:v>43464.0625</c:v>
                </c:pt>
                <c:pt idx="8647">
                  <c:v>43464.072916666664</c:v>
                </c:pt>
                <c:pt idx="8648">
                  <c:v>43464.083333333336</c:v>
                </c:pt>
                <c:pt idx="8649">
                  <c:v>43464.09375</c:v>
                </c:pt>
                <c:pt idx="8650">
                  <c:v>43464.104166666664</c:v>
                </c:pt>
                <c:pt idx="8651">
                  <c:v>43464.114583333336</c:v>
                </c:pt>
                <c:pt idx="8652">
                  <c:v>43464.125</c:v>
                </c:pt>
                <c:pt idx="8653">
                  <c:v>43464.135416666664</c:v>
                </c:pt>
                <c:pt idx="8654">
                  <c:v>43464.145833333336</c:v>
                </c:pt>
                <c:pt idx="8655">
                  <c:v>43464.15625</c:v>
                </c:pt>
                <c:pt idx="8656">
                  <c:v>43464.166666666664</c:v>
                </c:pt>
                <c:pt idx="8657">
                  <c:v>43464.177083333336</c:v>
                </c:pt>
                <c:pt idx="8658">
                  <c:v>43464.1875</c:v>
                </c:pt>
                <c:pt idx="8659">
                  <c:v>43464.197916666664</c:v>
                </c:pt>
                <c:pt idx="8660">
                  <c:v>43464.208333333336</c:v>
                </c:pt>
                <c:pt idx="8661">
                  <c:v>43464.21875</c:v>
                </c:pt>
                <c:pt idx="8662">
                  <c:v>43464.229166666664</c:v>
                </c:pt>
                <c:pt idx="8663">
                  <c:v>43464.239583333336</c:v>
                </c:pt>
                <c:pt idx="8664">
                  <c:v>43464.25</c:v>
                </c:pt>
                <c:pt idx="8665">
                  <c:v>43464.260416666664</c:v>
                </c:pt>
                <c:pt idx="8666">
                  <c:v>43464.270833333336</c:v>
                </c:pt>
                <c:pt idx="8667">
                  <c:v>43464.28125</c:v>
                </c:pt>
                <c:pt idx="8668">
                  <c:v>43464.291666666664</c:v>
                </c:pt>
                <c:pt idx="8669">
                  <c:v>43464.302083333336</c:v>
                </c:pt>
                <c:pt idx="8670">
                  <c:v>43464.3125</c:v>
                </c:pt>
                <c:pt idx="8671">
                  <c:v>43464.322916666664</c:v>
                </c:pt>
                <c:pt idx="8672">
                  <c:v>43464.333333333336</c:v>
                </c:pt>
                <c:pt idx="8673">
                  <c:v>43464.34375</c:v>
                </c:pt>
                <c:pt idx="8674">
                  <c:v>43464.354166666664</c:v>
                </c:pt>
                <c:pt idx="8675">
                  <c:v>43464.364583333336</c:v>
                </c:pt>
                <c:pt idx="8676">
                  <c:v>43464.375</c:v>
                </c:pt>
                <c:pt idx="8677">
                  <c:v>43464.385416666664</c:v>
                </c:pt>
                <c:pt idx="8678">
                  <c:v>43464.395833333336</c:v>
                </c:pt>
                <c:pt idx="8679">
                  <c:v>43464.40625</c:v>
                </c:pt>
                <c:pt idx="8680">
                  <c:v>43464.416666666664</c:v>
                </c:pt>
                <c:pt idx="8681">
                  <c:v>43464.427083333336</c:v>
                </c:pt>
                <c:pt idx="8682">
                  <c:v>43464.4375</c:v>
                </c:pt>
                <c:pt idx="8683">
                  <c:v>43464.447916666664</c:v>
                </c:pt>
                <c:pt idx="8684">
                  <c:v>43464.458333333336</c:v>
                </c:pt>
                <c:pt idx="8685">
                  <c:v>43464.46875</c:v>
                </c:pt>
                <c:pt idx="8686">
                  <c:v>43464.479166666664</c:v>
                </c:pt>
                <c:pt idx="8687">
                  <c:v>43464.489583333336</c:v>
                </c:pt>
                <c:pt idx="8688">
                  <c:v>43464.5</c:v>
                </c:pt>
                <c:pt idx="8689">
                  <c:v>43464.510416666664</c:v>
                </c:pt>
                <c:pt idx="8690">
                  <c:v>43464.520833333336</c:v>
                </c:pt>
                <c:pt idx="8691">
                  <c:v>43464.53125</c:v>
                </c:pt>
                <c:pt idx="8692">
                  <c:v>43464.541666666664</c:v>
                </c:pt>
                <c:pt idx="8693">
                  <c:v>43464.552083333336</c:v>
                </c:pt>
                <c:pt idx="8694">
                  <c:v>43464.5625</c:v>
                </c:pt>
                <c:pt idx="8695">
                  <c:v>43464.572916666664</c:v>
                </c:pt>
                <c:pt idx="8696">
                  <c:v>43464.583333333336</c:v>
                </c:pt>
                <c:pt idx="8697">
                  <c:v>43464.59375</c:v>
                </c:pt>
                <c:pt idx="8698">
                  <c:v>43464.604166666664</c:v>
                </c:pt>
                <c:pt idx="8699">
                  <c:v>43464.614583333336</c:v>
                </c:pt>
                <c:pt idx="8700">
                  <c:v>43464.625</c:v>
                </c:pt>
                <c:pt idx="8701">
                  <c:v>43464.635416666664</c:v>
                </c:pt>
                <c:pt idx="8702">
                  <c:v>43464.645833333336</c:v>
                </c:pt>
                <c:pt idx="8703">
                  <c:v>43464.65625</c:v>
                </c:pt>
                <c:pt idx="8704">
                  <c:v>43464.666666666664</c:v>
                </c:pt>
                <c:pt idx="8705">
                  <c:v>43464.677083333336</c:v>
                </c:pt>
                <c:pt idx="8706">
                  <c:v>43464.6875</c:v>
                </c:pt>
                <c:pt idx="8707">
                  <c:v>43464.697916666664</c:v>
                </c:pt>
                <c:pt idx="8708">
                  <c:v>43464.708333333336</c:v>
                </c:pt>
                <c:pt idx="8709">
                  <c:v>43464.71875</c:v>
                </c:pt>
                <c:pt idx="8710">
                  <c:v>43464.729166666664</c:v>
                </c:pt>
                <c:pt idx="8711">
                  <c:v>43464.739583333336</c:v>
                </c:pt>
                <c:pt idx="8712">
                  <c:v>43464.75</c:v>
                </c:pt>
                <c:pt idx="8713">
                  <c:v>43464.760416666664</c:v>
                </c:pt>
                <c:pt idx="8714">
                  <c:v>43464.770833333336</c:v>
                </c:pt>
                <c:pt idx="8715">
                  <c:v>43464.78125</c:v>
                </c:pt>
                <c:pt idx="8716">
                  <c:v>43464.791666666664</c:v>
                </c:pt>
                <c:pt idx="8717">
                  <c:v>43464.802083333336</c:v>
                </c:pt>
                <c:pt idx="8718">
                  <c:v>43464.8125</c:v>
                </c:pt>
                <c:pt idx="8719">
                  <c:v>43464.822916666664</c:v>
                </c:pt>
                <c:pt idx="8720">
                  <c:v>43464.833333333336</c:v>
                </c:pt>
                <c:pt idx="8721">
                  <c:v>43464.84375</c:v>
                </c:pt>
                <c:pt idx="8722">
                  <c:v>43464.854166666664</c:v>
                </c:pt>
                <c:pt idx="8723">
                  <c:v>43464.864583333336</c:v>
                </c:pt>
                <c:pt idx="8724">
                  <c:v>43464.875</c:v>
                </c:pt>
                <c:pt idx="8725">
                  <c:v>43464.885416666664</c:v>
                </c:pt>
                <c:pt idx="8726">
                  <c:v>43464.895833333336</c:v>
                </c:pt>
                <c:pt idx="8727">
                  <c:v>43464.90625</c:v>
                </c:pt>
                <c:pt idx="8728">
                  <c:v>43464.916666666664</c:v>
                </c:pt>
                <c:pt idx="8729">
                  <c:v>43464.927083333336</c:v>
                </c:pt>
                <c:pt idx="8730">
                  <c:v>43464.9375</c:v>
                </c:pt>
                <c:pt idx="8731">
                  <c:v>43464.947916666664</c:v>
                </c:pt>
                <c:pt idx="8732">
                  <c:v>43464.958333333336</c:v>
                </c:pt>
                <c:pt idx="8733">
                  <c:v>43464.96875</c:v>
                </c:pt>
                <c:pt idx="8734">
                  <c:v>43464.979166666664</c:v>
                </c:pt>
                <c:pt idx="8735">
                  <c:v>43464.989583333336</c:v>
                </c:pt>
                <c:pt idx="8736">
                  <c:v>43465</c:v>
                </c:pt>
                <c:pt idx="8737">
                  <c:v>43465.010416666664</c:v>
                </c:pt>
                <c:pt idx="8738">
                  <c:v>43465.020833333336</c:v>
                </c:pt>
                <c:pt idx="8739">
                  <c:v>43465.03125</c:v>
                </c:pt>
                <c:pt idx="8740">
                  <c:v>43465.041666666664</c:v>
                </c:pt>
                <c:pt idx="8741">
                  <c:v>43465.052083333336</c:v>
                </c:pt>
                <c:pt idx="8742">
                  <c:v>43465.0625</c:v>
                </c:pt>
                <c:pt idx="8743">
                  <c:v>43465.072916666664</c:v>
                </c:pt>
                <c:pt idx="8744">
                  <c:v>43465.083333333336</c:v>
                </c:pt>
                <c:pt idx="8745">
                  <c:v>43465.09375</c:v>
                </c:pt>
                <c:pt idx="8746">
                  <c:v>43465.104166666664</c:v>
                </c:pt>
                <c:pt idx="8747">
                  <c:v>43465.114583333336</c:v>
                </c:pt>
                <c:pt idx="8748">
                  <c:v>43465.125</c:v>
                </c:pt>
                <c:pt idx="8749">
                  <c:v>43465.135416666664</c:v>
                </c:pt>
                <c:pt idx="8750">
                  <c:v>43465.145833333336</c:v>
                </c:pt>
                <c:pt idx="8751">
                  <c:v>43465.15625</c:v>
                </c:pt>
                <c:pt idx="8752">
                  <c:v>43465.166666666664</c:v>
                </c:pt>
                <c:pt idx="8753">
                  <c:v>43465.177083333336</c:v>
                </c:pt>
                <c:pt idx="8754">
                  <c:v>43465.1875</c:v>
                </c:pt>
                <c:pt idx="8755">
                  <c:v>43465.197916666664</c:v>
                </c:pt>
                <c:pt idx="8756">
                  <c:v>43465.208333333336</c:v>
                </c:pt>
                <c:pt idx="8757">
                  <c:v>43465.21875</c:v>
                </c:pt>
                <c:pt idx="8758">
                  <c:v>43465.229166666664</c:v>
                </c:pt>
                <c:pt idx="8759">
                  <c:v>43465.239583333336</c:v>
                </c:pt>
                <c:pt idx="8760">
                  <c:v>43465.25</c:v>
                </c:pt>
                <c:pt idx="8761">
                  <c:v>43465.260416666664</c:v>
                </c:pt>
                <c:pt idx="8762">
                  <c:v>43465.270833333336</c:v>
                </c:pt>
                <c:pt idx="8763">
                  <c:v>43465.28125</c:v>
                </c:pt>
                <c:pt idx="8764">
                  <c:v>43465.291666666664</c:v>
                </c:pt>
                <c:pt idx="8765">
                  <c:v>43465.302083333336</c:v>
                </c:pt>
                <c:pt idx="8766">
                  <c:v>43465.3125</c:v>
                </c:pt>
                <c:pt idx="8767">
                  <c:v>43465.322916666664</c:v>
                </c:pt>
                <c:pt idx="8768">
                  <c:v>43465.333333333336</c:v>
                </c:pt>
                <c:pt idx="8769">
                  <c:v>43465.34375</c:v>
                </c:pt>
                <c:pt idx="8770">
                  <c:v>43465.354166666664</c:v>
                </c:pt>
                <c:pt idx="8771">
                  <c:v>43465.364583333336</c:v>
                </c:pt>
                <c:pt idx="8772">
                  <c:v>43465.375</c:v>
                </c:pt>
                <c:pt idx="8773">
                  <c:v>43465.385416666664</c:v>
                </c:pt>
                <c:pt idx="8774">
                  <c:v>43465.395833333336</c:v>
                </c:pt>
                <c:pt idx="8775">
                  <c:v>43465.40625</c:v>
                </c:pt>
                <c:pt idx="8776">
                  <c:v>43465.416666666664</c:v>
                </c:pt>
                <c:pt idx="8777">
                  <c:v>43465.427083333336</c:v>
                </c:pt>
                <c:pt idx="8778">
                  <c:v>43465.4375</c:v>
                </c:pt>
                <c:pt idx="8779">
                  <c:v>43465.447916666664</c:v>
                </c:pt>
                <c:pt idx="8780">
                  <c:v>43465.458333333336</c:v>
                </c:pt>
                <c:pt idx="8781">
                  <c:v>43465.46875</c:v>
                </c:pt>
                <c:pt idx="8782">
                  <c:v>43465.479166666664</c:v>
                </c:pt>
                <c:pt idx="8783">
                  <c:v>43465.489583333336</c:v>
                </c:pt>
                <c:pt idx="8784">
                  <c:v>43465.5</c:v>
                </c:pt>
                <c:pt idx="8785">
                  <c:v>43465.510416666664</c:v>
                </c:pt>
                <c:pt idx="8786">
                  <c:v>43465.520833333336</c:v>
                </c:pt>
                <c:pt idx="8787">
                  <c:v>43465.53125</c:v>
                </c:pt>
                <c:pt idx="8788">
                  <c:v>43465.541666666664</c:v>
                </c:pt>
                <c:pt idx="8789">
                  <c:v>43465.552083333336</c:v>
                </c:pt>
                <c:pt idx="8790">
                  <c:v>43465.5625</c:v>
                </c:pt>
                <c:pt idx="8791">
                  <c:v>43465.572916666664</c:v>
                </c:pt>
                <c:pt idx="8792">
                  <c:v>43465.583333333336</c:v>
                </c:pt>
                <c:pt idx="8793">
                  <c:v>43465.59375</c:v>
                </c:pt>
                <c:pt idx="8794">
                  <c:v>43465.604166666664</c:v>
                </c:pt>
                <c:pt idx="8795">
                  <c:v>43465.614583333336</c:v>
                </c:pt>
                <c:pt idx="8796">
                  <c:v>43465.625</c:v>
                </c:pt>
                <c:pt idx="8797">
                  <c:v>43465.635416666664</c:v>
                </c:pt>
                <c:pt idx="8798">
                  <c:v>43465.645833333336</c:v>
                </c:pt>
                <c:pt idx="8799">
                  <c:v>43465.65625</c:v>
                </c:pt>
                <c:pt idx="8800">
                  <c:v>43465.666666666664</c:v>
                </c:pt>
                <c:pt idx="8801">
                  <c:v>43465.677083333336</c:v>
                </c:pt>
                <c:pt idx="8802">
                  <c:v>43465.6875</c:v>
                </c:pt>
                <c:pt idx="8803">
                  <c:v>43465.697916666664</c:v>
                </c:pt>
                <c:pt idx="8804">
                  <c:v>43465.708333333336</c:v>
                </c:pt>
                <c:pt idx="8805">
                  <c:v>43465.71875</c:v>
                </c:pt>
                <c:pt idx="8806">
                  <c:v>43465.729166666664</c:v>
                </c:pt>
                <c:pt idx="8807">
                  <c:v>43465.739583333336</c:v>
                </c:pt>
                <c:pt idx="8808">
                  <c:v>43465.75</c:v>
                </c:pt>
                <c:pt idx="8809">
                  <c:v>43465.760416666664</c:v>
                </c:pt>
                <c:pt idx="8810">
                  <c:v>43465.770833333336</c:v>
                </c:pt>
                <c:pt idx="8811">
                  <c:v>43465.78125</c:v>
                </c:pt>
                <c:pt idx="8812">
                  <c:v>43465.791666666664</c:v>
                </c:pt>
                <c:pt idx="8813">
                  <c:v>43465.802083333336</c:v>
                </c:pt>
                <c:pt idx="8814">
                  <c:v>43465.8125</c:v>
                </c:pt>
                <c:pt idx="8815">
                  <c:v>43465.822916666664</c:v>
                </c:pt>
                <c:pt idx="8816">
                  <c:v>43465.833333333336</c:v>
                </c:pt>
                <c:pt idx="8817">
                  <c:v>43465.84375</c:v>
                </c:pt>
                <c:pt idx="8818">
                  <c:v>43465.854166666664</c:v>
                </c:pt>
                <c:pt idx="8819">
                  <c:v>43465.864583333336</c:v>
                </c:pt>
                <c:pt idx="8820">
                  <c:v>43465.875</c:v>
                </c:pt>
                <c:pt idx="8821">
                  <c:v>43465.885416666664</c:v>
                </c:pt>
                <c:pt idx="8822">
                  <c:v>43465.895833333336</c:v>
                </c:pt>
                <c:pt idx="8823">
                  <c:v>43465.90625</c:v>
                </c:pt>
                <c:pt idx="8824">
                  <c:v>43465.916666666664</c:v>
                </c:pt>
                <c:pt idx="8825">
                  <c:v>43465.927083333336</c:v>
                </c:pt>
                <c:pt idx="8826">
                  <c:v>43465.9375</c:v>
                </c:pt>
                <c:pt idx="8827">
                  <c:v>43465.947916666664</c:v>
                </c:pt>
                <c:pt idx="8828">
                  <c:v>43465.958333333336</c:v>
                </c:pt>
                <c:pt idx="8829">
                  <c:v>43465.96875</c:v>
                </c:pt>
                <c:pt idx="8830">
                  <c:v>43465.979166666664</c:v>
                </c:pt>
                <c:pt idx="8831">
                  <c:v>43465.989583333336</c:v>
                </c:pt>
                <c:pt idx="8832">
                  <c:v>43466</c:v>
                </c:pt>
                <c:pt idx="8833">
                  <c:v>43466.010416666664</c:v>
                </c:pt>
                <c:pt idx="8834">
                  <c:v>43466.020833333336</c:v>
                </c:pt>
                <c:pt idx="8835">
                  <c:v>43466.03125</c:v>
                </c:pt>
                <c:pt idx="8836">
                  <c:v>43466.041666666664</c:v>
                </c:pt>
                <c:pt idx="8837">
                  <c:v>43466.052083333336</c:v>
                </c:pt>
                <c:pt idx="8838">
                  <c:v>43466.0625</c:v>
                </c:pt>
                <c:pt idx="8839">
                  <c:v>43466.072916666664</c:v>
                </c:pt>
                <c:pt idx="8840">
                  <c:v>43466.083333333336</c:v>
                </c:pt>
                <c:pt idx="8841">
                  <c:v>43466.09375</c:v>
                </c:pt>
                <c:pt idx="8842">
                  <c:v>43466.104166666664</c:v>
                </c:pt>
                <c:pt idx="8843">
                  <c:v>43466.114583333336</c:v>
                </c:pt>
                <c:pt idx="8844">
                  <c:v>43466.125</c:v>
                </c:pt>
                <c:pt idx="8845">
                  <c:v>43466.135416666664</c:v>
                </c:pt>
                <c:pt idx="8846">
                  <c:v>43466.145833333336</c:v>
                </c:pt>
                <c:pt idx="8847">
                  <c:v>43466.15625</c:v>
                </c:pt>
                <c:pt idx="8848">
                  <c:v>43466.166666666664</c:v>
                </c:pt>
                <c:pt idx="8849">
                  <c:v>43466.177083333336</c:v>
                </c:pt>
                <c:pt idx="8850">
                  <c:v>43466.1875</c:v>
                </c:pt>
                <c:pt idx="8851">
                  <c:v>43466.197916666664</c:v>
                </c:pt>
                <c:pt idx="8852">
                  <c:v>43466.208333333336</c:v>
                </c:pt>
                <c:pt idx="8853">
                  <c:v>43466.21875</c:v>
                </c:pt>
                <c:pt idx="8854">
                  <c:v>43466.229166666664</c:v>
                </c:pt>
                <c:pt idx="8855">
                  <c:v>43466.239583333336</c:v>
                </c:pt>
                <c:pt idx="8856">
                  <c:v>43466.25</c:v>
                </c:pt>
                <c:pt idx="8857">
                  <c:v>43466.260416666664</c:v>
                </c:pt>
                <c:pt idx="8858">
                  <c:v>43466.270833333336</c:v>
                </c:pt>
                <c:pt idx="8859">
                  <c:v>43466.28125</c:v>
                </c:pt>
                <c:pt idx="8860">
                  <c:v>43466.291666666664</c:v>
                </c:pt>
                <c:pt idx="8861">
                  <c:v>43466.302083333336</c:v>
                </c:pt>
                <c:pt idx="8862">
                  <c:v>43466.3125</c:v>
                </c:pt>
                <c:pt idx="8863">
                  <c:v>43466.322916666664</c:v>
                </c:pt>
                <c:pt idx="8864">
                  <c:v>43466.333333333336</c:v>
                </c:pt>
                <c:pt idx="8865">
                  <c:v>43466.34375</c:v>
                </c:pt>
                <c:pt idx="8866">
                  <c:v>43466.354166666664</c:v>
                </c:pt>
                <c:pt idx="8867">
                  <c:v>43466.364583333336</c:v>
                </c:pt>
                <c:pt idx="8868">
                  <c:v>43466.375</c:v>
                </c:pt>
                <c:pt idx="8869">
                  <c:v>43466.385416666664</c:v>
                </c:pt>
                <c:pt idx="8870">
                  <c:v>43466.395833333336</c:v>
                </c:pt>
                <c:pt idx="8871">
                  <c:v>43466.40625</c:v>
                </c:pt>
                <c:pt idx="8872">
                  <c:v>43466.416666666664</c:v>
                </c:pt>
                <c:pt idx="8873">
                  <c:v>43466.427083333336</c:v>
                </c:pt>
                <c:pt idx="8874">
                  <c:v>43466.4375</c:v>
                </c:pt>
                <c:pt idx="8875">
                  <c:v>43466.447916666664</c:v>
                </c:pt>
                <c:pt idx="8876">
                  <c:v>43466.458333333336</c:v>
                </c:pt>
                <c:pt idx="8877">
                  <c:v>43466.46875</c:v>
                </c:pt>
                <c:pt idx="8878">
                  <c:v>43466.479166666664</c:v>
                </c:pt>
                <c:pt idx="8879">
                  <c:v>43466.489583333336</c:v>
                </c:pt>
                <c:pt idx="8880">
                  <c:v>43466.5</c:v>
                </c:pt>
                <c:pt idx="8881">
                  <c:v>43466.510416666664</c:v>
                </c:pt>
                <c:pt idx="8882">
                  <c:v>43466.520833333336</c:v>
                </c:pt>
                <c:pt idx="8883">
                  <c:v>43466.53125</c:v>
                </c:pt>
                <c:pt idx="8884">
                  <c:v>43466.541666666664</c:v>
                </c:pt>
                <c:pt idx="8885">
                  <c:v>43466.552083333336</c:v>
                </c:pt>
                <c:pt idx="8886">
                  <c:v>43466.5625</c:v>
                </c:pt>
                <c:pt idx="8887">
                  <c:v>43466.572916666664</c:v>
                </c:pt>
                <c:pt idx="8888">
                  <c:v>43466.583333333336</c:v>
                </c:pt>
                <c:pt idx="8889">
                  <c:v>43466.59375</c:v>
                </c:pt>
                <c:pt idx="8890">
                  <c:v>43466.604166666664</c:v>
                </c:pt>
                <c:pt idx="8891">
                  <c:v>43466.614583333336</c:v>
                </c:pt>
                <c:pt idx="8892">
                  <c:v>43466.625</c:v>
                </c:pt>
                <c:pt idx="8893">
                  <c:v>43466.635416666664</c:v>
                </c:pt>
                <c:pt idx="8894">
                  <c:v>43466.645833333336</c:v>
                </c:pt>
                <c:pt idx="8895">
                  <c:v>43466.65625</c:v>
                </c:pt>
                <c:pt idx="8896">
                  <c:v>43466.666666666664</c:v>
                </c:pt>
                <c:pt idx="8897">
                  <c:v>43466.677083333336</c:v>
                </c:pt>
                <c:pt idx="8898">
                  <c:v>43466.6875</c:v>
                </c:pt>
                <c:pt idx="8899">
                  <c:v>43466.697916666664</c:v>
                </c:pt>
                <c:pt idx="8900">
                  <c:v>43466.708333333336</c:v>
                </c:pt>
                <c:pt idx="8901">
                  <c:v>43466.71875</c:v>
                </c:pt>
                <c:pt idx="8902">
                  <c:v>43466.729166666664</c:v>
                </c:pt>
                <c:pt idx="8903">
                  <c:v>43466.739583333336</c:v>
                </c:pt>
                <c:pt idx="8904">
                  <c:v>43466.75</c:v>
                </c:pt>
                <c:pt idx="8905">
                  <c:v>43466.760416666664</c:v>
                </c:pt>
                <c:pt idx="8906">
                  <c:v>43466.770833333336</c:v>
                </c:pt>
                <c:pt idx="8907">
                  <c:v>43466.78125</c:v>
                </c:pt>
                <c:pt idx="8908">
                  <c:v>43466.791666666664</c:v>
                </c:pt>
                <c:pt idx="8909">
                  <c:v>43466.802083333336</c:v>
                </c:pt>
                <c:pt idx="8910">
                  <c:v>43466.8125</c:v>
                </c:pt>
                <c:pt idx="8911">
                  <c:v>43466.822916666664</c:v>
                </c:pt>
                <c:pt idx="8912">
                  <c:v>43466.833333333336</c:v>
                </c:pt>
                <c:pt idx="8913">
                  <c:v>43466.84375</c:v>
                </c:pt>
                <c:pt idx="8914">
                  <c:v>43466.854166666664</c:v>
                </c:pt>
                <c:pt idx="8915">
                  <c:v>43466.864583333336</c:v>
                </c:pt>
                <c:pt idx="8916">
                  <c:v>43466.875</c:v>
                </c:pt>
                <c:pt idx="8917">
                  <c:v>43466.885416666664</c:v>
                </c:pt>
                <c:pt idx="8918">
                  <c:v>43466.895833333336</c:v>
                </c:pt>
                <c:pt idx="8919">
                  <c:v>43466.90625</c:v>
                </c:pt>
                <c:pt idx="8920">
                  <c:v>43466.916666666664</c:v>
                </c:pt>
                <c:pt idx="8921">
                  <c:v>43466.927083333336</c:v>
                </c:pt>
                <c:pt idx="8922">
                  <c:v>43466.9375</c:v>
                </c:pt>
                <c:pt idx="8923">
                  <c:v>43466.947916666664</c:v>
                </c:pt>
                <c:pt idx="8924">
                  <c:v>43466.958333333336</c:v>
                </c:pt>
                <c:pt idx="8925">
                  <c:v>43466.96875</c:v>
                </c:pt>
                <c:pt idx="8926">
                  <c:v>43466.979166666664</c:v>
                </c:pt>
                <c:pt idx="8927">
                  <c:v>43466.989583333336</c:v>
                </c:pt>
                <c:pt idx="8928">
                  <c:v>43467</c:v>
                </c:pt>
                <c:pt idx="8929">
                  <c:v>43467.010416666664</c:v>
                </c:pt>
                <c:pt idx="8930">
                  <c:v>43467.020833333336</c:v>
                </c:pt>
                <c:pt idx="8931">
                  <c:v>43467.03125</c:v>
                </c:pt>
                <c:pt idx="8932">
                  <c:v>43467.041666666664</c:v>
                </c:pt>
                <c:pt idx="8933">
                  <c:v>43467.052083333336</c:v>
                </c:pt>
                <c:pt idx="8934">
                  <c:v>43467.0625</c:v>
                </c:pt>
                <c:pt idx="8935">
                  <c:v>43467.072916666664</c:v>
                </c:pt>
                <c:pt idx="8936">
                  <c:v>43467.083333333336</c:v>
                </c:pt>
                <c:pt idx="8937">
                  <c:v>43467.09375</c:v>
                </c:pt>
                <c:pt idx="8938">
                  <c:v>43467.104166666664</c:v>
                </c:pt>
                <c:pt idx="8939">
                  <c:v>43467.114583333336</c:v>
                </c:pt>
                <c:pt idx="8940">
                  <c:v>43467.125</c:v>
                </c:pt>
                <c:pt idx="8941">
                  <c:v>43467.135416666664</c:v>
                </c:pt>
                <c:pt idx="8942">
                  <c:v>43467.145833333336</c:v>
                </c:pt>
                <c:pt idx="8943">
                  <c:v>43467.15625</c:v>
                </c:pt>
                <c:pt idx="8944">
                  <c:v>43467.166666666664</c:v>
                </c:pt>
                <c:pt idx="8945">
                  <c:v>43467.177083333336</c:v>
                </c:pt>
                <c:pt idx="8946">
                  <c:v>43467.1875</c:v>
                </c:pt>
                <c:pt idx="8947">
                  <c:v>43467.197916666664</c:v>
                </c:pt>
                <c:pt idx="8948">
                  <c:v>43467.208333333336</c:v>
                </c:pt>
                <c:pt idx="8949">
                  <c:v>43467.21875</c:v>
                </c:pt>
                <c:pt idx="8950">
                  <c:v>43467.229166666664</c:v>
                </c:pt>
                <c:pt idx="8951">
                  <c:v>43467.239583333336</c:v>
                </c:pt>
                <c:pt idx="8952">
                  <c:v>43467.25</c:v>
                </c:pt>
                <c:pt idx="8953">
                  <c:v>43467.260416666664</c:v>
                </c:pt>
                <c:pt idx="8954">
                  <c:v>43467.270833333336</c:v>
                </c:pt>
                <c:pt idx="8955">
                  <c:v>43467.28125</c:v>
                </c:pt>
                <c:pt idx="8956">
                  <c:v>43467.291666666664</c:v>
                </c:pt>
                <c:pt idx="8957">
                  <c:v>43467.302083333336</c:v>
                </c:pt>
                <c:pt idx="8958">
                  <c:v>43467.3125</c:v>
                </c:pt>
                <c:pt idx="8959">
                  <c:v>43467.322916666664</c:v>
                </c:pt>
                <c:pt idx="8960">
                  <c:v>43467.333333333336</c:v>
                </c:pt>
                <c:pt idx="8961">
                  <c:v>43467.34375</c:v>
                </c:pt>
                <c:pt idx="8962">
                  <c:v>43467.354166666664</c:v>
                </c:pt>
                <c:pt idx="8963">
                  <c:v>43467.364583333336</c:v>
                </c:pt>
                <c:pt idx="8964">
                  <c:v>43467.375</c:v>
                </c:pt>
                <c:pt idx="8965">
                  <c:v>43467.385416666664</c:v>
                </c:pt>
                <c:pt idx="8966">
                  <c:v>43467.395833333336</c:v>
                </c:pt>
                <c:pt idx="8967">
                  <c:v>43467.40625</c:v>
                </c:pt>
                <c:pt idx="8968">
                  <c:v>43467.416666666664</c:v>
                </c:pt>
                <c:pt idx="8969">
                  <c:v>43467.427083333336</c:v>
                </c:pt>
                <c:pt idx="8970">
                  <c:v>43467.4375</c:v>
                </c:pt>
                <c:pt idx="8971">
                  <c:v>43467.447916666664</c:v>
                </c:pt>
                <c:pt idx="8972">
                  <c:v>43467.458333333336</c:v>
                </c:pt>
                <c:pt idx="8973">
                  <c:v>43467.46875</c:v>
                </c:pt>
                <c:pt idx="8974">
                  <c:v>43467.479166666664</c:v>
                </c:pt>
                <c:pt idx="8975">
                  <c:v>43467.489583333336</c:v>
                </c:pt>
                <c:pt idx="8976">
                  <c:v>43467.5</c:v>
                </c:pt>
                <c:pt idx="8977">
                  <c:v>43467.510416666664</c:v>
                </c:pt>
                <c:pt idx="8978">
                  <c:v>43467.520833333336</c:v>
                </c:pt>
                <c:pt idx="8979">
                  <c:v>43467.53125</c:v>
                </c:pt>
                <c:pt idx="8980">
                  <c:v>43467.541666666664</c:v>
                </c:pt>
                <c:pt idx="8981">
                  <c:v>43467.552083333336</c:v>
                </c:pt>
                <c:pt idx="8982">
                  <c:v>43467.5625</c:v>
                </c:pt>
                <c:pt idx="8983">
                  <c:v>43467.572916666664</c:v>
                </c:pt>
                <c:pt idx="8984">
                  <c:v>43467.583333333336</c:v>
                </c:pt>
                <c:pt idx="8985">
                  <c:v>43467.59375</c:v>
                </c:pt>
                <c:pt idx="8986">
                  <c:v>43467.604166666664</c:v>
                </c:pt>
                <c:pt idx="8987">
                  <c:v>43467.614583333336</c:v>
                </c:pt>
                <c:pt idx="8988">
                  <c:v>43467.625</c:v>
                </c:pt>
                <c:pt idx="8989">
                  <c:v>43467.635416666664</c:v>
                </c:pt>
                <c:pt idx="8990">
                  <c:v>43467.645833333336</c:v>
                </c:pt>
                <c:pt idx="8991">
                  <c:v>43467.65625</c:v>
                </c:pt>
                <c:pt idx="8992">
                  <c:v>43467.666666666664</c:v>
                </c:pt>
                <c:pt idx="8993">
                  <c:v>43467.677083333336</c:v>
                </c:pt>
                <c:pt idx="8994">
                  <c:v>43467.6875</c:v>
                </c:pt>
                <c:pt idx="8995">
                  <c:v>43467.697916666664</c:v>
                </c:pt>
                <c:pt idx="8996">
                  <c:v>43467.708333333336</c:v>
                </c:pt>
                <c:pt idx="8997">
                  <c:v>43467.71875</c:v>
                </c:pt>
                <c:pt idx="8998">
                  <c:v>43467.729166666664</c:v>
                </c:pt>
                <c:pt idx="8999">
                  <c:v>43467.739583333336</c:v>
                </c:pt>
                <c:pt idx="9000">
                  <c:v>43467.75</c:v>
                </c:pt>
                <c:pt idx="9001">
                  <c:v>43467.760416666664</c:v>
                </c:pt>
                <c:pt idx="9002">
                  <c:v>43467.770833333336</c:v>
                </c:pt>
                <c:pt idx="9003">
                  <c:v>43467.78125</c:v>
                </c:pt>
                <c:pt idx="9004">
                  <c:v>43467.791666666664</c:v>
                </c:pt>
                <c:pt idx="9005">
                  <c:v>43467.802083333336</c:v>
                </c:pt>
                <c:pt idx="9006">
                  <c:v>43467.8125</c:v>
                </c:pt>
                <c:pt idx="9007">
                  <c:v>43467.822916666664</c:v>
                </c:pt>
                <c:pt idx="9008">
                  <c:v>43467.833333333336</c:v>
                </c:pt>
                <c:pt idx="9009">
                  <c:v>43467.84375</c:v>
                </c:pt>
                <c:pt idx="9010">
                  <c:v>43467.854166666664</c:v>
                </c:pt>
                <c:pt idx="9011">
                  <c:v>43467.864583333336</c:v>
                </c:pt>
                <c:pt idx="9012">
                  <c:v>43467.875</c:v>
                </c:pt>
                <c:pt idx="9013">
                  <c:v>43467.885416666664</c:v>
                </c:pt>
                <c:pt idx="9014">
                  <c:v>43467.895833333336</c:v>
                </c:pt>
                <c:pt idx="9015">
                  <c:v>43467.90625</c:v>
                </c:pt>
                <c:pt idx="9016">
                  <c:v>43467.916666666664</c:v>
                </c:pt>
                <c:pt idx="9017">
                  <c:v>43467.927083333336</c:v>
                </c:pt>
                <c:pt idx="9018">
                  <c:v>43467.9375</c:v>
                </c:pt>
                <c:pt idx="9019">
                  <c:v>43467.947916666664</c:v>
                </c:pt>
                <c:pt idx="9020">
                  <c:v>43467.958333333336</c:v>
                </c:pt>
                <c:pt idx="9021">
                  <c:v>43467.96875</c:v>
                </c:pt>
                <c:pt idx="9022">
                  <c:v>43467.979166666664</c:v>
                </c:pt>
                <c:pt idx="9023">
                  <c:v>43467.989583333336</c:v>
                </c:pt>
                <c:pt idx="9024">
                  <c:v>43468</c:v>
                </c:pt>
                <c:pt idx="9025">
                  <c:v>43468.010416666664</c:v>
                </c:pt>
                <c:pt idx="9026">
                  <c:v>43468.020833333336</c:v>
                </c:pt>
                <c:pt idx="9027">
                  <c:v>43468.03125</c:v>
                </c:pt>
                <c:pt idx="9028">
                  <c:v>43468.041666666664</c:v>
                </c:pt>
                <c:pt idx="9029">
                  <c:v>43468.052083333336</c:v>
                </c:pt>
                <c:pt idx="9030">
                  <c:v>43468.0625</c:v>
                </c:pt>
                <c:pt idx="9031">
                  <c:v>43468.072916666664</c:v>
                </c:pt>
                <c:pt idx="9032">
                  <c:v>43468.083333333336</c:v>
                </c:pt>
                <c:pt idx="9033">
                  <c:v>43468.09375</c:v>
                </c:pt>
                <c:pt idx="9034">
                  <c:v>43468.104166666664</c:v>
                </c:pt>
                <c:pt idx="9035">
                  <c:v>43468.114583333336</c:v>
                </c:pt>
                <c:pt idx="9036">
                  <c:v>43468.125</c:v>
                </c:pt>
                <c:pt idx="9037">
                  <c:v>43468.135416666664</c:v>
                </c:pt>
                <c:pt idx="9038">
                  <c:v>43468.145833333336</c:v>
                </c:pt>
                <c:pt idx="9039">
                  <c:v>43468.15625</c:v>
                </c:pt>
                <c:pt idx="9040">
                  <c:v>43468.166666666664</c:v>
                </c:pt>
                <c:pt idx="9041">
                  <c:v>43468.177083333336</c:v>
                </c:pt>
                <c:pt idx="9042">
                  <c:v>43468.1875</c:v>
                </c:pt>
                <c:pt idx="9043">
                  <c:v>43468.197916666664</c:v>
                </c:pt>
                <c:pt idx="9044">
                  <c:v>43468.208333333336</c:v>
                </c:pt>
                <c:pt idx="9045">
                  <c:v>43468.21875</c:v>
                </c:pt>
                <c:pt idx="9046">
                  <c:v>43468.229166666664</c:v>
                </c:pt>
                <c:pt idx="9047">
                  <c:v>43468.239583333336</c:v>
                </c:pt>
                <c:pt idx="9048">
                  <c:v>43468.25</c:v>
                </c:pt>
                <c:pt idx="9049">
                  <c:v>43468.260416666664</c:v>
                </c:pt>
                <c:pt idx="9050">
                  <c:v>43468.270833333336</c:v>
                </c:pt>
                <c:pt idx="9051">
                  <c:v>43468.28125</c:v>
                </c:pt>
                <c:pt idx="9052">
                  <c:v>43468.291666666664</c:v>
                </c:pt>
                <c:pt idx="9053">
                  <c:v>43468.302083333336</c:v>
                </c:pt>
                <c:pt idx="9054">
                  <c:v>43468.3125</c:v>
                </c:pt>
                <c:pt idx="9055">
                  <c:v>43468.322916666664</c:v>
                </c:pt>
                <c:pt idx="9056">
                  <c:v>43468.333333333336</c:v>
                </c:pt>
                <c:pt idx="9057">
                  <c:v>43468.34375</c:v>
                </c:pt>
                <c:pt idx="9058">
                  <c:v>43468.354166666664</c:v>
                </c:pt>
                <c:pt idx="9059">
                  <c:v>43468.364583333336</c:v>
                </c:pt>
                <c:pt idx="9060">
                  <c:v>43468.375</c:v>
                </c:pt>
                <c:pt idx="9061">
                  <c:v>43468.385416666664</c:v>
                </c:pt>
                <c:pt idx="9062">
                  <c:v>43468.395833333336</c:v>
                </c:pt>
                <c:pt idx="9063">
                  <c:v>43468.40625</c:v>
                </c:pt>
                <c:pt idx="9064">
                  <c:v>43468.416666666664</c:v>
                </c:pt>
                <c:pt idx="9065">
                  <c:v>43468.427083333336</c:v>
                </c:pt>
                <c:pt idx="9066">
                  <c:v>43468.4375</c:v>
                </c:pt>
                <c:pt idx="9067">
                  <c:v>43468.447916666664</c:v>
                </c:pt>
                <c:pt idx="9068">
                  <c:v>43468.458333333336</c:v>
                </c:pt>
                <c:pt idx="9069">
                  <c:v>43468.46875</c:v>
                </c:pt>
                <c:pt idx="9070">
                  <c:v>43468.479166666664</c:v>
                </c:pt>
                <c:pt idx="9071">
                  <c:v>43468.489583333336</c:v>
                </c:pt>
                <c:pt idx="9072">
                  <c:v>43468.5</c:v>
                </c:pt>
                <c:pt idx="9073">
                  <c:v>43468.510416666664</c:v>
                </c:pt>
                <c:pt idx="9074">
                  <c:v>43468.520833333336</c:v>
                </c:pt>
                <c:pt idx="9075">
                  <c:v>43468.53125</c:v>
                </c:pt>
                <c:pt idx="9076">
                  <c:v>43468.541666666664</c:v>
                </c:pt>
                <c:pt idx="9077">
                  <c:v>43468.552083333336</c:v>
                </c:pt>
                <c:pt idx="9078">
                  <c:v>43468.5625</c:v>
                </c:pt>
                <c:pt idx="9079">
                  <c:v>43468.572916666664</c:v>
                </c:pt>
                <c:pt idx="9080">
                  <c:v>43468.583333333336</c:v>
                </c:pt>
                <c:pt idx="9081">
                  <c:v>43468.59375</c:v>
                </c:pt>
                <c:pt idx="9082">
                  <c:v>43468.604166666664</c:v>
                </c:pt>
                <c:pt idx="9083">
                  <c:v>43468.614583333336</c:v>
                </c:pt>
                <c:pt idx="9084">
                  <c:v>43468.625</c:v>
                </c:pt>
                <c:pt idx="9085">
                  <c:v>43468.635416666664</c:v>
                </c:pt>
                <c:pt idx="9086">
                  <c:v>43468.645833333336</c:v>
                </c:pt>
                <c:pt idx="9087">
                  <c:v>43468.65625</c:v>
                </c:pt>
                <c:pt idx="9088">
                  <c:v>43468.666666666664</c:v>
                </c:pt>
                <c:pt idx="9089">
                  <c:v>43468.677083333336</c:v>
                </c:pt>
                <c:pt idx="9090">
                  <c:v>43468.6875</c:v>
                </c:pt>
                <c:pt idx="9091">
                  <c:v>43468.697916666664</c:v>
                </c:pt>
                <c:pt idx="9092">
                  <c:v>43468.708333333336</c:v>
                </c:pt>
                <c:pt idx="9093">
                  <c:v>43468.71875</c:v>
                </c:pt>
                <c:pt idx="9094">
                  <c:v>43468.729166666664</c:v>
                </c:pt>
                <c:pt idx="9095">
                  <c:v>43468.739583333336</c:v>
                </c:pt>
                <c:pt idx="9096">
                  <c:v>43468.75</c:v>
                </c:pt>
                <c:pt idx="9097">
                  <c:v>43468.760416666664</c:v>
                </c:pt>
                <c:pt idx="9098">
                  <c:v>43468.770833333336</c:v>
                </c:pt>
                <c:pt idx="9099">
                  <c:v>43468.78125</c:v>
                </c:pt>
                <c:pt idx="9100">
                  <c:v>43468.791666666664</c:v>
                </c:pt>
                <c:pt idx="9101">
                  <c:v>43468.802083333336</c:v>
                </c:pt>
                <c:pt idx="9102">
                  <c:v>43468.8125</c:v>
                </c:pt>
                <c:pt idx="9103">
                  <c:v>43468.822916666664</c:v>
                </c:pt>
                <c:pt idx="9104">
                  <c:v>43468.833333333336</c:v>
                </c:pt>
                <c:pt idx="9105">
                  <c:v>43468.84375</c:v>
                </c:pt>
                <c:pt idx="9106">
                  <c:v>43468.854166666664</c:v>
                </c:pt>
                <c:pt idx="9107">
                  <c:v>43468.864583333336</c:v>
                </c:pt>
                <c:pt idx="9108">
                  <c:v>43468.875</c:v>
                </c:pt>
                <c:pt idx="9109">
                  <c:v>43468.885416666664</c:v>
                </c:pt>
                <c:pt idx="9110">
                  <c:v>43468.895833333336</c:v>
                </c:pt>
                <c:pt idx="9111">
                  <c:v>43468.90625</c:v>
                </c:pt>
                <c:pt idx="9112">
                  <c:v>43468.916666666664</c:v>
                </c:pt>
                <c:pt idx="9113">
                  <c:v>43468.927083333336</c:v>
                </c:pt>
                <c:pt idx="9114">
                  <c:v>43468.9375</c:v>
                </c:pt>
                <c:pt idx="9115">
                  <c:v>43468.947916666664</c:v>
                </c:pt>
                <c:pt idx="9116">
                  <c:v>43468.958333333336</c:v>
                </c:pt>
                <c:pt idx="9117">
                  <c:v>43468.96875</c:v>
                </c:pt>
                <c:pt idx="9118">
                  <c:v>43468.979166666664</c:v>
                </c:pt>
                <c:pt idx="9119">
                  <c:v>43468.989583333336</c:v>
                </c:pt>
                <c:pt idx="9120">
                  <c:v>43469</c:v>
                </c:pt>
                <c:pt idx="9121">
                  <c:v>43469.010416666664</c:v>
                </c:pt>
                <c:pt idx="9122">
                  <c:v>43469.020833333336</c:v>
                </c:pt>
                <c:pt idx="9123">
                  <c:v>43469.03125</c:v>
                </c:pt>
                <c:pt idx="9124">
                  <c:v>43469.041666666664</c:v>
                </c:pt>
                <c:pt idx="9125">
                  <c:v>43469.052083333336</c:v>
                </c:pt>
                <c:pt idx="9126">
                  <c:v>43469.0625</c:v>
                </c:pt>
                <c:pt idx="9127">
                  <c:v>43469.072916666664</c:v>
                </c:pt>
                <c:pt idx="9128">
                  <c:v>43469.083333333336</c:v>
                </c:pt>
                <c:pt idx="9129">
                  <c:v>43469.09375</c:v>
                </c:pt>
                <c:pt idx="9130">
                  <c:v>43469.104166666664</c:v>
                </c:pt>
                <c:pt idx="9131">
                  <c:v>43469.114583333336</c:v>
                </c:pt>
                <c:pt idx="9132">
                  <c:v>43469.125</c:v>
                </c:pt>
                <c:pt idx="9133">
                  <c:v>43469.135416666664</c:v>
                </c:pt>
                <c:pt idx="9134">
                  <c:v>43469.145833333336</c:v>
                </c:pt>
                <c:pt idx="9135">
                  <c:v>43469.15625</c:v>
                </c:pt>
                <c:pt idx="9136">
                  <c:v>43469.166666666664</c:v>
                </c:pt>
                <c:pt idx="9137">
                  <c:v>43469.177083333336</c:v>
                </c:pt>
                <c:pt idx="9138">
                  <c:v>43469.1875</c:v>
                </c:pt>
                <c:pt idx="9139">
                  <c:v>43469.197916666664</c:v>
                </c:pt>
                <c:pt idx="9140">
                  <c:v>43469.208333333336</c:v>
                </c:pt>
                <c:pt idx="9141">
                  <c:v>43469.21875</c:v>
                </c:pt>
                <c:pt idx="9142">
                  <c:v>43469.229166666664</c:v>
                </c:pt>
                <c:pt idx="9143">
                  <c:v>43469.239583333336</c:v>
                </c:pt>
                <c:pt idx="9144">
                  <c:v>43469.25</c:v>
                </c:pt>
                <c:pt idx="9145">
                  <c:v>43469.260416666664</c:v>
                </c:pt>
                <c:pt idx="9146">
                  <c:v>43469.270833333336</c:v>
                </c:pt>
                <c:pt idx="9147">
                  <c:v>43469.28125</c:v>
                </c:pt>
                <c:pt idx="9148">
                  <c:v>43469.291666666664</c:v>
                </c:pt>
                <c:pt idx="9149">
                  <c:v>43469.302083333336</c:v>
                </c:pt>
                <c:pt idx="9150">
                  <c:v>43469.3125</c:v>
                </c:pt>
                <c:pt idx="9151">
                  <c:v>43469.322916666664</c:v>
                </c:pt>
                <c:pt idx="9152">
                  <c:v>43469.333333333336</c:v>
                </c:pt>
                <c:pt idx="9153">
                  <c:v>43469.34375</c:v>
                </c:pt>
                <c:pt idx="9154">
                  <c:v>43469.354166666664</c:v>
                </c:pt>
                <c:pt idx="9155">
                  <c:v>43469.364583333336</c:v>
                </c:pt>
                <c:pt idx="9156">
                  <c:v>43469.375</c:v>
                </c:pt>
                <c:pt idx="9157">
                  <c:v>43469.385416666664</c:v>
                </c:pt>
                <c:pt idx="9158">
                  <c:v>43469.395833333336</c:v>
                </c:pt>
                <c:pt idx="9159">
                  <c:v>43469.40625</c:v>
                </c:pt>
                <c:pt idx="9160">
                  <c:v>43469.416666666664</c:v>
                </c:pt>
                <c:pt idx="9161">
                  <c:v>43469.427083333336</c:v>
                </c:pt>
                <c:pt idx="9162">
                  <c:v>43469.4375</c:v>
                </c:pt>
                <c:pt idx="9163">
                  <c:v>43469.447916666664</c:v>
                </c:pt>
                <c:pt idx="9164">
                  <c:v>43469.458333333336</c:v>
                </c:pt>
                <c:pt idx="9165">
                  <c:v>43469.46875</c:v>
                </c:pt>
                <c:pt idx="9166">
                  <c:v>43469.479166666664</c:v>
                </c:pt>
                <c:pt idx="9167">
                  <c:v>43469.489583333336</c:v>
                </c:pt>
                <c:pt idx="9168">
                  <c:v>43469.5</c:v>
                </c:pt>
                <c:pt idx="9169">
                  <c:v>43469.510416666664</c:v>
                </c:pt>
                <c:pt idx="9170">
                  <c:v>43469.520833333336</c:v>
                </c:pt>
                <c:pt idx="9171">
                  <c:v>43469.53125</c:v>
                </c:pt>
                <c:pt idx="9172">
                  <c:v>43469.541666666664</c:v>
                </c:pt>
                <c:pt idx="9173">
                  <c:v>43469.552083333336</c:v>
                </c:pt>
                <c:pt idx="9174">
                  <c:v>43469.5625</c:v>
                </c:pt>
                <c:pt idx="9175">
                  <c:v>43469.572916666664</c:v>
                </c:pt>
                <c:pt idx="9176">
                  <c:v>43469.583333333336</c:v>
                </c:pt>
                <c:pt idx="9177">
                  <c:v>43469.59375</c:v>
                </c:pt>
                <c:pt idx="9178">
                  <c:v>43469.604166666664</c:v>
                </c:pt>
                <c:pt idx="9179">
                  <c:v>43469.614583333336</c:v>
                </c:pt>
                <c:pt idx="9180">
                  <c:v>43469.625</c:v>
                </c:pt>
                <c:pt idx="9181">
                  <c:v>43469.635416666664</c:v>
                </c:pt>
                <c:pt idx="9182">
                  <c:v>43469.645833333336</c:v>
                </c:pt>
                <c:pt idx="9183">
                  <c:v>43469.65625</c:v>
                </c:pt>
                <c:pt idx="9184">
                  <c:v>43469.666666666664</c:v>
                </c:pt>
                <c:pt idx="9185">
                  <c:v>43469.677083333336</c:v>
                </c:pt>
                <c:pt idx="9186">
                  <c:v>43469.6875</c:v>
                </c:pt>
                <c:pt idx="9187">
                  <c:v>43469.697916666664</c:v>
                </c:pt>
                <c:pt idx="9188">
                  <c:v>43469.708333333336</c:v>
                </c:pt>
                <c:pt idx="9189">
                  <c:v>43469.71875</c:v>
                </c:pt>
                <c:pt idx="9190">
                  <c:v>43469.729166666664</c:v>
                </c:pt>
                <c:pt idx="9191">
                  <c:v>43469.739583333336</c:v>
                </c:pt>
                <c:pt idx="9192">
                  <c:v>43469.75</c:v>
                </c:pt>
                <c:pt idx="9193">
                  <c:v>43469.760416666664</c:v>
                </c:pt>
                <c:pt idx="9194">
                  <c:v>43469.770833333336</c:v>
                </c:pt>
                <c:pt idx="9195">
                  <c:v>43469.78125</c:v>
                </c:pt>
                <c:pt idx="9196">
                  <c:v>43469.791666666664</c:v>
                </c:pt>
                <c:pt idx="9197">
                  <c:v>43469.802083333336</c:v>
                </c:pt>
                <c:pt idx="9198">
                  <c:v>43469.8125</c:v>
                </c:pt>
                <c:pt idx="9199">
                  <c:v>43469.822916666664</c:v>
                </c:pt>
                <c:pt idx="9200">
                  <c:v>43469.833333333336</c:v>
                </c:pt>
                <c:pt idx="9201">
                  <c:v>43469.84375</c:v>
                </c:pt>
                <c:pt idx="9202">
                  <c:v>43469.854166666664</c:v>
                </c:pt>
                <c:pt idx="9203">
                  <c:v>43469.864583333336</c:v>
                </c:pt>
                <c:pt idx="9204">
                  <c:v>43469.875</c:v>
                </c:pt>
                <c:pt idx="9205">
                  <c:v>43469.885416666664</c:v>
                </c:pt>
                <c:pt idx="9206">
                  <c:v>43469.895833333336</c:v>
                </c:pt>
                <c:pt idx="9207">
                  <c:v>43469.90625</c:v>
                </c:pt>
                <c:pt idx="9208">
                  <c:v>43469.916666666664</c:v>
                </c:pt>
                <c:pt idx="9209">
                  <c:v>43469.927083333336</c:v>
                </c:pt>
                <c:pt idx="9210">
                  <c:v>43469.9375</c:v>
                </c:pt>
                <c:pt idx="9211">
                  <c:v>43469.947916666664</c:v>
                </c:pt>
                <c:pt idx="9212">
                  <c:v>43469.958333333336</c:v>
                </c:pt>
                <c:pt idx="9213">
                  <c:v>43469.96875</c:v>
                </c:pt>
                <c:pt idx="9214">
                  <c:v>43469.979166666664</c:v>
                </c:pt>
                <c:pt idx="9215">
                  <c:v>43469.989583333336</c:v>
                </c:pt>
                <c:pt idx="9216">
                  <c:v>43470</c:v>
                </c:pt>
                <c:pt idx="9217">
                  <c:v>43470.010416666664</c:v>
                </c:pt>
                <c:pt idx="9218">
                  <c:v>43470.020833333336</c:v>
                </c:pt>
                <c:pt idx="9219">
                  <c:v>43470.03125</c:v>
                </c:pt>
                <c:pt idx="9220">
                  <c:v>43470.041666666664</c:v>
                </c:pt>
                <c:pt idx="9221">
                  <c:v>43470.052083333336</c:v>
                </c:pt>
                <c:pt idx="9222">
                  <c:v>43470.0625</c:v>
                </c:pt>
                <c:pt idx="9223">
                  <c:v>43470.072916666664</c:v>
                </c:pt>
                <c:pt idx="9224">
                  <c:v>43470.083333333336</c:v>
                </c:pt>
                <c:pt idx="9225">
                  <c:v>43470.09375</c:v>
                </c:pt>
                <c:pt idx="9226">
                  <c:v>43470.104166666664</c:v>
                </c:pt>
                <c:pt idx="9227">
                  <c:v>43470.114583333336</c:v>
                </c:pt>
                <c:pt idx="9228">
                  <c:v>43470.125</c:v>
                </c:pt>
                <c:pt idx="9229">
                  <c:v>43470.135416666664</c:v>
                </c:pt>
                <c:pt idx="9230">
                  <c:v>43470.145833333336</c:v>
                </c:pt>
                <c:pt idx="9231">
                  <c:v>43470.15625</c:v>
                </c:pt>
                <c:pt idx="9232">
                  <c:v>43470.166666666664</c:v>
                </c:pt>
                <c:pt idx="9233">
                  <c:v>43470.177083333336</c:v>
                </c:pt>
                <c:pt idx="9234">
                  <c:v>43470.1875</c:v>
                </c:pt>
                <c:pt idx="9235">
                  <c:v>43470.197916666664</c:v>
                </c:pt>
                <c:pt idx="9236">
                  <c:v>43470.208333333336</c:v>
                </c:pt>
                <c:pt idx="9237">
                  <c:v>43470.21875</c:v>
                </c:pt>
                <c:pt idx="9238">
                  <c:v>43470.229166666664</c:v>
                </c:pt>
                <c:pt idx="9239">
                  <c:v>43470.239583333336</c:v>
                </c:pt>
                <c:pt idx="9240">
                  <c:v>43470.25</c:v>
                </c:pt>
                <c:pt idx="9241">
                  <c:v>43470.260416666664</c:v>
                </c:pt>
                <c:pt idx="9242">
                  <c:v>43470.270833333336</c:v>
                </c:pt>
                <c:pt idx="9243">
                  <c:v>43470.28125</c:v>
                </c:pt>
                <c:pt idx="9244">
                  <c:v>43470.291666666664</c:v>
                </c:pt>
                <c:pt idx="9245">
                  <c:v>43470.302083333336</c:v>
                </c:pt>
                <c:pt idx="9246">
                  <c:v>43470.3125</c:v>
                </c:pt>
                <c:pt idx="9247">
                  <c:v>43470.322916666664</c:v>
                </c:pt>
                <c:pt idx="9248">
                  <c:v>43470.333333333336</c:v>
                </c:pt>
                <c:pt idx="9249">
                  <c:v>43470.34375</c:v>
                </c:pt>
                <c:pt idx="9250">
                  <c:v>43470.354166666664</c:v>
                </c:pt>
                <c:pt idx="9251">
                  <c:v>43470.364583333336</c:v>
                </c:pt>
                <c:pt idx="9252">
                  <c:v>43470.375</c:v>
                </c:pt>
                <c:pt idx="9253">
                  <c:v>43470.385416666664</c:v>
                </c:pt>
                <c:pt idx="9254">
                  <c:v>43470.395833333336</c:v>
                </c:pt>
                <c:pt idx="9255">
                  <c:v>43470.40625</c:v>
                </c:pt>
                <c:pt idx="9256">
                  <c:v>43470.416666666664</c:v>
                </c:pt>
                <c:pt idx="9257">
                  <c:v>43470.427083333336</c:v>
                </c:pt>
                <c:pt idx="9258">
                  <c:v>43470.4375</c:v>
                </c:pt>
                <c:pt idx="9259">
                  <c:v>43470.447916666664</c:v>
                </c:pt>
                <c:pt idx="9260">
                  <c:v>43470.458333333336</c:v>
                </c:pt>
                <c:pt idx="9261">
                  <c:v>43470.5</c:v>
                </c:pt>
                <c:pt idx="9262">
                  <c:v>43470.510416666664</c:v>
                </c:pt>
                <c:pt idx="9263">
                  <c:v>43470.520833333336</c:v>
                </c:pt>
                <c:pt idx="9264">
                  <c:v>43470.53125</c:v>
                </c:pt>
                <c:pt idx="9265">
                  <c:v>43470.541666666664</c:v>
                </c:pt>
                <c:pt idx="9266">
                  <c:v>43470.552083333336</c:v>
                </c:pt>
                <c:pt idx="9267">
                  <c:v>43470.5625</c:v>
                </c:pt>
                <c:pt idx="9268">
                  <c:v>43470.572916666664</c:v>
                </c:pt>
                <c:pt idx="9269">
                  <c:v>43470.583333333336</c:v>
                </c:pt>
                <c:pt idx="9270">
                  <c:v>43470.59375</c:v>
                </c:pt>
                <c:pt idx="9271">
                  <c:v>43470.604166666664</c:v>
                </c:pt>
                <c:pt idx="9272">
                  <c:v>43470.614583333336</c:v>
                </c:pt>
                <c:pt idx="9273">
                  <c:v>43470.625</c:v>
                </c:pt>
                <c:pt idx="9274">
                  <c:v>43470.635416666664</c:v>
                </c:pt>
                <c:pt idx="9275">
                  <c:v>43470.645833333336</c:v>
                </c:pt>
                <c:pt idx="9276">
                  <c:v>43470.65625</c:v>
                </c:pt>
                <c:pt idx="9277">
                  <c:v>43470.666666666664</c:v>
                </c:pt>
                <c:pt idx="9278">
                  <c:v>43470.677083333336</c:v>
                </c:pt>
                <c:pt idx="9279">
                  <c:v>43470.6875</c:v>
                </c:pt>
                <c:pt idx="9280">
                  <c:v>43470.697916666664</c:v>
                </c:pt>
                <c:pt idx="9281">
                  <c:v>43470.708333333336</c:v>
                </c:pt>
                <c:pt idx="9282">
                  <c:v>43470.71875</c:v>
                </c:pt>
                <c:pt idx="9283">
                  <c:v>43470.729166666664</c:v>
                </c:pt>
                <c:pt idx="9284">
                  <c:v>43470.739583333336</c:v>
                </c:pt>
                <c:pt idx="9285">
                  <c:v>43470.75</c:v>
                </c:pt>
                <c:pt idx="9286">
                  <c:v>43470.760416666664</c:v>
                </c:pt>
                <c:pt idx="9287">
                  <c:v>43470.770833333336</c:v>
                </c:pt>
                <c:pt idx="9288">
                  <c:v>43470.78125</c:v>
                </c:pt>
                <c:pt idx="9289">
                  <c:v>43470.791666666664</c:v>
                </c:pt>
                <c:pt idx="9290">
                  <c:v>43470.802083333336</c:v>
                </c:pt>
                <c:pt idx="9291">
                  <c:v>43470.8125</c:v>
                </c:pt>
                <c:pt idx="9292">
                  <c:v>43470.822916666664</c:v>
                </c:pt>
                <c:pt idx="9293">
                  <c:v>43470.833333333336</c:v>
                </c:pt>
                <c:pt idx="9294">
                  <c:v>43470.84375</c:v>
                </c:pt>
                <c:pt idx="9295">
                  <c:v>43470.854166666664</c:v>
                </c:pt>
                <c:pt idx="9296">
                  <c:v>43470.864583333336</c:v>
                </c:pt>
                <c:pt idx="9297">
                  <c:v>43470.875</c:v>
                </c:pt>
                <c:pt idx="9298">
                  <c:v>43470.885416666664</c:v>
                </c:pt>
                <c:pt idx="9299">
                  <c:v>43470.895833333336</c:v>
                </c:pt>
                <c:pt idx="9300">
                  <c:v>43470.90625</c:v>
                </c:pt>
                <c:pt idx="9301">
                  <c:v>43470.916666666664</c:v>
                </c:pt>
                <c:pt idx="9302">
                  <c:v>43470.927083333336</c:v>
                </c:pt>
                <c:pt idx="9303">
                  <c:v>43470.9375</c:v>
                </c:pt>
                <c:pt idx="9304">
                  <c:v>43470.947916666664</c:v>
                </c:pt>
                <c:pt idx="9305">
                  <c:v>43470.958333333336</c:v>
                </c:pt>
                <c:pt idx="9306">
                  <c:v>43470.96875</c:v>
                </c:pt>
                <c:pt idx="9307">
                  <c:v>43470.979166666664</c:v>
                </c:pt>
                <c:pt idx="9308">
                  <c:v>43470.989583333336</c:v>
                </c:pt>
                <c:pt idx="9309">
                  <c:v>43471</c:v>
                </c:pt>
                <c:pt idx="9310">
                  <c:v>43471.010416666664</c:v>
                </c:pt>
                <c:pt idx="9311">
                  <c:v>43471.020833333336</c:v>
                </c:pt>
                <c:pt idx="9312">
                  <c:v>43471.03125</c:v>
                </c:pt>
                <c:pt idx="9313">
                  <c:v>43471.041666666664</c:v>
                </c:pt>
                <c:pt idx="9314">
                  <c:v>43471.052083333336</c:v>
                </c:pt>
                <c:pt idx="9315">
                  <c:v>43471.0625</c:v>
                </c:pt>
                <c:pt idx="9316">
                  <c:v>43471.072916666664</c:v>
                </c:pt>
                <c:pt idx="9317">
                  <c:v>43471.083333333336</c:v>
                </c:pt>
                <c:pt idx="9318">
                  <c:v>43471.09375</c:v>
                </c:pt>
                <c:pt idx="9319">
                  <c:v>43471.104166666664</c:v>
                </c:pt>
                <c:pt idx="9320">
                  <c:v>43471.114583333336</c:v>
                </c:pt>
                <c:pt idx="9321">
                  <c:v>43471.125</c:v>
                </c:pt>
                <c:pt idx="9322">
                  <c:v>43471.135416666664</c:v>
                </c:pt>
                <c:pt idx="9323">
                  <c:v>43471.145833333336</c:v>
                </c:pt>
                <c:pt idx="9324">
                  <c:v>43471.15625</c:v>
                </c:pt>
                <c:pt idx="9325">
                  <c:v>43471.166666666664</c:v>
                </c:pt>
                <c:pt idx="9326">
                  <c:v>43471.177083333336</c:v>
                </c:pt>
                <c:pt idx="9327">
                  <c:v>43471.1875</c:v>
                </c:pt>
                <c:pt idx="9328">
                  <c:v>43471.197916666664</c:v>
                </c:pt>
                <c:pt idx="9329">
                  <c:v>43471.208333333336</c:v>
                </c:pt>
                <c:pt idx="9330">
                  <c:v>43471.21875</c:v>
                </c:pt>
                <c:pt idx="9331">
                  <c:v>43471.229166666664</c:v>
                </c:pt>
                <c:pt idx="9332">
                  <c:v>43471.239583333336</c:v>
                </c:pt>
                <c:pt idx="9333">
                  <c:v>43471.25</c:v>
                </c:pt>
                <c:pt idx="9334">
                  <c:v>43471.260416666664</c:v>
                </c:pt>
                <c:pt idx="9335">
                  <c:v>43471.270833333336</c:v>
                </c:pt>
                <c:pt idx="9336">
                  <c:v>43471.28125</c:v>
                </c:pt>
                <c:pt idx="9337">
                  <c:v>43471.291666666664</c:v>
                </c:pt>
                <c:pt idx="9338">
                  <c:v>43471.302083333336</c:v>
                </c:pt>
                <c:pt idx="9339">
                  <c:v>43471.3125</c:v>
                </c:pt>
                <c:pt idx="9340">
                  <c:v>43471.322916666664</c:v>
                </c:pt>
                <c:pt idx="9341">
                  <c:v>43471.333333333336</c:v>
                </c:pt>
                <c:pt idx="9342">
                  <c:v>43471.34375</c:v>
                </c:pt>
                <c:pt idx="9343">
                  <c:v>43471.354166666664</c:v>
                </c:pt>
                <c:pt idx="9344">
                  <c:v>43471.364583333336</c:v>
                </c:pt>
                <c:pt idx="9345">
                  <c:v>43471.375</c:v>
                </c:pt>
                <c:pt idx="9346">
                  <c:v>43471.385416666664</c:v>
                </c:pt>
                <c:pt idx="9347">
                  <c:v>43471.395833333336</c:v>
                </c:pt>
                <c:pt idx="9348">
                  <c:v>43471.40625</c:v>
                </c:pt>
                <c:pt idx="9349">
                  <c:v>43471.416666666664</c:v>
                </c:pt>
                <c:pt idx="9350">
                  <c:v>43471.427083333336</c:v>
                </c:pt>
                <c:pt idx="9351">
                  <c:v>43471.4375</c:v>
                </c:pt>
                <c:pt idx="9352">
                  <c:v>43471.447916666664</c:v>
                </c:pt>
                <c:pt idx="9353">
                  <c:v>43471.458333333336</c:v>
                </c:pt>
                <c:pt idx="9354">
                  <c:v>43471.46875</c:v>
                </c:pt>
                <c:pt idx="9355">
                  <c:v>43471.479166666664</c:v>
                </c:pt>
                <c:pt idx="9356">
                  <c:v>43471.489583333336</c:v>
                </c:pt>
                <c:pt idx="9357">
                  <c:v>43471.5</c:v>
                </c:pt>
                <c:pt idx="9358">
                  <c:v>43471.510416666664</c:v>
                </c:pt>
                <c:pt idx="9359">
                  <c:v>43471.520833333336</c:v>
                </c:pt>
                <c:pt idx="9360">
                  <c:v>43471.53125</c:v>
                </c:pt>
                <c:pt idx="9361">
                  <c:v>43471.541666666664</c:v>
                </c:pt>
                <c:pt idx="9362">
                  <c:v>43471.552083333336</c:v>
                </c:pt>
                <c:pt idx="9363">
                  <c:v>43471.5625</c:v>
                </c:pt>
                <c:pt idx="9364">
                  <c:v>43471.572916666664</c:v>
                </c:pt>
                <c:pt idx="9365">
                  <c:v>43471.583333333336</c:v>
                </c:pt>
                <c:pt idx="9366">
                  <c:v>43471.59375</c:v>
                </c:pt>
                <c:pt idx="9367">
                  <c:v>43471.604166666664</c:v>
                </c:pt>
                <c:pt idx="9368">
                  <c:v>43471.614583333336</c:v>
                </c:pt>
                <c:pt idx="9369">
                  <c:v>43471.625</c:v>
                </c:pt>
                <c:pt idx="9370">
                  <c:v>43471.635416666664</c:v>
                </c:pt>
                <c:pt idx="9371">
                  <c:v>43471.645833333336</c:v>
                </c:pt>
                <c:pt idx="9372">
                  <c:v>43471.65625</c:v>
                </c:pt>
                <c:pt idx="9373">
                  <c:v>43471.666666666664</c:v>
                </c:pt>
                <c:pt idx="9374">
                  <c:v>43471.677083333336</c:v>
                </c:pt>
                <c:pt idx="9375">
                  <c:v>43471.6875</c:v>
                </c:pt>
                <c:pt idx="9376">
                  <c:v>43471.697916666664</c:v>
                </c:pt>
                <c:pt idx="9377">
                  <c:v>43471.708333333336</c:v>
                </c:pt>
                <c:pt idx="9378">
                  <c:v>43471.71875</c:v>
                </c:pt>
                <c:pt idx="9379">
                  <c:v>43471.729166666664</c:v>
                </c:pt>
                <c:pt idx="9380">
                  <c:v>43471.739583333336</c:v>
                </c:pt>
                <c:pt idx="9381">
                  <c:v>43471.75</c:v>
                </c:pt>
                <c:pt idx="9382">
                  <c:v>43471.760416666664</c:v>
                </c:pt>
                <c:pt idx="9383">
                  <c:v>43471.770833333336</c:v>
                </c:pt>
                <c:pt idx="9384">
                  <c:v>43471.78125</c:v>
                </c:pt>
                <c:pt idx="9385">
                  <c:v>43471.791666666664</c:v>
                </c:pt>
                <c:pt idx="9386">
                  <c:v>43471.802083333336</c:v>
                </c:pt>
                <c:pt idx="9387">
                  <c:v>43471.8125</c:v>
                </c:pt>
                <c:pt idx="9388">
                  <c:v>43471.822916666664</c:v>
                </c:pt>
                <c:pt idx="9389">
                  <c:v>43471.833333333336</c:v>
                </c:pt>
                <c:pt idx="9390">
                  <c:v>43471.84375</c:v>
                </c:pt>
                <c:pt idx="9391">
                  <c:v>43471.854166666664</c:v>
                </c:pt>
                <c:pt idx="9392">
                  <c:v>43471.864583333336</c:v>
                </c:pt>
                <c:pt idx="9393">
                  <c:v>43471.875</c:v>
                </c:pt>
                <c:pt idx="9394">
                  <c:v>43471.885416666664</c:v>
                </c:pt>
                <c:pt idx="9395">
                  <c:v>43471.895833333336</c:v>
                </c:pt>
                <c:pt idx="9396">
                  <c:v>43471.90625</c:v>
                </c:pt>
                <c:pt idx="9397">
                  <c:v>43471.916666666664</c:v>
                </c:pt>
                <c:pt idx="9398">
                  <c:v>43471.927083333336</c:v>
                </c:pt>
                <c:pt idx="9399">
                  <c:v>43471.9375</c:v>
                </c:pt>
                <c:pt idx="9400">
                  <c:v>43471.947916666664</c:v>
                </c:pt>
                <c:pt idx="9401">
                  <c:v>43471.958333333336</c:v>
                </c:pt>
                <c:pt idx="9402">
                  <c:v>43471.96875</c:v>
                </c:pt>
                <c:pt idx="9403">
                  <c:v>43471.979166666664</c:v>
                </c:pt>
                <c:pt idx="9404">
                  <c:v>43471.989583333336</c:v>
                </c:pt>
                <c:pt idx="9405">
                  <c:v>43472</c:v>
                </c:pt>
                <c:pt idx="9406">
                  <c:v>43472.010416666664</c:v>
                </c:pt>
                <c:pt idx="9407">
                  <c:v>43472.020833333336</c:v>
                </c:pt>
                <c:pt idx="9408">
                  <c:v>43472.03125</c:v>
                </c:pt>
                <c:pt idx="9409">
                  <c:v>43472.041666666664</c:v>
                </c:pt>
                <c:pt idx="9410">
                  <c:v>43472.052083333336</c:v>
                </c:pt>
                <c:pt idx="9411">
                  <c:v>43472.0625</c:v>
                </c:pt>
                <c:pt idx="9412">
                  <c:v>43472.072916666664</c:v>
                </c:pt>
                <c:pt idx="9413">
                  <c:v>43472.083333333336</c:v>
                </c:pt>
                <c:pt idx="9414">
                  <c:v>43472.09375</c:v>
                </c:pt>
                <c:pt idx="9415">
                  <c:v>43472.104166666664</c:v>
                </c:pt>
                <c:pt idx="9416">
                  <c:v>43472.114583333336</c:v>
                </c:pt>
                <c:pt idx="9417">
                  <c:v>43472.125</c:v>
                </c:pt>
                <c:pt idx="9418">
                  <c:v>43472.135416666664</c:v>
                </c:pt>
                <c:pt idx="9419">
                  <c:v>43472.145833333336</c:v>
                </c:pt>
                <c:pt idx="9420">
                  <c:v>43472.15625</c:v>
                </c:pt>
                <c:pt idx="9421">
                  <c:v>43472.166666666664</c:v>
                </c:pt>
                <c:pt idx="9422">
                  <c:v>43472.177083333336</c:v>
                </c:pt>
                <c:pt idx="9423">
                  <c:v>43472.1875</c:v>
                </c:pt>
                <c:pt idx="9424">
                  <c:v>43472.197916666664</c:v>
                </c:pt>
                <c:pt idx="9425">
                  <c:v>43472.208333333336</c:v>
                </c:pt>
                <c:pt idx="9426">
                  <c:v>43472.21875</c:v>
                </c:pt>
                <c:pt idx="9427">
                  <c:v>43472.229166666664</c:v>
                </c:pt>
                <c:pt idx="9428">
                  <c:v>43472.239583333336</c:v>
                </c:pt>
                <c:pt idx="9429">
                  <c:v>43472.25</c:v>
                </c:pt>
                <c:pt idx="9430">
                  <c:v>43472.260416666664</c:v>
                </c:pt>
                <c:pt idx="9431">
                  <c:v>43472.270833333336</c:v>
                </c:pt>
                <c:pt idx="9432">
                  <c:v>43472.28125</c:v>
                </c:pt>
                <c:pt idx="9433">
                  <c:v>43472.291666666664</c:v>
                </c:pt>
                <c:pt idx="9434">
                  <c:v>43472.302083333336</c:v>
                </c:pt>
                <c:pt idx="9435">
                  <c:v>43472.3125</c:v>
                </c:pt>
                <c:pt idx="9436">
                  <c:v>43472.322916666664</c:v>
                </c:pt>
                <c:pt idx="9437">
                  <c:v>43472.333333333336</c:v>
                </c:pt>
                <c:pt idx="9438">
                  <c:v>43472.34375</c:v>
                </c:pt>
                <c:pt idx="9439">
                  <c:v>43472.354166666664</c:v>
                </c:pt>
                <c:pt idx="9440">
                  <c:v>43472.364583333336</c:v>
                </c:pt>
                <c:pt idx="9441">
                  <c:v>43472.375</c:v>
                </c:pt>
                <c:pt idx="9442">
                  <c:v>43472.385416666664</c:v>
                </c:pt>
                <c:pt idx="9443">
                  <c:v>43472.395833333336</c:v>
                </c:pt>
                <c:pt idx="9444">
                  <c:v>43472.40625</c:v>
                </c:pt>
                <c:pt idx="9445">
                  <c:v>43472.416666666664</c:v>
                </c:pt>
                <c:pt idx="9446">
                  <c:v>43472.427083333336</c:v>
                </c:pt>
                <c:pt idx="9447">
                  <c:v>43472.4375</c:v>
                </c:pt>
                <c:pt idx="9448">
                  <c:v>43472.447916666664</c:v>
                </c:pt>
                <c:pt idx="9449">
                  <c:v>43472.458333333336</c:v>
                </c:pt>
                <c:pt idx="9450">
                  <c:v>43472.46875</c:v>
                </c:pt>
                <c:pt idx="9451">
                  <c:v>43472.479166666664</c:v>
                </c:pt>
                <c:pt idx="9452">
                  <c:v>43472.489583333336</c:v>
                </c:pt>
                <c:pt idx="9453">
                  <c:v>43472.5</c:v>
                </c:pt>
                <c:pt idx="9454">
                  <c:v>43472.510416666664</c:v>
                </c:pt>
                <c:pt idx="9455">
                  <c:v>43472.520833333336</c:v>
                </c:pt>
                <c:pt idx="9456">
                  <c:v>43472.53125</c:v>
                </c:pt>
                <c:pt idx="9457">
                  <c:v>43472.541666666664</c:v>
                </c:pt>
                <c:pt idx="9458">
                  <c:v>43472.552083333336</c:v>
                </c:pt>
                <c:pt idx="9459">
                  <c:v>43472.5625</c:v>
                </c:pt>
                <c:pt idx="9460">
                  <c:v>43472.572916666664</c:v>
                </c:pt>
                <c:pt idx="9461">
                  <c:v>43472.583333333336</c:v>
                </c:pt>
                <c:pt idx="9462">
                  <c:v>43472.59375</c:v>
                </c:pt>
                <c:pt idx="9463">
                  <c:v>43472.604166666664</c:v>
                </c:pt>
                <c:pt idx="9464">
                  <c:v>43472.614583333336</c:v>
                </c:pt>
                <c:pt idx="9465">
                  <c:v>43472.625</c:v>
                </c:pt>
                <c:pt idx="9466">
                  <c:v>43472.635416666664</c:v>
                </c:pt>
                <c:pt idx="9467">
                  <c:v>43472.645833333336</c:v>
                </c:pt>
                <c:pt idx="9468">
                  <c:v>43472.65625</c:v>
                </c:pt>
                <c:pt idx="9469">
                  <c:v>43472.666666666664</c:v>
                </c:pt>
                <c:pt idx="9470">
                  <c:v>43472.677083333336</c:v>
                </c:pt>
                <c:pt idx="9471">
                  <c:v>43472.6875</c:v>
                </c:pt>
                <c:pt idx="9472">
                  <c:v>43472.697916666664</c:v>
                </c:pt>
                <c:pt idx="9473">
                  <c:v>43472.708333333336</c:v>
                </c:pt>
                <c:pt idx="9474">
                  <c:v>43472.71875</c:v>
                </c:pt>
                <c:pt idx="9475">
                  <c:v>43472.729166666664</c:v>
                </c:pt>
                <c:pt idx="9476">
                  <c:v>43472.739583333336</c:v>
                </c:pt>
                <c:pt idx="9477">
                  <c:v>43472.75</c:v>
                </c:pt>
                <c:pt idx="9478">
                  <c:v>43472.760416666664</c:v>
                </c:pt>
                <c:pt idx="9479">
                  <c:v>43472.770833333336</c:v>
                </c:pt>
                <c:pt idx="9480">
                  <c:v>43472.78125</c:v>
                </c:pt>
                <c:pt idx="9481">
                  <c:v>43472.791666666664</c:v>
                </c:pt>
                <c:pt idx="9482">
                  <c:v>43472.802083333336</c:v>
                </c:pt>
                <c:pt idx="9483">
                  <c:v>43472.8125</c:v>
                </c:pt>
                <c:pt idx="9484">
                  <c:v>43472.822916666664</c:v>
                </c:pt>
                <c:pt idx="9485">
                  <c:v>43472.833333333336</c:v>
                </c:pt>
                <c:pt idx="9486">
                  <c:v>43472.84375</c:v>
                </c:pt>
                <c:pt idx="9487">
                  <c:v>43472.854166666664</c:v>
                </c:pt>
                <c:pt idx="9488">
                  <c:v>43472.864583333336</c:v>
                </c:pt>
                <c:pt idx="9489">
                  <c:v>43472.875</c:v>
                </c:pt>
                <c:pt idx="9490">
                  <c:v>43472.885416666664</c:v>
                </c:pt>
                <c:pt idx="9491">
                  <c:v>43472.895833333336</c:v>
                </c:pt>
                <c:pt idx="9492">
                  <c:v>43472.90625</c:v>
                </c:pt>
                <c:pt idx="9493">
                  <c:v>43472.916666666664</c:v>
                </c:pt>
                <c:pt idx="9494">
                  <c:v>43472.927083333336</c:v>
                </c:pt>
                <c:pt idx="9495">
                  <c:v>43472.9375</c:v>
                </c:pt>
                <c:pt idx="9496">
                  <c:v>43472.947916666664</c:v>
                </c:pt>
                <c:pt idx="9497">
                  <c:v>43472.958333333336</c:v>
                </c:pt>
                <c:pt idx="9498">
                  <c:v>43472.96875</c:v>
                </c:pt>
                <c:pt idx="9499">
                  <c:v>43472.979166666664</c:v>
                </c:pt>
                <c:pt idx="9500">
                  <c:v>43472.989583333336</c:v>
                </c:pt>
                <c:pt idx="9501">
                  <c:v>43473</c:v>
                </c:pt>
                <c:pt idx="9502">
                  <c:v>43473.010416666664</c:v>
                </c:pt>
                <c:pt idx="9503">
                  <c:v>43473.020833333336</c:v>
                </c:pt>
                <c:pt idx="9504">
                  <c:v>43473.03125</c:v>
                </c:pt>
                <c:pt idx="9505">
                  <c:v>43473.041666666664</c:v>
                </c:pt>
                <c:pt idx="9506">
                  <c:v>43473.052083333336</c:v>
                </c:pt>
                <c:pt idx="9507">
                  <c:v>43473.0625</c:v>
                </c:pt>
                <c:pt idx="9508">
                  <c:v>43473.072916666664</c:v>
                </c:pt>
                <c:pt idx="9509">
                  <c:v>43473.083333333336</c:v>
                </c:pt>
                <c:pt idx="9510">
                  <c:v>43473.09375</c:v>
                </c:pt>
                <c:pt idx="9511">
                  <c:v>43473.104166666664</c:v>
                </c:pt>
                <c:pt idx="9512">
                  <c:v>43473.114583333336</c:v>
                </c:pt>
                <c:pt idx="9513">
                  <c:v>43473.125</c:v>
                </c:pt>
                <c:pt idx="9514">
                  <c:v>43473.135416666664</c:v>
                </c:pt>
                <c:pt idx="9515">
                  <c:v>43473.145833333336</c:v>
                </c:pt>
                <c:pt idx="9516">
                  <c:v>43473.15625</c:v>
                </c:pt>
                <c:pt idx="9517">
                  <c:v>43473.166666666664</c:v>
                </c:pt>
                <c:pt idx="9518">
                  <c:v>43473.177083333336</c:v>
                </c:pt>
                <c:pt idx="9519">
                  <c:v>43473.1875</c:v>
                </c:pt>
                <c:pt idx="9520">
                  <c:v>43473.197916666664</c:v>
                </c:pt>
                <c:pt idx="9521">
                  <c:v>43473.208333333336</c:v>
                </c:pt>
                <c:pt idx="9522">
                  <c:v>43473.21875</c:v>
                </c:pt>
                <c:pt idx="9523">
                  <c:v>43473.229166666664</c:v>
                </c:pt>
                <c:pt idx="9524">
                  <c:v>43473.239583333336</c:v>
                </c:pt>
                <c:pt idx="9525">
                  <c:v>43473.25</c:v>
                </c:pt>
                <c:pt idx="9526">
                  <c:v>43473.260416666664</c:v>
                </c:pt>
                <c:pt idx="9527">
                  <c:v>43473.270833333336</c:v>
                </c:pt>
                <c:pt idx="9528">
                  <c:v>43473.28125</c:v>
                </c:pt>
                <c:pt idx="9529">
                  <c:v>43473.291666666664</c:v>
                </c:pt>
                <c:pt idx="9530">
                  <c:v>43473.302083333336</c:v>
                </c:pt>
                <c:pt idx="9531">
                  <c:v>43473.3125</c:v>
                </c:pt>
                <c:pt idx="9532">
                  <c:v>43473.322916666664</c:v>
                </c:pt>
                <c:pt idx="9533">
                  <c:v>43473.333333333336</c:v>
                </c:pt>
                <c:pt idx="9534">
                  <c:v>43473.34375</c:v>
                </c:pt>
                <c:pt idx="9535">
                  <c:v>43473.354166666664</c:v>
                </c:pt>
                <c:pt idx="9536">
                  <c:v>43473.364583333336</c:v>
                </c:pt>
                <c:pt idx="9537">
                  <c:v>43473.375</c:v>
                </c:pt>
                <c:pt idx="9538">
                  <c:v>43473.385416666664</c:v>
                </c:pt>
                <c:pt idx="9539">
                  <c:v>43473.395833333336</c:v>
                </c:pt>
                <c:pt idx="9540">
                  <c:v>43473.40625</c:v>
                </c:pt>
                <c:pt idx="9541">
                  <c:v>43473.416666666664</c:v>
                </c:pt>
                <c:pt idx="9542">
                  <c:v>43473.427083333336</c:v>
                </c:pt>
                <c:pt idx="9543">
                  <c:v>43473.4375</c:v>
                </c:pt>
                <c:pt idx="9544">
                  <c:v>43473.447916666664</c:v>
                </c:pt>
                <c:pt idx="9545">
                  <c:v>43473.458333333336</c:v>
                </c:pt>
                <c:pt idx="9546">
                  <c:v>43473.46875</c:v>
                </c:pt>
                <c:pt idx="9547">
                  <c:v>43473.479166666664</c:v>
                </c:pt>
                <c:pt idx="9548">
                  <c:v>43473.489583333336</c:v>
                </c:pt>
                <c:pt idx="9549">
                  <c:v>43473.5</c:v>
                </c:pt>
                <c:pt idx="9550">
                  <c:v>43473.510416666664</c:v>
                </c:pt>
                <c:pt idx="9551">
                  <c:v>43473.520833333336</c:v>
                </c:pt>
                <c:pt idx="9552">
                  <c:v>43473.53125</c:v>
                </c:pt>
                <c:pt idx="9553">
                  <c:v>43473.541666666664</c:v>
                </c:pt>
                <c:pt idx="9554">
                  <c:v>43473.552083333336</c:v>
                </c:pt>
                <c:pt idx="9555">
                  <c:v>43473.5625</c:v>
                </c:pt>
                <c:pt idx="9556">
                  <c:v>43473.572916666664</c:v>
                </c:pt>
                <c:pt idx="9557">
                  <c:v>43473.583333333336</c:v>
                </c:pt>
                <c:pt idx="9558">
                  <c:v>43473.59375</c:v>
                </c:pt>
                <c:pt idx="9559">
                  <c:v>43473.604166666664</c:v>
                </c:pt>
                <c:pt idx="9560">
                  <c:v>43473.614583333336</c:v>
                </c:pt>
                <c:pt idx="9561">
                  <c:v>43473.625</c:v>
                </c:pt>
                <c:pt idx="9562">
                  <c:v>43473.635416666664</c:v>
                </c:pt>
                <c:pt idx="9563">
                  <c:v>43473.645833333336</c:v>
                </c:pt>
                <c:pt idx="9564">
                  <c:v>43473.65625</c:v>
                </c:pt>
                <c:pt idx="9565">
                  <c:v>43473.666666666664</c:v>
                </c:pt>
                <c:pt idx="9566">
                  <c:v>43473.677083333336</c:v>
                </c:pt>
                <c:pt idx="9567">
                  <c:v>43473.6875</c:v>
                </c:pt>
                <c:pt idx="9568">
                  <c:v>43473.697916666664</c:v>
                </c:pt>
                <c:pt idx="9569">
                  <c:v>43473.708333333336</c:v>
                </c:pt>
                <c:pt idx="9570">
                  <c:v>43473.71875</c:v>
                </c:pt>
                <c:pt idx="9571">
                  <c:v>43473.729166666664</c:v>
                </c:pt>
                <c:pt idx="9572">
                  <c:v>43473.739583333336</c:v>
                </c:pt>
                <c:pt idx="9573">
                  <c:v>43473.75</c:v>
                </c:pt>
                <c:pt idx="9574">
                  <c:v>43473.760416666664</c:v>
                </c:pt>
                <c:pt idx="9575">
                  <c:v>43473.770833333336</c:v>
                </c:pt>
                <c:pt idx="9576">
                  <c:v>43473.78125</c:v>
                </c:pt>
                <c:pt idx="9577">
                  <c:v>43473.791666666664</c:v>
                </c:pt>
                <c:pt idx="9578">
                  <c:v>43473.802083333336</c:v>
                </c:pt>
                <c:pt idx="9579">
                  <c:v>43473.8125</c:v>
                </c:pt>
                <c:pt idx="9580">
                  <c:v>43473.822916666664</c:v>
                </c:pt>
                <c:pt idx="9581">
                  <c:v>43473.833333333336</c:v>
                </c:pt>
                <c:pt idx="9582">
                  <c:v>43473.84375</c:v>
                </c:pt>
                <c:pt idx="9583">
                  <c:v>43473.854166666664</c:v>
                </c:pt>
                <c:pt idx="9584">
                  <c:v>43473.864583333336</c:v>
                </c:pt>
                <c:pt idx="9585">
                  <c:v>43473.875</c:v>
                </c:pt>
                <c:pt idx="9586">
                  <c:v>43473.885416666664</c:v>
                </c:pt>
                <c:pt idx="9587">
                  <c:v>43473.895833333336</c:v>
                </c:pt>
                <c:pt idx="9588">
                  <c:v>43473.90625</c:v>
                </c:pt>
                <c:pt idx="9589">
                  <c:v>43473.916666666664</c:v>
                </c:pt>
                <c:pt idx="9590">
                  <c:v>43473.927083333336</c:v>
                </c:pt>
                <c:pt idx="9591">
                  <c:v>43473.9375</c:v>
                </c:pt>
                <c:pt idx="9592">
                  <c:v>43473.947916666664</c:v>
                </c:pt>
                <c:pt idx="9593">
                  <c:v>43473.958333333336</c:v>
                </c:pt>
                <c:pt idx="9594">
                  <c:v>43473.96875</c:v>
                </c:pt>
                <c:pt idx="9595">
                  <c:v>43473.979166666664</c:v>
                </c:pt>
                <c:pt idx="9596">
                  <c:v>43473.989583333336</c:v>
                </c:pt>
                <c:pt idx="9597">
                  <c:v>43474</c:v>
                </c:pt>
                <c:pt idx="9598">
                  <c:v>43474.010416666664</c:v>
                </c:pt>
                <c:pt idx="9599">
                  <c:v>43474.020833333336</c:v>
                </c:pt>
                <c:pt idx="9600">
                  <c:v>43474.03125</c:v>
                </c:pt>
                <c:pt idx="9601">
                  <c:v>43474.041666666664</c:v>
                </c:pt>
                <c:pt idx="9602">
                  <c:v>43474.052083333336</c:v>
                </c:pt>
                <c:pt idx="9603">
                  <c:v>43474.0625</c:v>
                </c:pt>
                <c:pt idx="9604">
                  <c:v>43474.072916666664</c:v>
                </c:pt>
                <c:pt idx="9605">
                  <c:v>43474.083333333336</c:v>
                </c:pt>
                <c:pt idx="9606">
                  <c:v>43474.09375</c:v>
                </c:pt>
                <c:pt idx="9607">
                  <c:v>43474.104166666664</c:v>
                </c:pt>
                <c:pt idx="9608">
                  <c:v>43474.114583333336</c:v>
                </c:pt>
                <c:pt idx="9609">
                  <c:v>43474.125</c:v>
                </c:pt>
                <c:pt idx="9610">
                  <c:v>43474.135416666664</c:v>
                </c:pt>
                <c:pt idx="9611">
                  <c:v>43474.145833333336</c:v>
                </c:pt>
                <c:pt idx="9612">
                  <c:v>43474.15625</c:v>
                </c:pt>
                <c:pt idx="9613">
                  <c:v>43474.166666666664</c:v>
                </c:pt>
                <c:pt idx="9614">
                  <c:v>43474.177083333336</c:v>
                </c:pt>
                <c:pt idx="9615">
                  <c:v>43474.1875</c:v>
                </c:pt>
                <c:pt idx="9616">
                  <c:v>43474.197916666664</c:v>
                </c:pt>
                <c:pt idx="9617">
                  <c:v>43474.208333333336</c:v>
                </c:pt>
                <c:pt idx="9618">
                  <c:v>43474.21875</c:v>
                </c:pt>
                <c:pt idx="9619">
                  <c:v>43474.229166666664</c:v>
                </c:pt>
                <c:pt idx="9620">
                  <c:v>43474.239583333336</c:v>
                </c:pt>
                <c:pt idx="9621">
                  <c:v>43474.25</c:v>
                </c:pt>
                <c:pt idx="9622">
                  <c:v>43474.260416666664</c:v>
                </c:pt>
                <c:pt idx="9623">
                  <c:v>43474.270833333336</c:v>
                </c:pt>
                <c:pt idx="9624">
                  <c:v>43474.28125</c:v>
                </c:pt>
                <c:pt idx="9625">
                  <c:v>43474.291666666664</c:v>
                </c:pt>
                <c:pt idx="9626">
                  <c:v>43474.302083333336</c:v>
                </c:pt>
                <c:pt idx="9627">
                  <c:v>43474.3125</c:v>
                </c:pt>
                <c:pt idx="9628">
                  <c:v>43474.322916666664</c:v>
                </c:pt>
                <c:pt idx="9629">
                  <c:v>43474.333333333336</c:v>
                </c:pt>
                <c:pt idx="9630">
                  <c:v>43474.34375</c:v>
                </c:pt>
                <c:pt idx="9631">
                  <c:v>43474.354166666664</c:v>
                </c:pt>
                <c:pt idx="9632">
                  <c:v>43474.364583333336</c:v>
                </c:pt>
                <c:pt idx="9633">
                  <c:v>43474.375</c:v>
                </c:pt>
                <c:pt idx="9634">
                  <c:v>43474.385416666664</c:v>
                </c:pt>
                <c:pt idx="9635">
                  <c:v>43474.395833333336</c:v>
                </c:pt>
                <c:pt idx="9636">
                  <c:v>43474.40625</c:v>
                </c:pt>
                <c:pt idx="9637">
                  <c:v>43474.416666666664</c:v>
                </c:pt>
                <c:pt idx="9638">
                  <c:v>43474.427083333336</c:v>
                </c:pt>
                <c:pt idx="9639">
                  <c:v>43474.4375</c:v>
                </c:pt>
                <c:pt idx="9640">
                  <c:v>43474.447916666664</c:v>
                </c:pt>
                <c:pt idx="9641">
                  <c:v>43474.458333333336</c:v>
                </c:pt>
                <c:pt idx="9642">
                  <c:v>43474.46875</c:v>
                </c:pt>
                <c:pt idx="9643">
                  <c:v>43474.479166666664</c:v>
                </c:pt>
                <c:pt idx="9644">
                  <c:v>43474.489583333336</c:v>
                </c:pt>
                <c:pt idx="9645">
                  <c:v>43474.5</c:v>
                </c:pt>
                <c:pt idx="9646">
                  <c:v>43474.510416666664</c:v>
                </c:pt>
                <c:pt idx="9647">
                  <c:v>43474.520833333336</c:v>
                </c:pt>
                <c:pt idx="9648">
                  <c:v>43474.53125</c:v>
                </c:pt>
                <c:pt idx="9649">
                  <c:v>43474.541666666664</c:v>
                </c:pt>
                <c:pt idx="9650">
                  <c:v>43474.552083333336</c:v>
                </c:pt>
                <c:pt idx="9651">
                  <c:v>43474.5625</c:v>
                </c:pt>
                <c:pt idx="9652">
                  <c:v>43474.572916666664</c:v>
                </c:pt>
                <c:pt idx="9653">
                  <c:v>43474.583333333336</c:v>
                </c:pt>
                <c:pt idx="9654">
                  <c:v>43474.59375</c:v>
                </c:pt>
                <c:pt idx="9655">
                  <c:v>43474.604166666664</c:v>
                </c:pt>
                <c:pt idx="9656">
                  <c:v>43474.614583333336</c:v>
                </c:pt>
                <c:pt idx="9657">
                  <c:v>43474.625</c:v>
                </c:pt>
                <c:pt idx="9658">
                  <c:v>43474.635416666664</c:v>
                </c:pt>
                <c:pt idx="9659">
                  <c:v>43474.645833333336</c:v>
                </c:pt>
                <c:pt idx="9660">
                  <c:v>43474.65625</c:v>
                </c:pt>
                <c:pt idx="9661">
                  <c:v>43474.666666666664</c:v>
                </c:pt>
                <c:pt idx="9662">
                  <c:v>43474.677083333336</c:v>
                </c:pt>
                <c:pt idx="9663">
                  <c:v>43474.6875</c:v>
                </c:pt>
                <c:pt idx="9664">
                  <c:v>43474.697916666664</c:v>
                </c:pt>
                <c:pt idx="9665">
                  <c:v>43474.708333333336</c:v>
                </c:pt>
                <c:pt idx="9666">
                  <c:v>43474.71875</c:v>
                </c:pt>
                <c:pt idx="9667">
                  <c:v>43474.729166666664</c:v>
                </c:pt>
                <c:pt idx="9668">
                  <c:v>43474.739583333336</c:v>
                </c:pt>
                <c:pt idx="9669">
                  <c:v>43474.75</c:v>
                </c:pt>
                <c:pt idx="9670">
                  <c:v>43474.760416666664</c:v>
                </c:pt>
                <c:pt idx="9671">
                  <c:v>43474.770833333336</c:v>
                </c:pt>
                <c:pt idx="9672">
                  <c:v>43474.78125</c:v>
                </c:pt>
                <c:pt idx="9673">
                  <c:v>43474.791666666664</c:v>
                </c:pt>
                <c:pt idx="9674">
                  <c:v>43474.802083333336</c:v>
                </c:pt>
                <c:pt idx="9675">
                  <c:v>43474.8125</c:v>
                </c:pt>
                <c:pt idx="9676">
                  <c:v>43474.822916666664</c:v>
                </c:pt>
                <c:pt idx="9677">
                  <c:v>43474.833333333336</c:v>
                </c:pt>
                <c:pt idx="9678">
                  <c:v>43474.84375</c:v>
                </c:pt>
                <c:pt idx="9679">
                  <c:v>43474.854166666664</c:v>
                </c:pt>
                <c:pt idx="9680">
                  <c:v>43474.864583333336</c:v>
                </c:pt>
                <c:pt idx="9681">
                  <c:v>43474.875</c:v>
                </c:pt>
                <c:pt idx="9682">
                  <c:v>43474.885416666664</c:v>
                </c:pt>
                <c:pt idx="9683">
                  <c:v>43474.895833333336</c:v>
                </c:pt>
                <c:pt idx="9684">
                  <c:v>43474.90625</c:v>
                </c:pt>
                <c:pt idx="9685">
                  <c:v>43474.916666666664</c:v>
                </c:pt>
                <c:pt idx="9686">
                  <c:v>43474.927083333336</c:v>
                </c:pt>
                <c:pt idx="9687">
                  <c:v>43474.9375</c:v>
                </c:pt>
                <c:pt idx="9688">
                  <c:v>43474.947916666664</c:v>
                </c:pt>
                <c:pt idx="9689">
                  <c:v>43474.958333333336</c:v>
                </c:pt>
                <c:pt idx="9690">
                  <c:v>43474.96875</c:v>
                </c:pt>
                <c:pt idx="9691">
                  <c:v>43474.979166666664</c:v>
                </c:pt>
                <c:pt idx="9692">
                  <c:v>43474.989583333336</c:v>
                </c:pt>
                <c:pt idx="9693">
                  <c:v>43475</c:v>
                </c:pt>
                <c:pt idx="9694">
                  <c:v>43475.010416666664</c:v>
                </c:pt>
                <c:pt idx="9695">
                  <c:v>43475.020833333336</c:v>
                </c:pt>
                <c:pt idx="9696">
                  <c:v>43475.03125</c:v>
                </c:pt>
                <c:pt idx="9697">
                  <c:v>43475.041666666664</c:v>
                </c:pt>
                <c:pt idx="9698">
                  <c:v>43475.052083333336</c:v>
                </c:pt>
                <c:pt idx="9699">
                  <c:v>43475.0625</c:v>
                </c:pt>
                <c:pt idx="9700">
                  <c:v>43475.072916666664</c:v>
                </c:pt>
                <c:pt idx="9701">
                  <c:v>43475.083333333336</c:v>
                </c:pt>
                <c:pt idx="9702">
                  <c:v>43475.09375</c:v>
                </c:pt>
                <c:pt idx="9703">
                  <c:v>43475.104166666664</c:v>
                </c:pt>
                <c:pt idx="9704">
                  <c:v>43475.114583333336</c:v>
                </c:pt>
                <c:pt idx="9705">
                  <c:v>43475.125</c:v>
                </c:pt>
                <c:pt idx="9706">
                  <c:v>43475.135416666664</c:v>
                </c:pt>
                <c:pt idx="9707">
                  <c:v>43475.145833333336</c:v>
                </c:pt>
                <c:pt idx="9708">
                  <c:v>43475.15625</c:v>
                </c:pt>
                <c:pt idx="9709">
                  <c:v>43475.166666666664</c:v>
                </c:pt>
                <c:pt idx="9710">
                  <c:v>43475.177083333336</c:v>
                </c:pt>
                <c:pt idx="9711">
                  <c:v>43475.1875</c:v>
                </c:pt>
                <c:pt idx="9712">
                  <c:v>43475.197916666664</c:v>
                </c:pt>
                <c:pt idx="9713">
                  <c:v>43475.208333333336</c:v>
                </c:pt>
                <c:pt idx="9714">
                  <c:v>43475.21875</c:v>
                </c:pt>
                <c:pt idx="9715">
                  <c:v>43475.229166666664</c:v>
                </c:pt>
                <c:pt idx="9716">
                  <c:v>43475.239583333336</c:v>
                </c:pt>
                <c:pt idx="9717">
                  <c:v>43475.25</c:v>
                </c:pt>
                <c:pt idx="9718">
                  <c:v>43475.260416666664</c:v>
                </c:pt>
                <c:pt idx="9719">
                  <c:v>43475.270833333336</c:v>
                </c:pt>
                <c:pt idx="9720">
                  <c:v>43475.28125</c:v>
                </c:pt>
                <c:pt idx="9721">
                  <c:v>43475.291666666664</c:v>
                </c:pt>
                <c:pt idx="9722">
                  <c:v>43475.302083333336</c:v>
                </c:pt>
                <c:pt idx="9723">
                  <c:v>43475.3125</c:v>
                </c:pt>
                <c:pt idx="9724">
                  <c:v>43475.322916666664</c:v>
                </c:pt>
                <c:pt idx="9725">
                  <c:v>43475.333333333336</c:v>
                </c:pt>
                <c:pt idx="9726">
                  <c:v>43475.34375</c:v>
                </c:pt>
                <c:pt idx="9727">
                  <c:v>43475.354166666664</c:v>
                </c:pt>
                <c:pt idx="9728">
                  <c:v>43475.364583333336</c:v>
                </c:pt>
                <c:pt idx="9729">
                  <c:v>43475.375</c:v>
                </c:pt>
                <c:pt idx="9730">
                  <c:v>43475.385416666664</c:v>
                </c:pt>
                <c:pt idx="9731">
                  <c:v>43475.395833333336</c:v>
                </c:pt>
                <c:pt idx="9732">
                  <c:v>43475.40625</c:v>
                </c:pt>
                <c:pt idx="9733">
                  <c:v>43475.416666666664</c:v>
                </c:pt>
                <c:pt idx="9734">
                  <c:v>43475.427083333336</c:v>
                </c:pt>
                <c:pt idx="9735">
                  <c:v>43475.4375</c:v>
                </c:pt>
                <c:pt idx="9736">
                  <c:v>43475.447916666664</c:v>
                </c:pt>
                <c:pt idx="9737">
                  <c:v>43475.458333333336</c:v>
                </c:pt>
                <c:pt idx="9738">
                  <c:v>43475.46875</c:v>
                </c:pt>
                <c:pt idx="9739">
                  <c:v>43475.479166666664</c:v>
                </c:pt>
                <c:pt idx="9740">
                  <c:v>43475.489583333336</c:v>
                </c:pt>
                <c:pt idx="9741">
                  <c:v>43475.5</c:v>
                </c:pt>
                <c:pt idx="9742">
                  <c:v>43475.510416666664</c:v>
                </c:pt>
                <c:pt idx="9743">
                  <c:v>43475.520833333336</c:v>
                </c:pt>
                <c:pt idx="9744">
                  <c:v>43475.53125</c:v>
                </c:pt>
                <c:pt idx="9745">
                  <c:v>43475.541666666664</c:v>
                </c:pt>
                <c:pt idx="9746">
                  <c:v>43475.552083333336</c:v>
                </c:pt>
                <c:pt idx="9747">
                  <c:v>43475.5625</c:v>
                </c:pt>
                <c:pt idx="9748">
                  <c:v>43475.572916666664</c:v>
                </c:pt>
                <c:pt idx="9749">
                  <c:v>43475.583333333336</c:v>
                </c:pt>
                <c:pt idx="9750">
                  <c:v>43475.59375</c:v>
                </c:pt>
                <c:pt idx="9751">
                  <c:v>43475.604166666664</c:v>
                </c:pt>
                <c:pt idx="9752">
                  <c:v>43475.614583333336</c:v>
                </c:pt>
                <c:pt idx="9753">
                  <c:v>43475.625</c:v>
                </c:pt>
                <c:pt idx="9754">
                  <c:v>43475.635416666664</c:v>
                </c:pt>
                <c:pt idx="9755">
                  <c:v>43475.645833333336</c:v>
                </c:pt>
                <c:pt idx="9756">
                  <c:v>43475.65625</c:v>
                </c:pt>
                <c:pt idx="9757">
                  <c:v>43475.666666666664</c:v>
                </c:pt>
                <c:pt idx="9758">
                  <c:v>43475.677083333336</c:v>
                </c:pt>
                <c:pt idx="9759">
                  <c:v>43475.6875</c:v>
                </c:pt>
                <c:pt idx="9760">
                  <c:v>43475.697916666664</c:v>
                </c:pt>
                <c:pt idx="9761">
                  <c:v>43475.708333333336</c:v>
                </c:pt>
                <c:pt idx="9762">
                  <c:v>43475.71875</c:v>
                </c:pt>
                <c:pt idx="9763">
                  <c:v>43475.729166666664</c:v>
                </c:pt>
                <c:pt idx="9764">
                  <c:v>43475.739583333336</c:v>
                </c:pt>
                <c:pt idx="9765">
                  <c:v>43475.75</c:v>
                </c:pt>
                <c:pt idx="9766">
                  <c:v>43475.760416666664</c:v>
                </c:pt>
                <c:pt idx="9767">
                  <c:v>43475.770833333336</c:v>
                </c:pt>
                <c:pt idx="9768">
                  <c:v>43475.78125</c:v>
                </c:pt>
                <c:pt idx="9769">
                  <c:v>43475.791666666664</c:v>
                </c:pt>
                <c:pt idx="9770">
                  <c:v>43475.802083333336</c:v>
                </c:pt>
                <c:pt idx="9771">
                  <c:v>43475.8125</c:v>
                </c:pt>
                <c:pt idx="9772">
                  <c:v>43475.822916666664</c:v>
                </c:pt>
                <c:pt idx="9773">
                  <c:v>43475.833333333336</c:v>
                </c:pt>
                <c:pt idx="9774">
                  <c:v>43475.84375</c:v>
                </c:pt>
                <c:pt idx="9775">
                  <c:v>43475.854166666664</c:v>
                </c:pt>
                <c:pt idx="9776">
                  <c:v>43475.864583333336</c:v>
                </c:pt>
                <c:pt idx="9777">
                  <c:v>43475.875</c:v>
                </c:pt>
                <c:pt idx="9778">
                  <c:v>43475.885416666664</c:v>
                </c:pt>
                <c:pt idx="9779">
                  <c:v>43475.895833333336</c:v>
                </c:pt>
                <c:pt idx="9780">
                  <c:v>43475.90625</c:v>
                </c:pt>
                <c:pt idx="9781">
                  <c:v>43475.916666666664</c:v>
                </c:pt>
                <c:pt idx="9782">
                  <c:v>43475.927083333336</c:v>
                </c:pt>
                <c:pt idx="9783">
                  <c:v>43475.9375</c:v>
                </c:pt>
                <c:pt idx="9784">
                  <c:v>43475.947916666664</c:v>
                </c:pt>
                <c:pt idx="9785">
                  <c:v>43475.958333333336</c:v>
                </c:pt>
                <c:pt idx="9786">
                  <c:v>43475.96875</c:v>
                </c:pt>
                <c:pt idx="9787">
                  <c:v>43475.979166666664</c:v>
                </c:pt>
                <c:pt idx="9788">
                  <c:v>43475.989583333336</c:v>
                </c:pt>
                <c:pt idx="9789">
                  <c:v>43476</c:v>
                </c:pt>
                <c:pt idx="9790">
                  <c:v>43476.010416666664</c:v>
                </c:pt>
                <c:pt idx="9791">
                  <c:v>43476.020833333336</c:v>
                </c:pt>
                <c:pt idx="9792">
                  <c:v>43476.03125</c:v>
                </c:pt>
                <c:pt idx="9793">
                  <c:v>43476.041666666664</c:v>
                </c:pt>
                <c:pt idx="9794">
                  <c:v>43476.052083333336</c:v>
                </c:pt>
                <c:pt idx="9795">
                  <c:v>43476.0625</c:v>
                </c:pt>
                <c:pt idx="9796">
                  <c:v>43476.072916666664</c:v>
                </c:pt>
                <c:pt idx="9797">
                  <c:v>43476.083333333336</c:v>
                </c:pt>
                <c:pt idx="9798">
                  <c:v>43476.09375</c:v>
                </c:pt>
                <c:pt idx="9799">
                  <c:v>43476.104166666664</c:v>
                </c:pt>
                <c:pt idx="9800">
                  <c:v>43476.114583333336</c:v>
                </c:pt>
                <c:pt idx="9801">
                  <c:v>43476.125</c:v>
                </c:pt>
                <c:pt idx="9802">
                  <c:v>43476.135416666664</c:v>
                </c:pt>
                <c:pt idx="9803">
                  <c:v>43476.145833333336</c:v>
                </c:pt>
                <c:pt idx="9804">
                  <c:v>43476.15625</c:v>
                </c:pt>
                <c:pt idx="9805">
                  <c:v>43476.166666666664</c:v>
                </c:pt>
                <c:pt idx="9806">
                  <c:v>43476.177083333336</c:v>
                </c:pt>
                <c:pt idx="9807">
                  <c:v>43476.1875</c:v>
                </c:pt>
                <c:pt idx="9808">
                  <c:v>43476.197916666664</c:v>
                </c:pt>
                <c:pt idx="9809">
                  <c:v>43476.208333333336</c:v>
                </c:pt>
                <c:pt idx="9810">
                  <c:v>43476.21875</c:v>
                </c:pt>
                <c:pt idx="9811">
                  <c:v>43476.229166666664</c:v>
                </c:pt>
                <c:pt idx="9812">
                  <c:v>43476.239583333336</c:v>
                </c:pt>
                <c:pt idx="9813">
                  <c:v>43476.25</c:v>
                </c:pt>
                <c:pt idx="9814">
                  <c:v>43476.260416666664</c:v>
                </c:pt>
                <c:pt idx="9815">
                  <c:v>43476.270833333336</c:v>
                </c:pt>
                <c:pt idx="9816">
                  <c:v>43476.28125</c:v>
                </c:pt>
                <c:pt idx="9817">
                  <c:v>43476.291666666664</c:v>
                </c:pt>
                <c:pt idx="9818">
                  <c:v>43476.302083333336</c:v>
                </c:pt>
                <c:pt idx="9819">
                  <c:v>43476.3125</c:v>
                </c:pt>
                <c:pt idx="9820">
                  <c:v>43476.322916666664</c:v>
                </c:pt>
                <c:pt idx="9821">
                  <c:v>43476.333333333336</c:v>
                </c:pt>
                <c:pt idx="9822">
                  <c:v>43476.34375</c:v>
                </c:pt>
                <c:pt idx="9823">
                  <c:v>43476.354166666664</c:v>
                </c:pt>
                <c:pt idx="9824">
                  <c:v>43476.364583333336</c:v>
                </c:pt>
                <c:pt idx="9825">
                  <c:v>43476.375</c:v>
                </c:pt>
                <c:pt idx="9826">
                  <c:v>43476.385416666664</c:v>
                </c:pt>
                <c:pt idx="9827">
                  <c:v>43476.395833333336</c:v>
                </c:pt>
                <c:pt idx="9828">
                  <c:v>43476.40625</c:v>
                </c:pt>
                <c:pt idx="9829">
                  <c:v>43476.416666666664</c:v>
                </c:pt>
                <c:pt idx="9830">
                  <c:v>43476.427083333336</c:v>
                </c:pt>
                <c:pt idx="9831">
                  <c:v>43476.4375</c:v>
                </c:pt>
                <c:pt idx="9832">
                  <c:v>43476.447916666664</c:v>
                </c:pt>
                <c:pt idx="9833">
                  <c:v>43476.458333333336</c:v>
                </c:pt>
                <c:pt idx="9834">
                  <c:v>43476.46875</c:v>
                </c:pt>
                <c:pt idx="9835">
                  <c:v>43476.479166666664</c:v>
                </c:pt>
                <c:pt idx="9836">
                  <c:v>43476.489583333336</c:v>
                </c:pt>
                <c:pt idx="9837">
                  <c:v>43476.5</c:v>
                </c:pt>
                <c:pt idx="9838">
                  <c:v>43476.510416666664</c:v>
                </c:pt>
                <c:pt idx="9839">
                  <c:v>43476.520833333336</c:v>
                </c:pt>
                <c:pt idx="9840">
                  <c:v>43476.53125</c:v>
                </c:pt>
                <c:pt idx="9841">
                  <c:v>43476.541666666664</c:v>
                </c:pt>
                <c:pt idx="9842">
                  <c:v>43476.552083333336</c:v>
                </c:pt>
                <c:pt idx="9843">
                  <c:v>43476.5625</c:v>
                </c:pt>
                <c:pt idx="9844">
                  <c:v>43476.572916666664</c:v>
                </c:pt>
                <c:pt idx="9845">
                  <c:v>43476.583333333336</c:v>
                </c:pt>
                <c:pt idx="9846">
                  <c:v>43476.59375</c:v>
                </c:pt>
                <c:pt idx="9847">
                  <c:v>43476.604166666664</c:v>
                </c:pt>
                <c:pt idx="9848">
                  <c:v>43476.614583333336</c:v>
                </c:pt>
                <c:pt idx="9849">
                  <c:v>43476.625</c:v>
                </c:pt>
                <c:pt idx="9850">
                  <c:v>43476.635416666664</c:v>
                </c:pt>
                <c:pt idx="9851">
                  <c:v>43476.645833333336</c:v>
                </c:pt>
                <c:pt idx="9852">
                  <c:v>43476.65625</c:v>
                </c:pt>
                <c:pt idx="9853">
                  <c:v>43476.666666666664</c:v>
                </c:pt>
                <c:pt idx="9854">
                  <c:v>43476.677083333336</c:v>
                </c:pt>
                <c:pt idx="9855">
                  <c:v>43476.6875</c:v>
                </c:pt>
                <c:pt idx="9856">
                  <c:v>43476.697916666664</c:v>
                </c:pt>
                <c:pt idx="9857">
                  <c:v>43476.708333333336</c:v>
                </c:pt>
                <c:pt idx="9858">
                  <c:v>43476.71875</c:v>
                </c:pt>
                <c:pt idx="9859">
                  <c:v>43476.729166666664</c:v>
                </c:pt>
                <c:pt idx="9860">
                  <c:v>43476.739583333336</c:v>
                </c:pt>
                <c:pt idx="9861">
                  <c:v>43476.75</c:v>
                </c:pt>
                <c:pt idx="9862">
                  <c:v>43476.760416666664</c:v>
                </c:pt>
                <c:pt idx="9863">
                  <c:v>43476.770833333336</c:v>
                </c:pt>
                <c:pt idx="9864">
                  <c:v>43476.78125</c:v>
                </c:pt>
                <c:pt idx="9865">
                  <c:v>43476.791666666664</c:v>
                </c:pt>
                <c:pt idx="9866">
                  <c:v>43476.802083333336</c:v>
                </c:pt>
                <c:pt idx="9867">
                  <c:v>43476.8125</c:v>
                </c:pt>
                <c:pt idx="9868">
                  <c:v>43476.822916666664</c:v>
                </c:pt>
                <c:pt idx="9869">
                  <c:v>43476.833333333336</c:v>
                </c:pt>
                <c:pt idx="9870">
                  <c:v>43476.84375</c:v>
                </c:pt>
                <c:pt idx="9871">
                  <c:v>43476.854166666664</c:v>
                </c:pt>
                <c:pt idx="9872">
                  <c:v>43476.864583333336</c:v>
                </c:pt>
                <c:pt idx="9873">
                  <c:v>43476.875</c:v>
                </c:pt>
                <c:pt idx="9874">
                  <c:v>43476.885416666664</c:v>
                </c:pt>
                <c:pt idx="9875">
                  <c:v>43476.895833333336</c:v>
                </c:pt>
                <c:pt idx="9876">
                  <c:v>43476.90625</c:v>
                </c:pt>
                <c:pt idx="9877">
                  <c:v>43476.916666666664</c:v>
                </c:pt>
                <c:pt idx="9878">
                  <c:v>43476.927083333336</c:v>
                </c:pt>
                <c:pt idx="9879">
                  <c:v>43476.9375</c:v>
                </c:pt>
                <c:pt idx="9880">
                  <c:v>43476.947916666664</c:v>
                </c:pt>
                <c:pt idx="9881">
                  <c:v>43476.958333333336</c:v>
                </c:pt>
                <c:pt idx="9882">
                  <c:v>43476.96875</c:v>
                </c:pt>
                <c:pt idx="9883">
                  <c:v>43476.979166666664</c:v>
                </c:pt>
                <c:pt idx="9884">
                  <c:v>43476.989583333336</c:v>
                </c:pt>
                <c:pt idx="9885">
                  <c:v>43477</c:v>
                </c:pt>
                <c:pt idx="9886">
                  <c:v>43477.010416666664</c:v>
                </c:pt>
                <c:pt idx="9887">
                  <c:v>43477.020833333336</c:v>
                </c:pt>
                <c:pt idx="9888">
                  <c:v>43477.03125</c:v>
                </c:pt>
                <c:pt idx="9889">
                  <c:v>43477.041666666664</c:v>
                </c:pt>
                <c:pt idx="9890">
                  <c:v>43477.052083333336</c:v>
                </c:pt>
                <c:pt idx="9891">
                  <c:v>43477.0625</c:v>
                </c:pt>
                <c:pt idx="9892">
                  <c:v>43477.072916666664</c:v>
                </c:pt>
                <c:pt idx="9893">
                  <c:v>43477.083333333336</c:v>
                </c:pt>
                <c:pt idx="9894">
                  <c:v>43477.09375</c:v>
                </c:pt>
                <c:pt idx="9895">
                  <c:v>43477.104166666664</c:v>
                </c:pt>
                <c:pt idx="9896">
                  <c:v>43477.114583333336</c:v>
                </c:pt>
                <c:pt idx="9897">
                  <c:v>43477.125</c:v>
                </c:pt>
                <c:pt idx="9898">
                  <c:v>43477.135416666664</c:v>
                </c:pt>
                <c:pt idx="9899">
                  <c:v>43477.145833333336</c:v>
                </c:pt>
                <c:pt idx="9900">
                  <c:v>43477.15625</c:v>
                </c:pt>
                <c:pt idx="9901">
                  <c:v>43477.166666666664</c:v>
                </c:pt>
                <c:pt idx="9902">
                  <c:v>43477.177083333336</c:v>
                </c:pt>
                <c:pt idx="9903">
                  <c:v>43477.1875</c:v>
                </c:pt>
                <c:pt idx="9904">
                  <c:v>43477.197916666664</c:v>
                </c:pt>
                <c:pt idx="9905">
                  <c:v>43477.208333333336</c:v>
                </c:pt>
                <c:pt idx="9906">
                  <c:v>43477.21875</c:v>
                </c:pt>
                <c:pt idx="9907">
                  <c:v>43477.229166666664</c:v>
                </c:pt>
                <c:pt idx="9908">
                  <c:v>43477.239583333336</c:v>
                </c:pt>
                <c:pt idx="9909">
                  <c:v>43477.25</c:v>
                </c:pt>
                <c:pt idx="9910">
                  <c:v>43477.260416666664</c:v>
                </c:pt>
                <c:pt idx="9911">
                  <c:v>43477.270833333336</c:v>
                </c:pt>
                <c:pt idx="9912">
                  <c:v>43477.28125</c:v>
                </c:pt>
                <c:pt idx="9913">
                  <c:v>43477.291666666664</c:v>
                </c:pt>
                <c:pt idx="9914">
                  <c:v>43477.302083333336</c:v>
                </c:pt>
                <c:pt idx="9915">
                  <c:v>43477.3125</c:v>
                </c:pt>
                <c:pt idx="9916">
                  <c:v>43477.322916666664</c:v>
                </c:pt>
                <c:pt idx="9917">
                  <c:v>43477.333333333336</c:v>
                </c:pt>
                <c:pt idx="9918">
                  <c:v>43477.34375</c:v>
                </c:pt>
                <c:pt idx="9919">
                  <c:v>43477.354166666664</c:v>
                </c:pt>
                <c:pt idx="9920">
                  <c:v>43477.364583333336</c:v>
                </c:pt>
                <c:pt idx="9921">
                  <c:v>43477.375</c:v>
                </c:pt>
                <c:pt idx="9922">
                  <c:v>43477.385416666664</c:v>
                </c:pt>
                <c:pt idx="9923">
                  <c:v>43477.395833333336</c:v>
                </c:pt>
                <c:pt idx="9924">
                  <c:v>43477.40625</c:v>
                </c:pt>
                <c:pt idx="9925">
                  <c:v>43477.416666666664</c:v>
                </c:pt>
                <c:pt idx="9926">
                  <c:v>43477.427083333336</c:v>
                </c:pt>
                <c:pt idx="9927">
                  <c:v>43477.4375</c:v>
                </c:pt>
                <c:pt idx="9928">
                  <c:v>43477.447916666664</c:v>
                </c:pt>
                <c:pt idx="9929">
                  <c:v>43477.458333333336</c:v>
                </c:pt>
                <c:pt idx="9930">
                  <c:v>43477.46875</c:v>
                </c:pt>
                <c:pt idx="9931">
                  <c:v>43477.479166666664</c:v>
                </c:pt>
                <c:pt idx="9932">
                  <c:v>43477.489583333336</c:v>
                </c:pt>
                <c:pt idx="9933">
                  <c:v>43477.5</c:v>
                </c:pt>
                <c:pt idx="9934">
                  <c:v>43477.510416666664</c:v>
                </c:pt>
                <c:pt idx="9935">
                  <c:v>43477.520833333336</c:v>
                </c:pt>
                <c:pt idx="9936">
                  <c:v>43477.53125</c:v>
                </c:pt>
                <c:pt idx="9937">
                  <c:v>43477.541666666664</c:v>
                </c:pt>
                <c:pt idx="9938">
                  <c:v>43477.552083333336</c:v>
                </c:pt>
                <c:pt idx="9939">
                  <c:v>43477.5625</c:v>
                </c:pt>
                <c:pt idx="9940">
                  <c:v>43477.572916666664</c:v>
                </c:pt>
                <c:pt idx="9941">
                  <c:v>43477.583333333336</c:v>
                </c:pt>
                <c:pt idx="9942">
                  <c:v>43477.59375</c:v>
                </c:pt>
                <c:pt idx="9943">
                  <c:v>43477.604166666664</c:v>
                </c:pt>
                <c:pt idx="9944">
                  <c:v>43477.614583333336</c:v>
                </c:pt>
                <c:pt idx="9945">
                  <c:v>43477.625</c:v>
                </c:pt>
                <c:pt idx="9946">
                  <c:v>43477.635416666664</c:v>
                </c:pt>
                <c:pt idx="9947">
                  <c:v>43477.645833333336</c:v>
                </c:pt>
                <c:pt idx="9948">
                  <c:v>43477.65625</c:v>
                </c:pt>
                <c:pt idx="9949">
                  <c:v>43477.666666666664</c:v>
                </c:pt>
                <c:pt idx="9950">
                  <c:v>43477.677083333336</c:v>
                </c:pt>
                <c:pt idx="9951">
                  <c:v>43477.6875</c:v>
                </c:pt>
                <c:pt idx="9952">
                  <c:v>43477.697916666664</c:v>
                </c:pt>
                <c:pt idx="9953">
                  <c:v>43477.708333333336</c:v>
                </c:pt>
                <c:pt idx="9954">
                  <c:v>43477.71875</c:v>
                </c:pt>
                <c:pt idx="9955">
                  <c:v>43477.729166666664</c:v>
                </c:pt>
                <c:pt idx="9956">
                  <c:v>43477.739583333336</c:v>
                </c:pt>
                <c:pt idx="9957">
                  <c:v>43477.75</c:v>
                </c:pt>
                <c:pt idx="9958">
                  <c:v>43477.760416666664</c:v>
                </c:pt>
                <c:pt idx="9959">
                  <c:v>43477.770833333336</c:v>
                </c:pt>
                <c:pt idx="9960">
                  <c:v>43477.78125</c:v>
                </c:pt>
                <c:pt idx="9961">
                  <c:v>43477.791666666664</c:v>
                </c:pt>
                <c:pt idx="9962">
                  <c:v>43477.802083333336</c:v>
                </c:pt>
                <c:pt idx="9963">
                  <c:v>43477.8125</c:v>
                </c:pt>
                <c:pt idx="9964">
                  <c:v>43477.822916666664</c:v>
                </c:pt>
                <c:pt idx="9965">
                  <c:v>43477.833333333336</c:v>
                </c:pt>
                <c:pt idx="9966">
                  <c:v>43477.84375</c:v>
                </c:pt>
                <c:pt idx="9967">
                  <c:v>43477.854166666664</c:v>
                </c:pt>
                <c:pt idx="9968">
                  <c:v>43477.864583333336</c:v>
                </c:pt>
                <c:pt idx="9969">
                  <c:v>43477.875</c:v>
                </c:pt>
                <c:pt idx="9970">
                  <c:v>43477.885416666664</c:v>
                </c:pt>
                <c:pt idx="9971">
                  <c:v>43477.895833333336</c:v>
                </c:pt>
                <c:pt idx="9972">
                  <c:v>43477.90625</c:v>
                </c:pt>
                <c:pt idx="9973">
                  <c:v>43477.916666666664</c:v>
                </c:pt>
                <c:pt idx="9974">
                  <c:v>43477.927083333336</c:v>
                </c:pt>
                <c:pt idx="9975">
                  <c:v>43477.9375</c:v>
                </c:pt>
                <c:pt idx="9976">
                  <c:v>43477.947916666664</c:v>
                </c:pt>
                <c:pt idx="9977">
                  <c:v>43477.958333333336</c:v>
                </c:pt>
                <c:pt idx="9978">
                  <c:v>43477.96875</c:v>
                </c:pt>
                <c:pt idx="9979">
                  <c:v>43477.979166666664</c:v>
                </c:pt>
                <c:pt idx="9980">
                  <c:v>43477.989583333336</c:v>
                </c:pt>
                <c:pt idx="9981">
                  <c:v>43478</c:v>
                </c:pt>
                <c:pt idx="9982">
                  <c:v>43478.010416666664</c:v>
                </c:pt>
                <c:pt idx="9983">
                  <c:v>43478.020833333336</c:v>
                </c:pt>
                <c:pt idx="9984">
                  <c:v>43478.03125</c:v>
                </c:pt>
                <c:pt idx="9985">
                  <c:v>43478.041666666664</c:v>
                </c:pt>
                <c:pt idx="9986">
                  <c:v>43478.052083333336</c:v>
                </c:pt>
                <c:pt idx="9987">
                  <c:v>43478.0625</c:v>
                </c:pt>
                <c:pt idx="9988">
                  <c:v>43478.072916666664</c:v>
                </c:pt>
                <c:pt idx="9989">
                  <c:v>43478.083333333336</c:v>
                </c:pt>
                <c:pt idx="9990">
                  <c:v>43478.09375</c:v>
                </c:pt>
                <c:pt idx="9991">
                  <c:v>43478.104166666664</c:v>
                </c:pt>
                <c:pt idx="9992">
                  <c:v>43478.114583333336</c:v>
                </c:pt>
                <c:pt idx="9993">
                  <c:v>43478.125</c:v>
                </c:pt>
                <c:pt idx="9994">
                  <c:v>43478.135416666664</c:v>
                </c:pt>
                <c:pt idx="9995">
                  <c:v>43478.145833333336</c:v>
                </c:pt>
                <c:pt idx="9996">
                  <c:v>43478.15625</c:v>
                </c:pt>
                <c:pt idx="9997">
                  <c:v>43478.166666666664</c:v>
                </c:pt>
                <c:pt idx="9998">
                  <c:v>43478.177083333336</c:v>
                </c:pt>
                <c:pt idx="9999">
                  <c:v>43478.1875</c:v>
                </c:pt>
                <c:pt idx="10000">
                  <c:v>43478.197916666664</c:v>
                </c:pt>
                <c:pt idx="10001">
                  <c:v>43478.208333333336</c:v>
                </c:pt>
                <c:pt idx="10002">
                  <c:v>43478.21875</c:v>
                </c:pt>
                <c:pt idx="10003">
                  <c:v>43478.229166666664</c:v>
                </c:pt>
                <c:pt idx="10004">
                  <c:v>43478.239583333336</c:v>
                </c:pt>
                <c:pt idx="10005">
                  <c:v>43478.25</c:v>
                </c:pt>
                <c:pt idx="10006">
                  <c:v>43478.260416666664</c:v>
                </c:pt>
                <c:pt idx="10007">
                  <c:v>43478.270833333336</c:v>
                </c:pt>
                <c:pt idx="10008">
                  <c:v>43478.28125</c:v>
                </c:pt>
                <c:pt idx="10009">
                  <c:v>43478.291666666664</c:v>
                </c:pt>
                <c:pt idx="10010">
                  <c:v>43478.302083333336</c:v>
                </c:pt>
                <c:pt idx="10011">
                  <c:v>43478.3125</c:v>
                </c:pt>
                <c:pt idx="10012">
                  <c:v>43478.322916666664</c:v>
                </c:pt>
                <c:pt idx="10013">
                  <c:v>43478.333333333336</c:v>
                </c:pt>
                <c:pt idx="10014">
                  <c:v>43478.34375</c:v>
                </c:pt>
                <c:pt idx="10015">
                  <c:v>43478.354166666664</c:v>
                </c:pt>
                <c:pt idx="10016">
                  <c:v>43478.364583333336</c:v>
                </c:pt>
                <c:pt idx="10017">
                  <c:v>43478.375</c:v>
                </c:pt>
                <c:pt idx="10018">
                  <c:v>43478.385416666664</c:v>
                </c:pt>
                <c:pt idx="10019">
                  <c:v>43478.395833333336</c:v>
                </c:pt>
                <c:pt idx="10020">
                  <c:v>43478.40625</c:v>
                </c:pt>
                <c:pt idx="10021">
                  <c:v>43478.416666666664</c:v>
                </c:pt>
                <c:pt idx="10022">
                  <c:v>43478.427083333336</c:v>
                </c:pt>
                <c:pt idx="10023">
                  <c:v>43478.4375</c:v>
                </c:pt>
                <c:pt idx="10024">
                  <c:v>43478.447916666664</c:v>
                </c:pt>
                <c:pt idx="10025">
                  <c:v>43478.458333333336</c:v>
                </c:pt>
                <c:pt idx="10026">
                  <c:v>43478.46875</c:v>
                </c:pt>
                <c:pt idx="10027">
                  <c:v>43478.479166666664</c:v>
                </c:pt>
                <c:pt idx="10028">
                  <c:v>43478.489583333336</c:v>
                </c:pt>
                <c:pt idx="10029">
                  <c:v>43478.5</c:v>
                </c:pt>
                <c:pt idx="10030">
                  <c:v>43478.510416666664</c:v>
                </c:pt>
                <c:pt idx="10031">
                  <c:v>43478.520833333336</c:v>
                </c:pt>
                <c:pt idx="10032">
                  <c:v>43478.53125</c:v>
                </c:pt>
                <c:pt idx="10033">
                  <c:v>43478.541666666664</c:v>
                </c:pt>
                <c:pt idx="10034">
                  <c:v>43478.552083333336</c:v>
                </c:pt>
                <c:pt idx="10035">
                  <c:v>43478.5625</c:v>
                </c:pt>
                <c:pt idx="10036">
                  <c:v>43478.572916666664</c:v>
                </c:pt>
                <c:pt idx="10037">
                  <c:v>43478.583333333336</c:v>
                </c:pt>
                <c:pt idx="10038">
                  <c:v>43478.59375</c:v>
                </c:pt>
                <c:pt idx="10039">
                  <c:v>43478.604166666664</c:v>
                </c:pt>
                <c:pt idx="10040">
                  <c:v>43478.614583333336</c:v>
                </c:pt>
                <c:pt idx="10041">
                  <c:v>43478.625</c:v>
                </c:pt>
                <c:pt idx="10042">
                  <c:v>43478.635416666664</c:v>
                </c:pt>
                <c:pt idx="10043">
                  <c:v>43478.645833333336</c:v>
                </c:pt>
                <c:pt idx="10044">
                  <c:v>43478.65625</c:v>
                </c:pt>
                <c:pt idx="10045">
                  <c:v>43478.666666666664</c:v>
                </c:pt>
                <c:pt idx="10046">
                  <c:v>43478.677083333336</c:v>
                </c:pt>
                <c:pt idx="10047">
                  <c:v>43478.6875</c:v>
                </c:pt>
                <c:pt idx="10048">
                  <c:v>43478.697916666664</c:v>
                </c:pt>
                <c:pt idx="10049">
                  <c:v>43478.708333333336</c:v>
                </c:pt>
                <c:pt idx="10050">
                  <c:v>43478.71875</c:v>
                </c:pt>
                <c:pt idx="10051">
                  <c:v>43478.729166666664</c:v>
                </c:pt>
                <c:pt idx="10052">
                  <c:v>43478.739583333336</c:v>
                </c:pt>
                <c:pt idx="10053">
                  <c:v>43478.75</c:v>
                </c:pt>
                <c:pt idx="10054">
                  <c:v>43478.760416666664</c:v>
                </c:pt>
                <c:pt idx="10055">
                  <c:v>43478.770833333336</c:v>
                </c:pt>
                <c:pt idx="10056">
                  <c:v>43478.78125</c:v>
                </c:pt>
                <c:pt idx="10057">
                  <c:v>43478.791666666664</c:v>
                </c:pt>
                <c:pt idx="10058">
                  <c:v>43478.802083333336</c:v>
                </c:pt>
                <c:pt idx="10059">
                  <c:v>43478.8125</c:v>
                </c:pt>
                <c:pt idx="10060">
                  <c:v>43478.822916666664</c:v>
                </c:pt>
                <c:pt idx="10061">
                  <c:v>43478.833333333336</c:v>
                </c:pt>
                <c:pt idx="10062">
                  <c:v>43478.84375</c:v>
                </c:pt>
                <c:pt idx="10063">
                  <c:v>43478.854166666664</c:v>
                </c:pt>
                <c:pt idx="10064">
                  <c:v>43478.864583333336</c:v>
                </c:pt>
                <c:pt idx="10065">
                  <c:v>43478.875</c:v>
                </c:pt>
                <c:pt idx="10066">
                  <c:v>43478.885416666664</c:v>
                </c:pt>
                <c:pt idx="10067">
                  <c:v>43478.895833333336</c:v>
                </c:pt>
                <c:pt idx="10068">
                  <c:v>43478.90625</c:v>
                </c:pt>
                <c:pt idx="10069">
                  <c:v>43478.916666666664</c:v>
                </c:pt>
                <c:pt idx="10070">
                  <c:v>43478.927083333336</c:v>
                </c:pt>
                <c:pt idx="10071">
                  <c:v>43478.9375</c:v>
                </c:pt>
                <c:pt idx="10072">
                  <c:v>43478.947916666664</c:v>
                </c:pt>
                <c:pt idx="10073">
                  <c:v>43478.958333333336</c:v>
                </c:pt>
                <c:pt idx="10074">
                  <c:v>43478.96875</c:v>
                </c:pt>
                <c:pt idx="10075">
                  <c:v>43478.979166666664</c:v>
                </c:pt>
                <c:pt idx="10076">
                  <c:v>43478.989583333336</c:v>
                </c:pt>
                <c:pt idx="10077">
                  <c:v>43479</c:v>
                </c:pt>
                <c:pt idx="10078">
                  <c:v>43479.010416666664</c:v>
                </c:pt>
                <c:pt idx="10079">
                  <c:v>43479.020833333336</c:v>
                </c:pt>
                <c:pt idx="10080">
                  <c:v>43479.03125</c:v>
                </c:pt>
                <c:pt idx="10081">
                  <c:v>43479.041666666664</c:v>
                </c:pt>
                <c:pt idx="10082">
                  <c:v>43479.052083333336</c:v>
                </c:pt>
                <c:pt idx="10083">
                  <c:v>43479.0625</c:v>
                </c:pt>
                <c:pt idx="10084">
                  <c:v>43479.072916666664</c:v>
                </c:pt>
                <c:pt idx="10085">
                  <c:v>43479.083333333336</c:v>
                </c:pt>
                <c:pt idx="10086">
                  <c:v>43479.09375</c:v>
                </c:pt>
                <c:pt idx="10087">
                  <c:v>43479.104166666664</c:v>
                </c:pt>
                <c:pt idx="10088">
                  <c:v>43479.114583333336</c:v>
                </c:pt>
                <c:pt idx="10089">
                  <c:v>43479.125</c:v>
                </c:pt>
                <c:pt idx="10090">
                  <c:v>43479.135416666664</c:v>
                </c:pt>
                <c:pt idx="10091">
                  <c:v>43479.145833333336</c:v>
                </c:pt>
                <c:pt idx="10092">
                  <c:v>43479.15625</c:v>
                </c:pt>
                <c:pt idx="10093">
                  <c:v>43479.166666666664</c:v>
                </c:pt>
                <c:pt idx="10094">
                  <c:v>43479.177083333336</c:v>
                </c:pt>
                <c:pt idx="10095">
                  <c:v>43479.1875</c:v>
                </c:pt>
                <c:pt idx="10096">
                  <c:v>43479.197916666664</c:v>
                </c:pt>
                <c:pt idx="10097">
                  <c:v>43479.208333333336</c:v>
                </c:pt>
                <c:pt idx="10098">
                  <c:v>43479.21875</c:v>
                </c:pt>
                <c:pt idx="10099">
                  <c:v>43479.229166666664</c:v>
                </c:pt>
                <c:pt idx="10100">
                  <c:v>43479.239583333336</c:v>
                </c:pt>
                <c:pt idx="10101">
                  <c:v>43479.25</c:v>
                </c:pt>
                <c:pt idx="10102">
                  <c:v>43479.260416666664</c:v>
                </c:pt>
                <c:pt idx="10103">
                  <c:v>43479.270833333336</c:v>
                </c:pt>
                <c:pt idx="10104">
                  <c:v>43479.28125</c:v>
                </c:pt>
                <c:pt idx="10105">
                  <c:v>43479.291666666664</c:v>
                </c:pt>
                <c:pt idx="10106">
                  <c:v>43479.302083333336</c:v>
                </c:pt>
                <c:pt idx="10107">
                  <c:v>43479.3125</c:v>
                </c:pt>
                <c:pt idx="10108">
                  <c:v>43479.322916666664</c:v>
                </c:pt>
                <c:pt idx="10109">
                  <c:v>43479.333333333336</c:v>
                </c:pt>
                <c:pt idx="10110">
                  <c:v>43479.34375</c:v>
                </c:pt>
                <c:pt idx="10111">
                  <c:v>43479.354166666664</c:v>
                </c:pt>
                <c:pt idx="10112">
                  <c:v>43479.364583333336</c:v>
                </c:pt>
                <c:pt idx="10113">
                  <c:v>43479.375</c:v>
                </c:pt>
                <c:pt idx="10114">
                  <c:v>43479.385416666664</c:v>
                </c:pt>
                <c:pt idx="10115">
                  <c:v>43479.395833333336</c:v>
                </c:pt>
                <c:pt idx="10116">
                  <c:v>43479.40625</c:v>
                </c:pt>
                <c:pt idx="10117">
                  <c:v>43479.416666666664</c:v>
                </c:pt>
                <c:pt idx="10118">
                  <c:v>43479.427083333336</c:v>
                </c:pt>
                <c:pt idx="10119">
                  <c:v>43479.4375</c:v>
                </c:pt>
                <c:pt idx="10120">
                  <c:v>43479.447916666664</c:v>
                </c:pt>
                <c:pt idx="10121">
                  <c:v>43479.458333333336</c:v>
                </c:pt>
                <c:pt idx="10122">
                  <c:v>43479.46875</c:v>
                </c:pt>
                <c:pt idx="10123">
                  <c:v>43479.479166666664</c:v>
                </c:pt>
                <c:pt idx="10124">
                  <c:v>43479.489583333336</c:v>
                </c:pt>
                <c:pt idx="10125">
                  <c:v>43479.5</c:v>
                </c:pt>
                <c:pt idx="10126">
                  <c:v>43479.510416666664</c:v>
                </c:pt>
                <c:pt idx="10127">
                  <c:v>43479.520833333336</c:v>
                </c:pt>
                <c:pt idx="10128">
                  <c:v>43479.53125</c:v>
                </c:pt>
                <c:pt idx="10129">
                  <c:v>43479.541666666664</c:v>
                </c:pt>
                <c:pt idx="10130">
                  <c:v>43479.552083333336</c:v>
                </c:pt>
                <c:pt idx="10131">
                  <c:v>43479.5625</c:v>
                </c:pt>
                <c:pt idx="10132">
                  <c:v>43479.572916666664</c:v>
                </c:pt>
                <c:pt idx="10133">
                  <c:v>43479.583333333336</c:v>
                </c:pt>
                <c:pt idx="10134">
                  <c:v>43479.59375</c:v>
                </c:pt>
                <c:pt idx="10135">
                  <c:v>43479.604166666664</c:v>
                </c:pt>
                <c:pt idx="10136">
                  <c:v>43479.614583333336</c:v>
                </c:pt>
                <c:pt idx="10137">
                  <c:v>43479.625</c:v>
                </c:pt>
                <c:pt idx="10138">
                  <c:v>43479.635416666664</c:v>
                </c:pt>
                <c:pt idx="10139">
                  <c:v>43479.645833333336</c:v>
                </c:pt>
                <c:pt idx="10140">
                  <c:v>43479.65625</c:v>
                </c:pt>
                <c:pt idx="10141">
                  <c:v>43479.666666666664</c:v>
                </c:pt>
                <c:pt idx="10142">
                  <c:v>43479.677083333336</c:v>
                </c:pt>
                <c:pt idx="10143">
                  <c:v>43479.6875</c:v>
                </c:pt>
                <c:pt idx="10144">
                  <c:v>43479.697916666664</c:v>
                </c:pt>
                <c:pt idx="10145">
                  <c:v>43479.708333333336</c:v>
                </c:pt>
                <c:pt idx="10146">
                  <c:v>43479.71875</c:v>
                </c:pt>
                <c:pt idx="10147">
                  <c:v>43479.729166666664</c:v>
                </c:pt>
                <c:pt idx="10148">
                  <c:v>43479.739583333336</c:v>
                </c:pt>
                <c:pt idx="10149">
                  <c:v>43479.75</c:v>
                </c:pt>
                <c:pt idx="10150">
                  <c:v>43479.760416666664</c:v>
                </c:pt>
                <c:pt idx="10151">
                  <c:v>43479.770833333336</c:v>
                </c:pt>
                <c:pt idx="10152">
                  <c:v>43479.78125</c:v>
                </c:pt>
                <c:pt idx="10153">
                  <c:v>43479.791666666664</c:v>
                </c:pt>
                <c:pt idx="10154">
                  <c:v>43479.802083333336</c:v>
                </c:pt>
                <c:pt idx="10155">
                  <c:v>43479.8125</c:v>
                </c:pt>
                <c:pt idx="10156">
                  <c:v>43479.822916666664</c:v>
                </c:pt>
                <c:pt idx="10157">
                  <c:v>43479.833333333336</c:v>
                </c:pt>
                <c:pt idx="10158">
                  <c:v>43479.84375</c:v>
                </c:pt>
                <c:pt idx="10159">
                  <c:v>43479.854166666664</c:v>
                </c:pt>
                <c:pt idx="10160">
                  <c:v>43479.864583333336</c:v>
                </c:pt>
                <c:pt idx="10161">
                  <c:v>43479.875</c:v>
                </c:pt>
                <c:pt idx="10162">
                  <c:v>43479.885416666664</c:v>
                </c:pt>
                <c:pt idx="10163">
                  <c:v>43479.895833333336</c:v>
                </c:pt>
                <c:pt idx="10164">
                  <c:v>43479.90625</c:v>
                </c:pt>
                <c:pt idx="10165">
                  <c:v>43479.916666666664</c:v>
                </c:pt>
                <c:pt idx="10166">
                  <c:v>43479.927083333336</c:v>
                </c:pt>
                <c:pt idx="10167">
                  <c:v>43479.9375</c:v>
                </c:pt>
                <c:pt idx="10168">
                  <c:v>43479.947916666664</c:v>
                </c:pt>
                <c:pt idx="10169">
                  <c:v>43479.958333333336</c:v>
                </c:pt>
                <c:pt idx="10170">
                  <c:v>43479.96875</c:v>
                </c:pt>
                <c:pt idx="10171">
                  <c:v>43479.979166666664</c:v>
                </c:pt>
                <c:pt idx="10172">
                  <c:v>43479.989583333336</c:v>
                </c:pt>
                <c:pt idx="10173">
                  <c:v>43480</c:v>
                </c:pt>
                <c:pt idx="10174">
                  <c:v>43480.010416666664</c:v>
                </c:pt>
                <c:pt idx="10175">
                  <c:v>43480.020833333336</c:v>
                </c:pt>
                <c:pt idx="10176">
                  <c:v>43480.03125</c:v>
                </c:pt>
                <c:pt idx="10177">
                  <c:v>43480.041666666664</c:v>
                </c:pt>
                <c:pt idx="10178">
                  <c:v>43480.052083333336</c:v>
                </c:pt>
                <c:pt idx="10179">
                  <c:v>43480.0625</c:v>
                </c:pt>
                <c:pt idx="10180">
                  <c:v>43480.072916666664</c:v>
                </c:pt>
                <c:pt idx="10181">
                  <c:v>43480.083333333336</c:v>
                </c:pt>
                <c:pt idx="10182">
                  <c:v>43480.09375</c:v>
                </c:pt>
                <c:pt idx="10183">
                  <c:v>43480.104166666664</c:v>
                </c:pt>
                <c:pt idx="10184">
                  <c:v>43480.114583333336</c:v>
                </c:pt>
                <c:pt idx="10185">
                  <c:v>43480.125</c:v>
                </c:pt>
                <c:pt idx="10186">
                  <c:v>43480.135416666664</c:v>
                </c:pt>
                <c:pt idx="10187">
                  <c:v>43480.145833333336</c:v>
                </c:pt>
                <c:pt idx="10188">
                  <c:v>43480.15625</c:v>
                </c:pt>
                <c:pt idx="10189">
                  <c:v>43480.166666666664</c:v>
                </c:pt>
                <c:pt idx="10190">
                  <c:v>43480.177083333336</c:v>
                </c:pt>
                <c:pt idx="10191">
                  <c:v>43480.1875</c:v>
                </c:pt>
                <c:pt idx="10192">
                  <c:v>43480.197916666664</c:v>
                </c:pt>
                <c:pt idx="10193">
                  <c:v>43480.208333333336</c:v>
                </c:pt>
                <c:pt idx="10194">
                  <c:v>43480.21875</c:v>
                </c:pt>
                <c:pt idx="10195">
                  <c:v>43480.229166666664</c:v>
                </c:pt>
                <c:pt idx="10196">
                  <c:v>43480.239583333336</c:v>
                </c:pt>
                <c:pt idx="10197">
                  <c:v>43480.25</c:v>
                </c:pt>
                <c:pt idx="10198">
                  <c:v>43480.260416666664</c:v>
                </c:pt>
                <c:pt idx="10199">
                  <c:v>43480.270833333336</c:v>
                </c:pt>
                <c:pt idx="10200">
                  <c:v>43480.28125</c:v>
                </c:pt>
                <c:pt idx="10201">
                  <c:v>43480.291666666664</c:v>
                </c:pt>
                <c:pt idx="10202">
                  <c:v>43480.302083333336</c:v>
                </c:pt>
                <c:pt idx="10203">
                  <c:v>43480.3125</c:v>
                </c:pt>
                <c:pt idx="10204">
                  <c:v>43480.322916666664</c:v>
                </c:pt>
                <c:pt idx="10205">
                  <c:v>43480.333333333336</c:v>
                </c:pt>
                <c:pt idx="10206">
                  <c:v>43480.34375</c:v>
                </c:pt>
                <c:pt idx="10207">
                  <c:v>43480.354166666664</c:v>
                </c:pt>
                <c:pt idx="10208">
                  <c:v>43480.364583333336</c:v>
                </c:pt>
                <c:pt idx="10209">
                  <c:v>43480.375</c:v>
                </c:pt>
                <c:pt idx="10210">
                  <c:v>43480.385416666664</c:v>
                </c:pt>
                <c:pt idx="10211">
                  <c:v>43480.395833333336</c:v>
                </c:pt>
                <c:pt idx="10212">
                  <c:v>43480.40625</c:v>
                </c:pt>
                <c:pt idx="10213">
                  <c:v>43480.416666666664</c:v>
                </c:pt>
                <c:pt idx="10214">
                  <c:v>43480.427083333336</c:v>
                </c:pt>
                <c:pt idx="10215">
                  <c:v>43480.4375</c:v>
                </c:pt>
                <c:pt idx="10216">
                  <c:v>43480.447916666664</c:v>
                </c:pt>
                <c:pt idx="10217">
                  <c:v>43480.458333333336</c:v>
                </c:pt>
                <c:pt idx="10218">
                  <c:v>43480.46875</c:v>
                </c:pt>
                <c:pt idx="10219">
                  <c:v>43480.479166666664</c:v>
                </c:pt>
                <c:pt idx="10220">
                  <c:v>43480.489583333336</c:v>
                </c:pt>
                <c:pt idx="10221">
                  <c:v>43480.5</c:v>
                </c:pt>
                <c:pt idx="10222">
                  <c:v>43480.510416666664</c:v>
                </c:pt>
                <c:pt idx="10223">
                  <c:v>43480.520833333336</c:v>
                </c:pt>
                <c:pt idx="10224">
                  <c:v>43480.53125</c:v>
                </c:pt>
                <c:pt idx="10225">
                  <c:v>43480.541666666664</c:v>
                </c:pt>
                <c:pt idx="10226">
                  <c:v>43480.552083333336</c:v>
                </c:pt>
                <c:pt idx="10227">
                  <c:v>43480.5625</c:v>
                </c:pt>
                <c:pt idx="10228">
                  <c:v>43480.572916666664</c:v>
                </c:pt>
                <c:pt idx="10229">
                  <c:v>43480.583333333336</c:v>
                </c:pt>
                <c:pt idx="10230">
                  <c:v>43480.59375</c:v>
                </c:pt>
                <c:pt idx="10231">
                  <c:v>43480.604166666664</c:v>
                </c:pt>
                <c:pt idx="10232">
                  <c:v>43480.614583333336</c:v>
                </c:pt>
                <c:pt idx="10233">
                  <c:v>43480.625</c:v>
                </c:pt>
                <c:pt idx="10234">
                  <c:v>43480.635416666664</c:v>
                </c:pt>
                <c:pt idx="10235">
                  <c:v>43480.645833333336</c:v>
                </c:pt>
                <c:pt idx="10236">
                  <c:v>43480.65625</c:v>
                </c:pt>
                <c:pt idx="10237">
                  <c:v>43480.666666666664</c:v>
                </c:pt>
                <c:pt idx="10238">
                  <c:v>43480.677083333336</c:v>
                </c:pt>
                <c:pt idx="10239">
                  <c:v>43480.6875</c:v>
                </c:pt>
                <c:pt idx="10240">
                  <c:v>43480.697916666664</c:v>
                </c:pt>
                <c:pt idx="10241">
                  <c:v>43480.708333333336</c:v>
                </c:pt>
                <c:pt idx="10242">
                  <c:v>43480.71875</c:v>
                </c:pt>
                <c:pt idx="10243">
                  <c:v>43480.729166666664</c:v>
                </c:pt>
                <c:pt idx="10244">
                  <c:v>43480.739583333336</c:v>
                </c:pt>
                <c:pt idx="10245">
                  <c:v>43480.75</c:v>
                </c:pt>
                <c:pt idx="10246">
                  <c:v>43480.760416666664</c:v>
                </c:pt>
                <c:pt idx="10247">
                  <c:v>43480.770833333336</c:v>
                </c:pt>
                <c:pt idx="10248">
                  <c:v>43480.78125</c:v>
                </c:pt>
                <c:pt idx="10249">
                  <c:v>43480.791666666664</c:v>
                </c:pt>
                <c:pt idx="10250">
                  <c:v>43480.802083333336</c:v>
                </c:pt>
                <c:pt idx="10251">
                  <c:v>43480.8125</c:v>
                </c:pt>
                <c:pt idx="10252">
                  <c:v>43480.822916666664</c:v>
                </c:pt>
                <c:pt idx="10253">
                  <c:v>43480.833333333336</c:v>
                </c:pt>
                <c:pt idx="10254">
                  <c:v>43480.84375</c:v>
                </c:pt>
                <c:pt idx="10255">
                  <c:v>43480.854166666664</c:v>
                </c:pt>
                <c:pt idx="10256">
                  <c:v>43480.864583333336</c:v>
                </c:pt>
                <c:pt idx="10257">
                  <c:v>43480.875</c:v>
                </c:pt>
                <c:pt idx="10258">
                  <c:v>43480.885416666664</c:v>
                </c:pt>
                <c:pt idx="10259">
                  <c:v>43480.895833333336</c:v>
                </c:pt>
                <c:pt idx="10260">
                  <c:v>43480.90625</c:v>
                </c:pt>
                <c:pt idx="10261">
                  <c:v>43480.916666666664</c:v>
                </c:pt>
                <c:pt idx="10262">
                  <c:v>43480.927083333336</c:v>
                </c:pt>
                <c:pt idx="10263">
                  <c:v>43480.9375</c:v>
                </c:pt>
                <c:pt idx="10264">
                  <c:v>43480.947916666664</c:v>
                </c:pt>
                <c:pt idx="10265">
                  <c:v>43480.958333333336</c:v>
                </c:pt>
                <c:pt idx="10266">
                  <c:v>43480.96875</c:v>
                </c:pt>
                <c:pt idx="10267">
                  <c:v>43480.979166666664</c:v>
                </c:pt>
                <c:pt idx="10268">
                  <c:v>43480.989583333336</c:v>
                </c:pt>
                <c:pt idx="10269">
                  <c:v>43481</c:v>
                </c:pt>
                <c:pt idx="10270">
                  <c:v>43481.010416666664</c:v>
                </c:pt>
                <c:pt idx="10271">
                  <c:v>43481.020833333336</c:v>
                </c:pt>
                <c:pt idx="10272">
                  <c:v>43481.03125</c:v>
                </c:pt>
                <c:pt idx="10273">
                  <c:v>43481.041666666664</c:v>
                </c:pt>
                <c:pt idx="10274">
                  <c:v>43481.052083333336</c:v>
                </c:pt>
                <c:pt idx="10275">
                  <c:v>43481.0625</c:v>
                </c:pt>
                <c:pt idx="10276">
                  <c:v>43481.072916666664</c:v>
                </c:pt>
                <c:pt idx="10277">
                  <c:v>43481.083333333336</c:v>
                </c:pt>
                <c:pt idx="10278">
                  <c:v>43481.09375</c:v>
                </c:pt>
                <c:pt idx="10279">
                  <c:v>43481.104166666664</c:v>
                </c:pt>
                <c:pt idx="10280">
                  <c:v>43481.114583333336</c:v>
                </c:pt>
                <c:pt idx="10281">
                  <c:v>43481.125</c:v>
                </c:pt>
                <c:pt idx="10282">
                  <c:v>43481.135416666664</c:v>
                </c:pt>
                <c:pt idx="10283">
                  <c:v>43481.145833333336</c:v>
                </c:pt>
                <c:pt idx="10284">
                  <c:v>43481.15625</c:v>
                </c:pt>
                <c:pt idx="10285">
                  <c:v>43481.166666666664</c:v>
                </c:pt>
                <c:pt idx="10286">
                  <c:v>43481.177083333336</c:v>
                </c:pt>
                <c:pt idx="10287">
                  <c:v>43481.1875</c:v>
                </c:pt>
                <c:pt idx="10288">
                  <c:v>43481.197916666664</c:v>
                </c:pt>
                <c:pt idx="10289">
                  <c:v>43481.208333333336</c:v>
                </c:pt>
                <c:pt idx="10290">
                  <c:v>43481.21875</c:v>
                </c:pt>
                <c:pt idx="10291">
                  <c:v>43481.229166666664</c:v>
                </c:pt>
                <c:pt idx="10292">
                  <c:v>43481.239583333336</c:v>
                </c:pt>
                <c:pt idx="10293">
                  <c:v>43481.25</c:v>
                </c:pt>
                <c:pt idx="10294">
                  <c:v>43481.260416666664</c:v>
                </c:pt>
                <c:pt idx="10295">
                  <c:v>43481.270833333336</c:v>
                </c:pt>
                <c:pt idx="10296">
                  <c:v>43481.28125</c:v>
                </c:pt>
                <c:pt idx="10297">
                  <c:v>43481.291666666664</c:v>
                </c:pt>
                <c:pt idx="10298">
                  <c:v>43481.302083333336</c:v>
                </c:pt>
                <c:pt idx="10299">
                  <c:v>43481.3125</c:v>
                </c:pt>
                <c:pt idx="10300">
                  <c:v>43481.322916666664</c:v>
                </c:pt>
                <c:pt idx="10301">
                  <c:v>43481.333333333336</c:v>
                </c:pt>
                <c:pt idx="10302">
                  <c:v>43481.34375</c:v>
                </c:pt>
                <c:pt idx="10303">
                  <c:v>43481.354166666664</c:v>
                </c:pt>
                <c:pt idx="10304">
                  <c:v>43481.364583333336</c:v>
                </c:pt>
                <c:pt idx="10305">
                  <c:v>43481.375</c:v>
                </c:pt>
                <c:pt idx="10306">
                  <c:v>43481.385416666664</c:v>
                </c:pt>
                <c:pt idx="10307">
                  <c:v>43481.395833333336</c:v>
                </c:pt>
                <c:pt idx="10308">
                  <c:v>43481.40625</c:v>
                </c:pt>
                <c:pt idx="10309">
                  <c:v>43481.416666666664</c:v>
                </c:pt>
                <c:pt idx="10310">
                  <c:v>43481.427083333336</c:v>
                </c:pt>
                <c:pt idx="10311">
                  <c:v>43481.4375</c:v>
                </c:pt>
                <c:pt idx="10312">
                  <c:v>43481.447916666664</c:v>
                </c:pt>
                <c:pt idx="10313">
                  <c:v>43481.458333333336</c:v>
                </c:pt>
                <c:pt idx="10314">
                  <c:v>43481.46875</c:v>
                </c:pt>
                <c:pt idx="10315">
                  <c:v>43481.479166666664</c:v>
                </c:pt>
                <c:pt idx="10316">
                  <c:v>43481.489583333336</c:v>
                </c:pt>
                <c:pt idx="10317">
                  <c:v>43481.5</c:v>
                </c:pt>
                <c:pt idx="10318">
                  <c:v>43481.510416666664</c:v>
                </c:pt>
                <c:pt idx="10319">
                  <c:v>43481.520833333336</c:v>
                </c:pt>
                <c:pt idx="10320">
                  <c:v>43481.53125</c:v>
                </c:pt>
                <c:pt idx="10321">
                  <c:v>43481.541666666664</c:v>
                </c:pt>
                <c:pt idx="10322">
                  <c:v>43481.552083333336</c:v>
                </c:pt>
                <c:pt idx="10323">
                  <c:v>43481.5625</c:v>
                </c:pt>
                <c:pt idx="10324">
                  <c:v>43481.572916666664</c:v>
                </c:pt>
                <c:pt idx="10325">
                  <c:v>43481.583333333336</c:v>
                </c:pt>
                <c:pt idx="10326">
                  <c:v>43481.59375</c:v>
                </c:pt>
                <c:pt idx="10327">
                  <c:v>43481.604166666664</c:v>
                </c:pt>
                <c:pt idx="10328">
                  <c:v>43481.614583333336</c:v>
                </c:pt>
                <c:pt idx="10329">
                  <c:v>43481.625</c:v>
                </c:pt>
                <c:pt idx="10330">
                  <c:v>43481.635416666664</c:v>
                </c:pt>
                <c:pt idx="10331">
                  <c:v>43481.645833333336</c:v>
                </c:pt>
                <c:pt idx="10332">
                  <c:v>43481.65625</c:v>
                </c:pt>
                <c:pt idx="10333">
                  <c:v>43481.666666666664</c:v>
                </c:pt>
                <c:pt idx="10334">
                  <c:v>43481.677083333336</c:v>
                </c:pt>
                <c:pt idx="10335">
                  <c:v>43481.6875</c:v>
                </c:pt>
                <c:pt idx="10336">
                  <c:v>43481.697916666664</c:v>
                </c:pt>
                <c:pt idx="10337">
                  <c:v>43481.708333333336</c:v>
                </c:pt>
                <c:pt idx="10338">
                  <c:v>43481.71875</c:v>
                </c:pt>
                <c:pt idx="10339">
                  <c:v>43481.729166666664</c:v>
                </c:pt>
                <c:pt idx="10340">
                  <c:v>43481.739583333336</c:v>
                </c:pt>
                <c:pt idx="10341">
                  <c:v>43481.75</c:v>
                </c:pt>
                <c:pt idx="10342">
                  <c:v>43481.760416666664</c:v>
                </c:pt>
                <c:pt idx="10343">
                  <c:v>43481.770833333336</c:v>
                </c:pt>
                <c:pt idx="10344">
                  <c:v>43481.78125</c:v>
                </c:pt>
                <c:pt idx="10345">
                  <c:v>43481.791666666664</c:v>
                </c:pt>
                <c:pt idx="10346">
                  <c:v>43481.802083333336</c:v>
                </c:pt>
                <c:pt idx="10347">
                  <c:v>43481.8125</c:v>
                </c:pt>
                <c:pt idx="10348">
                  <c:v>43481.822916666664</c:v>
                </c:pt>
                <c:pt idx="10349">
                  <c:v>43481.833333333336</c:v>
                </c:pt>
                <c:pt idx="10350">
                  <c:v>43481.84375</c:v>
                </c:pt>
                <c:pt idx="10351">
                  <c:v>43481.854166666664</c:v>
                </c:pt>
                <c:pt idx="10352">
                  <c:v>43481.864583333336</c:v>
                </c:pt>
                <c:pt idx="10353">
                  <c:v>43481.875</c:v>
                </c:pt>
                <c:pt idx="10354">
                  <c:v>43481.885416666664</c:v>
                </c:pt>
                <c:pt idx="10355">
                  <c:v>43481.895833333336</c:v>
                </c:pt>
                <c:pt idx="10356">
                  <c:v>43481.90625</c:v>
                </c:pt>
                <c:pt idx="10357">
                  <c:v>43481.916666666664</c:v>
                </c:pt>
                <c:pt idx="10358">
                  <c:v>43481.927083333336</c:v>
                </c:pt>
                <c:pt idx="10359">
                  <c:v>43481.9375</c:v>
                </c:pt>
                <c:pt idx="10360">
                  <c:v>43481.947916666664</c:v>
                </c:pt>
                <c:pt idx="10361">
                  <c:v>43481.958333333336</c:v>
                </c:pt>
                <c:pt idx="10362">
                  <c:v>43481.96875</c:v>
                </c:pt>
                <c:pt idx="10363">
                  <c:v>43481.979166666664</c:v>
                </c:pt>
                <c:pt idx="10364">
                  <c:v>43481.989583333336</c:v>
                </c:pt>
                <c:pt idx="10365">
                  <c:v>43482</c:v>
                </c:pt>
                <c:pt idx="10366">
                  <c:v>43482.010416666664</c:v>
                </c:pt>
                <c:pt idx="10367">
                  <c:v>43482.020833333336</c:v>
                </c:pt>
                <c:pt idx="10368">
                  <c:v>43482.03125</c:v>
                </c:pt>
                <c:pt idx="10369">
                  <c:v>43482.041666666664</c:v>
                </c:pt>
                <c:pt idx="10370">
                  <c:v>43482.052083333336</c:v>
                </c:pt>
                <c:pt idx="10371">
                  <c:v>43482.0625</c:v>
                </c:pt>
                <c:pt idx="10372">
                  <c:v>43482.072916666664</c:v>
                </c:pt>
                <c:pt idx="10373">
                  <c:v>43482.083333333336</c:v>
                </c:pt>
                <c:pt idx="10374">
                  <c:v>43482.09375</c:v>
                </c:pt>
                <c:pt idx="10375">
                  <c:v>43482.104166666664</c:v>
                </c:pt>
                <c:pt idx="10376">
                  <c:v>43482.114583333336</c:v>
                </c:pt>
                <c:pt idx="10377">
                  <c:v>43482.125</c:v>
                </c:pt>
                <c:pt idx="10378">
                  <c:v>43482.135416666664</c:v>
                </c:pt>
                <c:pt idx="10379">
                  <c:v>43482.145833333336</c:v>
                </c:pt>
                <c:pt idx="10380">
                  <c:v>43482.15625</c:v>
                </c:pt>
                <c:pt idx="10381">
                  <c:v>43482.166666666664</c:v>
                </c:pt>
                <c:pt idx="10382">
                  <c:v>43482.177083333336</c:v>
                </c:pt>
                <c:pt idx="10383">
                  <c:v>43482.1875</c:v>
                </c:pt>
                <c:pt idx="10384">
                  <c:v>43482.197916666664</c:v>
                </c:pt>
                <c:pt idx="10385">
                  <c:v>43482.208333333336</c:v>
                </c:pt>
                <c:pt idx="10386">
                  <c:v>43482.21875</c:v>
                </c:pt>
                <c:pt idx="10387">
                  <c:v>43482.229166666664</c:v>
                </c:pt>
                <c:pt idx="10388">
                  <c:v>43482.239583333336</c:v>
                </c:pt>
                <c:pt idx="10389">
                  <c:v>43482.25</c:v>
                </c:pt>
                <c:pt idx="10390">
                  <c:v>43482.260416666664</c:v>
                </c:pt>
                <c:pt idx="10391">
                  <c:v>43482.270833333336</c:v>
                </c:pt>
                <c:pt idx="10392">
                  <c:v>43482.28125</c:v>
                </c:pt>
                <c:pt idx="10393">
                  <c:v>43482.291666666664</c:v>
                </c:pt>
                <c:pt idx="10394">
                  <c:v>43482.302083333336</c:v>
                </c:pt>
                <c:pt idx="10395">
                  <c:v>43482.3125</c:v>
                </c:pt>
                <c:pt idx="10396">
                  <c:v>43482.322916666664</c:v>
                </c:pt>
                <c:pt idx="10397">
                  <c:v>43482.333333333336</c:v>
                </c:pt>
                <c:pt idx="10398">
                  <c:v>43482.34375</c:v>
                </c:pt>
                <c:pt idx="10399">
                  <c:v>43482.354166666664</c:v>
                </c:pt>
                <c:pt idx="10400">
                  <c:v>43482.364583333336</c:v>
                </c:pt>
                <c:pt idx="10401">
                  <c:v>43482.375</c:v>
                </c:pt>
                <c:pt idx="10402">
                  <c:v>43482.385416666664</c:v>
                </c:pt>
                <c:pt idx="10403">
                  <c:v>43482.395833333336</c:v>
                </c:pt>
                <c:pt idx="10404">
                  <c:v>43482.40625</c:v>
                </c:pt>
                <c:pt idx="10405">
                  <c:v>43482.427083333336</c:v>
                </c:pt>
                <c:pt idx="10406">
                  <c:v>43482.4375</c:v>
                </c:pt>
                <c:pt idx="10407">
                  <c:v>43482.447916666664</c:v>
                </c:pt>
                <c:pt idx="10408">
                  <c:v>43482.458333333336</c:v>
                </c:pt>
                <c:pt idx="10409">
                  <c:v>43482.46875</c:v>
                </c:pt>
                <c:pt idx="10410">
                  <c:v>43482.479166666664</c:v>
                </c:pt>
                <c:pt idx="10411">
                  <c:v>43482.489583333336</c:v>
                </c:pt>
                <c:pt idx="10412">
                  <c:v>43482.5</c:v>
                </c:pt>
                <c:pt idx="10413">
                  <c:v>43482.510416666664</c:v>
                </c:pt>
                <c:pt idx="10414">
                  <c:v>43482.520833333336</c:v>
                </c:pt>
                <c:pt idx="10415">
                  <c:v>43482.53125</c:v>
                </c:pt>
                <c:pt idx="10416">
                  <c:v>43482.541666666664</c:v>
                </c:pt>
                <c:pt idx="10417">
                  <c:v>43482.552083333336</c:v>
                </c:pt>
                <c:pt idx="10418">
                  <c:v>43482.5625</c:v>
                </c:pt>
                <c:pt idx="10419">
                  <c:v>43482.572916666664</c:v>
                </c:pt>
                <c:pt idx="10420">
                  <c:v>43482.583333333336</c:v>
                </c:pt>
                <c:pt idx="10421">
                  <c:v>43482.59375</c:v>
                </c:pt>
                <c:pt idx="10422">
                  <c:v>43482.604166666664</c:v>
                </c:pt>
                <c:pt idx="10423">
                  <c:v>43482.614583333336</c:v>
                </c:pt>
                <c:pt idx="10424">
                  <c:v>43482.625</c:v>
                </c:pt>
                <c:pt idx="10425">
                  <c:v>43482.635416666664</c:v>
                </c:pt>
                <c:pt idx="10426">
                  <c:v>43482.645833333336</c:v>
                </c:pt>
                <c:pt idx="10427">
                  <c:v>43482.65625</c:v>
                </c:pt>
                <c:pt idx="10428">
                  <c:v>43482.666666666664</c:v>
                </c:pt>
                <c:pt idx="10429">
                  <c:v>43482.677083333336</c:v>
                </c:pt>
                <c:pt idx="10430">
                  <c:v>43482.6875</c:v>
                </c:pt>
                <c:pt idx="10431">
                  <c:v>43482.697916666664</c:v>
                </c:pt>
                <c:pt idx="10432">
                  <c:v>43482.708333333336</c:v>
                </c:pt>
                <c:pt idx="10433">
                  <c:v>43482.71875</c:v>
                </c:pt>
                <c:pt idx="10434">
                  <c:v>43482.729166666664</c:v>
                </c:pt>
                <c:pt idx="10435">
                  <c:v>43482.739583333336</c:v>
                </c:pt>
                <c:pt idx="10436">
                  <c:v>43482.75</c:v>
                </c:pt>
                <c:pt idx="10437">
                  <c:v>43482.760416666664</c:v>
                </c:pt>
                <c:pt idx="10438">
                  <c:v>43482.770833333336</c:v>
                </c:pt>
                <c:pt idx="10439">
                  <c:v>43482.78125</c:v>
                </c:pt>
                <c:pt idx="10440">
                  <c:v>43482.791666666664</c:v>
                </c:pt>
                <c:pt idx="10441">
                  <c:v>43482.802083333336</c:v>
                </c:pt>
                <c:pt idx="10442">
                  <c:v>43482.8125</c:v>
                </c:pt>
                <c:pt idx="10443">
                  <c:v>43482.822916666664</c:v>
                </c:pt>
                <c:pt idx="10444">
                  <c:v>43482.833333333336</c:v>
                </c:pt>
                <c:pt idx="10445">
                  <c:v>43482.84375</c:v>
                </c:pt>
                <c:pt idx="10446">
                  <c:v>43482.854166666664</c:v>
                </c:pt>
                <c:pt idx="10447">
                  <c:v>43482.864583333336</c:v>
                </c:pt>
                <c:pt idx="10448">
                  <c:v>43482.875</c:v>
                </c:pt>
                <c:pt idx="10449">
                  <c:v>43482.885416666664</c:v>
                </c:pt>
                <c:pt idx="10450">
                  <c:v>43482.895833333336</c:v>
                </c:pt>
                <c:pt idx="10451">
                  <c:v>43482.90625</c:v>
                </c:pt>
                <c:pt idx="10452">
                  <c:v>43482.916666666664</c:v>
                </c:pt>
                <c:pt idx="10453">
                  <c:v>43482.927083333336</c:v>
                </c:pt>
                <c:pt idx="10454">
                  <c:v>43482.9375</c:v>
                </c:pt>
                <c:pt idx="10455">
                  <c:v>43482.947916666664</c:v>
                </c:pt>
                <c:pt idx="10456">
                  <c:v>43482.958333333336</c:v>
                </c:pt>
                <c:pt idx="10457">
                  <c:v>43482.96875</c:v>
                </c:pt>
                <c:pt idx="10458">
                  <c:v>43482.979166666664</c:v>
                </c:pt>
                <c:pt idx="10459">
                  <c:v>43482.989583333336</c:v>
                </c:pt>
                <c:pt idx="10460">
                  <c:v>43483</c:v>
                </c:pt>
                <c:pt idx="10461">
                  <c:v>43483.010416666664</c:v>
                </c:pt>
                <c:pt idx="10462">
                  <c:v>43483.020833333336</c:v>
                </c:pt>
                <c:pt idx="10463">
                  <c:v>43483.03125</c:v>
                </c:pt>
                <c:pt idx="10464">
                  <c:v>43483.041666666664</c:v>
                </c:pt>
                <c:pt idx="10465">
                  <c:v>43483.052083333336</c:v>
                </c:pt>
                <c:pt idx="10466">
                  <c:v>43483.0625</c:v>
                </c:pt>
                <c:pt idx="10467">
                  <c:v>43483.072916666664</c:v>
                </c:pt>
                <c:pt idx="10468">
                  <c:v>43483.083333333336</c:v>
                </c:pt>
                <c:pt idx="10469">
                  <c:v>43483.09375</c:v>
                </c:pt>
                <c:pt idx="10470">
                  <c:v>43483.104166666664</c:v>
                </c:pt>
                <c:pt idx="10471">
                  <c:v>43483.114583333336</c:v>
                </c:pt>
                <c:pt idx="10472">
                  <c:v>43483.125</c:v>
                </c:pt>
                <c:pt idx="10473">
                  <c:v>43483.135416666664</c:v>
                </c:pt>
                <c:pt idx="10474">
                  <c:v>43483.145833333336</c:v>
                </c:pt>
                <c:pt idx="10475">
                  <c:v>43483.15625</c:v>
                </c:pt>
                <c:pt idx="10476">
                  <c:v>43483.166666666664</c:v>
                </c:pt>
                <c:pt idx="10477">
                  <c:v>43483.177083333336</c:v>
                </c:pt>
                <c:pt idx="10478">
                  <c:v>43483.1875</c:v>
                </c:pt>
                <c:pt idx="10479">
                  <c:v>43483.197916666664</c:v>
                </c:pt>
                <c:pt idx="10480">
                  <c:v>43483.208333333336</c:v>
                </c:pt>
                <c:pt idx="10481">
                  <c:v>43483.21875</c:v>
                </c:pt>
                <c:pt idx="10482">
                  <c:v>43483.229166666664</c:v>
                </c:pt>
                <c:pt idx="10483">
                  <c:v>43483.239583333336</c:v>
                </c:pt>
                <c:pt idx="10484">
                  <c:v>43483.25</c:v>
                </c:pt>
                <c:pt idx="10485">
                  <c:v>43483.260416666664</c:v>
                </c:pt>
                <c:pt idx="10486">
                  <c:v>43483.270833333336</c:v>
                </c:pt>
                <c:pt idx="10487">
                  <c:v>43483.28125</c:v>
                </c:pt>
                <c:pt idx="10488">
                  <c:v>43483.291666666664</c:v>
                </c:pt>
                <c:pt idx="10489">
                  <c:v>43483.302083333336</c:v>
                </c:pt>
                <c:pt idx="10490">
                  <c:v>43483.3125</c:v>
                </c:pt>
                <c:pt idx="10491">
                  <c:v>43483.322916666664</c:v>
                </c:pt>
                <c:pt idx="10492">
                  <c:v>43483.333333333336</c:v>
                </c:pt>
                <c:pt idx="10493">
                  <c:v>43483.34375</c:v>
                </c:pt>
                <c:pt idx="10494">
                  <c:v>43483.354166666664</c:v>
                </c:pt>
                <c:pt idx="10495">
                  <c:v>43483.364583333336</c:v>
                </c:pt>
                <c:pt idx="10496">
                  <c:v>43483.375</c:v>
                </c:pt>
                <c:pt idx="10497">
                  <c:v>43483.385416666664</c:v>
                </c:pt>
                <c:pt idx="10498">
                  <c:v>43483.395833333336</c:v>
                </c:pt>
                <c:pt idx="10499">
                  <c:v>43483.40625</c:v>
                </c:pt>
                <c:pt idx="10500">
                  <c:v>43483.416666666664</c:v>
                </c:pt>
                <c:pt idx="10501">
                  <c:v>43483.427083333336</c:v>
                </c:pt>
                <c:pt idx="10502">
                  <c:v>43483.4375</c:v>
                </c:pt>
                <c:pt idx="10503">
                  <c:v>43483.447916666664</c:v>
                </c:pt>
                <c:pt idx="10504">
                  <c:v>43483.458333333336</c:v>
                </c:pt>
                <c:pt idx="10505">
                  <c:v>43483.46875</c:v>
                </c:pt>
                <c:pt idx="10506">
                  <c:v>43483.479166666664</c:v>
                </c:pt>
                <c:pt idx="10507">
                  <c:v>43483.489583333336</c:v>
                </c:pt>
                <c:pt idx="10508">
                  <c:v>43483.5</c:v>
                </c:pt>
                <c:pt idx="10509">
                  <c:v>43483.510416666664</c:v>
                </c:pt>
                <c:pt idx="10510">
                  <c:v>43483.520833333336</c:v>
                </c:pt>
                <c:pt idx="10511">
                  <c:v>43483.53125</c:v>
                </c:pt>
                <c:pt idx="10512">
                  <c:v>43483.541666666664</c:v>
                </c:pt>
                <c:pt idx="10513">
                  <c:v>43483.552083333336</c:v>
                </c:pt>
                <c:pt idx="10514">
                  <c:v>43483.5625</c:v>
                </c:pt>
                <c:pt idx="10515">
                  <c:v>43483.572916666664</c:v>
                </c:pt>
                <c:pt idx="10516">
                  <c:v>43483.583333333336</c:v>
                </c:pt>
                <c:pt idx="10517">
                  <c:v>43483.59375</c:v>
                </c:pt>
                <c:pt idx="10518">
                  <c:v>43483.604166666664</c:v>
                </c:pt>
                <c:pt idx="10519">
                  <c:v>43483.614583333336</c:v>
                </c:pt>
                <c:pt idx="10520">
                  <c:v>43483.625</c:v>
                </c:pt>
                <c:pt idx="10521">
                  <c:v>43483.635416666664</c:v>
                </c:pt>
                <c:pt idx="10522">
                  <c:v>43483.645833333336</c:v>
                </c:pt>
                <c:pt idx="10523">
                  <c:v>43483.65625</c:v>
                </c:pt>
                <c:pt idx="10524">
                  <c:v>43483.666666666664</c:v>
                </c:pt>
                <c:pt idx="10525">
                  <c:v>43483.677083333336</c:v>
                </c:pt>
                <c:pt idx="10526">
                  <c:v>43483.6875</c:v>
                </c:pt>
                <c:pt idx="10527">
                  <c:v>43483.697916666664</c:v>
                </c:pt>
                <c:pt idx="10528">
                  <c:v>43483.708333333336</c:v>
                </c:pt>
                <c:pt idx="10529">
                  <c:v>43483.71875</c:v>
                </c:pt>
                <c:pt idx="10530">
                  <c:v>43483.729166666664</c:v>
                </c:pt>
                <c:pt idx="10531">
                  <c:v>43483.739583333336</c:v>
                </c:pt>
                <c:pt idx="10532">
                  <c:v>43483.75</c:v>
                </c:pt>
                <c:pt idx="10533">
                  <c:v>43483.760416666664</c:v>
                </c:pt>
                <c:pt idx="10534">
                  <c:v>43483.770833333336</c:v>
                </c:pt>
                <c:pt idx="10535">
                  <c:v>43483.78125</c:v>
                </c:pt>
                <c:pt idx="10536">
                  <c:v>43483.791666666664</c:v>
                </c:pt>
                <c:pt idx="10537">
                  <c:v>43483.802083333336</c:v>
                </c:pt>
                <c:pt idx="10538">
                  <c:v>43483.8125</c:v>
                </c:pt>
                <c:pt idx="10539">
                  <c:v>43483.822916666664</c:v>
                </c:pt>
                <c:pt idx="10540">
                  <c:v>43483.833333333336</c:v>
                </c:pt>
                <c:pt idx="10541">
                  <c:v>43483.84375</c:v>
                </c:pt>
                <c:pt idx="10542">
                  <c:v>43483.854166666664</c:v>
                </c:pt>
                <c:pt idx="10543">
                  <c:v>43483.864583333336</c:v>
                </c:pt>
                <c:pt idx="10544">
                  <c:v>43483.875</c:v>
                </c:pt>
                <c:pt idx="10545">
                  <c:v>43483.885416666664</c:v>
                </c:pt>
                <c:pt idx="10546">
                  <c:v>43483.895833333336</c:v>
                </c:pt>
                <c:pt idx="10547">
                  <c:v>43483.90625</c:v>
                </c:pt>
                <c:pt idx="10548">
                  <c:v>43483.916666666664</c:v>
                </c:pt>
                <c:pt idx="10549">
                  <c:v>43483.927083333336</c:v>
                </c:pt>
                <c:pt idx="10550">
                  <c:v>43483.9375</c:v>
                </c:pt>
                <c:pt idx="10551">
                  <c:v>43483.947916666664</c:v>
                </c:pt>
                <c:pt idx="10552">
                  <c:v>43483.958333333336</c:v>
                </c:pt>
                <c:pt idx="10553">
                  <c:v>43483.96875</c:v>
                </c:pt>
                <c:pt idx="10554">
                  <c:v>43483.979166666664</c:v>
                </c:pt>
                <c:pt idx="10555">
                  <c:v>43483.989583333336</c:v>
                </c:pt>
                <c:pt idx="10556">
                  <c:v>43484</c:v>
                </c:pt>
                <c:pt idx="10557">
                  <c:v>43484.010416666664</c:v>
                </c:pt>
                <c:pt idx="10558">
                  <c:v>43484.020833333336</c:v>
                </c:pt>
                <c:pt idx="10559">
                  <c:v>43484.03125</c:v>
                </c:pt>
                <c:pt idx="10560">
                  <c:v>43484.041666666664</c:v>
                </c:pt>
                <c:pt idx="10561">
                  <c:v>43484.052083333336</c:v>
                </c:pt>
                <c:pt idx="10562">
                  <c:v>43484.0625</c:v>
                </c:pt>
                <c:pt idx="10563">
                  <c:v>43484.072916666664</c:v>
                </c:pt>
                <c:pt idx="10564">
                  <c:v>43484.083333333336</c:v>
                </c:pt>
                <c:pt idx="10565">
                  <c:v>43484.09375</c:v>
                </c:pt>
                <c:pt idx="10566">
                  <c:v>43484.104166666664</c:v>
                </c:pt>
                <c:pt idx="10567">
                  <c:v>43484.114583333336</c:v>
                </c:pt>
                <c:pt idx="10568">
                  <c:v>43484.125</c:v>
                </c:pt>
                <c:pt idx="10569">
                  <c:v>43484.135416666664</c:v>
                </c:pt>
                <c:pt idx="10570">
                  <c:v>43484.145833333336</c:v>
                </c:pt>
                <c:pt idx="10571">
                  <c:v>43484.15625</c:v>
                </c:pt>
                <c:pt idx="10572">
                  <c:v>43484.166666666664</c:v>
                </c:pt>
                <c:pt idx="10573">
                  <c:v>43484.177083333336</c:v>
                </c:pt>
                <c:pt idx="10574">
                  <c:v>43484.1875</c:v>
                </c:pt>
                <c:pt idx="10575">
                  <c:v>43484.197916666664</c:v>
                </c:pt>
                <c:pt idx="10576">
                  <c:v>43484.208333333336</c:v>
                </c:pt>
                <c:pt idx="10577">
                  <c:v>43484.21875</c:v>
                </c:pt>
                <c:pt idx="10578">
                  <c:v>43484.229166666664</c:v>
                </c:pt>
                <c:pt idx="10579">
                  <c:v>43484.239583333336</c:v>
                </c:pt>
                <c:pt idx="10580">
                  <c:v>43484.25</c:v>
                </c:pt>
                <c:pt idx="10581">
                  <c:v>43484.260416666664</c:v>
                </c:pt>
                <c:pt idx="10582">
                  <c:v>43484.270833333336</c:v>
                </c:pt>
                <c:pt idx="10583">
                  <c:v>43484.28125</c:v>
                </c:pt>
                <c:pt idx="10584">
                  <c:v>43484.291666666664</c:v>
                </c:pt>
                <c:pt idx="10585">
                  <c:v>43484.302083333336</c:v>
                </c:pt>
                <c:pt idx="10586">
                  <c:v>43484.3125</c:v>
                </c:pt>
                <c:pt idx="10587">
                  <c:v>43484.322916666664</c:v>
                </c:pt>
                <c:pt idx="10588">
                  <c:v>43484.333333333336</c:v>
                </c:pt>
                <c:pt idx="10589">
                  <c:v>43484.34375</c:v>
                </c:pt>
                <c:pt idx="10590">
                  <c:v>43484.354166666664</c:v>
                </c:pt>
                <c:pt idx="10591">
                  <c:v>43484.364583333336</c:v>
                </c:pt>
                <c:pt idx="10592">
                  <c:v>43484.375</c:v>
                </c:pt>
                <c:pt idx="10593">
                  <c:v>43484.385416666664</c:v>
                </c:pt>
                <c:pt idx="10594">
                  <c:v>43484.395833333336</c:v>
                </c:pt>
                <c:pt idx="10595">
                  <c:v>43484.40625</c:v>
                </c:pt>
                <c:pt idx="10596">
                  <c:v>43484.416666666664</c:v>
                </c:pt>
                <c:pt idx="10597">
                  <c:v>43484.427083333336</c:v>
                </c:pt>
                <c:pt idx="10598">
                  <c:v>43484.4375</c:v>
                </c:pt>
                <c:pt idx="10599">
                  <c:v>43484.447916666664</c:v>
                </c:pt>
                <c:pt idx="10600">
                  <c:v>43484.458333333336</c:v>
                </c:pt>
                <c:pt idx="10601">
                  <c:v>43484.46875</c:v>
                </c:pt>
                <c:pt idx="10602">
                  <c:v>43484.479166666664</c:v>
                </c:pt>
                <c:pt idx="10603">
                  <c:v>43484.489583333336</c:v>
                </c:pt>
                <c:pt idx="10604">
                  <c:v>43484.5</c:v>
                </c:pt>
                <c:pt idx="10605">
                  <c:v>43484.510416666664</c:v>
                </c:pt>
                <c:pt idx="10606">
                  <c:v>43484.520833333336</c:v>
                </c:pt>
                <c:pt idx="10607">
                  <c:v>43484.53125</c:v>
                </c:pt>
                <c:pt idx="10608">
                  <c:v>43484.541666666664</c:v>
                </c:pt>
                <c:pt idx="10609">
                  <c:v>43484.552083333336</c:v>
                </c:pt>
                <c:pt idx="10610">
                  <c:v>43484.5625</c:v>
                </c:pt>
                <c:pt idx="10611">
                  <c:v>43484.572916666664</c:v>
                </c:pt>
                <c:pt idx="10612">
                  <c:v>43484.583333333336</c:v>
                </c:pt>
                <c:pt idx="10613">
                  <c:v>43484.59375</c:v>
                </c:pt>
                <c:pt idx="10614">
                  <c:v>43484.604166666664</c:v>
                </c:pt>
                <c:pt idx="10615">
                  <c:v>43484.614583333336</c:v>
                </c:pt>
                <c:pt idx="10616">
                  <c:v>43484.625</c:v>
                </c:pt>
                <c:pt idx="10617">
                  <c:v>43484.635416666664</c:v>
                </c:pt>
                <c:pt idx="10618">
                  <c:v>43484.645833333336</c:v>
                </c:pt>
                <c:pt idx="10619">
                  <c:v>43484.65625</c:v>
                </c:pt>
                <c:pt idx="10620">
                  <c:v>43484.666666666664</c:v>
                </c:pt>
                <c:pt idx="10621">
                  <c:v>43484.677083333336</c:v>
                </c:pt>
                <c:pt idx="10622">
                  <c:v>43484.6875</c:v>
                </c:pt>
                <c:pt idx="10623">
                  <c:v>43484.697916666664</c:v>
                </c:pt>
                <c:pt idx="10624">
                  <c:v>43484.708333333336</c:v>
                </c:pt>
                <c:pt idx="10625">
                  <c:v>43484.71875</c:v>
                </c:pt>
                <c:pt idx="10626">
                  <c:v>43484.729166666664</c:v>
                </c:pt>
                <c:pt idx="10627">
                  <c:v>43484.739583333336</c:v>
                </c:pt>
                <c:pt idx="10628">
                  <c:v>43484.75</c:v>
                </c:pt>
                <c:pt idx="10629">
                  <c:v>43484.760416666664</c:v>
                </c:pt>
                <c:pt idx="10630">
                  <c:v>43484.770833333336</c:v>
                </c:pt>
                <c:pt idx="10631">
                  <c:v>43484.78125</c:v>
                </c:pt>
                <c:pt idx="10632">
                  <c:v>43484.791666666664</c:v>
                </c:pt>
                <c:pt idx="10633">
                  <c:v>43484.802083333336</c:v>
                </c:pt>
                <c:pt idx="10634">
                  <c:v>43484.8125</c:v>
                </c:pt>
                <c:pt idx="10635">
                  <c:v>43484.822916666664</c:v>
                </c:pt>
                <c:pt idx="10636">
                  <c:v>43484.833333333336</c:v>
                </c:pt>
                <c:pt idx="10637">
                  <c:v>43484.84375</c:v>
                </c:pt>
                <c:pt idx="10638">
                  <c:v>43484.854166666664</c:v>
                </c:pt>
                <c:pt idx="10639">
                  <c:v>43484.864583333336</c:v>
                </c:pt>
                <c:pt idx="10640">
                  <c:v>43484.875</c:v>
                </c:pt>
                <c:pt idx="10641">
                  <c:v>43484.885416666664</c:v>
                </c:pt>
                <c:pt idx="10642">
                  <c:v>43484.895833333336</c:v>
                </c:pt>
                <c:pt idx="10643">
                  <c:v>43484.90625</c:v>
                </c:pt>
                <c:pt idx="10644">
                  <c:v>43484.916666666664</c:v>
                </c:pt>
                <c:pt idx="10645">
                  <c:v>43484.927083333336</c:v>
                </c:pt>
                <c:pt idx="10646">
                  <c:v>43484.9375</c:v>
                </c:pt>
                <c:pt idx="10647">
                  <c:v>43484.947916666664</c:v>
                </c:pt>
                <c:pt idx="10648">
                  <c:v>43484.958333333336</c:v>
                </c:pt>
                <c:pt idx="10649">
                  <c:v>43484.96875</c:v>
                </c:pt>
                <c:pt idx="10650">
                  <c:v>43484.979166666664</c:v>
                </c:pt>
                <c:pt idx="10651">
                  <c:v>43484.989583333336</c:v>
                </c:pt>
                <c:pt idx="10652">
                  <c:v>43485</c:v>
                </c:pt>
                <c:pt idx="10653">
                  <c:v>43485.010416666664</c:v>
                </c:pt>
                <c:pt idx="10654">
                  <c:v>43485.020833333336</c:v>
                </c:pt>
                <c:pt idx="10655">
                  <c:v>43485.03125</c:v>
                </c:pt>
                <c:pt idx="10656">
                  <c:v>43485.041666666664</c:v>
                </c:pt>
                <c:pt idx="10657">
                  <c:v>43485.052083333336</c:v>
                </c:pt>
                <c:pt idx="10658">
                  <c:v>43485.0625</c:v>
                </c:pt>
                <c:pt idx="10659">
                  <c:v>43485.072916666664</c:v>
                </c:pt>
                <c:pt idx="10660">
                  <c:v>43485.083333333336</c:v>
                </c:pt>
                <c:pt idx="10661">
                  <c:v>43485.09375</c:v>
                </c:pt>
                <c:pt idx="10662">
                  <c:v>43485.104166666664</c:v>
                </c:pt>
                <c:pt idx="10663">
                  <c:v>43485.114583333336</c:v>
                </c:pt>
                <c:pt idx="10664">
                  <c:v>43485.125</c:v>
                </c:pt>
                <c:pt idx="10665">
                  <c:v>43485.135416666664</c:v>
                </c:pt>
                <c:pt idx="10666">
                  <c:v>43485.145833333336</c:v>
                </c:pt>
                <c:pt idx="10667">
                  <c:v>43485.15625</c:v>
                </c:pt>
                <c:pt idx="10668">
                  <c:v>43485.166666666664</c:v>
                </c:pt>
                <c:pt idx="10669">
                  <c:v>43485.177083333336</c:v>
                </c:pt>
                <c:pt idx="10670">
                  <c:v>43485.1875</c:v>
                </c:pt>
                <c:pt idx="10671">
                  <c:v>43485.197916666664</c:v>
                </c:pt>
                <c:pt idx="10672">
                  <c:v>43485.208333333336</c:v>
                </c:pt>
                <c:pt idx="10673">
                  <c:v>43485.21875</c:v>
                </c:pt>
                <c:pt idx="10674">
                  <c:v>43485.229166666664</c:v>
                </c:pt>
                <c:pt idx="10675">
                  <c:v>43485.239583333336</c:v>
                </c:pt>
                <c:pt idx="10676">
                  <c:v>43485.25</c:v>
                </c:pt>
                <c:pt idx="10677">
                  <c:v>43485.260416666664</c:v>
                </c:pt>
                <c:pt idx="10678">
                  <c:v>43485.270833333336</c:v>
                </c:pt>
                <c:pt idx="10679">
                  <c:v>43485.28125</c:v>
                </c:pt>
                <c:pt idx="10680">
                  <c:v>43485.291666666664</c:v>
                </c:pt>
                <c:pt idx="10681">
                  <c:v>43485.302083333336</c:v>
                </c:pt>
                <c:pt idx="10682">
                  <c:v>43485.3125</c:v>
                </c:pt>
                <c:pt idx="10683">
                  <c:v>43485.322916666664</c:v>
                </c:pt>
                <c:pt idx="10684">
                  <c:v>43485.333333333336</c:v>
                </c:pt>
                <c:pt idx="10685">
                  <c:v>43485.34375</c:v>
                </c:pt>
                <c:pt idx="10686">
                  <c:v>43485.354166666664</c:v>
                </c:pt>
                <c:pt idx="10687">
                  <c:v>43485.364583333336</c:v>
                </c:pt>
                <c:pt idx="10688">
                  <c:v>43485.375</c:v>
                </c:pt>
                <c:pt idx="10689">
                  <c:v>43485.385416666664</c:v>
                </c:pt>
                <c:pt idx="10690">
                  <c:v>43485.395833333336</c:v>
                </c:pt>
                <c:pt idx="10691">
                  <c:v>43485.40625</c:v>
                </c:pt>
                <c:pt idx="10692">
                  <c:v>43485.416666666664</c:v>
                </c:pt>
                <c:pt idx="10693">
                  <c:v>43485.427083333336</c:v>
                </c:pt>
                <c:pt idx="10694">
                  <c:v>43485.4375</c:v>
                </c:pt>
                <c:pt idx="10695">
                  <c:v>43485.447916666664</c:v>
                </c:pt>
                <c:pt idx="10696">
                  <c:v>43485.458333333336</c:v>
                </c:pt>
                <c:pt idx="10697">
                  <c:v>43485.46875</c:v>
                </c:pt>
                <c:pt idx="10698">
                  <c:v>43485.479166666664</c:v>
                </c:pt>
                <c:pt idx="10699">
                  <c:v>43485.489583333336</c:v>
                </c:pt>
                <c:pt idx="10700">
                  <c:v>43485.5</c:v>
                </c:pt>
                <c:pt idx="10701">
                  <c:v>43485.510416666664</c:v>
                </c:pt>
                <c:pt idx="10702">
                  <c:v>43485.520833333336</c:v>
                </c:pt>
                <c:pt idx="10703">
                  <c:v>43485.53125</c:v>
                </c:pt>
                <c:pt idx="10704">
                  <c:v>43485.541666666664</c:v>
                </c:pt>
                <c:pt idx="10705">
                  <c:v>43485.552083333336</c:v>
                </c:pt>
                <c:pt idx="10706">
                  <c:v>43485.5625</c:v>
                </c:pt>
                <c:pt idx="10707">
                  <c:v>43485.572916666664</c:v>
                </c:pt>
                <c:pt idx="10708">
                  <c:v>43485.583333333336</c:v>
                </c:pt>
                <c:pt idx="10709">
                  <c:v>43485.59375</c:v>
                </c:pt>
                <c:pt idx="10710">
                  <c:v>43485.604166666664</c:v>
                </c:pt>
                <c:pt idx="10711">
                  <c:v>43485.614583333336</c:v>
                </c:pt>
                <c:pt idx="10712">
                  <c:v>43485.625</c:v>
                </c:pt>
                <c:pt idx="10713">
                  <c:v>43485.635416666664</c:v>
                </c:pt>
                <c:pt idx="10714">
                  <c:v>43485.645833333336</c:v>
                </c:pt>
                <c:pt idx="10715">
                  <c:v>43485.65625</c:v>
                </c:pt>
                <c:pt idx="10716">
                  <c:v>43485.666666666664</c:v>
                </c:pt>
                <c:pt idx="10717">
                  <c:v>43485.677083333336</c:v>
                </c:pt>
                <c:pt idx="10718">
                  <c:v>43485.6875</c:v>
                </c:pt>
                <c:pt idx="10719">
                  <c:v>43485.697916666664</c:v>
                </c:pt>
                <c:pt idx="10720">
                  <c:v>43485.708333333336</c:v>
                </c:pt>
                <c:pt idx="10721">
                  <c:v>43485.71875</c:v>
                </c:pt>
                <c:pt idx="10722">
                  <c:v>43485.729166666664</c:v>
                </c:pt>
                <c:pt idx="10723">
                  <c:v>43485.739583333336</c:v>
                </c:pt>
                <c:pt idx="10724">
                  <c:v>43485.75</c:v>
                </c:pt>
                <c:pt idx="10725">
                  <c:v>43485.760416666664</c:v>
                </c:pt>
                <c:pt idx="10726">
                  <c:v>43485.770833333336</c:v>
                </c:pt>
                <c:pt idx="10727">
                  <c:v>43485.78125</c:v>
                </c:pt>
                <c:pt idx="10728">
                  <c:v>43485.791666666664</c:v>
                </c:pt>
                <c:pt idx="10729">
                  <c:v>43485.802083333336</c:v>
                </c:pt>
                <c:pt idx="10730">
                  <c:v>43485.8125</c:v>
                </c:pt>
                <c:pt idx="10731">
                  <c:v>43485.822916666664</c:v>
                </c:pt>
                <c:pt idx="10732">
                  <c:v>43485.833333333336</c:v>
                </c:pt>
                <c:pt idx="10733">
                  <c:v>43485.84375</c:v>
                </c:pt>
                <c:pt idx="10734">
                  <c:v>43485.854166666664</c:v>
                </c:pt>
                <c:pt idx="10735">
                  <c:v>43485.864583333336</c:v>
                </c:pt>
                <c:pt idx="10736">
                  <c:v>43485.875</c:v>
                </c:pt>
                <c:pt idx="10737">
                  <c:v>43485.885416666664</c:v>
                </c:pt>
                <c:pt idx="10738">
                  <c:v>43485.895833333336</c:v>
                </c:pt>
                <c:pt idx="10739">
                  <c:v>43485.90625</c:v>
                </c:pt>
                <c:pt idx="10740">
                  <c:v>43485.916666666664</c:v>
                </c:pt>
                <c:pt idx="10741">
                  <c:v>43485.927083333336</c:v>
                </c:pt>
                <c:pt idx="10742">
                  <c:v>43485.9375</c:v>
                </c:pt>
                <c:pt idx="10743">
                  <c:v>43485.947916666664</c:v>
                </c:pt>
                <c:pt idx="10744">
                  <c:v>43485.958333333336</c:v>
                </c:pt>
                <c:pt idx="10745">
                  <c:v>43485.96875</c:v>
                </c:pt>
                <c:pt idx="10746">
                  <c:v>43485.979166666664</c:v>
                </c:pt>
                <c:pt idx="10747">
                  <c:v>43485.989583333336</c:v>
                </c:pt>
                <c:pt idx="10748">
                  <c:v>43486</c:v>
                </c:pt>
                <c:pt idx="10749">
                  <c:v>43486.010416666664</c:v>
                </c:pt>
                <c:pt idx="10750">
                  <c:v>43486.020833333336</c:v>
                </c:pt>
                <c:pt idx="10751">
                  <c:v>43486.03125</c:v>
                </c:pt>
                <c:pt idx="10752">
                  <c:v>43486.041666666664</c:v>
                </c:pt>
                <c:pt idx="10753">
                  <c:v>43486.052083333336</c:v>
                </c:pt>
                <c:pt idx="10754">
                  <c:v>43486.0625</c:v>
                </c:pt>
                <c:pt idx="10755">
                  <c:v>43486.072916666664</c:v>
                </c:pt>
                <c:pt idx="10756">
                  <c:v>43486.083333333336</c:v>
                </c:pt>
                <c:pt idx="10757">
                  <c:v>43486.09375</c:v>
                </c:pt>
                <c:pt idx="10758">
                  <c:v>43486.104166666664</c:v>
                </c:pt>
                <c:pt idx="10759">
                  <c:v>43486.114583333336</c:v>
                </c:pt>
                <c:pt idx="10760">
                  <c:v>43486.125</c:v>
                </c:pt>
                <c:pt idx="10761">
                  <c:v>43486.135416666664</c:v>
                </c:pt>
                <c:pt idx="10762">
                  <c:v>43486.145833333336</c:v>
                </c:pt>
                <c:pt idx="10763">
                  <c:v>43486.15625</c:v>
                </c:pt>
                <c:pt idx="10764">
                  <c:v>43486.166666666664</c:v>
                </c:pt>
                <c:pt idx="10765">
                  <c:v>43486.177083333336</c:v>
                </c:pt>
                <c:pt idx="10766">
                  <c:v>43486.1875</c:v>
                </c:pt>
                <c:pt idx="10767">
                  <c:v>43486.197916666664</c:v>
                </c:pt>
                <c:pt idx="10768">
                  <c:v>43486.208333333336</c:v>
                </c:pt>
                <c:pt idx="10769">
                  <c:v>43486.21875</c:v>
                </c:pt>
                <c:pt idx="10770">
                  <c:v>43486.229166666664</c:v>
                </c:pt>
                <c:pt idx="10771">
                  <c:v>43486.239583333336</c:v>
                </c:pt>
                <c:pt idx="10772">
                  <c:v>43486.25</c:v>
                </c:pt>
                <c:pt idx="10773">
                  <c:v>43486.260416666664</c:v>
                </c:pt>
                <c:pt idx="10774">
                  <c:v>43486.270833333336</c:v>
                </c:pt>
                <c:pt idx="10775">
                  <c:v>43486.28125</c:v>
                </c:pt>
                <c:pt idx="10776">
                  <c:v>43486.291666666664</c:v>
                </c:pt>
                <c:pt idx="10777">
                  <c:v>43486.302083333336</c:v>
                </c:pt>
                <c:pt idx="10778">
                  <c:v>43486.3125</c:v>
                </c:pt>
                <c:pt idx="10779">
                  <c:v>43486.322916666664</c:v>
                </c:pt>
                <c:pt idx="10780">
                  <c:v>43486.333333333336</c:v>
                </c:pt>
                <c:pt idx="10781">
                  <c:v>43486.34375</c:v>
                </c:pt>
                <c:pt idx="10782">
                  <c:v>43486.354166666664</c:v>
                </c:pt>
                <c:pt idx="10783">
                  <c:v>43486.364583333336</c:v>
                </c:pt>
                <c:pt idx="10784">
                  <c:v>43486.375</c:v>
                </c:pt>
                <c:pt idx="10785">
                  <c:v>43486.385416666664</c:v>
                </c:pt>
                <c:pt idx="10786">
                  <c:v>43486.395833333336</c:v>
                </c:pt>
                <c:pt idx="10787">
                  <c:v>43486.40625</c:v>
                </c:pt>
                <c:pt idx="10788">
                  <c:v>43486.416666666664</c:v>
                </c:pt>
                <c:pt idx="10789">
                  <c:v>43486.427083333336</c:v>
                </c:pt>
                <c:pt idx="10790">
                  <c:v>43486.4375</c:v>
                </c:pt>
                <c:pt idx="10791">
                  <c:v>43486.447916666664</c:v>
                </c:pt>
                <c:pt idx="10792">
                  <c:v>43486.458333333336</c:v>
                </c:pt>
                <c:pt idx="10793">
                  <c:v>43486.46875</c:v>
                </c:pt>
                <c:pt idx="10794">
                  <c:v>43486.479166666664</c:v>
                </c:pt>
                <c:pt idx="10795">
                  <c:v>43486.489583333336</c:v>
                </c:pt>
                <c:pt idx="10796">
                  <c:v>43486.5</c:v>
                </c:pt>
                <c:pt idx="10797">
                  <c:v>43486.510416666664</c:v>
                </c:pt>
                <c:pt idx="10798">
                  <c:v>43486.520833333336</c:v>
                </c:pt>
                <c:pt idx="10799">
                  <c:v>43486.53125</c:v>
                </c:pt>
                <c:pt idx="10800">
                  <c:v>43486.541666666664</c:v>
                </c:pt>
                <c:pt idx="10801">
                  <c:v>43486.552083333336</c:v>
                </c:pt>
                <c:pt idx="10802">
                  <c:v>43486.5625</c:v>
                </c:pt>
                <c:pt idx="10803">
                  <c:v>43486.572916666664</c:v>
                </c:pt>
                <c:pt idx="10804">
                  <c:v>43486.583333333336</c:v>
                </c:pt>
                <c:pt idx="10805">
                  <c:v>43486.59375</c:v>
                </c:pt>
                <c:pt idx="10806">
                  <c:v>43486.604166666664</c:v>
                </c:pt>
                <c:pt idx="10807">
                  <c:v>43486.614583333336</c:v>
                </c:pt>
                <c:pt idx="10808">
                  <c:v>43486.625</c:v>
                </c:pt>
                <c:pt idx="10809">
                  <c:v>43486.635416666664</c:v>
                </c:pt>
                <c:pt idx="10810">
                  <c:v>43486.645833333336</c:v>
                </c:pt>
                <c:pt idx="10811">
                  <c:v>43486.65625</c:v>
                </c:pt>
                <c:pt idx="10812">
                  <c:v>43486.666666666664</c:v>
                </c:pt>
                <c:pt idx="10813">
                  <c:v>43486.677083333336</c:v>
                </c:pt>
                <c:pt idx="10814">
                  <c:v>43486.6875</c:v>
                </c:pt>
                <c:pt idx="10815">
                  <c:v>43486.697916666664</c:v>
                </c:pt>
                <c:pt idx="10816">
                  <c:v>43486.708333333336</c:v>
                </c:pt>
                <c:pt idx="10817">
                  <c:v>43486.71875</c:v>
                </c:pt>
                <c:pt idx="10818">
                  <c:v>43486.729166666664</c:v>
                </c:pt>
                <c:pt idx="10819">
                  <c:v>43486.739583333336</c:v>
                </c:pt>
                <c:pt idx="10820">
                  <c:v>43486.75</c:v>
                </c:pt>
                <c:pt idx="10821">
                  <c:v>43486.760416666664</c:v>
                </c:pt>
                <c:pt idx="10822">
                  <c:v>43486.770833333336</c:v>
                </c:pt>
                <c:pt idx="10823">
                  <c:v>43486.78125</c:v>
                </c:pt>
                <c:pt idx="10824">
                  <c:v>43486.791666666664</c:v>
                </c:pt>
                <c:pt idx="10825">
                  <c:v>43486.802083333336</c:v>
                </c:pt>
                <c:pt idx="10826">
                  <c:v>43486.8125</c:v>
                </c:pt>
                <c:pt idx="10827">
                  <c:v>43486.822916666664</c:v>
                </c:pt>
                <c:pt idx="10828">
                  <c:v>43486.833333333336</c:v>
                </c:pt>
                <c:pt idx="10829">
                  <c:v>43486.84375</c:v>
                </c:pt>
                <c:pt idx="10830">
                  <c:v>43486.854166666664</c:v>
                </c:pt>
                <c:pt idx="10831">
                  <c:v>43486.864583333336</c:v>
                </c:pt>
                <c:pt idx="10832">
                  <c:v>43486.875</c:v>
                </c:pt>
                <c:pt idx="10833">
                  <c:v>43486.885416666664</c:v>
                </c:pt>
                <c:pt idx="10834">
                  <c:v>43486.895833333336</c:v>
                </c:pt>
                <c:pt idx="10835">
                  <c:v>43486.90625</c:v>
                </c:pt>
                <c:pt idx="10836">
                  <c:v>43486.916666666664</c:v>
                </c:pt>
                <c:pt idx="10837">
                  <c:v>43486.927083333336</c:v>
                </c:pt>
                <c:pt idx="10838">
                  <c:v>43486.9375</c:v>
                </c:pt>
                <c:pt idx="10839">
                  <c:v>43486.947916666664</c:v>
                </c:pt>
                <c:pt idx="10840">
                  <c:v>43486.958333333336</c:v>
                </c:pt>
                <c:pt idx="10841">
                  <c:v>43486.96875</c:v>
                </c:pt>
                <c:pt idx="10842">
                  <c:v>43486.979166666664</c:v>
                </c:pt>
                <c:pt idx="10843">
                  <c:v>43486.989583333336</c:v>
                </c:pt>
                <c:pt idx="10844">
                  <c:v>43487</c:v>
                </c:pt>
                <c:pt idx="10845">
                  <c:v>43487.010416666664</c:v>
                </c:pt>
                <c:pt idx="10846">
                  <c:v>43487.020833333336</c:v>
                </c:pt>
                <c:pt idx="10847">
                  <c:v>43487.03125</c:v>
                </c:pt>
                <c:pt idx="10848">
                  <c:v>43487.041666666664</c:v>
                </c:pt>
                <c:pt idx="10849">
                  <c:v>43487.052083333336</c:v>
                </c:pt>
                <c:pt idx="10850">
                  <c:v>43487.0625</c:v>
                </c:pt>
                <c:pt idx="10851">
                  <c:v>43487.072916666664</c:v>
                </c:pt>
                <c:pt idx="10852">
                  <c:v>43487.083333333336</c:v>
                </c:pt>
                <c:pt idx="10853">
                  <c:v>43487.09375</c:v>
                </c:pt>
                <c:pt idx="10854">
                  <c:v>43487.104166666664</c:v>
                </c:pt>
                <c:pt idx="10855">
                  <c:v>43487.114583333336</c:v>
                </c:pt>
                <c:pt idx="10856">
                  <c:v>43487.125</c:v>
                </c:pt>
                <c:pt idx="10857">
                  <c:v>43487.135416666664</c:v>
                </c:pt>
                <c:pt idx="10858">
                  <c:v>43487.145833333336</c:v>
                </c:pt>
                <c:pt idx="10859">
                  <c:v>43487.15625</c:v>
                </c:pt>
                <c:pt idx="10860">
                  <c:v>43487.166666666664</c:v>
                </c:pt>
                <c:pt idx="10861">
                  <c:v>43487.177083333336</c:v>
                </c:pt>
                <c:pt idx="10862">
                  <c:v>43487.1875</c:v>
                </c:pt>
                <c:pt idx="10863">
                  <c:v>43487.197916666664</c:v>
                </c:pt>
                <c:pt idx="10864">
                  <c:v>43487.208333333336</c:v>
                </c:pt>
                <c:pt idx="10865">
                  <c:v>43487.21875</c:v>
                </c:pt>
                <c:pt idx="10866">
                  <c:v>43487.229166666664</c:v>
                </c:pt>
                <c:pt idx="10867">
                  <c:v>43487.239583333336</c:v>
                </c:pt>
                <c:pt idx="10868">
                  <c:v>43487.25</c:v>
                </c:pt>
                <c:pt idx="10869">
                  <c:v>43487.260416666664</c:v>
                </c:pt>
                <c:pt idx="10870">
                  <c:v>43487.270833333336</c:v>
                </c:pt>
                <c:pt idx="10871">
                  <c:v>43487.28125</c:v>
                </c:pt>
                <c:pt idx="10872">
                  <c:v>43487.291666666664</c:v>
                </c:pt>
                <c:pt idx="10873">
                  <c:v>43487.302083333336</c:v>
                </c:pt>
                <c:pt idx="10874">
                  <c:v>43487.3125</c:v>
                </c:pt>
                <c:pt idx="10875">
                  <c:v>43487.322916666664</c:v>
                </c:pt>
                <c:pt idx="10876">
                  <c:v>43487.333333333336</c:v>
                </c:pt>
                <c:pt idx="10877">
                  <c:v>43487.34375</c:v>
                </c:pt>
                <c:pt idx="10878">
                  <c:v>43487.354166666664</c:v>
                </c:pt>
                <c:pt idx="10879">
                  <c:v>43487.364583333336</c:v>
                </c:pt>
                <c:pt idx="10880">
                  <c:v>43487.375</c:v>
                </c:pt>
                <c:pt idx="10881">
                  <c:v>43487.385416666664</c:v>
                </c:pt>
                <c:pt idx="10882">
                  <c:v>43487.395833333336</c:v>
                </c:pt>
                <c:pt idx="10883">
                  <c:v>43487.40625</c:v>
                </c:pt>
                <c:pt idx="10884">
                  <c:v>43487.416666666664</c:v>
                </c:pt>
                <c:pt idx="10885">
                  <c:v>43487.427083333336</c:v>
                </c:pt>
                <c:pt idx="10886">
                  <c:v>43487.4375</c:v>
                </c:pt>
                <c:pt idx="10887">
                  <c:v>43487.447916666664</c:v>
                </c:pt>
                <c:pt idx="10888">
                  <c:v>43487.458333333336</c:v>
                </c:pt>
                <c:pt idx="10889">
                  <c:v>43487.46875</c:v>
                </c:pt>
                <c:pt idx="10890">
                  <c:v>43487.479166666664</c:v>
                </c:pt>
                <c:pt idx="10891">
                  <c:v>43487.489583333336</c:v>
                </c:pt>
                <c:pt idx="10892">
                  <c:v>43487.5</c:v>
                </c:pt>
                <c:pt idx="10893">
                  <c:v>43487.510416666664</c:v>
                </c:pt>
                <c:pt idx="10894">
                  <c:v>43487.520833333336</c:v>
                </c:pt>
                <c:pt idx="10895">
                  <c:v>43487.53125</c:v>
                </c:pt>
                <c:pt idx="10896">
                  <c:v>43487.541666666664</c:v>
                </c:pt>
                <c:pt idx="10897">
                  <c:v>43487.552083333336</c:v>
                </c:pt>
                <c:pt idx="10898">
                  <c:v>43487.5625</c:v>
                </c:pt>
                <c:pt idx="10899">
                  <c:v>43487.572916666664</c:v>
                </c:pt>
                <c:pt idx="10900">
                  <c:v>43487.583333333336</c:v>
                </c:pt>
                <c:pt idx="10901">
                  <c:v>43487.59375</c:v>
                </c:pt>
                <c:pt idx="10902">
                  <c:v>43487.604166666664</c:v>
                </c:pt>
                <c:pt idx="10903">
                  <c:v>43487.614583333336</c:v>
                </c:pt>
                <c:pt idx="10904">
                  <c:v>43487.625</c:v>
                </c:pt>
                <c:pt idx="10905">
                  <c:v>43487.635416666664</c:v>
                </c:pt>
                <c:pt idx="10906">
                  <c:v>43487.645833333336</c:v>
                </c:pt>
                <c:pt idx="10907">
                  <c:v>43487.65625</c:v>
                </c:pt>
                <c:pt idx="10908">
                  <c:v>43487.666666666664</c:v>
                </c:pt>
                <c:pt idx="10909">
                  <c:v>43487.677083333336</c:v>
                </c:pt>
                <c:pt idx="10910">
                  <c:v>43487.6875</c:v>
                </c:pt>
                <c:pt idx="10911">
                  <c:v>43487.697916666664</c:v>
                </c:pt>
                <c:pt idx="10912">
                  <c:v>43487.708333333336</c:v>
                </c:pt>
                <c:pt idx="10913">
                  <c:v>43487.71875</c:v>
                </c:pt>
                <c:pt idx="10914">
                  <c:v>43487.729166666664</c:v>
                </c:pt>
                <c:pt idx="10915">
                  <c:v>43487.739583333336</c:v>
                </c:pt>
                <c:pt idx="10916">
                  <c:v>43487.75</c:v>
                </c:pt>
                <c:pt idx="10917">
                  <c:v>43487.760416666664</c:v>
                </c:pt>
                <c:pt idx="10918">
                  <c:v>43487.770833333336</c:v>
                </c:pt>
                <c:pt idx="10919">
                  <c:v>43487.78125</c:v>
                </c:pt>
                <c:pt idx="10920">
                  <c:v>43487.791666666664</c:v>
                </c:pt>
                <c:pt idx="10921">
                  <c:v>43487.802083333336</c:v>
                </c:pt>
                <c:pt idx="10922">
                  <c:v>43487.8125</c:v>
                </c:pt>
                <c:pt idx="10923">
                  <c:v>43487.822916666664</c:v>
                </c:pt>
                <c:pt idx="10924">
                  <c:v>43487.833333333336</c:v>
                </c:pt>
                <c:pt idx="10925">
                  <c:v>43487.84375</c:v>
                </c:pt>
                <c:pt idx="10926">
                  <c:v>43487.854166666664</c:v>
                </c:pt>
                <c:pt idx="10927">
                  <c:v>43487.864583333336</c:v>
                </c:pt>
                <c:pt idx="10928">
                  <c:v>43487.875</c:v>
                </c:pt>
                <c:pt idx="10929">
                  <c:v>43487.885416666664</c:v>
                </c:pt>
                <c:pt idx="10930">
                  <c:v>43487.895833333336</c:v>
                </c:pt>
                <c:pt idx="10931">
                  <c:v>43487.90625</c:v>
                </c:pt>
                <c:pt idx="10932">
                  <c:v>43487.916666666664</c:v>
                </c:pt>
                <c:pt idx="10933">
                  <c:v>43487.927083333336</c:v>
                </c:pt>
                <c:pt idx="10934">
                  <c:v>43487.9375</c:v>
                </c:pt>
                <c:pt idx="10935">
                  <c:v>43487.947916666664</c:v>
                </c:pt>
                <c:pt idx="10936">
                  <c:v>43487.958333333336</c:v>
                </c:pt>
                <c:pt idx="10937">
                  <c:v>43487.96875</c:v>
                </c:pt>
                <c:pt idx="10938">
                  <c:v>43487.979166666664</c:v>
                </c:pt>
                <c:pt idx="10939">
                  <c:v>43487.989583333336</c:v>
                </c:pt>
                <c:pt idx="10940">
                  <c:v>43488</c:v>
                </c:pt>
                <c:pt idx="10941">
                  <c:v>43488.010416666664</c:v>
                </c:pt>
                <c:pt idx="10942">
                  <c:v>43488.020833333336</c:v>
                </c:pt>
                <c:pt idx="10943">
                  <c:v>43488.03125</c:v>
                </c:pt>
                <c:pt idx="10944">
                  <c:v>43488.041666666664</c:v>
                </c:pt>
                <c:pt idx="10945">
                  <c:v>43488.052083333336</c:v>
                </c:pt>
                <c:pt idx="10946">
                  <c:v>43488.0625</c:v>
                </c:pt>
                <c:pt idx="10947">
                  <c:v>43488.072916666664</c:v>
                </c:pt>
                <c:pt idx="10948">
                  <c:v>43488.083333333336</c:v>
                </c:pt>
                <c:pt idx="10949">
                  <c:v>43488.09375</c:v>
                </c:pt>
                <c:pt idx="10950">
                  <c:v>43488.104166666664</c:v>
                </c:pt>
                <c:pt idx="10951">
                  <c:v>43488.114583333336</c:v>
                </c:pt>
                <c:pt idx="10952">
                  <c:v>43488.125</c:v>
                </c:pt>
                <c:pt idx="10953">
                  <c:v>43488.135416666664</c:v>
                </c:pt>
                <c:pt idx="10954">
                  <c:v>43488.145833333336</c:v>
                </c:pt>
                <c:pt idx="10955">
                  <c:v>43488.15625</c:v>
                </c:pt>
                <c:pt idx="10956">
                  <c:v>43488.166666666664</c:v>
                </c:pt>
                <c:pt idx="10957">
                  <c:v>43488.177083333336</c:v>
                </c:pt>
                <c:pt idx="10958">
                  <c:v>43488.1875</c:v>
                </c:pt>
                <c:pt idx="10959">
                  <c:v>43488.197916666664</c:v>
                </c:pt>
                <c:pt idx="10960">
                  <c:v>43488.208333333336</c:v>
                </c:pt>
                <c:pt idx="10961">
                  <c:v>43488.21875</c:v>
                </c:pt>
                <c:pt idx="10962">
                  <c:v>43488.229166666664</c:v>
                </c:pt>
                <c:pt idx="10963">
                  <c:v>43488.239583333336</c:v>
                </c:pt>
                <c:pt idx="10964">
                  <c:v>43488.25</c:v>
                </c:pt>
                <c:pt idx="10965">
                  <c:v>43488.260416666664</c:v>
                </c:pt>
                <c:pt idx="10966">
                  <c:v>43488.270833333336</c:v>
                </c:pt>
                <c:pt idx="10967">
                  <c:v>43488.28125</c:v>
                </c:pt>
                <c:pt idx="10968">
                  <c:v>43488.291666666664</c:v>
                </c:pt>
                <c:pt idx="10969">
                  <c:v>43488.302083333336</c:v>
                </c:pt>
                <c:pt idx="10970">
                  <c:v>43488.3125</c:v>
                </c:pt>
                <c:pt idx="10971">
                  <c:v>43488.322916666664</c:v>
                </c:pt>
                <c:pt idx="10972">
                  <c:v>43488.333333333336</c:v>
                </c:pt>
                <c:pt idx="10973">
                  <c:v>43488.34375</c:v>
                </c:pt>
                <c:pt idx="10974">
                  <c:v>43488.354166666664</c:v>
                </c:pt>
                <c:pt idx="10975">
                  <c:v>43488.364583333336</c:v>
                </c:pt>
                <c:pt idx="10976">
                  <c:v>43488.375</c:v>
                </c:pt>
                <c:pt idx="10977">
                  <c:v>43488.385416666664</c:v>
                </c:pt>
                <c:pt idx="10978">
                  <c:v>43488.395833333336</c:v>
                </c:pt>
                <c:pt idx="10979">
                  <c:v>43488.40625</c:v>
                </c:pt>
                <c:pt idx="10980">
                  <c:v>43488.416666666664</c:v>
                </c:pt>
                <c:pt idx="10981">
                  <c:v>43488.427083333336</c:v>
                </c:pt>
                <c:pt idx="10982">
                  <c:v>43488.4375</c:v>
                </c:pt>
                <c:pt idx="10983">
                  <c:v>43488.447916666664</c:v>
                </c:pt>
                <c:pt idx="10984">
                  <c:v>43488.458333333336</c:v>
                </c:pt>
                <c:pt idx="10985">
                  <c:v>43488.46875</c:v>
                </c:pt>
                <c:pt idx="10986">
                  <c:v>43488.479166666664</c:v>
                </c:pt>
                <c:pt idx="10987">
                  <c:v>43488.489583333336</c:v>
                </c:pt>
                <c:pt idx="10988">
                  <c:v>43488.5</c:v>
                </c:pt>
                <c:pt idx="10989">
                  <c:v>43488.510416666664</c:v>
                </c:pt>
                <c:pt idx="10990">
                  <c:v>43488.520833333336</c:v>
                </c:pt>
                <c:pt idx="10991">
                  <c:v>43488.53125</c:v>
                </c:pt>
                <c:pt idx="10992">
                  <c:v>43488.541666666664</c:v>
                </c:pt>
                <c:pt idx="10993">
                  <c:v>43488.552083333336</c:v>
                </c:pt>
                <c:pt idx="10994">
                  <c:v>43488.5625</c:v>
                </c:pt>
                <c:pt idx="10995">
                  <c:v>43488.572916666664</c:v>
                </c:pt>
                <c:pt idx="10996">
                  <c:v>43488.583333333336</c:v>
                </c:pt>
                <c:pt idx="10997">
                  <c:v>43488.59375</c:v>
                </c:pt>
                <c:pt idx="10998">
                  <c:v>43488.604166666664</c:v>
                </c:pt>
                <c:pt idx="10999">
                  <c:v>43488.614583333336</c:v>
                </c:pt>
                <c:pt idx="11000">
                  <c:v>43488.625</c:v>
                </c:pt>
                <c:pt idx="11001">
                  <c:v>43488.635416666664</c:v>
                </c:pt>
                <c:pt idx="11002">
                  <c:v>43488.645833333336</c:v>
                </c:pt>
                <c:pt idx="11003">
                  <c:v>43488.65625</c:v>
                </c:pt>
                <c:pt idx="11004">
                  <c:v>43488.666666666664</c:v>
                </c:pt>
                <c:pt idx="11005">
                  <c:v>43488.677083333336</c:v>
                </c:pt>
                <c:pt idx="11006">
                  <c:v>43488.6875</c:v>
                </c:pt>
                <c:pt idx="11007">
                  <c:v>43488.697916666664</c:v>
                </c:pt>
                <c:pt idx="11008">
                  <c:v>43488.708333333336</c:v>
                </c:pt>
                <c:pt idx="11009">
                  <c:v>43488.71875</c:v>
                </c:pt>
                <c:pt idx="11010">
                  <c:v>43488.729166666664</c:v>
                </c:pt>
                <c:pt idx="11011">
                  <c:v>43488.739583333336</c:v>
                </c:pt>
                <c:pt idx="11012">
                  <c:v>43488.75</c:v>
                </c:pt>
                <c:pt idx="11013">
                  <c:v>43488.760416666664</c:v>
                </c:pt>
                <c:pt idx="11014">
                  <c:v>43488.770833333336</c:v>
                </c:pt>
                <c:pt idx="11015">
                  <c:v>43488.78125</c:v>
                </c:pt>
                <c:pt idx="11016">
                  <c:v>43488.791666666664</c:v>
                </c:pt>
                <c:pt idx="11017">
                  <c:v>43488.802083333336</c:v>
                </c:pt>
                <c:pt idx="11018">
                  <c:v>43488.8125</c:v>
                </c:pt>
                <c:pt idx="11019">
                  <c:v>43488.822916666664</c:v>
                </c:pt>
                <c:pt idx="11020">
                  <c:v>43488.833333333336</c:v>
                </c:pt>
                <c:pt idx="11021">
                  <c:v>43488.84375</c:v>
                </c:pt>
                <c:pt idx="11022">
                  <c:v>43488.854166666664</c:v>
                </c:pt>
                <c:pt idx="11023">
                  <c:v>43488.864583333336</c:v>
                </c:pt>
                <c:pt idx="11024">
                  <c:v>43488.875</c:v>
                </c:pt>
                <c:pt idx="11025">
                  <c:v>43488.885416666664</c:v>
                </c:pt>
                <c:pt idx="11026">
                  <c:v>43488.895833333336</c:v>
                </c:pt>
                <c:pt idx="11027">
                  <c:v>43488.90625</c:v>
                </c:pt>
                <c:pt idx="11028">
                  <c:v>43488.916666666664</c:v>
                </c:pt>
                <c:pt idx="11029">
                  <c:v>43488.927083333336</c:v>
                </c:pt>
                <c:pt idx="11030">
                  <c:v>43488.9375</c:v>
                </c:pt>
                <c:pt idx="11031">
                  <c:v>43488.947916666664</c:v>
                </c:pt>
                <c:pt idx="11032">
                  <c:v>43488.958333333336</c:v>
                </c:pt>
                <c:pt idx="11033">
                  <c:v>43488.96875</c:v>
                </c:pt>
                <c:pt idx="11034">
                  <c:v>43488.979166666664</c:v>
                </c:pt>
                <c:pt idx="11035">
                  <c:v>43488.989583333336</c:v>
                </c:pt>
                <c:pt idx="11036">
                  <c:v>43489</c:v>
                </c:pt>
                <c:pt idx="11037">
                  <c:v>43489.010416666664</c:v>
                </c:pt>
                <c:pt idx="11038">
                  <c:v>43489.020833333336</c:v>
                </c:pt>
                <c:pt idx="11039">
                  <c:v>43489.03125</c:v>
                </c:pt>
                <c:pt idx="11040">
                  <c:v>43489.041666666664</c:v>
                </c:pt>
                <c:pt idx="11041">
                  <c:v>43489.052083333336</c:v>
                </c:pt>
                <c:pt idx="11042">
                  <c:v>43489.0625</c:v>
                </c:pt>
                <c:pt idx="11043">
                  <c:v>43489.072916666664</c:v>
                </c:pt>
                <c:pt idx="11044">
                  <c:v>43489.083333333336</c:v>
                </c:pt>
                <c:pt idx="11045">
                  <c:v>43489.09375</c:v>
                </c:pt>
                <c:pt idx="11046">
                  <c:v>43489.104166666664</c:v>
                </c:pt>
                <c:pt idx="11047">
                  <c:v>43489.114583333336</c:v>
                </c:pt>
                <c:pt idx="11048">
                  <c:v>43489.125</c:v>
                </c:pt>
                <c:pt idx="11049">
                  <c:v>43489.135416666664</c:v>
                </c:pt>
                <c:pt idx="11050">
                  <c:v>43489.145833333336</c:v>
                </c:pt>
                <c:pt idx="11051">
                  <c:v>43489.15625</c:v>
                </c:pt>
                <c:pt idx="11052">
                  <c:v>43489.166666666664</c:v>
                </c:pt>
                <c:pt idx="11053">
                  <c:v>43489.177083333336</c:v>
                </c:pt>
                <c:pt idx="11054">
                  <c:v>43489.1875</c:v>
                </c:pt>
                <c:pt idx="11055">
                  <c:v>43489.197916666664</c:v>
                </c:pt>
                <c:pt idx="11056">
                  <c:v>43489.208333333336</c:v>
                </c:pt>
                <c:pt idx="11057">
                  <c:v>43489.21875</c:v>
                </c:pt>
                <c:pt idx="11058">
                  <c:v>43489.229166666664</c:v>
                </c:pt>
                <c:pt idx="11059">
                  <c:v>43489.239583333336</c:v>
                </c:pt>
                <c:pt idx="11060">
                  <c:v>43489.25</c:v>
                </c:pt>
                <c:pt idx="11061">
                  <c:v>43489.260416666664</c:v>
                </c:pt>
                <c:pt idx="11062">
                  <c:v>43489.270833333336</c:v>
                </c:pt>
                <c:pt idx="11063">
                  <c:v>43489.28125</c:v>
                </c:pt>
                <c:pt idx="11064">
                  <c:v>43489.291666666664</c:v>
                </c:pt>
                <c:pt idx="11065">
                  <c:v>43489.302083333336</c:v>
                </c:pt>
                <c:pt idx="11066">
                  <c:v>43489.3125</c:v>
                </c:pt>
                <c:pt idx="11067">
                  <c:v>43489.322916666664</c:v>
                </c:pt>
                <c:pt idx="11068">
                  <c:v>43489.333333333336</c:v>
                </c:pt>
                <c:pt idx="11069">
                  <c:v>43489.34375</c:v>
                </c:pt>
                <c:pt idx="11070">
                  <c:v>43489.354166666664</c:v>
                </c:pt>
                <c:pt idx="11071">
                  <c:v>43489.364583333336</c:v>
                </c:pt>
                <c:pt idx="11072">
                  <c:v>43489.375</c:v>
                </c:pt>
                <c:pt idx="11073">
                  <c:v>43489.385416666664</c:v>
                </c:pt>
                <c:pt idx="11074">
                  <c:v>43489.395833333336</c:v>
                </c:pt>
                <c:pt idx="11075">
                  <c:v>43489.40625</c:v>
                </c:pt>
                <c:pt idx="11076">
                  <c:v>43489.416666666664</c:v>
                </c:pt>
                <c:pt idx="11077">
                  <c:v>43489.427083333336</c:v>
                </c:pt>
                <c:pt idx="11078">
                  <c:v>43489.4375</c:v>
                </c:pt>
                <c:pt idx="11079">
                  <c:v>43489.447916666664</c:v>
                </c:pt>
                <c:pt idx="11080">
                  <c:v>43489.458333333336</c:v>
                </c:pt>
                <c:pt idx="11081">
                  <c:v>43489.46875</c:v>
                </c:pt>
                <c:pt idx="11082">
                  <c:v>43489.479166666664</c:v>
                </c:pt>
                <c:pt idx="11083">
                  <c:v>43489.489583333336</c:v>
                </c:pt>
                <c:pt idx="11084">
                  <c:v>43489.5</c:v>
                </c:pt>
                <c:pt idx="11085">
                  <c:v>43489.510416666664</c:v>
                </c:pt>
                <c:pt idx="11086">
                  <c:v>43489.520833333336</c:v>
                </c:pt>
                <c:pt idx="11087">
                  <c:v>43489.53125</c:v>
                </c:pt>
                <c:pt idx="11088">
                  <c:v>43489.541666666664</c:v>
                </c:pt>
                <c:pt idx="11089">
                  <c:v>43489.552083333336</c:v>
                </c:pt>
                <c:pt idx="11090">
                  <c:v>43489.5625</c:v>
                </c:pt>
                <c:pt idx="11091">
                  <c:v>43489.572916666664</c:v>
                </c:pt>
                <c:pt idx="11092">
                  <c:v>43489.583333333336</c:v>
                </c:pt>
                <c:pt idx="11093">
                  <c:v>43489.59375</c:v>
                </c:pt>
                <c:pt idx="11094">
                  <c:v>43489.604166666664</c:v>
                </c:pt>
                <c:pt idx="11095">
                  <c:v>43489.614583333336</c:v>
                </c:pt>
                <c:pt idx="11096">
                  <c:v>43489.625</c:v>
                </c:pt>
                <c:pt idx="11097">
                  <c:v>43489.635416666664</c:v>
                </c:pt>
                <c:pt idx="11098">
                  <c:v>43489.645833333336</c:v>
                </c:pt>
                <c:pt idx="11099">
                  <c:v>43489.65625</c:v>
                </c:pt>
                <c:pt idx="11100">
                  <c:v>43489.666666666664</c:v>
                </c:pt>
                <c:pt idx="11101">
                  <c:v>43489.677083333336</c:v>
                </c:pt>
                <c:pt idx="11102">
                  <c:v>43489.6875</c:v>
                </c:pt>
                <c:pt idx="11103">
                  <c:v>43489.697916666664</c:v>
                </c:pt>
                <c:pt idx="11104">
                  <c:v>43489.708333333336</c:v>
                </c:pt>
                <c:pt idx="11105">
                  <c:v>43489.71875</c:v>
                </c:pt>
                <c:pt idx="11106">
                  <c:v>43489.729166666664</c:v>
                </c:pt>
                <c:pt idx="11107">
                  <c:v>43489.739583333336</c:v>
                </c:pt>
                <c:pt idx="11108">
                  <c:v>43489.75</c:v>
                </c:pt>
                <c:pt idx="11109">
                  <c:v>43489.760416666664</c:v>
                </c:pt>
                <c:pt idx="11110">
                  <c:v>43489.770833333336</c:v>
                </c:pt>
                <c:pt idx="11111">
                  <c:v>43489.78125</c:v>
                </c:pt>
                <c:pt idx="11112">
                  <c:v>43489.791666666664</c:v>
                </c:pt>
                <c:pt idx="11113">
                  <c:v>43489.802083333336</c:v>
                </c:pt>
                <c:pt idx="11114">
                  <c:v>43489.8125</c:v>
                </c:pt>
                <c:pt idx="11115">
                  <c:v>43489.822916666664</c:v>
                </c:pt>
                <c:pt idx="11116">
                  <c:v>43489.833333333336</c:v>
                </c:pt>
                <c:pt idx="11117">
                  <c:v>43489.84375</c:v>
                </c:pt>
                <c:pt idx="11118">
                  <c:v>43489.854166666664</c:v>
                </c:pt>
                <c:pt idx="11119">
                  <c:v>43489.864583333336</c:v>
                </c:pt>
                <c:pt idx="11120">
                  <c:v>43489.875</c:v>
                </c:pt>
                <c:pt idx="11121">
                  <c:v>43489.885416666664</c:v>
                </c:pt>
                <c:pt idx="11122">
                  <c:v>43489.895833333336</c:v>
                </c:pt>
                <c:pt idx="11123">
                  <c:v>43489.90625</c:v>
                </c:pt>
                <c:pt idx="11124">
                  <c:v>43489.916666666664</c:v>
                </c:pt>
                <c:pt idx="11125">
                  <c:v>43489.927083333336</c:v>
                </c:pt>
                <c:pt idx="11126">
                  <c:v>43489.9375</c:v>
                </c:pt>
                <c:pt idx="11127">
                  <c:v>43489.947916666664</c:v>
                </c:pt>
                <c:pt idx="11128">
                  <c:v>43489.958333333336</c:v>
                </c:pt>
                <c:pt idx="11129">
                  <c:v>43489.96875</c:v>
                </c:pt>
                <c:pt idx="11130">
                  <c:v>43489.979166666664</c:v>
                </c:pt>
                <c:pt idx="11131">
                  <c:v>43489.989583333336</c:v>
                </c:pt>
                <c:pt idx="11132">
                  <c:v>43490</c:v>
                </c:pt>
                <c:pt idx="11133">
                  <c:v>43490.010416666664</c:v>
                </c:pt>
                <c:pt idx="11134">
                  <c:v>43490.020833333336</c:v>
                </c:pt>
                <c:pt idx="11135">
                  <c:v>43490.03125</c:v>
                </c:pt>
                <c:pt idx="11136">
                  <c:v>43490.041666666664</c:v>
                </c:pt>
                <c:pt idx="11137">
                  <c:v>43490.052083333336</c:v>
                </c:pt>
                <c:pt idx="11138">
                  <c:v>43490.0625</c:v>
                </c:pt>
                <c:pt idx="11139">
                  <c:v>43490.072916666664</c:v>
                </c:pt>
                <c:pt idx="11140">
                  <c:v>43490.083333333336</c:v>
                </c:pt>
                <c:pt idx="11141">
                  <c:v>43490.09375</c:v>
                </c:pt>
                <c:pt idx="11142">
                  <c:v>43490.104166666664</c:v>
                </c:pt>
                <c:pt idx="11143">
                  <c:v>43490.114583333336</c:v>
                </c:pt>
                <c:pt idx="11144">
                  <c:v>43490.125</c:v>
                </c:pt>
                <c:pt idx="11145">
                  <c:v>43490.135416666664</c:v>
                </c:pt>
                <c:pt idx="11146">
                  <c:v>43490.145833333336</c:v>
                </c:pt>
                <c:pt idx="11147">
                  <c:v>43490.15625</c:v>
                </c:pt>
                <c:pt idx="11148">
                  <c:v>43490.166666666664</c:v>
                </c:pt>
                <c:pt idx="11149">
                  <c:v>43490.177083333336</c:v>
                </c:pt>
                <c:pt idx="11150">
                  <c:v>43490.1875</c:v>
                </c:pt>
                <c:pt idx="11151">
                  <c:v>43490.197916666664</c:v>
                </c:pt>
                <c:pt idx="11152">
                  <c:v>43490.208333333336</c:v>
                </c:pt>
                <c:pt idx="11153">
                  <c:v>43490.21875</c:v>
                </c:pt>
                <c:pt idx="11154">
                  <c:v>43490.229166666664</c:v>
                </c:pt>
                <c:pt idx="11155">
                  <c:v>43490.239583333336</c:v>
                </c:pt>
                <c:pt idx="11156">
                  <c:v>43490.25</c:v>
                </c:pt>
                <c:pt idx="11157">
                  <c:v>43490.260416666664</c:v>
                </c:pt>
                <c:pt idx="11158">
                  <c:v>43490.270833333336</c:v>
                </c:pt>
                <c:pt idx="11159">
                  <c:v>43490.28125</c:v>
                </c:pt>
                <c:pt idx="11160">
                  <c:v>43490.291666666664</c:v>
                </c:pt>
                <c:pt idx="11161">
                  <c:v>43490.302083333336</c:v>
                </c:pt>
                <c:pt idx="11162">
                  <c:v>43490.3125</c:v>
                </c:pt>
                <c:pt idx="11163">
                  <c:v>43490.322916666664</c:v>
                </c:pt>
                <c:pt idx="11164">
                  <c:v>43490.333333333336</c:v>
                </c:pt>
                <c:pt idx="11165">
                  <c:v>43490.34375</c:v>
                </c:pt>
                <c:pt idx="11166">
                  <c:v>43490.354166666664</c:v>
                </c:pt>
                <c:pt idx="11167">
                  <c:v>43490.364583333336</c:v>
                </c:pt>
                <c:pt idx="11168">
                  <c:v>43490.375</c:v>
                </c:pt>
                <c:pt idx="11169">
                  <c:v>43490.385416666664</c:v>
                </c:pt>
                <c:pt idx="11170">
                  <c:v>43490.395833333336</c:v>
                </c:pt>
                <c:pt idx="11171">
                  <c:v>43490.40625</c:v>
                </c:pt>
                <c:pt idx="11172">
                  <c:v>43490.416666666664</c:v>
                </c:pt>
                <c:pt idx="11173">
                  <c:v>43490.427083333336</c:v>
                </c:pt>
                <c:pt idx="11174">
                  <c:v>43490.4375</c:v>
                </c:pt>
                <c:pt idx="11175">
                  <c:v>43490.447916666664</c:v>
                </c:pt>
                <c:pt idx="11176">
                  <c:v>43490.458333333336</c:v>
                </c:pt>
                <c:pt idx="11177">
                  <c:v>43490.46875</c:v>
                </c:pt>
                <c:pt idx="11178">
                  <c:v>43490.479166666664</c:v>
                </c:pt>
                <c:pt idx="11179">
                  <c:v>43490.489583333336</c:v>
                </c:pt>
                <c:pt idx="11180">
                  <c:v>43490.5</c:v>
                </c:pt>
                <c:pt idx="11181">
                  <c:v>43490.510416666664</c:v>
                </c:pt>
                <c:pt idx="11182">
                  <c:v>43490.520833333336</c:v>
                </c:pt>
                <c:pt idx="11183">
                  <c:v>43490.53125</c:v>
                </c:pt>
                <c:pt idx="11184">
                  <c:v>43490.541666666664</c:v>
                </c:pt>
                <c:pt idx="11185">
                  <c:v>43490.552083333336</c:v>
                </c:pt>
                <c:pt idx="11186">
                  <c:v>43490.5625</c:v>
                </c:pt>
                <c:pt idx="11187">
                  <c:v>43490.572916666664</c:v>
                </c:pt>
                <c:pt idx="11188">
                  <c:v>43490.583333333336</c:v>
                </c:pt>
                <c:pt idx="11189">
                  <c:v>43490.59375</c:v>
                </c:pt>
                <c:pt idx="11190">
                  <c:v>43490.604166666664</c:v>
                </c:pt>
                <c:pt idx="11191">
                  <c:v>43490.614583333336</c:v>
                </c:pt>
                <c:pt idx="11192">
                  <c:v>43490.625</c:v>
                </c:pt>
                <c:pt idx="11193">
                  <c:v>43490.635416666664</c:v>
                </c:pt>
                <c:pt idx="11194">
                  <c:v>43490.645833333336</c:v>
                </c:pt>
                <c:pt idx="11195">
                  <c:v>43490.65625</c:v>
                </c:pt>
                <c:pt idx="11196">
                  <c:v>43490.666666666664</c:v>
                </c:pt>
                <c:pt idx="11197">
                  <c:v>43490.677083333336</c:v>
                </c:pt>
                <c:pt idx="11198">
                  <c:v>43490.6875</c:v>
                </c:pt>
                <c:pt idx="11199">
                  <c:v>43490.697916666664</c:v>
                </c:pt>
                <c:pt idx="11200">
                  <c:v>43490.708333333336</c:v>
                </c:pt>
                <c:pt idx="11201">
                  <c:v>43490.71875</c:v>
                </c:pt>
                <c:pt idx="11202">
                  <c:v>43490.729166666664</c:v>
                </c:pt>
                <c:pt idx="11203">
                  <c:v>43490.739583333336</c:v>
                </c:pt>
                <c:pt idx="11204">
                  <c:v>43490.75</c:v>
                </c:pt>
                <c:pt idx="11205">
                  <c:v>43490.760416666664</c:v>
                </c:pt>
                <c:pt idx="11206">
                  <c:v>43490.770833333336</c:v>
                </c:pt>
                <c:pt idx="11207">
                  <c:v>43490.78125</c:v>
                </c:pt>
                <c:pt idx="11208">
                  <c:v>43490.791666666664</c:v>
                </c:pt>
                <c:pt idx="11209">
                  <c:v>43490.802083333336</c:v>
                </c:pt>
                <c:pt idx="11210">
                  <c:v>43490.8125</c:v>
                </c:pt>
                <c:pt idx="11211">
                  <c:v>43490.822916666664</c:v>
                </c:pt>
                <c:pt idx="11212">
                  <c:v>43490.833333333336</c:v>
                </c:pt>
                <c:pt idx="11213">
                  <c:v>43490.84375</c:v>
                </c:pt>
                <c:pt idx="11214">
                  <c:v>43490.854166666664</c:v>
                </c:pt>
                <c:pt idx="11215">
                  <c:v>43490.864583333336</c:v>
                </c:pt>
                <c:pt idx="11216">
                  <c:v>43490.875</c:v>
                </c:pt>
                <c:pt idx="11217">
                  <c:v>43490.885416666664</c:v>
                </c:pt>
                <c:pt idx="11218">
                  <c:v>43490.895833333336</c:v>
                </c:pt>
                <c:pt idx="11219">
                  <c:v>43490.90625</c:v>
                </c:pt>
                <c:pt idx="11220">
                  <c:v>43490.916666666664</c:v>
                </c:pt>
                <c:pt idx="11221">
                  <c:v>43490.927083333336</c:v>
                </c:pt>
                <c:pt idx="11222">
                  <c:v>43490.9375</c:v>
                </c:pt>
                <c:pt idx="11223">
                  <c:v>43490.947916666664</c:v>
                </c:pt>
                <c:pt idx="11224">
                  <c:v>43490.958333333336</c:v>
                </c:pt>
                <c:pt idx="11225">
                  <c:v>43490.96875</c:v>
                </c:pt>
                <c:pt idx="11226">
                  <c:v>43490.979166666664</c:v>
                </c:pt>
                <c:pt idx="11227">
                  <c:v>43490.989583333336</c:v>
                </c:pt>
                <c:pt idx="11228">
                  <c:v>43491</c:v>
                </c:pt>
                <c:pt idx="11229">
                  <c:v>43491.010416666664</c:v>
                </c:pt>
                <c:pt idx="11230">
                  <c:v>43491.020833333336</c:v>
                </c:pt>
                <c:pt idx="11231">
                  <c:v>43491.03125</c:v>
                </c:pt>
                <c:pt idx="11232">
                  <c:v>43491.041666666664</c:v>
                </c:pt>
                <c:pt idx="11233">
                  <c:v>43491.052083333336</c:v>
                </c:pt>
                <c:pt idx="11234">
                  <c:v>43491.0625</c:v>
                </c:pt>
                <c:pt idx="11235">
                  <c:v>43491.072916666664</c:v>
                </c:pt>
                <c:pt idx="11236">
                  <c:v>43491.083333333336</c:v>
                </c:pt>
                <c:pt idx="11237">
                  <c:v>43491.09375</c:v>
                </c:pt>
                <c:pt idx="11238">
                  <c:v>43491.104166666664</c:v>
                </c:pt>
                <c:pt idx="11239">
                  <c:v>43491.114583333336</c:v>
                </c:pt>
                <c:pt idx="11240">
                  <c:v>43491.125</c:v>
                </c:pt>
                <c:pt idx="11241">
                  <c:v>43491.135416666664</c:v>
                </c:pt>
                <c:pt idx="11242">
                  <c:v>43491.145833333336</c:v>
                </c:pt>
                <c:pt idx="11243">
                  <c:v>43491.15625</c:v>
                </c:pt>
                <c:pt idx="11244">
                  <c:v>43491.166666666664</c:v>
                </c:pt>
                <c:pt idx="11245">
                  <c:v>43491.177083333336</c:v>
                </c:pt>
                <c:pt idx="11246">
                  <c:v>43491.1875</c:v>
                </c:pt>
                <c:pt idx="11247">
                  <c:v>43491.197916666664</c:v>
                </c:pt>
                <c:pt idx="11248">
                  <c:v>43491.208333333336</c:v>
                </c:pt>
                <c:pt idx="11249">
                  <c:v>43491.21875</c:v>
                </c:pt>
                <c:pt idx="11250">
                  <c:v>43491.229166666664</c:v>
                </c:pt>
                <c:pt idx="11251">
                  <c:v>43491.239583333336</c:v>
                </c:pt>
                <c:pt idx="11252">
                  <c:v>43491.25</c:v>
                </c:pt>
                <c:pt idx="11253">
                  <c:v>43491.260416666664</c:v>
                </c:pt>
                <c:pt idx="11254">
                  <c:v>43491.270833333336</c:v>
                </c:pt>
                <c:pt idx="11255">
                  <c:v>43491.28125</c:v>
                </c:pt>
                <c:pt idx="11256">
                  <c:v>43491.291666666664</c:v>
                </c:pt>
                <c:pt idx="11257">
                  <c:v>43491.302083333336</c:v>
                </c:pt>
                <c:pt idx="11258">
                  <c:v>43491.3125</c:v>
                </c:pt>
                <c:pt idx="11259">
                  <c:v>43491.322916666664</c:v>
                </c:pt>
                <c:pt idx="11260">
                  <c:v>43491.333333333336</c:v>
                </c:pt>
                <c:pt idx="11261">
                  <c:v>43491.34375</c:v>
                </c:pt>
                <c:pt idx="11262">
                  <c:v>43491.354166666664</c:v>
                </c:pt>
                <c:pt idx="11263">
                  <c:v>43491.364583333336</c:v>
                </c:pt>
                <c:pt idx="11264">
                  <c:v>43491.375</c:v>
                </c:pt>
                <c:pt idx="11265">
                  <c:v>43491.385416666664</c:v>
                </c:pt>
                <c:pt idx="11266">
                  <c:v>43491.395833333336</c:v>
                </c:pt>
                <c:pt idx="11267">
                  <c:v>43491.40625</c:v>
                </c:pt>
                <c:pt idx="11268">
                  <c:v>43491.416666666664</c:v>
                </c:pt>
                <c:pt idx="11269">
                  <c:v>43491.427083333336</c:v>
                </c:pt>
                <c:pt idx="11270">
                  <c:v>43491.4375</c:v>
                </c:pt>
                <c:pt idx="11271">
                  <c:v>43491.447916666664</c:v>
                </c:pt>
                <c:pt idx="11272">
                  <c:v>43491.458333333336</c:v>
                </c:pt>
                <c:pt idx="11273">
                  <c:v>43491.46875</c:v>
                </c:pt>
                <c:pt idx="11274">
                  <c:v>43491.479166666664</c:v>
                </c:pt>
                <c:pt idx="11275">
                  <c:v>43491.489583333336</c:v>
                </c:pt>
                <c:pt idx="11276">
                  <c:v>43491.5</c:v>
                </c:pt>
                <c:pt idx="11277">
                  <c:v>43491.510416666664</c:v>
                </c:pt>
                <c:pt idx="11278">
                  <c:v>43491.520833333336</c:v>
                </c:pt>
                <c:pt idx="11279">
                  <c:v>43491.53125</c:v>
                </c:pt>
                <c:pt idx="11280">
                  <c:v>43491.541666666664</c:v>
                </c:pt>
                <c:pt idx="11281">
                  <c:v>43491.552083333336</c:v>
                </c:pt>
                <c:pt idx="11282">
                  <c:v>43491.5625</c:v>
                </c:pt>
                <c:pt idx="11283">
                  <c:v>43491.572916666664</c:v>
                </c:pt>
                <c:pt idx="11284">
                  <c:v>43491.583333333336</c:v>
                </c:pt>
                <c:pt idx="11285">
                  <c:v>43491.59375</c:v>
                </c:pt>
                <c:pt idx="11286">
                  <c:v>43491.604166666664</c:v>
                </c:pt>
                <c:pt idx="11287">
                  <c:v>43491.614583333336</c:v>
                </c:pt>
                <c:pt idx="11288">
                  <c:v>43491.625</c:v>
                </c:pt>
                <c:pt idx="11289">
                  <c:v>43491.635416666664</c:v>
                </c:pt>
                <c:pt idx="11290">
                  <c:v>43491.645833333336</c:v>
                </c:pt>
                <c:pt idx="11291">
                  <c:v>43491.65625</c:v>
                </c:pt>
                <c:pt idx="11292">
                  <c:v>43491.666666666664</c:v>
                </c:pt>
                <c:pt idx="11293">
                  <c:v>43491.677083333336</c:v>
                </c:pt>
                <c:pt idx="11294">
                  <c:v>43491.6875</c:v>
                </c:pt>
                <c:pt idx="11295">
                  <c:v>43491.697916666664</c:v>
                </c:pt>
                <c:pt idx="11296">
                  <c:v>43491.708333333336</c:v>
                </c:pt>
                <c:pt idx="11297">
                  <c:v>43491.71875</c:v>
                </c:pt>
                <c:pt idx="11298">
                  <c:v>43491.729166666664</c:v>
                </c:pt>
                <c:pt idx="11299">
                  <c:v>43491.739583333336</c:v>
                </c:pt>
                <c:pt idx="11300">
                  <c:v>43491.75</c:v>
                </c:pt>
                <c:pt idx="11301">
                  <c:v>43491.760416666664</c:v>
                </c:pt>
                <c:pt idx="11302">
                  <c:v>43491.770833333336</c:v>
                </c:pt>
                <c:pt idx="11303">
                  <c:v>43491.78125</c:v>
                </c:pt>
                <c:pt idx="11304">
                  <c:v>43491.791666666664</c:v>
                </c:pt>
                <c:pt idx="11305">
                  <c:v>43491.802083333336</c:v>
                </c:pt>
                <c:pt idx="11306">
                  <c:v>43491.8125</c:v>
                </c:pt>
                <c:pt idx="11307">
                  <c:v>43491.822916666664</c:v>
                </c:pt>
                <c:pt idx="11308">
                  <c:v>43491.833333333336</c:v>
                </c:pt>
                <c:pt idx="11309">
                  <c:v>43491.84375</c:v>
                </c:pt>
                <c:pt idx="11310">
                  <c:v>43491.854166666664</c:v>
                </c:pt>
                <c:pt idx="11311">
                  <c:v>43491.864583333336</c:v>
                </c:pt>
                <c:pt idx="11312">
                  <c:v>43491.875</c:v>
                </c:pt>
                <c:pt idx="11313">
                  <c:v>43491.885416666664</c:v>
                </c:pt>
                <c:pt idx="11314">
                  <c:v>43491.895833333336</c:v>
                </c:pt>
                <c:pt idx="11315">
                  <c:v>43491.90625</c:v>
                </c:pt>
                <c:pt idx="11316">
                  <c:v>43491.916666666664</c:v>
                </c:pt>
                <c:pt idx="11317">
                  <c:v>43491.927083333336</c:v>
                </c:pt>
                <c:pt idx="11318">
                  <c:v>43491.9375</c:v>
                </c:pt>
                <c:pt idx="11319">
                  <c:v>43491.947916666664</c:v>
                </c:pt>
                <c:pt idx="11320">
                  <c:v>43491.958333333336</c:v>
                </c:pt>
                <c:pt idx="11321">
                  <c:v>43491.96875</c:v>
                </c:pt>
                <c:pt idx="11322">
                  <c:v>43491.979166666664</c:v>
                </c:pt>
                <c:pt idx="11323">
                  <c:v>43491.989583333336</c:v>
                </c:pt>
                <c:pt idx="11324">
                  <c:v>43492</c:v>
                </c:pt>
                <c:pt idx="11325">
                  <c:v>43492.010416666664</c:v>
                </c:pt>
                <c:pt idx="11326">
                  <c:v>43492.020833333336</c:v>
                </c:pt>
                <c:pt idx="11327">
                  <c:v>43492.03125</c:v>
                </c:pt>
                <c:pt idx="11328">
                  <c:v>43492.041666666664</c:v>
                </c:pt>
                <c:pt idx="11329">
                  <c:v>43492.052083333336</c:v>
                </c:pt>
                <c:pt idx="11330">
                  <c:v>43492.0625</c:v>
                </c:pt>
                <c:pt idx="11331">
                  <c:v>43492.072916666664</c:v>
                </c:pt>
                <c:pt idx="11332">
                  <c:v>43492.083333333336</c:v>
                </c:pt>
                <c:pt idx="11333">
                  <c:v>43492.09375</c:v>
                </c:pt>
                <c:pt idx="11334">
                  <c:v>43492.104166666664</c:v>
                </c:pt>
                <c:pt idx="11335">
                  <c:v>43492.114583333336</c:v>
                </c:pt>
                <c:pt idx="11336">
                  <c:v>43492.125</c:v>
                </c:pt>
                <c:pt idx="11337">
                  <c:v>43492.135416666664</c:v>
                </c:pt>
                <c:pt idx="11338">
                  <c:v>43492.145833333336</c:v>
                </c:pt>
                <c:pt idx="11339">
                  <c:v>43492.15625</c:v>
                </c:pt>
                <c:pt idx="11340">
                  <c:v>43492.166666666664</c:v>
                </c:pt>
                <c:pt idx="11341">
                  <c:v>43492.177083333336</c:v>
                </c:pt>
                <c:pt idx="11342">
                  <c:v>43492.1875</c:v>
                </c:pt>
                <c:pt idx="11343">
                  <c:v>43492.197916666664</c:v>
                </c:pt>
                <c:pt idx="11344">
                  <c:v>43492.208333333336</c:v>
                </c:pt>
                <c:pt idx="11345">
                  <c:v>43492.21875</c:v>
                </c:pt>
                <c:pt idx="11346">
                  <c:v>43492.229166666664</c:v>
                </c:pt>
                <c:pt idx="11347">
                  <c:v>43492.239583333336</c:v>
                </c:pt>
                <c:pt idx="11348">
                  <c:v>43492.25</c:v>
                </c:pt>
                <c:pt idx="11349">
                  <c:v>43492.260416666664</c:v>
                </c:pt>
                <c:pt idx="11350">
                  <c:v>43492.270833333336</c:v>
                </c:pt>
                <c:pt idx="11351">
                  <c:v>43492.28125</c:v>
                </c:pt>
                <c:pt idx="11352">
                  <c:v>43492.291666666664</c:v>
                </c:pt>
                <c:pt idx="11353">
                  <c:v>43492.302083333336</c:v>
                </c:pt>
                <c:pt idx="11354">
                  <c:v>43492.3125</c:v>
                </c:pt>
                <c:pt idx="11355">
                  <c:v>43492.322916666664</c:v>
                </c:pt>
                <c:pt idx="11356">
                  <c:v>43492.333333333336</c:v>
                </c:pt>
                <c:pt idx="11357">
                  <c:v>43492.34375</c:v>
                </c:pt>
                <c:pt idx="11358">
                  <c:v>43492.354166666664</c:v>
                </c:pt>
                <c:pt idx="11359">
                  <c:v>43492.364583333336</c:v>
                </c:pt>
                <c:pt idx="11360">
                  <c:v>43492.375</c:v>
                </c:pt>
                <c:pt idx="11361">
                  <c:v>43492.385416666664</c:v>
                </c:pt>
                <c:pt idx="11362">
                  <c:v>43492.395833333336</c:v>
                </c:pt>
                <c:pt idx="11363">
                  <c:v>43492.40625</c:v>
                </c:pt>
                <c:pt idx="11364">
                  <c:v>43492.416666666664</c:v>
                </c:pt>
                <c:pt idx="11365">
                  <c:v>43492.427083333336</c:v>
                </c:pt>
                <c:pt idx="11366">
                  <c:v>43492.4375</c:v>
                </c:pt>
                <c:pt idx="11367">
                  <c:v>43492.447916666664</c:v>
                </c:pt>
                <c:pt idx="11368">
                  <c:v>43492.458333333336</c:v>
                </c:pt>
                <c:pt idx="11369">
                  <c:v>43492.46875</c:v>
                </c:pt>
                <c:pt idx="11370">
                  <c:v>43492.479166666664</c:v>
                </c:pt>
                <c:pt idx="11371">
                  <c:v>43492.489583333336</c:v>
                </c:pt>
                <c:pt idx="11372">
                  <c:v>43492.5</c:v>
                </c:pt>
                <c:pt idx="11373">
                  <c:v>43492.510416666664</c:v>
                </c:pt>
                <c:pt idx="11374">
                  <c:v>43492.520833333336</c:v>
                </c:pt>
                <c:pt idx="11375">
                  <c:v>43492.53125</c:v>
                </c:pt>
                <c:pt idx="11376">
                  <c:v>43492.541666666664</c:v>
                </c:pt>
                <c:pt idx="11377">
                  <c:v>43492.552083333336</c:v>
                </c:pt>
                <c:pt idx="11378">
                  <c:v>43492.5625</c:v>
                </c:pt>
                <c:pt idx="11379">
                  <c:v>43492.572916666664</c:v>
                </c:pt>
                <c:pt idx="11380">
                  <c:v>43492.583333333336</c:v>
                </c:pt>
                <c:pt idx="11381">
                  <c:v>43492.59375</c:v>
                </c:pt>
                <c:pt idx="11382">
                  <c:v>43492.604166666664</c:v>
                </c:pt>
                <c:pt idx="11383">
                  <c:v>43492.614583333336</c:v>
                </c:pt>
                <c:pt idx="11384">
                  <c:v>43492.625</c:v>
                </c:pt>
                <c:pt idx="11385">
                  <c:v>43492.635416666664</c:v>
                </c:pt>
                <c:pt idx="11386">
                  <c:v>43492.645833333336</c:v>
                </c:pt>
                <c:pt idx="11387">
                  <c:v>43492.65625</c:v>
                </c:pt>
                <c:pt idx="11388">
                  <c:v>43492.666666666664</c:v>
                </c:pt>
                <c:pt idx="11389">
                  <c:v>43492.677083333336</c:v>
                </c:pt>
                <c:pt idx="11390">
                  <c:v>43492.6875</c:v>
                </c:pt>
                <c:pt idx="11391">
                  <c:v>43492.697916666664</c:v>
                </c:pt>
                <c:pt idx="11392">
                  <c:v>43492.708333333336</c:v>
                </c:pt>
                <c:pt idx="11393">
                  <c:v>43492.71875</c:v>
                </c:pt>
                <c:pt idx="11394">
                  <c:v>43492.729166666664</c:v>
                </c:pt>
                <c:pt idx="11395">
                  <c:v>43492.739583333336</c:v>
                </c:pt>
                <c:pt idx="11396">
                  <c:v>43492.75</c:v>
                </c:pt>
                <c:pt idx="11397">
                  <c:v>43492.760416666664</c:v>
                </c:pt>
                <c:pt idx="11398">
                  <c:v>43492.770833333336</c:v>
                </c:pt>
                <c:pt idx="11399">
                  <c:v>43492.78125</c:v>
                </c:pt>
                <c:pt idx="11400">
                  <c:v>43492.791666666664</c:v>
                </c:pt>
                <c:pt idx="11401">
                  <c:v>43492.802083333336</c:v>
                </c:pt>
                <c:pt idx="11402">
                  <c:v>43492.8125</c:v>
                </c:pt>
                <c:pt idx="11403">
                  <c:v>43492.822916666664</c:v>
                </c:pt>
                <c:pt idx="11404">
                  <c:v>43492.833333333336</c:v>
                </c:pt>
                <c:pt idx="11405">
                  <c:v>43492.84375</c:v>
                </c:pt>
                <c:pt idx="11406">
                  <c:v>43492.854166666664</c:v>
                </c:pt>
                <c:pt idx="11407">
                  <c:v>43492.864583333336</c:v>
                </c:pt>
                <c:pt idx="11408">
                  <c:v>43492.875</c:v>
                </c:pt>
                <c:pt idx="11409">
                  <c:v>43492.885416666664</c:v>
                </c:pt>
                <c:pt idx="11410">
                  <c:v>43492.895833333336</c:v>
                </c:pt>
                <c:pt idx="11411">
                  <c:v>43492.90625</c:v>
                </c:pt>
                <c:pt idx="11412">
                  <c:v>43492.916666666664</c:v>
                </c:pt>
                <c:pt idx="11413">
                  <c:v>43492.927083333336</c:v>
                </c:pt>
                <c:pt idx="11414">
                  <c:v>43492.9375</c:v>
                </c:pt>
                <c:pt idx="11415">
                  <c:v>43492.947916666664</c:v>
                </c:pt>
                <c:pt idx="11416">
                  <c:v>43492.958333333336</c:v>
                </c:pt>
                <c:pt idx="11417">
                  <c:v>43492.96875</c:v>
                </c:pt>
                <c:pt idx="11418">
                  <c:v>43492.979166666664</c:v>
                </c:pt>
                <c:pt idx="11419">
                  <c:v>43492.989583333336</c:v>
                </c:pt>
                <c:pt idx="11420">
                  <c:v>43493</c:v>
                </c:pt>
                <c:pt idx="11421">
                  <c:v>43493.010416666664</c:v>
                </c:pt>
                <c:pt idx="11422">
                  <c:v>43493.020833333336</c:v>
                </c:pt>
                <c:pt idx="11423">
                  <c:v>43493.03125</c:v>
                </c:pt>
                <c:pt idx="11424">
                  <c:v>43493.041666666664</c:v>
                </c:pt>
                <c:pt idx="11425">
                  <c:v>43493.052083333336</c:v>
                </c:pt>
                <c:pt idx="11426">
                  <c:v>43493.0625</c:v>
                </c:pt>
                <c:pt idx="11427">
                  <c:v>43493.072916666664</c:v>
                </c:pt>
                <c:pt idx="11428">
                  <c:v>43493.083333333336</c:v>
                </c:pt>
                <c:pt idx="11429">
                  <c:v>43493.09375</c:v>
                </c:pt>
                <c:pt idx="11430">
                  <c:v>43493.104166666664</c:v>
                </c:pt>
                <c:pt idx="11431">
                  <c:v>43493.114583333336</c:v>
                </c:pt>
                <c:pt idx="11432">
                  <c:v>43493.125</c:v>
                </c:pt>
                <c:pt idx="11433">
                  <c:v>43493.135416666664</c:v>
                </c:pt>
                <c:pt idx="11434">
                  <c:v>43493.145833333336</c:v>
                </c:pt>
                <c:pt idx="11435">
                  <c:v>43493.15625</c:v>
                </c:pt>
                <c:pt idx="11436">
                  <c:v>43493.166666666664</c:v>
                </c:pt>
                <c:pt idx="11437">
                  <c:v>43493.177083333336</c:v>
                </c:pt>
                <c:pt idx="11438">
                  <c:v>43493.1875</c:v>
                </c:pt>
                <c:pt idx="11439">
                  <c:v>43493.197916666664</c:v>
                </c:pt>
                <c:pt idx="11440">
                  <c:v>43493.208333333336</c:v>
                </c:pt>
                <c:pt idx="11441">
                  <c:v>43493.21875</c:v>
                </c:pt>
                <c:pt idx="11442">
                  <c:v>43493.229166666664</c:v>
                </c:pt>
                <c:pt idx="11443">
                  <c:v>43493.239583333336</c:v>
                </c:pt>
                <c:pt idx="11444">
                  <c:v>43493.25</c:v>
                </c:pt>
                <c:pt idx="11445">
                  <c:v>43493.260416666664</c:v>
                </c:pt>
                <c:pt idx="11446">
                  <c:v>43493.270833333336</c:v>
                </c:pt>
                <c:pt idx="11447">
                  <c:v>43493.28125</c:v>
                </c:pt>
                <c:pt idx="11448">
                  <c:v>43493.291666666664</c:v>
                </c:pt>
                <c:pt idx="11449">
                  <c:v>43493.302083333336</c:v>
                </c:pt>
                <c:pt idx="11450">
                  <c:v>43493.3125</c:v>
                </c:pt>
                <c:pt idx="11451">
                  <c:v>43493.322916666664</c:v>
                </c:pt>
                <c:pt idx="11452">
                  <c:v>43493.333333333336</c:v>
                </c:pt>
                <c:pt idx="11453">
                  <c:v>43493.34375</c:v>
                </c:pt>
                <c:pt idx="11454">
                  <c:v>43493.354166666664</c:v>
                </c:pt>
                <c:pt idx="11455">
                  <c:v>43493.364583333336</c:v>
                </c:pt>
                <c:pt idx="11456">
                  <c:v>43493.375</c:v>
                </c:pt>
                <c:pt idx="11457">
                  <c:v>43493.385416666664</c:v>
                </c:pt>
                <c:pt idx="11458">
                  <c:v>43493.395833333336</c:v>
                </c:pt>
                <c:pt idx="11459">
                  <c:v>43493.40625</c:v>
                </c:pt>
                <c:pt idx="11460">
                  <c:v>43493.416666666664</c:v>
                </c:pt>
                <c:pt idx="11461">
                  <c:v>43493.427083333336</c:v>
                </c:pt>
                <c:pt idx="11462">
                  <c:v>43493.4375</c:v>
                </c:pt>
                <c:pt idx="11463">
                  <c:v>43493.447916666664</c:v>
                </c:pt>
                <c:pt idx="11464">
                  <c:v>43493.458333333336</c:v>
                </c:pt>
                <c:pt idx="11465">
                  <c:v>43493.46875</c:v>
                </c:pt>
                <c:pt idx="11466">
                  <c:v>43493.479166666664</c:v>
                </c:pt>
                <c:pt idx="11467">
                  <c:v>43493.489583333336</c:v>
                </c:pt>
                <c:pt idx="11468">
                  <c:v>43493.5</c:v>
                </c:pt>
                <c:pt idx="11469">
                  <c:v>43493.510416666664</c:v>
                </c:pt>
                <c:pt idx="11470">
                  <c:v>43493.520833333336</c:v>
                </c:pt>
                <c:pt idx="11471">
                  <c:v>43493.53125</c:v>
                </c:pt>
                <c:pt idx="11472">
                  <c:v>43493.541666666664</c:v>
                </c:pt>
                <c:pt idx="11473">
                  <c:v>43493.552083333336</c:v>
                </c:pt>
                <c:pt idx="11474">
                  <c:v>43493.5625</c:v>
                </c:pt>
                <c:pt idx="11475">
                  <c:v>43493.572916666664</c:v>
                </c:pt>
                <c:pt idx="11476">
                  <c:v>43493.583333333336</c:v>
                </c:pt>
                <c:pt idx="11477">
                  <c:v>43493.59375</c:v>
                </c:pt>
                <c:pt idx="11478">
                  <c:v>43493.604166666664</c:v>
                </c:pt>
                <c:pt idx="11479">
                  <c:v>43493.614583333336</c:v>
                </c:pt>
                <c:pt idx="11480">
                  <c:v>43493.625</c:v>
                </c:pt>
                <c:pt idx="11481">
                  <c:v>43493.635416666664</c:v>
                </c:pt>
                <c:pt idx="11482">
                  <c:v>43493.645833333336</c:v>
                </c:pt>
                <c:pt idx="11483">
                  <c:v>43493.65625</c:v>
                </c:pt>
                <c:pt idx="11484">
                  <c:v>43493.666666666664</c:v>
                </c:pt>
                <c:pt idx="11485">
                  <c:v>43493.677083333336</c:v>
                </c:pt>
                <c:pt idx="11486">
                  <c:v>43493.6875</c:v>
                </c:pt>
                <c:pt idx="11487">
                  <c:v>43493.697916666664</c:v>
                </c:pt>
                <c:pt idx="11488">
                  <c:v>43493.708333333336</c:v>
                </c:pt>
                <c:pt idx="11489">
                  <c:v>43493.71875</c:v>
                </c:pt>
                <c:pt idx="11490">
                  <c:v>43493.729166666664</c:v>
                </c:pt>
                <c:pt idx="11491">
                  <c:v>43493.739583333336</c:v>
                </c:pt>
                <c:pt idx="11492">
                  <c:v>43493.75</c:v>
                </c:pt>
                <c:pt idx="11493">
                  <c:v>43493.760416666664</c:v>
                </c:pt>
                <c:pt idx="11494">
                  <c:v>43493.770833333336</c:v>
                </c:pt>
                <c:pt idx="11495">
                  <c:v>43493.78125</c:v>
                </c:pt>
                <c:pt idx="11496">
                  <c:v>43493.791666666664</c:v>
                </c:pt>
                <c:pt idx="11497">
                  <c:v>43493.802083333336</c:v>
                </c:pt>
                <c:pt idx="11498">
                  <c:v>43493.8125</c:v>
                </c:pt>
                <c:pt idx="11499">
                  <c:v>43493.822916666664</c:v>
                </c:pt>
                <c:pt idx="11500">
                  <c:v>43493.833333333336</c:v>
                </c:pt>
                <c:pt idx="11501">
                  <c:v>43493.84375</c:v>
                </c:pt>
                <c:pt idx="11502">
                  <c:v>43493.854166666664</c:v>
                </c:pt>
                <c:pt idx="11503">
                  <c:v>43493.864583333336</c:v>
                </c:pt>
                <c:pt idx="11504">
                  <c:v>43493.875</c:v>
                </c:pt>
                <c:pt idx="11505">
                  <c:v>43493.885416666664</c:v>
                </c:pt>
                <c:pt idx="11506">
                  <c:v>43493.895833333336</c:v>
                </c:pt>
                <c:pt idx="11507">
                  <c:v>43493.90625</c:v>
                </c:pt>
                <c:pt idx="11508">
                  <c:v>43493.916666666664</c:v>
                </c:pt>
                <c:pt idx="11509">
                  <c:v>43493.927083333336</c:v>
                </c:pt>
                <c:pt idx="11510">
                  <c:v>43493.9375</c:v>
                </c:pt>
                <c:pt idx="11511">
                  <c:v>43493.947916666664</c:v>
                </c:pt>
                <c:pt idx="11512">
                  <c:v>43493.958333333336</c:v>
                </c:pt>
                <c:pt idx="11513">
                  <c:v>43493.96875</c:v>
                </c:pt>
                <c:pt idx="11514">
                  <c:v>43493.979166666664</c:v>
                </c:pt>
                <c:pt idx="11515">
                  <c:v>43493.989583333336</c:v>
                </c:pt>
                <c:pt idx="11516">
                  <c:v>43494</c:v>
                </c:pt>
                <c:pt idx="11517">
                  <c:v>43494.010416666664</c:v>
                </c:pt>
                <c:pt idx="11518">
                  <c:v>43494.020833333336</c:v>
                </c:pt>
                <c:pt idx="11519">
                  <c:v>43494.03125</c:v>
                </c:pt>
                <c:pt idx="11520">
                  <c:v>43494.041666666664</c:v>
                </c:pt>
                <c:pt idx="11521">
                  <c:v>43494.052083333336</c:v>
                </c:pt>
                <c:pt idx="11522">
                  <c:v>43494.0625</c:v>
                </c:pt>
                <c:pt idx="11523">
                  <c:v>43494.072916666664</c:v>
                </c:pt>
                <c:pt idx="11524">
                  <c:v>43494.083333333336</c:v>
                </c:pt>
                <c:pt idx="11525">
                  <c:v>43494.09375</c:v>
                </c:pt>
                <c:pt idx="11526">
                  <c:v>43494.104166666664</c:v>
                </c:pt>
                <c:pt idx="11527">
                  <c:v>43494.114583333336</c:v>
                </c:pt>
                <c:pt idx="11528">
                  <c:v>43494.125</c:v>
                </c:pt>
                <c:pt idx="11529">
                  <c:v>43494.135416666664</c:v>
                </c:pt>
                <c:pt idx="11530">
                  <c:v>43494.145833333336</c:v>
                </c:pt>
                <c:pt idx="11531">
                  <c:v>43494.15625</c:v>
                </c:pt>
                <c:pt idx="11532">
                  <c:v>43494.166666666664</c:v>
                </c:pt>
                <c:pt idx="11533">
                  <c:v>43494.177083333336</c:v>
                </c:pt>
                <c:pt idx="11534">
                  <c:v>43494.1875</c:v>
                </c:pt>
                <c:pt idx="11535">
                  <c:v>43494.197916666664</c:v>
                </c:pt>
                <c:pt idx="11536">
                  <c:v>43494.208333333336</c:v>
                </c:pt>
                <c:pt idx="11537">
                  <c:v>43494.21875</c:v>
                </c:pt>
                <c:pt idx="11538">
                  <c:v>43494.229166666664</c:v>
                </c:pt>
                <c:pt idx="11539">
                  <c:v>43494.239583333336</c:v>
                </c:pt>
                <c:pt idx="11540">
                  <c:v>43494.25</c:v>
                </c:pt>
                <c:pt idx="11541">
                  <c:v>43494.260416666664</c:v>
                </c:pt>
                <c:pt idx="11542">
                  <c:v>43494.270833333336</c:v>
                </c:pt>
                <c:pt idx="11543">
                  <c:v>43494.28125</c:v>
                </c:pt>
                <c:pt idx="11544">
                  <c:v>43494.291666666664</c:v>
                </c:pt>
                <c:pt idx="11545">
                  <c:v>43494.302083333336</c:v>
                </c:pt>
                <c:pt idx="11546">
                  <c:v>43494.3125</c:v>
                </c:pt>
                <c:pt idx="11547">
                  <c:v>43494.322916666664</c:v>
                </c:pt>
                <c:pt idx="11548">
                  <c:v>43494.333333333336</c:v>
                </c:pt>
                <c:pt idx="11549">
                  <c:v>43494.34375</c:v>
                </c:pt>
                <c:pt idx="11550">
                  <c:v>43494.354166666664</c:v>
                </c:pt>
                <c:pt idx="11551">
                  <c:v>43494.364583333336</c:v>
                </c:pt>
                <c:pt idx="11552">
                  <c:v>43494.375</c:v>
                </c:pt>
                <c:pt idx="11553">
                  <c:v>43494.385416666664</c:v>
                </c:pt>
                <c:pt idx="11554">
                  <c:v>43494.395833333336</c:v>
                </c:pt>
                <c:pt idx="11555">
                  <c:v>43494.40625</c:v>
                </c:pt>
                <c:pt idx="11556">
                  <c:v>43494.416666666664</c:v>
                </c:pt>
                <c:pt idx="11557">
                  <c:v>43494.427083333336</c:v>
                </c:pt>
                <c:pt idx="11558">
                  <c:v>43494.4375</c:v>
                </c:pt>
                <c:pt idx="11559">
                  <c:v>43494.447916666664</c:v>
                </c:pt>
                <c:pt idx="11560">
                  <c:v>43494.458333333336</c:v>
                </c:pt>
                <c:pt idx="11561">
                  <c:v>43494.46875</c:v>
                </c:pt>
                <c:pt idx="11562">
                  <c:v>43494.479166666664</c:v>
                </c:pt>
                <c:pt idx="11563">
                  <c:v>43494.489583333336</c:v>
                </c:pt>
                <c:pt idx="11564">
                  <c:v>43494.5</c:v>
                </c:pt>
                <c:pt idx="11565">
                  <c:v>43494.510416666664</c:v>
                </c:pt>
                <c:pt idx="11566">
                  <c:v>43494.520833333336</c:v>
                </c:pt>
                <c:pt idx="11567">
                  <c:v>43494.53125</c:v>
                </c:pt>
                <c:pt idx="11568">
                  <c:v>43494.541666666664</c:v>
                </c:pt>
                <c:pt idx="11569">
                  <c:v>43494.552083333336</c:v>
                </c:pt>
                <c:pt idx="11570">
                  <c:v>43494.5625</c:v>
                </c:pt>
                <c:pt idx="11571">
                  <c:v>43494.572916666664</c:v>
                </c:pt>
                <c:pt idx="11572">
                  <c:v>43494.583333333336</c:v>
                </c:pt>
                <c:pt idx="11573">
                  <c:v>43494.59375</c:v>
                </c:pt>
                <c:pt idx="11574">
                  <c:v>43494.604166666664</c:v>
                </c:pt>
                <c:pt idx="11575">
                  <c:v>43494.614583333336</c:v>
                </c:pt>
                <c:pt idx="11576">
                  <c:v>43494.625</c:v>
                </c:pt>
                <c:pt idx="11577">
                  <c:v>43494.635416666664</c:v>
                </c:pt>
                <c:pt idx="11578">
                  <c:v>43494.645833333336</c:v>
                </c:pt>
                <c:pt idx="11579">
                  <c:v>43494.65625</c:v>
                </c:pt>
                <c:pt idx="11580">
                  <c:v>43494.666666666664</c:v>
                </c:pt>
                <c:pt idx="11581">
                  <c:v>43494.677083333336</c:v>
                </c:pt>
                <c:pt idx="11582">
                  <c:v>43494.6875</c:v>
                </c:pt>
                <c:pt idx="11583">
                  <c:v>43494.697916666664</c:v>
                </c:pt>
                <c:pt idx="11584">
                  <c:v>43494.708333333336</c:v>
                </c:pt>
                <c:pt idx="11585">
                  <c:v>43494.71875</c:v>
                </c:pt>
                <c:pt idx="11586">
                  <c:v>43494.729166666664</c:v>
                </c:pt>
                <c:pt idx="11587">
                  <c:v>43494.739583333336</c:v>
                </c:pt>
                <c:pt idx="11588">
                  <c:v>43494.75</c:v>
                </c:pt>
                <c:pt idx="11589">
                  <c:v>43494.760416666664</c:v>
                </c:pt>
                <c:pt idx="11590">
                  <c:v>43494.770833333336</c:v>
                </c:pt>
                <c:pt idx="11591">
                  <c:v>43494.78125</c:v>
                </c:pt>
                <c:pt idx="11592">
                  <c:v>43494.791666666664</c:v>
                </c:pt>
                <c:pt idx="11593">
                  <c:v>43494.802083333336</c:v>
                </c:pt>
                <c:pt idx="11594">
                  <c:v>43494.8125</c:v>
                </c:pt>
                <c:pt idx="11595">
                  <c:v>43494.822916666664</c:v>
                </c:pt>
                <c:pt idx="11596">
                  <c:v>43494.833333333336</c:v>
                </c:pt>
                <c:pt idx="11597">
                  <c:v>43494.84375</c:v>
                </c:pt>
                <c:pt idx="11598">
                  <c:v>43494.854166666664</c:v>
                </c:pt>
                <c:pt idx="11599">
                  <c:v>43494.864583333336</c:v>
                </c:pt>
                <c:pt idx="11600">
                  <c:v>43494.875</c:v>
                </c:pt>
                <c:pt idx="11601">
                  <c:v>43494.885416666664</c:v>
                </c:pt>
                <c:pt idx="11602">
                  <c:v>43494.895833333336</c:v>
                </c:pt>
                <c:pt idx="11603">
                  <c:v>43494.90625</c:v>
                </c:pt>
                <c:pt idx="11604">
                  <c:v>43494.916666666664</c:v>
                </c:pt>
                <c:pt idx="11605">
                  <c:v>43494.927083333336</c:v>
                </c:pt>
                <c:pt idx="11606">
                  <c:v>43494.9375</c:v>
                </c:pt>
                <c:pt idx="11607">
                  <c:v>43494.947916666664</c:v>
                </c:pt>
                <c:pt idx="11608">
                  <c:v>43494.958333333336</c:v>
                </c:pt>
                <c:pt idx="11609">
                  <c:v>43494.96875</c:v>
                </c:pt>
                <c:pt idx="11610">
                  <c:v>43494.979166666664</c:v>
                </c:pt>
                <c:pt idx="11611">
                  <c:v>43494.989583333336</c:v>
                </c:pt>
                <c:pt idx="11612">
                  <c:v>43495</c:v>
                </c:pt>
                <c:pt idx="11613">
                  <c:v>43495.010416666664</c:v>
                </c:pt>
                <c:pt idx="11614">
                  <c:v>43495.020833333336</c:v>
                </c:pt>
                <c:pt idx="11615">
                  <c:v>43495.03125</c:v>
                </c:pt>
                <c:pt idx="11616">
                  <c:v>43495.041666666664</c:v>
                </c:pt>
                <c:pt idx="11617">
                  <c:v>43495.052083333336</c:v>
                </c:pt>
                <c:pt idx="11618">
                  <c:v>43495.0625</c:v>
                </c:pt>
                <c:pt idx="11619">
                  <c:v>43495.072916666664</c:v>
                </c:pt>
                <c:pt idx="11620">
                  <c:v>43495.083333333336</c:v>
                </c:pt>
                <c:pt idx="11621">
                  <c:v>43495.09375</c:v>
                </c:pt>
                <c:pt idx="11622">
                  <c:v>43495.104166666664</c:v>
                </c:pt>
                <c:pt idx="11623">
                  <c:v>43495.114583333336</c:v>
                </c:pt>
                <c:pt idx="11624">
                  <c:v>43495.125</c:v>
                </c:pt>
                <c:pt idx="11625">
                  <c:v>43495.135416666664</c:v>
                </c:pt>
                <c:pt idx="11626">
                  <c:v>43495.145833333336</c:v>
                </c:pt>
                <c:pt idx="11627">
                  <c:v>43495.15625</c:v>
                </c:pt>
                <c:pt idx="11628">
                  <c:v>43495.166666666664</c:v>
                </c:pt>
                <c:pt idx="11629">
                  <c:v>43495.177083333336</c:v>
                </c:pt>
                <c:pt idx="11630">
                  <c:v>43495.1875</c:v>
                </c:pt>
                <c:pt idx="11631">
                  <c:v>43495.197916666664</c:v>
                </c:pt>
                <c:pt idx="11632">
                  <c:v>43495.208333333336</c:v>
                </c:pt>
                <c:pt idx="11633">
                  <c:v>43495.21875</c:v>
                </c:pt>
                <c:pt idx="11634">
                  <c:v>43495.229166666664</c:v>
                </c:pt>
                <c:pt idx="11635">
                  <c:v>43495.239583333336</c:v>
                </c:pt>
                <c:pt idx="11636">
                  <c:v>43495.25</c:v>
                </c:pt>
                <c:pt idx="11637">
                  <c:v>43495.260416666664</c:v>
                </c:pt>
                <c:pt idx="11638">
                  <c:v>43495.270833333336</c:v>
                </c:pt>
                <c:pt idx="11639">
                  <c:v>43495.28125</c:v>
                </c:pt>
                <c:pt idx="11640">
                  <c:v>43495.291666666664</c:v>
                </c:pt>
                <c:pt idx="11641">
                  <c:v>43495.302083333336</c:v>
                </c:pt>
                <c:pt idx="11642">
                  <c:v>43495.3125</c:v>
                </c:pt>
                <c:pt idx="11643">
                  <c:v>43495.322916666664</c:v>
                </c:pt>
                <c:pt idx="11644">
                  <c:v>43495.333333333336</c:v>
                </c:pt>
                <c:pt idx="11645">
                  <c:v>43495.34375</c:v>
                </c:pt>
                <c:pt idx="11646">
                  <c:v>43495.354166666664</c:v>
                </c:pt>
                <c:pt idx="11647">
                  <c:v>43495.364583333336</c:v>
                </c:pt>
                <c:pt idx="11648">
                  <c:v>43495.375</c:v>
                </c:pt>
                <c:pt idx="11649">
                  <c:v>43495.385416666664</c:v>
                </c:pt>
                <c:pt idx="11650">
                  <c:v>43495.395833333336</c:v>
                </c:pt>
                <c:pt idx="11651">
                  <c:v>43495.40625</c:v>
                </c:pt>
                <c:pt idx="11652">
                  <c:v>43495.416666666664</c:v>
                </c:pt>
                <c:pt idx="11653">
                  <c:v>43495.427083333336</c:v>
                </c:pt>
                <c:pt idx="11654">
                  <c:v>43495.4375</c:v>
                </c:pt>
                <c:pt idx="11655">
                  <c:v>43495.447916666664</c:v>
                </c:pt>
                <c:pt idx="11656">
                  <c:v>43495.458333333336</c:v>
                </c:pt>
                <c:pt idx="11657">
                  <c:v>43495.46875</c:v>
                </c:pt>
                <c:pt idx="11658">
                  <c:v>43495.479166666664</c:v>
                </c:pt>
                <c:pt idx="11659">
                  <c:v>43495.489583333336</c:v>
                </c:pt>
                <c:pt idx="11660">
                  <c:v>43495.5</c:v>
                </c:pt>
                <c:pt idx="11661">
                  <c:v>43495.510416666664</c:v>
                </c:pt>
                <c:pt idx="11662">
                  <c:v>43495.520833333336</c:v>
                </c:pt>
                <c:pt idx="11663">
                  <c:v>43495.53125</c:v>
                </c:pt>
                <c:pt idx="11664">
                  <c:v>43495.541666666664</c:v>
                </c:pt>
                <c:pt idx="11665">
                  <c:v>43495.552083333336</c:v>
                </c:pt>
                <c:pt idx="11666">
                  <c:v>43495.5625</c:v>
                </c:pt>
                <c:pt idx="11667">
                  <c:v>43495.572916666664</c:v>
                </c:pt>
                <c:pt idx="11668">
                  <c:v>43495.583333333336</c:v>
                </c:pt>
                <c:pt idx="11669">
                  <c:v>43495.59375</c:v>
                </c:pt>
                <c:pt idx="11670">
                  <c:v>43495.604166666664</c:v>
                </c:pt>
                <c:pt idx="11671">
                  <c:v>43495.614583333336</c:v>
                </c:pt>
                <c:pt idx="11672">
                  <c:v>43495.625</c:v>
                </c:pt>
                <c:pt idx="11673">
                  <c:v>43495.635416666664</c:v>
                </c:pt>
                <c:pt idx="11674">
                  <c:v>43495.645833333336</c:v>
                </c:pt>
                <c:pt idx="11675">
                  <c:v>43495.65625</c:v>
                </c:pt>
                <c:pt idx="11676">
                  <c:v>43495.666666666664</c:v>
                </c:pt>
                <c:pt idx="11677">
                  <c:v>43495.677083333336</c:v>
                </c:pt>
                <c:pt idx="11678">
                  <c:v>43495.6875</c:v>
                </c:pt>
                <c:pt idx="11679">
                  <c:v>43495.697916666664</c:v>
                </c:pt>
                <c:pt idx="11680">
                  <c:v>43495.708333333336</c:v>
                </c:pt>
                <c:pt idx="11681">
                  <c:v>43495.71875</c:v>
                </c:pt>
                <c:pt idx="11682">
                  <c:v>43495.729166666664</c:v>
                </c:pt>
                <c:pt idx="11683">
                  <c:v>43495.739583333336</c:v>
                </c:pt>
                <c:pt idx="11684">
                  <c:v>43495.75</c:v>
                </c:pt>
                <c:pt idx="11685">
                  <c:v>43495.760416666664</c:v>
                </c:pt>
                <c:pt idx="11686">
                  <c:v>43495.770833333336</c:v>
                </c:pt>
                <c:pt idx="11687">
                  <c:v>43495.78125</c:v>
                </c:pt>
                <c:pt idx="11688">
                  <c:v>43495.791666666664</c:v>
                </c:pt>
                <c:pt idx="11689">
                  <c:v>43495.802083333336</c:v>
                </c:pt>
                <c:pt idx="11690">
                  <c:v>43495.8125</c:v>
                </c:pt>
                <c:pt idx="11691">
                  <c:v>43495.822916666664</c:v>
                </c:pt>
                <c:pt idx="11692">
                  <c:v>43495.833333333336</c:v>
                </c:pt>
                <c:pt idx="11693">
                  <c:v>43495.84375</c:v>
                </c:pt>
                <c:pt idx="11694">
                  <c:v>43495.854166666664</c:v>
                </c:pt>
                <c:pt idx="11695">
                  <c:v>43495.864583333336</c:v>
                </c:pt>
                <c:pt idx="11696">
                  <c:v>43495.875</c:v>
                </c:pt>
                <c:pt idx="11697">
                  <c:v>43495.885416666664</c:v>
                </c:pt>
                <c:pt idx="11698">
                  <c:v>43495.895833333336</c:v>
                </c:pt>
                <c:pt idx="11699">
                  <c:v>43495.90625</c:v>
                </c:pt>
                <c:pt idx="11700">
                  <c:v>43495.916666666664</c:v>
                </c:pt>
                <c:pt idx="11701">
                  <c:v>43495.927083333336</c:v>
                </c:pt>
                <c:pt idx="11702">
                  <c:v>43495.9375</c:v>
                </c:pt>
                <c:pt idx="11703">
                  <c:v>43495.947916666664</c:v>
                </c:pt>
                <c:pt idx="11704">
                  <c:v>43495.958333333336</c:v>
                </c:pt>
                <c:pt idx="11705">
                  <c:v>43495.96875</c:v>
                </c:pt>
                <c:pt idx="11706">
                  <c:v>43495.979166666664</c:v>
                </c:pt>
                <c:pt idx="11707">
                  <c:v>43495.989583333336</c:v>
                </c:pt>
                <c:pt idx="11708">
                  <c:v>43496</c:v>
                </c:pt>
                <c:pt idx="11709">
                  <c:v>43496.010416666664</c:v>
                </c:pt>
                <c:pt idx="11710">
                  <c:v>43496.020833333336</c:v>
                </c:pt>
                <c:pt idx="11711">
                  <c:v>43496.03125</c:v>
                </c:pt>
                <c:pt idx="11712">
                  <c:v>43496.041666666664</c:v>
                </c:pt>
                <c:pt idx="11713">
                  <c:v>43496.052083333336</c:v>
                </c:pt>
                <c:pt idx="11714">
                  <c:v>43496.0625</c:v>
                </c:pt>
                <c:pt idx="11715">
                  <c:v>43496.072916666664</c:v>
                </c:pt>
                <c:pt idx="11716">
                  <c:v>43496.083333333336</c:v>
                </c:pt>
                <c:pt idx="11717">
                  <c:v>43496.09375</c:v>
                </c:pt>
                <c:pt idx="11718">
                  <c:v>43496.104166666664</c:v>
                </c:pt>
                <c:pt idx="11719">
                  <c:v>43496.114583333336</c:v>
                </c:pt>
                <c:pt idx="11720">
                  <c:v>43496.125</c:v>
                </c:pt>
                <c:pt idx="11721">
                  <c:v>43496.135416666664</c:v>
                </c:pt>
                <c:pt idx="11722">
                  <c:v>43496.145833333336</c:v>
                </c:pt>
                <c:pt idx="11723">
                  <c:v>43496.15625</c:v>
                </c:pt>
                <c:pt idx="11724">
                  <c:v>43496.166666666664</c:v>
                </c:pt>
                <c:pt idx="11725">
                  <c:v>43496.177083333336</c:v>
                </c:pt>
                <c:pt idx="11726">
                  <c:v>43496.1875</c:v>
                </c:pt>
                <c:pt idx="11727">
                  <c:v>43496.197916666664</c:v>
                </c:pt>
                <c:pt idx="11728">
                  <c:v>43496.208333333336</c:v>
                </c:pt>
                <c:pt idx="11729">
                  <c:v>43496.21875</c:v>
                </c:pt>
                <c:pt idx="11730">
                  <c:v>43496.229166666664</c:v>
                </c:pt>
                <c:pt idx="11731">
                  <c:v>43496.239583333336</c:v>
                </c:pt>
                <c:pt idx="11732">
                  <c:v>43496.25</c:v>
                </c:pt>
                <c:pt idx="11733">
                  <c:v>43496.260416666664</c:v>
                </c:pt>
                <c:pt idx="11734">
                  <c:v>43496.270833333336</c:v>
                </c:pt>
                <c:pt idx="11735">
                  <c:v>43496.28125</c:v>
                </c:pt>
                <c:pt idx="11736">
                  <c:v>43496.291666666664</c:v>
                </c:pt>
                <c:pt idx="11737">
                  <c:v>43496.302083333336</c:v>
                </c:pt>
                <c:pt idx="11738">
                  <c:v>43496.3125</c:v>
                </c:pt>
                <c:pt idx="11739">
                  <c:v>43496.322916666664</c:v>
                </c:pt>
                <c:pt idx="11740">
                  <c:v>43496.333333333336</c:v>
                </c:pt>
                <c:pt idx="11741">
                  <c:v>43496.34375</c:v>
                </c:pt>
                <c:pt idx="11742">
                  <c:v>43496.354166666664</c:v>
                </c:pt>
                <c:pt idx="11743">
                  <c:v>43496.364583333336</c:v>
                </c:pt>
                <c:pt idx="11744">
                  <c:v>43496.375</c:v>
                </c:pt>
                <c:pt idx="11745">
                  <c:v>43496.385416666664</c:v>
                </c:pt>
                <c:pt idx="11746">
                  <c:v>43496.395833333336</c:v>
                </c:pt>
                <c:pt idx="11747">
                  <c:v>43496.40625</c:v>
                </c:pt>
                <c:pt idx="11748">
                  <c:v>43496.416666666664</c:v>
                </c:pt>
                <c:pt idx="11749">
                  <c:v>43496.427083333336</c:v>
                </c:pt>
                <c:pt idx="11750">
                  <c:v>43496.4375</c:v>
                </c:pt>
                <c:pt idx="11751">
                  <c:v>43496.447916666664</c:v>
                </c:pt>
                <c:pt idx="11752">
                  <c:v>43496.458333333336</c:v>
                </c:pt>
                <c:pt idx="11753">
                  <c:v>43496.46875</c:v>
                </c:pt>
                <c:pt idx="11754">
                  <c:v>43496.479166666664</c:v>
                </c:pt>
                <c:pt idx="11755">
                  <c:v>43496.489583333336</c:v>
                </c:pt>
                <c:pt idx="11756">
                  <c:v>43496.5</c:v>
                </c:pt>
                <c:pt idx="11757">
                  <c:v>43496.510416666664</c:v>
                </c:pt>
                <c:pt idx="11758">
                  <c:v>43496.520833333336</c:v>
                </c:pt>
                <c:pt idx="11759">
                  <c:v>43496.53125</c:v>
                </c:pt>
                <c:pt idx="11760">
                  <c:v>43496.541666666664</c:v>
                </c:pt>
                <c:pt idx="11761">
                  <c:v>43496.552083333336</c:v>
                </c:pt>
                <c:pt idx="11762">
                  <c:v>43496.5625</c:v>
                </c:pt>
                <c:pt idx="11763">
                  <c:v>43496.572916666664</c:v>
                </c:pt>
                <c:pt idx="11764">
                  <c:v>43496.583333333336</c:v>
                </c:pt>
                <c:pt idx="11765">
                  <c:v>43496.59375</c:v>
                </c:pt>
                <c:pt idx="11766">
                  <c:v>43496.604166666664</c:v>
                </c:pt>
                <c:pt idx="11767">
                  <c:v>43496.614583333336</c:v>
                </c:pt>
                <c:pt idx="11768">
                  <c:v>43496.625</c:v>
                </c:pt>
                <c:pt idx="11769">
                  <c:v>43496.635416666664</c:v>
                </c:pt>
                <c:pt idx="11770">
                  <c:v>43496.645833333336</c:v>
                </c:pt>
                <c:pt idx="11771">
                  <c:v>43496.65625</c:v>
                </c:pt>
                <c:pt idx="11772">
                  <c:v>43496.666666666664</c:v>
                </c:pt>
                <c:pt idx="11773">
                  <c:v>43496.677083333336</c:v>
                </c:pt>
                <c:pt idx="11774">
                  <c:v>43496.6875</c:v>
                </c:pt>
                <c:pt idx="11775">
                  <c:v>43496.697916666664</c:v>
                </c:pt>
                <c:pt idx="11776">
                  <c:v>43496.708333333336</c:v>
                </c:pt>
                <c:pt idx="11777">
                  <c:v>43496.71875</c:v>
                </c:pt>
                <c:pt idx="11778">
                  <c:v>43496.729166666664</c:v>
                </c:pt>
                <c:pt idx="11779">
                  <c:v>43496.739583333336</c:v>
                </c:pt>
                <c:pt idx="11780">
                  <c:v>43496.75</c:v>
                </c:pt>
                <c:pt idx="11781">
                  <c:v>43496.760416666664</c:v>
                </c:pt>
                <c:pt idx="11782">
                  <c:v>43496.770833333336</c:v>
                </c:pt>
                <c:pt idx="11783">
                  <c:v>43496.78125</c:v>
                </c:pt>
                <c:pt idx="11784">
                  <c:v>43496.791666666664</c:v>
                </c:pt>
                <c:pt idx="11785">
                  <c:v>43496.802083333336</c:v>
                </c:pt>
                <c:pt idx="11786">
                  <c:v>43496.8125</c:v>
                </c:pt>
                <c:pt idx="11787">
                  <c:v>43496.822916666664</c:v>
                </c:pt>
                <c:pt idx="11788">
                  <c:v>43496.833333333336</c:v>
                </c:pt>
                <c:pt idx="11789">
                  <c:v>43496.84375</c:v>
                </c:pt>
                <c:pt idx="11790">
                  <c:v>43496.854166666664</c:v>
                </c:pt>
                <c:pt idx="11791">
                  <c:v>43496.864583333336</c:v>
                </c:pt>
                <c:pt idx="11792">
                  <c:v>43496.875</c:v>
                </c:pt>
                <c:pt idx="11793">
                  <c:v>43496.885416666664</c:v>
                </c:pt>
                <c:pt idx="11794">
                  <c:v>43496.895833333336</c:v>
                </c:pt>
                <c:pt idx="11795">
                  <c:v>43496.90625</c:v>
                </c:pt>
                <c:pt idx="11796">
                  <c:v>43496.916666666664</c:v>
                </c:pt>
                <c:pt idx="11797">
                  <c:v>43496.927083333336</c:v>
                </c:pt>
                <c:pt idx="11798">
                  <c:v>43496.9375</c:v>
                </c:pt>
                <c:pt idx="11799">
                  <c:v>43496.947916666664</c:v>
                </c:pt>
                <c:pt idx="11800">
                  <c:v>43496.958333333336</c:v>
                </c:pt>
                <c:pt idx="11801">
                  <c:v>43496.96875</c:v>
                </c:pt>
                <c:pt idx="11802">
                  <c:v>43496.979166666664</c:v>
                </c:pt>
                <c:pt idx="11803">
                  <c:v>43496.989583333336</c:v>
                </c:pt>
                <c:pt idx="11804">
                  <c:v>43497</c:v>
                </c:pt>
                <c:pt idx="11805">
                  <c:v>43497.010416666664</c:v>
                </c:pt>
                <c:pt idx="11806">
                  <c:v>43497.020833333336</c:v>
                </c:pt>
                <c:pt idx="11807">
                  <c:v>43497.03125</c:v>
                </c:pt>
                <c:pt idx="11808">
                  <c:v>43497.041666666664</c:v>
                </c:pt>
                <c:pt idx="11809">
                  <c:v>43497.052083333336</c:v>
                </c:pt>
                <c:pt idx="11810">
                  <c:v>43497.0625</c:v>
                </c:pt>
                <c:pt idx="11811">
                  <c:v>43497.072916666664</c:v>
                </c:pt>
                <c:pt idx="11812">
                  <c:v>43497.083333333336</c:v>
                </c:pt>
                <c:pt idx="11813">
                  <c:v>43497.09375</c:v>
                </c:pt>
                <c:pt idx="11814">
                  <c:v>43497.104166666664</c:v>
                </c:pt>
                <c:pt idx="11815">
                  <c:v>43497.114583333336</c:v>
                </c:pt>
                <c:pt idx="11816">
                  <c:v>43497.125</c:v>
                </c:pt>
                <c:pt idx="11817">
                  <c:v>43497.135416666664</c:v>
                </c:pt>
                <c:pt idx="11818">
                  <c:v>43497.145833333336</c:v>
                </c:pt>
                <c:pt idx="11819">
                  <c:v>43497.15625</c:v>
                </c:pt>
                <c:pt idx="11820">
                  <c:v>43497.166666666664</c:v>
                </c:pt>
                <c:pt idx="11821">
                  <c:v>43497.177083333336</c:v>
                </c:pt>
                <c:pt idx="11822">
                  <c:v>43497.1875</c:v>
                </c:pt>
                <c:pt idx="11823">
                  <c:v>43497.197916666664</c:v>
                </c:pt>
                <c:pt idx="11824">
                  <c:v>43497.208333333336</c:v>
                </c:pt>
                <c:pt idx="11825">
                  <c:v>43497.21875</c:v>
                </c:pt>
                <c:pt idx="11826">
                  <c:v>43497.229166666664</c:v>
                </c:pt>
                <c:pt idx="11827">
                  <c:v>43497.239583333336</c:v>
                </c:pt>
                <c:pt idx="11828">
                  <c:v>43497.25</c:v>
                </c:pt>
                <c:pt idx="11829">
                  <c:v>43497.260416666664</c:v>
                </c:pt>
                <c:pt idx="11830">
                  <c:v>43497.270833333336</c:v>
                </c:pt>
                <c:pt idx="11831">
                  <c:v>43497.28125</c:v>
                </c:pt>
                <c:pt idx="11832">
                  <c:v>43497.291666666664</c:v>
                </c:pt>
                <c:pt idx="11833">
                  <c:v>43497.302083333336</c:v>
                </c:pt>
                <c:pt idx="11834">
                  <c:v>43497.3125</c:v>
                </c:pt>
                <c:pt idx="11835">
                  <c:v>43497.322916666664</c:v>
                </c:pt>
                <c:pt idx="11836">
                  <c:v>43497.333333333336</c:v>
                </c:pt>
                <c:pt idx="11837">
                  <c:v>43497.34375</c:v>
                </c:pt>
                <c:pt idx="11838">
                  <c:v>43497.354166666664</c:v>
                </c:pt>
                <c:pt idx="11839">
                  <c:v>43497.364583333336</c:v>
                </c:pt>
                <c:pt idx="11840">
                  <c:v>43497.375</c:v>
                </c:pt>
                <c:pt idx="11841">
                  <c:v>43497.385416666664</c:v>
                </c:pt>
                <c:pt idx="11842">
                  <c:v>43497.395833333336</c:v>
                </c:pt>
                <c:pt idx="11843">
                  <c:v>43497.40625</c:v>
                </c:pt>
                <c:pt idx="11844">
                  <c:v>43497.416666666664</c:v>
                </c:pt>
                <c:pt idx="11845">
                  <c:v>43497.427083333336</c:v>
                </c:pt>
                <c:pt idx="11846">
                  <c:v>43497.4375</c:v>
                </c:pt>
                <c:pt idx="11847">
                  <c:v>43497.447916666664</c:v>
                </c:pt>
                <c:pt idx="11848">
                  <c:v>43497.458333333336</c:v>
                </c:pt>
                <c:pt idx="11849">
                  <c:v>43497.46875</c:v>
                </c:pt>
                <c:pt idx="11850">
                  <c:v>43497.479166666664</c:v>
                </c:pt>
                <c:pt idx="11851">
                  <c:v>43497.489583333336</c:v>
                </c:pt>
                <c:pt idx="11852">
                  <c:v>43497.5</c:v>
                </c:pt>
                <c:pt idx="11853">
                  <c:v>43497.510416666664</c:v>
                </c:pt>
                <c:pt idx="11854">
                  <c:v>43497.520833333336</c:v>
                </c:pt>
                <c:pt idx="11855">
                  <c:v>43497.53125</c:v>
                </c:pt>
                <c:pt idx="11856">
                  <c:v>43497.541666666664</c:v>
                </c:pt>
                <c:pt idx="11857">
                  <c:v>43497.552083333336</c:v>
                </c:pt>
                <c:pt idx="11858">
                  <c:v>43497.5625</c:v>
                </c:pt>
                <c:pt idx="11859">
                  <c:v>43497.572916666664</c:v>
                </c:pt>
                <c:pt idx="11860">
                  <c:v>43497.583333333336</c:v>
                </c:pt>
                <c:pt idx="11861">
                  <c:v>43497.59375</c:v>
                </c:pt>
                <c:pt idx="11862">
                  <c:v>43497.604166666664</c:v>
                </c:pt>
                <c:pt idx="11863">
                  <c:v>43497.614583333336</c:v>
                </c:pt>
                <c:pt idx="11864">
                  <c:v>43497.625</c:v>
                </c:pt>
                <c:pt idx="11865">
                  <c:v>43497.635416666664</c:v>
                </c:pt>
                <c:pt idx="11866">
                  <c:v>43497.645833333336</c:v>
                </c:pt>
                <c:pt idx="11867">
                  <c:v>43497.65625</c:v>
                </c:pt>
                <c:pt idx="11868">
                  <c:v>43497.666666666664</c:v>
                </c:pt>
                <c:pt idx="11869">
                  <c:v>43497.677083333336</c:v>
                </c:pt>
                <c:pt idx="11870">
                  <c:v>43497.6875</c:v>
                </c:pt>
                <c:pt idx="11871">
                  <c:v>43497.697916666664</c:v>
                </c:pt>
                <c:pt idx="11872">
                  <c:v>43497.708333333336</c:v>
                </c:pt>
                <c:pt idx="11873">
                  <c:v>43497.71875</c:v>
                </c:pt>
                <c:pt idx="11874">
                  <c:v>43497.729166666664</c:v>
                </c:pt>
                <c:pt idx="11875">
                  <c:v>43497.739583333336</c:v>
                </c:pt>
                <c:pt idx="11876">
                  <c:v>43497.75</c:v>
                </c:pt>
                <c:pt idx="11877">
                  <c:v>43497.760416666664</c:v>
                </c:pt>
                <c:pt idx="11878">
                  <c:v>43497.770833333336</c:v>
                </c:pt>
                <c:pt idx="11879">
                  <c:v>43497.78125</c:v>
                </c:pt>
                <c:pt idx="11880">
                  <c:v>43497.791666666664</c:v>
                </c:pt>
                <c:pt idx="11881">
                  <c:v>43497.802083333336</c:v>
                </c:pt>
                <c:pt idx="11882">
                  <c:v>43497.8125</c:v>
                </c:pt>
                <c:pt idx="11883">
                  <c:v>43497.822916666664</c:v>
                </c:pt>
                <c:pt idx="11884">
                  <c:v>43497.833333333336</c:v>
                </c:pt>
                <c:pt idx="11885">
                  <c:v>43497.84375</c:v>
                </c:pt>
                <c:pt idx="11886">
                  <c:v>43497.854166666664</c:v>
                </c:pt>
                <c:pt idx="11887">
                  <c:v>43497.864583333336</c:v>
                </c:pt>
                <c:pt idx="11888">
                  <c:v>43497.875</c:v>
                </c:pt>
                <c:pt idx="11889">
                  <c:v>43497.885416666664</c:v>
                </c:pt>
                <c:pt idx="11890">
                  <c:v>43497.895833333336</c:v>
                </c:pt>
                <c:pt idx="11891">
                  <c:v>43497.90625</c:v>
                </c:pt>
                <c:pt idx="11892">
                  <c:v>43497.916666666664</c:v>
                </c:pt>
                <c:pt idx="11893">
                  <c:v>43497.927083333336</c:v>
                </c:pt>
                <c:pt idx="11894">
                  <c:v>43497.9375</c:v>
                </c:pt>
                <c:pt idx="11895">
                  <c:v>43497.947916666664</c:v>
                </c:pt>
                <c:pt idx="11896">
                  <c:v>43497.958333333336</c:v>
                </c:pt>
                <c:pt idx="11897">
                  <c:v>43497.96875</c:v>
                </c:pt>
                <c:pt idx="11898">
                  <c:v>43497.979166666664</c:v>
                </c:pt>
                <c:pt idx="11899">
                  <c:v>43497.989583333336</c:v>
                </c:pt>
                <c:pt idx="11900">
                  <c:v>43498</c:v>
                </c:pt>
                <c:pt idx="11901">
                  <c:v>43498.010416666664</c:v>
                </c:pt>
                <c:pt idx="11902">
                  <c:v>43498.020833333336</c:v>
                </c:pt>
                <c:pt idx="11903">
                  <c:v>43498.03125</c:v>
                </c:pt>
                <c:pt idx="11904">
                  <c:v>43498.041666666664</c:v>
                </c:pt>
                <c:pt idx="11905">
                  <c:v>43498.052083333336</c:v>
                </c:pt>
                <c:pt idx="11906">
                  <c:v>43498.0625</c:v>
                </c:pt>
                <c:pt idx="11907">
                  <c:v>43498.072916666664</c:v>
                </c:pt>
                <c:pt idx="11908">
                  <c:v>43498.083333333336</c:v>
                </c:pt>
                <c:pt idx="11909">
                  <c:v>43498.09375</c:v>
                </c:pt>
                <c:pt idx="11910">
                  <c:v>43498.104166666664</c:v>
                </c:pt>
                <c:pt idx="11911">
                  <c:v>43498.114583333336</c:v>
                </c:pt>
                <c:pt idx="11912">
                  <c:v>43498.125</c:v>
                </c:pt>
                <c:pt idx="11913">
                  <c:v>43498.135416666664</c:v>
                </c:pt>
                <c:pt idx="11914">
                  <c:v>43498.145833333336</c:v>
                </c:pt>
                <c:pt idx="11915">
                  <c:v>43498.15625</c:v>
                </c:pt>
                <c:pt idx="11916">
                  <c:v>43498.166666666664</c:v>
                </c:pt>
                <c:pt idx="11917">
                  <c:v>43498.177083333336</c:v>
                </c:pt>
                <c:pt idx="11918">
                  <c:v>43498.1875</c:v>
                </c:pt>
                <c:pt idx="11919">
                  <c:v>43498.197916666664</c:v>
                </c:pt>
                <c:pt idx="11920">
                  <c:v>43498.208333333336</c:v>
                </c:pt>
                <c:pt idx="11921">
                  <c:v>43498.21875</c:v>
                </c:pt>
                <c:pt idx="11922">
                  <c:v>43498.229166666664</c:v>
                </c:pt>
                <c:pt idx="11923">
                  <c:v>43498.239583333336</c:v>
                </c:pt>
                <c:pt idx="11924">
                  <c:v>43498.25</c:v>
                </c:pt>
                <c:pt idx="11925">
                  <c:v>43498.260416666664</c:v>
                </c:pt>
                <c:pt idx="11926">
                  <c:v>43498.270833333336</c:v>
                </c:pt>
                <c:pt idx="11927">
                  <c:v>43498.28125</c:v>
                </c:pt>
                <c:pt idx="11928">
                  <c:v>43498.291666666664</c:v>
                </c:pt>
                <c:pt idx="11929">
                  <c:v>43498.302083333336</c:v>
                </c:pt>
                <c:pt idx="11930">
                  <c:v>43498.3125</c:v>
                </c:pt>
                <c:pt idx="11931">
                  <c:v>43498.322916666664</c:v>
                </c:pt>
                <c:pt idx="11932">
                  <c:v>43498.333333333336</c:v>
                </c:pt>
                <c:pt idx="11933">
                  <c:v>43498.34375</c:v>
                </c:pt>
                <c:pt idx="11934">
                  <c:v>43498.354166666664</c:v>
                </c:pt>
                <c:pt idx="11935">
                  <c:v>43498.364583333336</c:v>
                </c:pt>
                <c:pt idx="11936">
                  <c:v>43498.375</c:v>
                </c:pt>
                <c:pt idx="11937">
                  <c:v>43498.385416666664</c:v>
                </c:pt>
                <c:pt idx="11938">
                  <c:v>43498.395833333336</c:v>
                </c:pt>
                <c:pt idx="11939">
                  <c:v>43498.40625</c:v>
                </c:pt>
                <c:pt idx="11940">
                  <c:v>43498.416666666664</c:v>
                </c:pt>
                <c:pt idx="11941">
                  <c:v>43498.427083333336</c:v>
                </c:pt>
                <c:pt idx="11942">
                  <c:v>43498.4375</c:v>
                </c:pt>
                <c:pt idx="11943">
                  <c:v>43498.447916666664</c:v>
                </c:pt>
                <c:pt idx="11944">
                  <c:v>43498.458333333336</c:v>
                </c:pt>
                <c:pt idx="11945">
                  <c:v>43498.46875</c:v>
                </c:pt>
                <c:pt idx="11946">
                  <c:v>43498.479166666664</c:v>
                </c:pt>
                <c:pt idx="11947">
                  <c:v>43498.489583333336</c:v>
                </c:pt>
                <c:pt idx="11948">
                  <c:v>43498.5</c:v>
                </c:pt>
                <c:pt idx="11949">
                  <c:v>43498.510416666664</c:v>
                </c:pt>
                <c:pt idx="11950">
                  <c:v>43498.520833333336</c:v>
                </c:pt>
                <c:pt idx="11951">
                  <c:v>43498.53125</c:v>
                </c:pt>
                <c:pt idx="11952">
                  <c:v>43498.541666666664</c:v>
                </c:pt>
                <c:pt idx="11953">
                  <c:v>43498.552083333336</c:v>
                </c:pt>
                <c:pt idx="11954">
                  <c:v>43498.5625</c:v>
                </c:pt>
                <c:pt idx="11955">
                  <c:v>43498.572916666664</c:v>
                </c:pt>
                <c:pt idx="11956">
                  <c:v>43498.583333333336</c:v>
                </c:pt>
                <c:pt idx="11957">
                  <c:v>43498.59375</c:v>
                </c:pt>
                <c:pt idx="11958">
                  <c:v>43498.604166666664</c:v>
                </c:pt>
                <c:pt idx="11959">
                  <c:v>43498.614583333336</c:v>
                </c:pt>
                <c:pt idx="11960">
                  <c:v>43498.625</c:v>
                </c:pt>
                <c:pt idx="11961">
                  <c:v>43498.635416666664</c:v>
                </c:pt>
                <c:pt idx="11962">
                  <c:v>43498.645833333336</c:v>
                </c:pt>
                <c:pt idx="11963">
                  <c:v>43498.65625</c:v>
                </c:pt>
                <c:pt idx="11964">
                  <c:v>43498.666666666664</c:v>
                </c:pt>
                <c:pt idx="11965">
                  <c:v>43498.677083333336</c:v>
                </c:pt>
                <c:pt idx="11966">
                  <c:v>43498.6875</c:v>
                </c:pt>
                <c:pt idx="11967">
                  <c:v>43498.697916666664</c:v>
                </c:pt>
                <c:pt idx="11968">
                  <c:v>43498.708333333336</c:v>
                </c:pt>
                <c:pt idx="11969">
                  <c:v>43498.71875</c:v>
                </c:pt>
                <c:pt idx="11970">
                  <c:v>43498.729166666664</c:v>
                </c:pt>
                <c:pt idx="11971">
                  <c:v>43498.739583333336</c:v>
                </c:pt>
                <c:pt idx="11972">
                  <c:v>43498.75</c:v>
                </c:pt>
                <c:pt idx="11973">
                  <c:v>43498.760416666664</c:v>
                </c:pt>
                <c:pt idx="11974">
                  <c:v>43498.770833333336</c:v>
                </c:pt>
                <c:pt idx="11975">
                  <c:v>43498.78125</c:v>
                </c:pt>
                <c:pt idx="11976">
                  <c:v>43498.791666666664</c:v>
                </c:pt>
                <c:pt idx="11977">
                  <c:v>43498.802083333336</c:v>
                </c:pt>
                <c:pt idx="11978">
                  <c:v>43498.8125</c:v>
                </c:pt>
                <c:pt idx="11979">
                  <c:v>43498.822916666664</c:v>
                </c:pt>
                <c:pt idx="11980">
                  <c:v>43498.833333333336</c:v>
                </c:pt>
                <c:pt idx="11981">
                  <c:v>43498.84375</c:v>
                </c:pt>
                <c:pt idx="11982">
                  <c:v>43498.854166666664</c:v>
                </c:pt>
                <c:pt idx="11983">
                  <c:v>43498.864583333336</c:v>
                </c:pt>
                <c:pt idx="11984">
                  <c:v>43498.875</c:v>
                </c:pt>
                <c:pt idx="11985">
                  <c:v>43498.885416666664</c:v>
                </c:pt>
                <c:pt idx="11986">
                  <c:v>43498.895833333336</c:v>
                </c:pt>
                <c:pt idx="11987">
                  <c:v>43498.90625</c:v>
                </c:pt>
                <c:pt idx="11988">
                  <c:v>43498.916666666664</c:v>
                </c:pt>
                <c:pt idx="11989">
                  <c:v>43498.927083333336</c:v>
                </c:pt>
                <c:pt idx="11990">
                  <c:v>43498.9375</c:v>
                </c:pt>
                <c:pt idx="11991">
                  <c:v>43498.947916666664</c:v>
                </c:pt>
                <c:pt idx="11992">
                  <c:v>43498.958333333336</c:v>
                </c:pt>
                <c:pt idx="11993">
                  <c:v>43498.96875</c:v>
                </c:pt>
                <c:pt idx="11994">
                  <c:v>43498.979166666664</c:v>
                </c:pt>
                <c:pt idx="11995">
                  <c:v>43498.989583333336</c:v>
                </c:pt>
                <c:pt idx="11996">
                  <c:v>43499</c:v>
                </c:pt>
                <c:pt idx="11997">
                  <c:v>43499.010416666664</c:v>
                </c:pt>
                <c:pt idx="11998">
                  <c:v>43499.020833333336</c:v>
                </c:pt>
                <c:pt idx="11999">
                  <c:v>43499.03125</c:v>
                </c:pt>
                <c:pt idx="12000">
                  <c:v>43499.041666666664</c:v>
                </c:pt>
                <c:pt idx="12001">
                  <c:v>43499.052083333336</c:v>
                </c:pt>
                <c:pt idx="12002">
                  <c:v>43499.0625</c:v>
                </c:pt>
                <c:pt idx="12003">
                  <c:v>43499.072916666664</c:v>
                </c:pt>
                <c:pt idx="12004">
                  <c:v>43499.083333333336</c:v>
                </c:pt>
                <c:pt idx="12005">
                  <c:v>43499.09375</c:v>
                </c:pt>
                <c:pt idx="12006">
                  <c:v>43499.104166666664</c:v>
                </c:pt>
                <c:pt idx="12007">
                  <c:v>43499.114583333336</c:v>
                </c:pt>
                <c:pt idx="12008">
                  <c:v>43499.125</c:v>
                </c:pt>
                <c:pt idx="12009">
                  <c:v>43499.135416666664</c:v>
                </c:pt>
                <c:pt idx="12010">
                  <c:v>43499.145833333336</c:v>
                </c:pt>
                <c:pt idx="12011">
                  <c:v>43499.15625</c:v>
                </c:pt>
                <c:pt idx="12012">
                  <c:v>43499.166666666664</c:v>
                </c:pt>
                <c:pt idx="12013">
                  <c:v>43499.177083333336</c:v>
                </c:pt>
                <c:pt idx="12014">
                  <c:v>43499.1875</c:v>
                </c:pt>
                <c:pt idx="12015">
                  <c:v>43499.197916666664</c:v>
                </c:pt>
                <c:pt idx="12016">
                  <c:v>43499.208333333336</c:v>
                </c:pt>
                <c:pt idx="12017">
                  <c:v>43499.21875</c:v>
                </c:pt>
                <c:pt idx="12018">
                  <c:v>43499.229166666664</c:v>
                </c:pt>
                <c:pt idx="12019">
                  <c:v>43499.239583333336</c:v>
                </c:pt>
                <c:pt idx="12020">
                  <c:v>43499.25</c:v>
                </c:pt>
                <c:pt idx="12021">
                  <c:v>43499.260416666664</c:v>
                </c:pt>
                <c:pt idx="12022">
                  <c:v>43499.270833333336</c:v>
                </c:pt>
                <c:pt idx="12023">
                  <c:v>43499.28125</c:v>
                </c:pt>
                <c:pt idx="12024">
                  <c:v>43499.291666666664</c:v>
                </c:pt>
                <c:pt idx="12025">
                  <c:v>43499.302083333336</c:v>
                </c:pt>
                <c:pt idx="12026">
                  <c:v>43499.3125</c:v>
                </c:pt>
                <c:pt idx="12027">
                  <c:v>43499.322916666664</c:v>
                </c:pt>
                <c:pt idx="12028">
                  <c:v>43499.333333333336</c:v>
                </c:pt>
                <c:pt idx="12029">
                  <c:v>43499.34375</c:v>
                </c:pt>
                <c:pt idx="12030">
                  <c:v>43499.354166666664</c:v>
                </c:pt>
                <c:pt idx="12031">
                  <c:v>43499.364583333336</c:v>
                </c:pt>
                <c:pt idx="12032">
                  <c:v>43499.375</c:v>
                </c:pt>
                <c:pt idx="12033">
                  <c:v>43499.385416666664</c:v>
                </c:pt>
                <c:pt idx="12034">
                  <c:v>43499.395833333336</c:v>
                </c:pt>
                <c:pt idx="12035">
                  <c:v>43499.40625</c:v>
                </c:pt>
                <c:pt idx="12036">
                  <c:v>43499.416666666664</c:v>
                </c:pt>
                <c:pt idx="12037">
                  <c:v>43499.427083333336</c:v>
                </c:pt>
                <c:pt idx="12038">
                  <c:v>43499.4375</c:v>
                </c:pt>
                <c:pt idx="12039">
                  <c:v>43499.447916666664</c:v>
                </c:pt>
                <c:pt idx="12040">
                  <c:v>43499.458333333336</c:v>
                </c:pt>
                <c:pt idx="12041">
                  <c:v>43499.46875</c:v>
                </c:pt>
                <c:pt idx="12042">
                  <c:v>43499.479166666664</c:v>
                </c:pt>
                <c:pt idx="12043">
                  <c:v>43499.489583333336</c:v>
                </c:pt>
                <c:pt idx="12044">
                  <c:v>43499.5</c:v>
                </c:pt>
                <c:pt idx="12045">
                  <c:v>43499.510416666664</c:v>
                </c:pt>
                <c:pt idx="12046">
                  <c:v>43499.520833333336</c:v>
                </c:pt>
                <c:pt idx="12047">
                  <c:v>43499.53125</c:v>
                </c:pt>
                <c:pt idx="12048">
                  <c:v>43499.541666666664</c:v>
                </c:pt>
                <c:pt idx="12049">
                  <c:v>43499.552083333336</c:v>
                </c:pt>
                <c:pt idx="12050">
                  <c:v>43499.5625</c:v>
                </c:pt>
                <c:pt idx="12051">
                  <c:v>43499.572916666664</c:v>
                </c:pt>
                <c:pt idx="12052">
                  <c:v>43499.583333333336</c:v>
                </c:pt>
                <c:pt idx="12053">
                  <c:v>43499.59375</c:v>
                </c:pt>
                <c:pt idx="12054">
                  <c:v>43499.604166666664</c:v>
                </c:pt>
                <c:pt idx="12055">
                  <c:v>43499.614583333336</c:v>
                </c:pt>
                <c:pt idx="12056">
                  <c:v>43499.625</c:v>
                </c:pt>
                <c:pt idx="12057">
                  <c:v>43499.635416666664</c:v>
                </c:pt>
                <c:pt idx="12058">
                  <c:v>43499.645833333336</c:v>
                </c:pt>
                <c:pt idx="12059">
                  <c:v>43499.65625</c:v>
                </c:pt>
                <c:pt idx="12060">
                  <c:v>43499.666666666664</c:v>
                </c:pt>
                <c:pt idx="12061">
                  <c:v>43499.677083333336</c:v>
                </c:pt>
                <c:pt idx="12062">
                  <c:v>43499.6875</c:v>
                </c:pt>
                <c:pt idx="12063">
                  <c:v>43499.697916666664</c:v>
                </c:pt>
                <c:pt idx="12064">
                  <c:v>43499.708333333336</c:v>
                </c:pt>
                <c:pt idx="12065">
                  <c:v>43499.71875</c:v>
                </c:pt>
                <c:pt idx="12066">
                  <c:v>43499.729166666664</c:v>
                </c:pt>
                <c:pt idx="12067">
                  <c:v>43499.739583333336</c:v>
                </c:pt>
                <c:pt idx="12068">
                  <c:v>43499.75</c:v>
                </c:pt>
                <c:pt idx="12069">
                  <c:v>43499.760416666664</c:v>
                </c:pt>
                <c:pt idx="12070">
                  <c:v>43499.770833333336</c:v>
                </c:pt>
                <c:pt idx="12071">
                  <c:v>43499.78125</c:v>
                </c:pt>
                <c:pt idx="12072">
                  <c:v>43499.791666666664</c:v>
                </c:pt>
                <c:pt idx="12073">
                  <c:v>43499.802083333336</c:v>
                </c:pt>
                <c:pt idx="12074">
                  <c:v>43499.8125</c:v>
                </c:pt>
                <c:pt idx="12075">
                  <c:v>43499.822916666664</c:v>
                </c:pt>
                <c:pt idx="12076">
                  <c:v>43499.833333333336</c:v>
                </c:pt>
                <c:pt idx="12077">
                  <c:v>43499.84375</c:v>
                </c:pt>
                <c:pt idx="12078">
                  <c:v>43499.854166666664</c:v>
                </c:pt>
                <c:pt idx="12079">
                  <c:v>43499.864583333336</c:v>
                </c:pt>
                <c:pt idx="12080">
                  <c:v>43499.875</c:v>
                </c:pt>
                <c:pt idx="12081">
                  <c:v>43499.885416666664</c:v>
                </c:pt>
                <c:pt idx="12082">
                  <c:v>43499.895833333336</c:v>
                </c:pt>
                <c:pt idx="12083">
                  <c:v>43499.90625</c:v>
                </c:pt>
                <c:pt idx="12084">
                  <c:v>43499.916666666664</c:v>
                </c:pt>
                <c:pt idx="12085">
                  <c:v>43499.927083333336</c:v>
                </c:pt>
                <c:pt idx="12086">
                  <c:v>43499.9375</c:v>
                </c:pt>
                <c:pt idx="12087">
                  <c:v>43499.947916666664</c:v>
                </c:pt>
                <c:pt idx="12088">
                  <c:v>43499.958333333336</c:v>
                </c:pt>
                <c:pt idx="12089">
                  <c:v>43499.96875</c:v>
                </c:pt>
                <c:pt idx="12090">
                  <c:v>43499.979166666664</c:v>
                </c:pt>
                <c:pt idx="12091">
                  <c:v>43499.989583333336</c:v>
                </c:pt>
                <c:pt idx="12092">
                  <c:v>43500</c:v>
                </c:pt>
                <c:pt idx="12093">
                  <c:v>43500.010416666664</c:v>
                </c:pt>
                <c:pt idx="12094">
                  <c:v>43500.020833333336</c:v>
                </c:pt>
                <c:pt idx="12095">
                  <c:v>43500.03125</c:v>
                </c:pt>
                <c:pt idx="12096">
                  <c:v>43500.041666666664</c:v>
                </c:pt>
                <c:pt idx="12097">
                  <c:v>43500.052083333336</c:v>
                </c:pt>
                <c:pt idx="12098">
                  <c:v>43500.0625</c:v>
                </c:pt>
                <c:pt idx="12099">
                  <c:v>43500.072916666664</c:v>
                </c:pt>
                <c:pt idx="12100">
                  <c:v>43500.083333333336</c:v>
                </c:pt>
                <c:pt idx="12101">
                  <c:v>43500.09375</c:v>
                </c:pt>
                <c:pt idx="12102">
                  <c:v>43500.104166666664</c:v>
                </c:pt>
                <c:pt idx="12103">
                  <c:v>43500.114583333336</c:v>
                </c:pt>
                <c:pt idx="12104">
                  <c:v>43500.125</c:v>
                </c:pt>
                <c:pt idx="12105">
                  <c:v>43500.135416666664</c:v>
                </c:pt>
                <c:pt idx="12106">
                  <c:v>43500.145833333336</c:v>
                </c:pt>
                <c:pt idx="12107">
                  <c:v>43500.15625</c:v>
                </c:pt>
                <c:pt idx="12108">
                  <c:v>43500.166666666664</c:v>
                </c:pt>
                <c:pt idx="12109">
                  <c:v>43500.177083333336</c:v>
                </c:pt>
                <c:pt idx="12110">
                  <c:v>43500.1875</c:v>
                </c:pt>
                <c:pt idx="12111">
                  <c:v>43500.197916666664</c:v>
                </c:pt>
                <c:pt idx="12112">
                  <c:v>43500.208333333336</c:v>
                </c:pt>
                <c:pt idx="12113">
                  <c:v>43500.21875</c:v>
                </c:pt>
                <c:pt idx="12114">
                  <c:v>43500.229166666664</c:v>
                </c:pt>
                <c:pt idx="12115">
                  <c:v>43500.239583333336</c:v>
                </c:pt>
                <c:pt idx="12116">
                  <c:v>43500.25</c:v>
                </c:pt>
                <c:pt idx="12117">
                  <c:v>43500.260416666664</c:v>
                </c:pt>
                <c:pt idx="12118">
                  <c:v>43500.270833333336</c:v>
                </c:pt>
                <c:pt idx="12119">
                  <c:v>43500.28125</c:v>
                </c:pt>
                <c:pt idx="12120">
                  <c:v>43500.291666666664</c:v>
                </c:pt>
                <c:pt idx="12121">
                  <c:v>43500.302083333336</c:v>
                </c:pt>
                <c:pt idx="12122">
                  <c:v>43500.3125</c:v>
                </c:pt>
                <c:pt idx="12123">
                  <c:v>43500.322916666664</c:v>
                </c:pt>
                <c:pt idx="12124">
                  <c:v>43500.333333333336</c:v>
                </c:pt>
                <c:pt idx="12125">
                  <c:v>43500.34375</c:v>
                </c:pt>
                <c:pt idx="12126">
                  <c:v>43500.354166666664</c:v>
                </c:pt>
                <c:pt idx="12127">
                  <c:v>43500.364583333336</c:v>
                </c:pt>
                <c:pt idx="12128">
                  <c:v>43500.375</c:v>
                </c:pt>
                <c:pt idx="12129">
                  <c:v>43500.385416666664</c:v>
                </c:pt>
                <c:pt idx="12130">
                  <c:v>43500.395833333336</c:v>
                </c:pt>
                <c:pt idx="12131">
                  <c:v>43500.40625</c:v>
                </c:pt>
                <c:pt idx="12132">
                  <c:v>43500.416666666664</c:v>
                </c:pt>
                <c:pt idx="12133">
                  <c:v>43500.427083333336</c:v>
                </c:pt>
                <c:pt idx="12134">
                  <c:v>43500.4375</c:v>
                </c:pt>
                <c:pt idx="12135">
                  <c:v>43500.447916666664</c:v>
                </c:pt>
                <c:pt idx="12136">
                  <c:v>43500.458333333336</c:v>
                </c:pt>
                <c:pt idx="12137">
                  <c:v>43500.46875</c:v>
                </c:pt>
                <c:pt idx="12138">
                  <c:v>43500.479166666664</c:v>
                </c:pt>
                <c:pt idx="12139">
                  <c:v>43500.489583333336</c:v>
                </c:pt>
                <c:pt idx="12140">
                  <c:v>43500.5</c:v>
                </c:pt>
                <c:pt idx="12141">
                  <c:v>43500.510416666664</c:v>
                </c:pt>
                <c:pt idx="12142">
                  <c:v>43500.520833333336</c:v>
                </c:pt>
                <c:pt idx="12143">
                  <c:v>43500.53125</c:v>
                </c:pt>
                <c:pt idx="12144">
                  <c:v>43500.541666666664</c:v>
                </c:pt>
                <c:pt idx="12145">
                  <c:v>43500.552083333336</c:v>
                </c:pt>
                <c:pt idx="12146">
                  <c:v>43500.5625</c:v>
                </c:pt>
                <c:pt idx="12147">
                  <c:v>43500.572916666664</c:v>
                </c:pt>
                <c:pt idx="12148">
                  <c:v>43500.583333333336</c:v>
                </c:pt>
                <c:pt idx="12149">
                  <c:v>43500.59375</c:v>
                </c:pt>
                <c:pt idx="12150">
                  <c:v>43500.604166666664</c:v>
                </c:pt>
                <c:pt idx="12151">
                  <c:v>43500.614583333336</c:v>
                </c:pt>
                <c:pt idx="12152">
                  <c:v>43500.625</c:v>
                </c:pt>
                <c:pt idx="12153">
                  <c:v>43500.635416666664</c:v>
                </c:pt>
                <c:pt idx="12154">
                  <c:v>43500.645833333336</c:v>
                </c:pt>
                <c:pt idx="12155">
                  <c:v>43500.65625</c:v>
                </c:pt>
                <c:pt idx="12156">
                  <c:v>43500.666666666664</c:v>
                </c:pt>
                <c:pt idx="12157">
                  <c:v>43500.677083333336</c:v>
                </c:pt>
                <c:pt idx="12158">
                  <c:v>43500.6875</c:v>
                </c:pt>
                <c:pt idx="12159">
                  <c:v>43500.697916666664</c:v>
                </c:pt>
                <c:pt idx="12160">
                  <c:v>43500.708333333336</c:v>
                </c:pt>
                <c:pt idx="12161">
                  <c:v>43500.71875</c:v>
                </c:pt>
                <c:pt idx="12162">
                  <c:v>43500.729166666664</c:v>
                </c:pt>
                <c:pt idx="12163">
                  <c:v>43500.739583333336</c:v>
                </c:pt>
                <c:pt idx="12164">
                  <c:v>43500.75</c:v>
                </c:pt>
                <c:pt idx="12165">
                  <c:v>43500.760416666664</c:v>
                </c:pt>
                <c:pt idx="12166">
                  <c:v>43500.770833333336</c:v>
                </c:pt>
                <c:pt idx="12167">
                  <c:v>43500.78125</c:v>
                </c:pt>
                <c:pt idx="12168">
                  <c:v>43500.791666666664</c:v>
                </c:pt>
                <c:pt idx="12169">
                  <c:v>43500.802083333336</c:v>
                </c:pt>
                <c:pt idx="12170">
                  <c:v>43500.8125</c:v>
                </c:pt>
                <c:pt idx="12171">
                  <c:v>43500.822916666664</c:v>
                </c:pt>
                <c:pt idx="12172">
                  <c:v>43500.833333333336</c:v>
                </c:pt>
                <c:pt idx="12173">
                  <c:v>43500.84375</c:v>
                </c:pt>
                <c:pt idx="12174">
                  <c:v>43500.854166666664</c:v>
                </c:pt>
                <c:pt idx="12175">
                  <c:v>43500.864583333336</c:v>
                </c:pt>
                <c:pt idx="12176">
                  <c:v>43500.875</c:v>
                </c:pt>
                <c:pt idx="12177">
                  <c:v>43500.885416666664</c:v>
                </c:pt>
                <c:pt idx="12178">
                  <c:v>43500.895833333336</c:v>
                </c:pt>
                <c:pt idx="12179">
                  <c:v>43500.90625</c:v>
                </c:pt>
                <c:pt idx="12180">
                  <c:v>43500.916666666664</c:v>
                </c:pt>
                <c:pt idx="12181">
                  <c:v>43500.927083333336</c:v>
                </c:pt>
                <c:pt idx="12182">
                  <c:v>43500.9375</c:v>
                </c:pt>
                <c:pt idx="12183">
                  <c:v>43500.947916666664</c:v>
                </c:pt>
                <c:pt idx="12184">
                  <c:v>43500.958333333336</c:v>
                </c:pt>
                <c:pt idx="12185">
                  <c:v>43500.96875</c:v>
                </c:pt>
                <c:pt idx="12186">
                  <c:v>43500.979166666664</c:v>
                </c:pt>
                <c:pt idx="12187">
                  <c:v>43500.989583333336</c:v>
                </c:pt>
                <c:pt idx="12188">
                  <c:v>43501</c:v>
                </c:pt>
                <c:pt idx="12189">
                  <c:v>43501.010416666664</c:v>
                </c:pt>
                <c:pt idx="12190">
                  <c:v>43501.020833333336</c:v>
                </c:pt>
                <c:pt idx="12191">
                  <c:v>43501.03125</c:v>
                </c:pt>
                <c:pt idx="12192">
                  <c:v>43501.041666666664</c:v>
                </c:pt>
                <c:pt idx="12193">
                  <c:v>43501.052083333336</c:v>
                </c:pt>
                <c:pt idx="12194">
                  <c:v>43501.0625</c:v>
                </c:pt>
                <c:pt idx="12195">
                  <c:v>43501.072916666664</c:v>
                </c:pt>
                <c:pt idx="12196">
                  <c:v>43501.083333333336</c:v>
                </c:pt>
                <c:pt idx="12197">
                  <c:v>43501.09375</c:v>
                </c:pt>
                <c:pt idx="12198">
                  <c:v>43501.104166666664</c:v>
                </c:pt>
                <c:pt idx="12199">
                  <c:v>43501.114583333336</c:v>
                </c:pt>
                <c:pt idx="12200">
                  <c:v>43501.125</c:v>
                </c:pt>
                <c:pt idx="12201">
                  <c:v>43501.135416666664</c:v>
                </c:pt>
                <c:pt idx="12202">
                  <c:v>43501.145833333336</c:v>
                </c:pt>
                <c:pt idx="12203">
                  <c:v>43501.15625</c:v>
                </c:pt>
                <c:pt idx="12204">
                  <c:v>43501.166666666664</c:v>
                </c:pt>
                <c:pt idx="12205">
                  <c:v>43501.177083333336</c:v>
                </c:pt>
                <c:pt idx="12206">
                  <c:v>43501.1875</c:v>
                </c:pt>
                <c:pt idx="12207">
                  <c:v>43501.197916666664</c:v>
                </c:pt>
                <c:pt idx="12208">
                  <c:v>43501.208333333336</c:v>
                </c:pt>
                <c:pt idx="12209">
                  <c:v>43501.21875</c:v>
                </c:pt>
                <c:pt idx="12210">
                  <c:v>43501.229166666664</c:v>
                </c:pt>
                <c:pt idx="12211">
                  <c:v>43501.239583333336</c:v>
                </c:pt>
                <c:pt idx="12212">
                  <c:v>43501.25</c:v>
                </c:pt>
                <c:pt idx="12213">
                  <c:v>43501.260416666664</c:v>
                </c:pt>
                <c:pt idx="12214">
                  <c:v>43501.270833333336</c:v>
                </c:pt>
                <c:pt idx="12215">
                  <c:v>43501.28125</c:v>
                </c:pt>
                <c:pt idx="12216">
                  <c:v>43501.291666666664</c:v>
                </c:pt>
                <c:pt idx="12217">
                  <c:v>43501.302083333336</c:v>
                </c:pt>
                <c:pt idx="12218">
                  <c:v>43501.3125</c:v>
                </c:pt>
                <c:pt idx="12219">
                  <c:v>43501.322916666664</c:v>
                </c:pt>
                <c:pt idx="12220">
                  <c:v>43501.333333333336</c:v>
                </c:pt>
                <c:pt idx="12221">
                  <c:v>43501.34375</c:v>
                </c:pt>
                <c:pt idx="12222">
                  <c:v>43501.354166666664</c:v>
                </c:pt>
                <c:pt idx="12223">
                  <c:v>43501.364583333336</c:v>
                </c:pt>
                <c:pt idx="12224">
                  <c:v>43501.375</c:v>
                </c:pt>
                <c:pt idx="12225">
                  <c:v>43501.385416666664</c:v>
                </c:pt>
                <c:pt idx="12226">
                  <c:v>43501.395833333336</c:v>
                </c:pt>
                <c:pt idx="12227">
                  <c:v>43501.40625</c:v>
                </c:pt>
                <c:pt idx="12228">
                  <c:v>43501.416666666664</c:v>
                </c:pt>
                <c:pt idx="12229">
                  <c:v>43501.427083333336</c:v>
                </c:pt>
                <c:pt idx="12230">
                  <c:v>43501.4375</c:v>
                </c:pt>
                <c:pt idx="12231">
                  <c:v>43501.447916666664</c:v>
                </c:pt>
                <c:pt idx="12232">
                  <c:v>43501.458333333336</c:v>
                </c:pt>
                <c:pt idx="12233">
                  <c:v>43501.46875</c:v>
                </c:pt>
                <c:pt idx="12234">
                  <c:v>43501.479166666664</c:v>
                </c:pt>
                <c:pt idx="12235">
                  <c:v>43501.489583333336</c:v>
                </c:pt>
                <c:pt idx="12236">
                  <c:v>43501.5</c:v>
                </c:pt>
                <c:pt idx="12237">
                  <c:v>43501.510416666664</c:v>
                </c:pt>
                <c:pt idx="12238">
                  <c:v>43501.520833333336</c:v>
                </c:pt>
                <c:pt idx="12239">
                  <c:v>43501.53125</c:v>
                </c:pt>
                <c:pt idx="12240">
                  <c:v>43501.541666666664</c:v>
                </c:pt>
                <c:pt idx="12241">
                  <c:v>43501.552083333336</c:v>
                </c:pt>
                <c:pt idx="12242">
                  <c:v>43501.5625</c:v>
                </c:pt>
                <c:pt idx="12243">
                  <c:v>43501.572916666664</c:v>
                </c:pt>
                <c:pt idx="12244">
                  <c:v>43501.583333333336</c:v>
                </c:pt>
                <c:pt idx="12245">
                  <c:v>43501.59375</c:v>
                </c:pt>
                <c:pt idx="12246">
                  <c:v>43501.604166666664</c:v>
                </c:pt>
                <c:pt idx="12247">
                  <c:v>43501.614583333336</c:v>
                </c:pt>
                <c:pt idx="12248">
                  <c:v>43501.625</c:v>
                </c:pt>
                <c:pt idx="12249">
                  <c:v>43501.635416666664</c:v>
                </c:pt>
                <c:pt idx="12250">
                  <c:v>43501.645833333336</c:v>
                </c:pt>
                <c:pt idx="12251">
                  <c:v>43501.65625</c:v>
                </c:pt>
                <c:pt idx="12252">
                  <c:v>43501.666666666664</c:v>
                </c:pt>
                <c:pt idx="12253">
                  <c:v>43501.677083333336</c:v>
                </c:pt>
                <c:pt idx="12254">
                  <c:v>43501.6875</c:v>
                </c:pt>
                <c:pt idx="12255">
                  <c:v>43501.697916666664</c:v>
                </c:pt>
                <c:pt idx="12256">
                  <c:v>43501.708333333336</c:v>
                </c:pt>
                <c:pt idx="12257">
                  <c:v>43501.71875</c:v>
                </c:pt>
                <c:pt idx="12258">
                  <c:v>43501.729166666664</c:v>
                </c:pt>
                <c:pt idx="12259">
                  <c:v>43501.739583333336</c:v>
                </c:pt>
                <c:pt idx="12260">
                  <c:v>43501.75</c:v>
                </c:pt>
                <c:pt idx="12261">
                  <c:v>43501.760416666664</c:v>
                </c:pt>
                <c:pt idx="12262">
                  <c:v>43501.770833333336</c:v>
                </c:pt>
                <c:pt idx="12263">
                  <c:v>43501.78125</c:v>
                </c:pt>
                <c:pt idx="12264">
                  <c:v>43501.791666666664</c:v>
                </c:pt>
                <c:pt idx="12265">
                  <c:v>43501.802083333336</c:v>
                </c:pt>
                <c:pt idx="12266">
                  <c:v>43501.8125</c:v>
                </c:pt>
                <c:pt idx="12267">
                  <c:v>43501.822916666664</c:v>
                </c:pt>
                <c:pt idx="12268">
                  <c:v>43501.833333333336</c:v>
                </c:pt>
                <c:pt idx="12269">
                  <c:v>43501.84375</c:v>
                </c:pt>
                <c:pt idx="12270">
                  <c:v>43501.854166666664</c:v>
                </c:pt>
                <c:pt idx="12271">
                  <c:v>43501.864583333336</c:v>
                </c:pt>
                <c:pt idx="12272">
                  <c:v>43501.875</c:v>
                </c:pt>
                <c:pt idx="12273">
                  <c:v>43501.885416666664</c:v>
                </c:pt>
                <c:pt idx="12274">
                  <c:v>43501.895833333336</c:v>
                </c:pt>
                <c:pt idx="12275">
                  <c:v>43501.90625</c:v>
                </c:pt>
                <c:pt idx="12276">
                  <c:v>43501.916666666664</c:v>
                </c:pt>
                <c:pt idx="12277">
                  <c:v>43501.927083333336</c:v>
                </c:pt>
                <c:pt idx="12278">
                  <c:v>43501.9375</c:v>
                </c:pt>
                <c:pt idx="12279">
                  <c:v>43501.947916666664</c:v>
                </c:pt>
                <c:pt idx="12280">
                  <c:v>43501.958333333336</c:v>
                </c:pt>
                <c:pt idx="12281">
                  <c:v>43501.96875</c:v>
                </c:pt>
                <c:pt idx="12282">
                  <c:v>43501.979166666664</c:v>
                </c:pt>
                <c:pt idx="12283">
                  <c:v>43501.989583333336</c:v>
                </c:pt>
                <c:pt idx="12284">
                  <c:v>43502</c:v>
                </c:pt>
                <c:pt idx="12285">
                  <c:v>43502.010416666664</c:v>
                </c:pt>
                <c:pt idx="12286">
                  <c:v>43502.020833333336</c:v>
                </c:pt>
                <c:pt idx="12287">
                  <c:v>43502.03125</c:v>
                </c:pt>
                <c:pt idx="12288">
                  <c:v>43502.041666666664</c:v>
                </c:pt>
                <c:pt idx="12289">
                  <c:v>43502.052083333336</c:v>
                </c:pt>
                <c:pt idx="12290">
                  <c:v>43502.0625</c:v>
                </c:pt>
                <c:pt idx="12291">
                  <c:v>43502.072916666664</c:v>
                </c:pt>
                <c:pt idx="12292">
                  <c:v>43502.083333333336</c:v>
                </c:pt>
                <c:pt idx="12293">
                  <c:v>43502.09375</c:v>
                </c:pt>
                <c:pt idx="12294">
                  <c:v>43502.104166666664</c:v>
                </c:pt>
                <c:pt idx="12295">
                  <c:v>43502.114583333336</c:v>
                </c:pt>
                <c:pt idx="12296">
                  <c:v>43502.125</c:v>
                </c:pt>
                <c:pt idx="12297">
                  <c:v>43502.135416666664</c:v>
                </c:pt>
                <c:pt idx="12298">
                  <c:v>43502.145833333336</c:v>
                </c:pt>
                <c:pt idx="12299">
                  <c:v>43502.15625</c:v>
                </c:pt>
                <c:pt idx="12300">
                  <c:v>43502.166666666664</c:v>
                </c:pt>
                <c:pt idx="12301">
                  <c:v>43502.177083333336</c:v>
                </c:pt>
                <c:pt idx="12302">
                  <c:v>43502.1875</c:v>
                </c:pt>
                <c:pt idx="12303">
                  <c:v>43502.197916666664</c:v>
                </c:pt>
                <c:pt idx="12304">
                  <c:v>43502.208333333336</c:v>
                </c:pt>
                <c:pt idx="12305">
                  <c:v>43502.21875</c:v>
                </c:pt>
                <c:pt idx="12306">
                  <c:v>43502.229166666664</c:v>
                </c:pt>
                <c:pt idx="12307">
                  <c:v>43502.239583333336</c:v>
                </c:pt>
                <c:pt idx="12308">
                  <c:v>43502.25</c:v>
                </c:pt>
                <c:pt idx="12309">
                  <c:v>43502.260416666664</c:v>
                </c:pt>
                <c:pt idx="12310">
                  <c:v>43502.270833333336</c:v>
                </c:pt>
                <c:pt idx="12311">
                  <c:v>43502.28125</c:v>
                </c:pt>
                <c:pt idx="12312">
                  <c:v>43502.291666666664</c:v>
                </c:pt>
                <c:pt idx="12313">
                  <c:v>43502.302083333336</c:v>
                </c:pt>
                <c:pt idx="12314">
                  <c:v>43502.3125</c:v>
                </c:pt>
                <c:pt idx="12315">
                  <c:v>43502.322916666664</c:v>
                </c:pt>
                <c:pt idx="12316">
                  <c:v>43502.333333333336</c:v>
                </c:pt>
                <c:pt idx="12317">
                  <c:v>43502.34375</c:v>
                </c:pt>
                <c:pt idx="12318">
                  <c:v>43502.354166666664</c:v>
                </c:pt>
                <c:pt idx="12319">
                  <c:v>43502.364583333336</c:v>
                </c:pt>
                <c:pt idx="12320">
                  <c:v>43502.375</c:v>
                </c:pt>
                <c:pt idx="12321">
                  <c:v>43502.385416666664</c:v>
                </c:pt>
                <c:pt idx="12322">
                  <c:v>43502.395833333336</c:v>
                </c:pt>
                <c:pt idx="12323">
                  <c:v>43502.40625</c:v>
                </c:pt>
                <c:pt idx="12324">
                  <c:v>43502.416666666664</c:v>
                </c:pt>
                <c:pt idx="12325">
                  <c:v>43502.427083333336</c:v>
                </c:pt>
                <c:pt idx="12326">
                  <c:v>43502.4375</c:v>
                </c:pt>
                <c:pt idx="12327">
                  <c:v>43502.447916666664</c:v>
                </c:pt>
                <c:pt idx="12328">
                  <c:v>43502.458333333336</c:v>
                </c:pt>
                <c:pt idx="12329">
                  <c:v>43502.46875</c:v>
                </c:pt>
                <c:pt idx="12330">
                  <c:v>43502.479166666664</c:v>
                </c:pt>
                <c:pt idx="12331">
                  <c:v>43502.489583333336</c:v>
                </c:pt>
                <c:pt idx="12332">
                  <c:v>43502.5</c:v>
                </c:pt>
                <c:pt idx="12333">
                  <c:v>43502.510416666664</c:v>
                </c:pt>
                <c:pt idx="12334">
                  <c:v>43502.520833333336</c:v>
                </c:pt>
                <c:pt idx="12335">
                  <c:v>43502.53125</c:v>
                </c:pt>
                <c:pt idx="12336">
                  <c:v>43502.541666666664</c:v>
                </c:pt>
                <c:pt idx="12337">
                  <c:v>43502.552083333336</c:v>
                </c:pt>
                <c:pt idx="12338">
                  <c:v>43502.5625</c:v>
                </c:pt>
                <c:pt idx="12339">
                  <c:v>43502.572916666664</c:v>
                </c:pt>
                <c:pt idx="12340">
                  <c:v>43502.583333333336</c:v>
                </c:pt>
                <c:pt idx="12341">
                  <c:v>43502.59375</c:v>
                </c:pt>
                <c:pt idx="12342">
                  <c:v>43502.604166666664</c:v>
                </c:pt>
                <c:pt idx="12343">
                  <c:v>43502.614583333336</c:v>
                </c:pt>
                <c:pt idx="12344">
                  <c:v>43502.625</c:v>
                </c:pt>
                <c:pt idx="12345">
                  <c:v>43502.635416666664</c:v>
                </c:pt>
                <c:pt idx="12346">
                  <c:v>43502.645833333336</c:v>
                </c:pt>
                <c:pt idx="12347">
                  <c:v>43502.65625</c:v>
                </c:pt>
                <c:pt idx="12348">
                  <c:v>43502.666666666664</c:v>
                </c:pt>
                <c:pt idx="12349">
                  <c:v>43502.677083333336</c:v>
                </c:pt>
                <c:pt idx="12350">
                  <c:v>43502.6875</c:v>
                </c:pt>
                <c:pt idx="12351">
                  <c:v>43502.697916666664</c:v>
                </c:pt>
                <c:pt idx="12352">
                  <c:v>43502.708333333336</c:v>
                </c:pt>
                <c:pt idx="12353">
                  <c:v>43502.71875</c:v>
                </c:pt>
                <c:pt idx="12354">
                  <c:v>43502.729166666664</c:v>
                </c:pt>
                <c:pt idx="12355">
                  <c:v>43502.739583333336</c:v>
                </c:pt>
                <c:pt idx="12356">
                  <c:v>43502.75</c:v>
                </c:pt>
                <c:pt idx="12357">
                  <c:v>43502.760416666664</c:v>
                </c:pt>
                <c:pt idx="12358">
                  <c:v>43502.770833333336</c:v>
                </c:pt>
                <c:pt idx="12359">
                  <c:v>43502.78125</c:v>
                </c:pt>
                <c:pt idx="12360">
                  <c:v>43502.791666666664</c:v>
                </c:pt>
                <c:pt idx="12361">
                  <c:v>43502.802083333336</c:v>
                </c:pt>
                <c:pt idx="12362">
                  <c:v>43502.8125</c:v>
                </c:pt>
                <c:pt idx="12363">
                  <c:v>43502.822916666664</c:v>
                </c:pt>
                <c:pt idx="12364">
                  <c:v>43502.833333333336</c:v>
                </c:pt>
                <c:pt idx="12365">
                  <c:v>43502.84375</c:v>
                </c:pt>
                <c:pt idx="12366">
                  <c:v>43502.854166666664</c:v>
                </c:pt>
                <c:pt idx="12367">
                  <c:v>43502.864583333336</c:v>
                </c:pt>
                <c:pt idx="12368">
                  <c:v>43502.875</c:v>
                </c:pt>
                <c:pt idx="12369">
                  <c:v>43502.885416666664</c:v>
                </c:pt>
                <c:pt idx="12370">
                  <c:v>43502.895833333336</c:v>
                </c:pt>
                <c:pt idx="12371">
                  <c:v>43502.90625</c:v>
                </c:pt>
                <c:pt idx="12372">
                  <c:v>43502.916666666664</c:v>
                </c:pt>
                <c:pt idx="12373">
                  <c:v>43502.927083333336</c:v>
                </c:pt>
                <c:pt idx="12374">
                  <c:v>43502.9375</c:v>
                </c:pt>
                <c:pt idx="12375">
                  <c:v>43502.947916666664</c:v>
                </c:pt>
                <c:pt idx="12376">
                  <c:v>43502.958333333336</c:v>
                </c:pt>
                <c:pt idx="12377">
                  <c:v>43502.96875</c:v>
                </c:pt>
                <c:pt idx="12378">
                  <c:v>43502.979166666664</c:v>
                </c:pt>
                <c:pt idx="12379">
                  <c:v>43502.989583333336</c:v>
                </c:pt>
                <c:pt idx="12380">
                  <c:v>43503</c:v>
                </c:pt>
                <c:pt idx="12381">
                  <c:v>43503.010416666664</c:v>
                </c:pt>
                <c:pt idx="12382">
                  <c:v>43503.020833333336</c:v>
                </c:pt>
                <c:pt idx="12383">
                  <c:v>43503.03125</c:v>
                </c:pt>
                <c:pt idx="12384">
                  <c:v>43503.041666666664</c:v>
                </c:pt>
                <c:pt idx="12385">
                  <c:v>43503.052083333336</c:v>
                </c:pt>
                <c:pt idx="12386">
                  <c:v>43503.0625</c:v>
                </c:pt>
                <c:pt idx="12387">
                  <c:v>43503.072916666664</c:v>
                </c:pt>
                <c:pt idx="12388">
                  <c:v>43503.083333333336</c:v>
                </c:pt>
                <c:pt idx="12389">
                  <c:v>43503.09375</c:v>
                </c:pt>
                <c:pt idx="12390">
                  <c:v>43503.104166666664</c:v>
                </c:pt>
                <c:pt idx="12391">
                  <c:v>43503.114583333336</c:v>
                </c:pt>
                <c:pt idx="12392">
                  <c:v>43503.125</c:v>
                </c:pt>
                <c:pt idx="12393">
                  <c:v>43503.135416666664</c:v>
                </c:pt>
                <c:pt idx="12394">
                  <c:v>43503.145833333336</c:v>
                </c:pt>
                <c:pt idx="12395">
                  <c:v>43503.15625</c:v>
                </c:pt>
                <c:pt idx="12396">
                  <c:v>43503.166666666664</c:v>
                </c:pt>
                <c:pt idx="12397">
                  <c:v>43503.177083333336</c:v>
                </c:pt>
                <c:pt idx="12398">
                  <c:v>43503.1875</c:v>
                </c:pt>
                <c:pt idx="12399">
                  <c:v>43503.197916666664</c:v>
                </c:pt>
                <c:pt idx="12400">
                  <c:v>43503.208333333336</c:v>
                </c:pt>
                <c:pt idx="12401">
                  <c:v>43503.21875</c:v>
                </c:pt>
                <c:pt idx="12402">
                  <c:v>43503.229166666664</c:v>
                </c:pt>
                <c:pt idx="12403">
                  <c:v>43503.239583333336</c:v>
                </c:pt>
                <c:pt idx="12404">
                  <c:v>43503.25</c:v>
                </c:pt>
                <c:pt idx="12405">
                  <c:v>43503.260416666664</c:v>
                </c:pt>
                <c:pt idx="12406">
                  <c:v>43503.270833333336</c:v>
                </c:pt>
                <c:pt idx="12407">
                  <c:v>43503.28125</c:v>
                </c:pt>
                <c:pt idx="12408">
                  <c:v>43503.291666666664</c:v>
                </c:pt>
                <c:pt idx="12409">
                  <c:v>43503.302083333336</c:v>
                </c:pt>
                <c:pt idx="12410">
                  <c:v>43503.3125</c:v>
                </c:pt>
                <c:pt idx="12411">
                  <c:v>43503.322916666664</c:v>
                </c:pt>
                <c:pt idx="12412">
                  <c:v>43503.333333333336</c:v>
                </c:pt>
                <c:pt idx="12413">
                  <c:v>43503.34375</c:v>
                </c:pt>
                <c:pt idx="12414">
                  <c:v>43503.354166666664</c:v>
                </c:pt>
                <c:pt idx="12415">
                  <c:v>43503.364583333336</c:v>
                </c:pt>
                <c:pt idx="12416">
                  <c:v>43503.375</c:v>
                </c:pt>
                <c:pt idx="12417">
                  <c:v>43503.385416666664</c:v>
                </c:pt>
                <c:pt idx="12418">
                  <c:v>43503.395833333336</c:v>
                </c:pt>
                <c:pt idx="12419">
                  <c:v>43503.40625</c:v>
                </c:pt>
                <c:pt idx="12420">
                  <c:v>43503.416666666664</c:v>
                </c:pt>
                <c:pt idx="12421">
                  <c:v>43503.427083333336</c:v>
                </c:pt>
                <c:pt idx="12422">
                  <c:v>43503.4375</c:v>
                </c:pt>
                <c:pt idx="12423">
                  <c:v>43503.447916666664</c:v>
                </c:pt>
                <c:pt idx="12424">
                  <c:v>43503.458333333336</c:v>
                </c:pt>
                <c:pt idx="12425">
                  <c:v>43503.46875</c:v>
                </c:pt>
                <c:pt idx="12426">
                  <c:v>43503.479166666664</c:v>
                </c:pt>
                <c:pt idx="12427">
                  <c:v>43503.489583333336</c:v>
                </c:pt>
                <c:pt idx="12428">
                  <c:v>43503.5</c:v>
                </c:pt>
                <c:pt idx="12429">
                  <c:v>43503.510416666664</c:v>
                </c:pt>
                <c:pt idx="12430">
                  <c:v>43503.520833333336</c:v>
                </c:pt>
                <c:pt idx="12431">
                  <c:v>43503.53125</c:v>
                </c:pt>
                <c:pt idx="12432">
                  <c:v>43503.541666666664</c:v>
                </c:pt>
                <c:pt idx="12433">
                  <c:v>43503.552083333336</c:v>
                </c:pt>
                <c:pt idx="12434">
                  <c:v>43503.5625</c:v>
                </c:pt>
                <c:pt idx="12435">
                  <c:v>43503.572916666664</c:v>
                </c:pt>
                <c:pt idx="12436">
                  <c:v>43503.583333333336</c:v>
                </c:pt>
                <c:pt idx="12437">
                  <c:v>43503.59375</c:v>
                </c:pt>
                <c:pt idx="12438">
                  <c:v>43503.604166666664</c:v>
                </c:pt>
                <c:pt idx="12439">
                  <c:v>43503.614583333336</c:v>
                </c:pt>
                <c:pt idx="12440">
                  <c:v>43503.625</c:v>
                </c:pt>
                <c:pt idx="12441">
                  <c:v>43503.635416666664</c:v>
                </c:pt>
                <c:pt idx="12442">
                  <c:v>43503.645833333336</c:v>
                </c:pt>
                <c:pt idx="12443">
                  <c:v>43503.65625</c:v>
                </c:pt>
                <c:pt idx="12444">
                  <c:v>43503.666666666664</c:v>
                </c:pt>
                <c:pt idx="12445">
                  <c:v>43503.677083333336</c:v>
                </c:pt>
                <c:pt idx="12446">
                  <c:v>43503.6875</c:v>
                </c:pt>
                <c:pt idx="12447">
                  <c:v>43503.697916666664</c:v>
                </c:pt>
                <c:pt idx="12448">
                  <c:v>43503.708333333336</c:v>
                </c:pt>
                <c:pt idx="12449">
                  <c:v>43503.71875</c:v>
                </c:pt>
                <c:pt idx="12450">
                  <c:v>43503.729166666664</c:v>
                </c:pt>
                <c:pt idx="12451">
                  <c:v>43503.739583333336</c:v>
                </c:pt>
                <c:pt idx="12452">
                  <c:v>43503.75</c:v>
                </c:pt>
                <c:pt idx="12453">
                  <c:v>43503.760416666664</c:v>
                </c:pt>
                <c:pt idx="12454">
                  <c:v>43503.770833333336</c:v>
                </c:pt>
                <c:pt idx="12455">
                  <c:v>43503.78125</c:v>
                </c:pt>
                <c:pt idx="12456">
                  <c:v>43503.791666666664</c:v>
                </c:pt>
                <c:pt idx="12457">
                  <c:v>43503.802083333336</c:v>
                </c:pt>
                <c:pt idx="12458">
                  <c:v>43503.8125</c:v>
                </c:pt>
                <c:pt idx="12459">
                  <c:v>43503.822916666664</c:v>
                </c:pt>
                <c:pt idx="12460">
                  <c:v>43503.833333333336</c:v>
                </c:pt>
                <c:pt idx="12461">
                  <c:v>43503.84375</c:v>
                </c:pt>
                <c:pt idx="12462">
                  <c:v>43503.854166666664</c:v>
                </c:pt>
                <c:pt idx="12463">
                  <c:v>43503.864583333336</c:v>
                </c:pt>
                <c:pt idx="12464">
                  <c:v>43503.875</c:v>
                </c:pt>
                <c:pt idx="12465">
                  <c:v>43503.885416666664</c:v>
                </c:pt>
                <c:pt idx="12466">
                  <c:v>43503.895833333336</c:v>
                </c:pt>
                <c:pt idx="12467">
                  <c:v>43503.90625</c:v>
                </c:pt>
                <c:pt idx="12468">
                  <c:v>43503.916666666664</c:v>
                </c:pt>
                <c:pt idx="12469">
                  <c:v>43503.927083333336</c:v>
                </c:pt>
                <c:pt idx="12470">
                  <c:v>43503.9375</c:v>
                </c:pt>
                <c:pt idx="12471">
                  <c:v>43503.947916666664</c:v>
                </c:pt>
                <c:pt idx="12472">
                  <c:v>43503.958333333336</c:v>
                </c:pt>
                <c:pt idx="12473">
                  <c:v>43503.96875</c:v>
                </c:pt>
                <c:pt idx="12474">
                  <c:v>43503.979166666664</c:v>
                </c:pt>
                <c:pt idx="12475">
                  <c:v>43503.989583333336</c:v>
                </c:pt>
                <c:pt idx="12476">
                  <c:v>43504</c:v>
                </c:pt>
                <c:pt idx="12477">
                  <c:v>43504.010416666664</c:v>
                </c:pt>
                <c:pt idx="12478">
                  <c:v>43504.020833333336</c:v>
                </c:pt>
                <c:pt idx="12479">
                  <c:v>43504.03125</c:v>
                </c:pt>
                <c:pt idx="12480">
                  <c:v>43504.041666666664</c:v>
                </c:pt>
                <c:pt idx="12481">
                  <c:v>43504.052083333336</c:v>
                </c:pt>
                <c:pt idx="12482">
                  <c:v>43504.0625</c:v>
                </c:pt>
                <c:pt idx="12483">
                  <c:v>43504.072916666664</c:v>
                </c:pt>
                <c:pt idx="12484">
                  <c:v>43504.083333333336</c:v>
                </c:pt>
                <c:pt idx="12485">
                  <c:v>43504.09375</c:v>
                </c:pt>
                <c:pt idx="12486">
                  <c:v>43504.104166666664</c:v>
                </c:pt>
                <c:pt idx="12487">
                  <c:v>43504.114583333336</c:v>
                </c:pt>
                <c:pt idx="12488">
                  <c:v>43504.125</c:v>
                </c:pt>
                <c:pt idx="12489">
                  <c:v>43504.135416666664</c:v>
                </c:pt>
                <c:pt idx="12490">
                  <c:v>43504.145833333336</c:v>
                </c:pt>
                <c:pt idx="12491">
                  <c:v>43504.15625</c:v>
                </c:pt>
                <c:pt idx="12492">
                  <c:v>43504.166666666664</c:v>
                </c:pt>
                <c:pt idx="12493">
                  <c:v>43504.177083333336</c:v>
                </c:pt>
                <c:pt idx="12494">
                  <c:v>43504.1875</c:v>
                </c:pt>
                <c:pt idx="12495">
                  <c:v>43504.197916666664</c:v>
                </c:pt>
                <c:pt idx="12496">
                  <c:v>43504.208333333336</c:v>
                </c:pt>
                <c:pt idx="12497">
                  <c:v>43504.21875</c:v>
                </c:pt>
                <c:pt idx="12498">
                  <c:v>43504.229166666664</c:v>
                </c:pt>
                <c:pt idx="12499">
                  <c:v>43504.239583333336</c:v>
                </c:pt>
                <c:pt idx="12500">
                  <c:v>43504.25</c:v>
                </c:pt>
                <c:pt idx="12501">
                  <c:v>43504.260416666664</c:v>
                </c:pt>
                <c:pt idx="12502">
                  <c:v>43504.270833333336</c:v>
                </c:pt>
                <c:pt idx="12503">
                  <c:v>43504.28125</c:v>
                </c:pt>
                <c:pt idx="12504">
                  <c:v>43504.291666666664</c:v>
                </c:pt>
                <c:pt idx="12505">
                  <c:v>43504.302083333336</c:v>
                </c:pt>
                <c:pt idx="12506">
                  <c:v>43504.3125</c:v>
                </c:pt>
                <c:pt idx="12507">
                  <c:v>43504.322916666664</c:v>
                </c:pt>
                <c:pt idx="12508">
                  <c:v>43504.333333333336</c:v>
                </c:pt>
                <c:pt idx="12509">
                  <c:v>43504.34375</c:v>
                </c:pt>
                <c:pt idx="12510">
                  <c:v>43504.354166666664</c:v>
                </c:pt>
                <c:pt idx="12511">
                  <c:v>43504.364583333336</c:v>
                </c:pt>
                <c:pt idx="12512">
                  <c:v>43504.375</c:v>
                </c:pt>
                <c:pt idx="12513">
                  <c:v>43504.385416666664</c:v>
                </c:pt>
                <c:pt idx="12514">
                  <c:v>43504.395833333336</c:v>
                </c:pt>
                <c:pt idx="12515">
                  <c:v>43504.40625</c:v>
                </c:pt>
                <c:pt idx="12516">
                  <c:v>43504.416666666664</c:v>
                </c:pt>
                <c:pt idx="12517">
                  <c:v>43504.427083333336</c:v>
                </c:pt>
                <c:pt idx="12518">
                  <c:v>43504.4375</c:v>
                </c:pt>
                <c:pt idx="12519">
                  <c:v>43504.447916666664</c:v>
                </c:pt>
                <c:pt idx="12520">
                  <c:v>43504.458333333336</c:v>
                </c:pt>
                <c:pt idx="12521">
                  <c:v>43504.46875</c:v>
                </c:pt>
                <c:pt idx="12522">
                  <c:v>43504.479166666664</c:v>
                </c:pt>
                <c:pt idx="12523">
                  <c:v>43504.489583333336</c:v>
                </c:pt>
                <c:pt idx="12524">
                  <c:v>43504.5</c:v>
                </c:pt>
                <c:pt idx="12525">
                  <c:v>43504.510416666664</c:v>
                </c:pt>
                <c:pt idx="12526">
                  <c:v>43504.520833333336</c:v>
                </c:pt>
                <c:pt idx="12527">
                  <c:v>43504.53125</c:v>
                </c:pt>
                <c:pt idx="12528">
                  <c:v>43504.541666666664</c:v>
                </c:pt>
                <c:pt idx="12529">
                  <c:v>43504.552083333336</c:v>
                </c:pt>
                <c:pt idx="12530">
                  <c:v>43504.5625</c:v>
                </c:pt>
                <c:pt idx="12531">
                  <c:v>43504.572916666664</c:v>
                </c:pt>
                <c:pt idx="12532">
                  <c:v>43504.583333333336</c:v>
                </c:pt>
                <c:pt idx="12533">
                  <c:v>43504.59375</c:v>
                </c:pt>
                <c:pt idx="12534">
                  <c:v>43504.604166666664</c:v>
                </c:pt>
                <c:pt idx="12535">
                  <c:v>43504.614583333336</c:v>
                </c:pt>
                <c:pt idx="12536">
                  <c:v>43504.625</c:v>
                </c:pt>
                <c:pt idx="12537">
                  <c:v>43504.635416666664</c:v>
                </c:pt>
                <c:pt idx="12538">
                  <c:v>43504.645833333336</c:v>
                </c:pt>
                <c:pt idx="12539">
                  <c:v>43504.65625</c:v>
                </c:pt>
                <c:pt idx="12540">
                  <c:v>43504.666666666664</c:v>
                </c:pt>
                <c:pt idx="12541">
                  <c:v>43504.677083333336</c:v>
                </c:pt>
                <c:pt idx="12542">
                  <c:v>43504.6875</c:v>
                </c:pt>
                <c:pt idx="12543">
                  <c:v>43504.697916666664</c:v>
                </c:pt>
                <c:pt idx="12544">
                  <c:v>43504.708333333336</c:v>
                </c:pt>
                <c:pt idx="12545">
                  <c:v>43504.71875</c:v>
                </c:pt>
                <c:pt idx="12546">
                  <c:v>43504.729166666664</c:v>
                </c:pt>
                <c:pt idx="12547">
                  <c:v>43504.739583333336</c:v>
                </c:pt>
                <c:pt idx="12548">
                  <c:v>43504.75</c:v>
                </c:pt>
                <c:pt idx="12549">
                  <c:v>43504.760416666664</c:v>
                </c:pt>
                <c:pt idx="12550">
                  <c:v>43504.770833333336</c:v>
                </c:pt>
                <c:pt idx="12551">
                  <c:v>43504.78125</c:v>
                </c:pt>
                <c:pt idx="12552">
                  <c:v>43504.791666666664</c:v>
                </c:pt>
                <c:pt idx="12553">
                  <c:v>43504.802083333336</c:v>
                </c:pt>
                <c:pt idx="12554">
                  <c:v>43504.8125</c:v>
                </c:pt>
                <c:pt idx="12555">
                  <c:v>43504.822916666664</c:v>
                </c:pt>
                <c:pt idx="12556">
                  <c:v>43504.833333333336</c:v>
                </c:pt>
                <c:pt idx="12557">
                  <c:v>43504.84375</c:v>
                </c:pt>
                <c:pt idx="12558">
                  <c:v>43504.854166666664</c:v>
                </c:pt>
                <c:pt idx="12559">
                  <c:v>43504.864583333336</c:v>
                </c:pt>
                <c:pt idx="12560">
                  <c:v>43504.875</c:v>
                </c:pt>
                <c:pt idx="12561">
                  <c:v>43504.885416666664</c:v>
                </c:pt>
                <c:pt idx="12562">
                  <c:v>43504.895833333336</c:v>
                </c:pt>
                <c:pt idx="12563">
                  <c:v>43504.90625</c:v>
                </c:pt>
                <c:pt idx="12564">
                  <c:v>43504.916666666664</c:v>
                </c:pt>
                <c:pt idx="12565">
                  <c:v>43504.927083333336</c:v>
                </c:pt>
                <c:pt idx="12566">
                  <c:v>43504.9375</c:v>
                </c:pt>
                <c:pt idx="12567">
                  <c:v>43504.947916666664</c:v>
                </c:pt>
                <c:pt idx="12568">
                  <c:v>43504.958333333336</c:v>
                </c:pt>
                <c:pt idx="12569">
                  <c:v>43504.96875</c:v>
                </c:pt>
                <c:pt idx="12570">
                  <c:v>43504.979166666664</c:v>
                </c:pt>
                <c:pt idx="12571">
                  <c:v>43504.989583333336</c:v>
                </c:pt>
                <c:pt idx="12572">
                  <c:v>43505</c:v>
                </c:pt>
                <c:pt idx="12573">
                  <c:v>43505.010416666664</c:v>
                </c:pt>
                <c:pt idx="12574">
                  <c:v>43505.020833333336</c:v>
                </c:pt>
                <c:pt idx="12575">
                  <c:v>43505.03125</c:v>
                </c:pt>
                <c:pt idx="12576">
                  <c:v>43505.041666666664</c:v>
                </c:pt>
                <c:pt idx="12577">
                  <c:v>43505.052083333336</c:v>
                </c:pt>
                <c:pt idx="12578">
                  <c:v>43505.0625</c:v>
                </c:pt>
                <c:pt idx="12579">
                  <c:v>43505.072916666664</c:v>
                </c:pt>
                <c:pt idx="12580">
                  <c:v>43505.083333333336</c:v>
                </c:pt>
                <c:pt idx="12581">
                  <c:v>43505.09375</c:v>
                </c:pt>
                <c:pt idx="12582">
                  <c:v>43505.104166666664</c:v>
                </c:pt>
                <c:pt idx="12583">
                  <c:v>43505.114583333336</c:v>
                </c:pt>
                <c:pt idx="12584">
                  <c:v>43505.125</c:v>
                </c:pt>
                <c:pt idx="12585">
                  <c:v>43505.135416666664</c:v>
                </c:pt>
                <c:pt idx="12586">
                  <c:v>43505.145833333336</c:v>
                </c:pt>
                <c:pt idx="12587">
                  <c:v>43505.15625</c:v>
                </c:pt>
                <c:pt idx="12588">
                  <c:v>43505.166666666664</c:v>
                </c:pt>
                <c:pt idx="12589">
                  <c:v>43505.177083333336</c:v>
                </c:pt>
                <c:pt idx="12590">
                  <c:v>43505.1875</c:v>
                </c:pt>
                <c:pt idx="12591">
                  <c:v>43505.197916666664</c:v>
                </c:pt>
                <c:pt idx="12592">
                  <c:v>43505.208333333336</c:v>
                </c:pt>
                <c:pt idx="12593">
                  <c:v>43505.21875</c:v>
                </c:pt>
                <c:pt idx="12594">
                  <c:v>43505.229166666664</c:v>
                </c:pt>
                <c:pt idx="12595">
                  <c:v>43505.239583333336</c:v>
                </c:pt>
                <c:pt idx="12596">
                  <c:v>43505.25</c:v>
                </c:pt>
                <c:pt idx="12597">
                  <c:v>43505.260416666664</c:v>
                </c:pt>
                <c:pt idx="12598">
                  <c:v>43505.270833333336</c:v>
                </c:pt>
                <c:pt idx="12599">
                  <c:v>43505.28125</c:v>
                </c:pt>
                <c:pt idx="12600">
                  <c:v>43505.291666666664</c:v>
                </c:pt>
                <c:pt idx="12601">
                  <c:v>43505.302083333336</c:v>
                </c:pt>
                <c:pt idx="12602">
                  <c:v>43505.3125</c:v>
                </c:pt>
                <c:pt idx="12603">
                  <c:v>43505.322916666664</c:v>
                </c:pt>
                <c:pt idx="12604">
                  <c:v>43505.333333333336</c:v>
                </c:pt>
                <c:pt idx="12605">
                  <c:v>43505.34375</c:v>
                </c:pt>
                <c:pt idx="12606">
                  <c:v>43505.354166666664</c:v>
                </c:pt>
                <c:pt idx="12607">
                  <c:v>43505.364583333336</c:v>
                </c:pt>
                <c:pt idx="12608">
                  <c:v>43505.375</c:v>
                </c:pt>
                <c:pt idx="12609">
                  <c:v>43505.385416666664</c:v>
                </c:pt>
                <c:pt idx="12610">
                  <c:v>43505.395833333336</c:v>
                </c:pt>
                <c:pt idx="12611">
                  <c:v>43505.40625</c:v>
                </c:pt>
                <c:pt idx="12612">
                  <c:v>43505.416666666664</c:v>
                </c:pt>
                <c:pt idx="12613">
                  <c:v>43505.427083333336</c:v>
                </c:pt>
                <c:pt idx="12614">
                  <c:v>43505.4375</c:v>
                </c:pt>
                <c:pt idx="12615">
                  <c:v>43505.447916666664</c:v>
                </c:pt>
                <c:pt idx="12616">
                  <c:v>43505.458333333336</c:v>
                </c:pt>
                <c:pt idx="12617">
                  <c:v>43505.46875</c:v>
                </c:pt>
                <c:pt idx="12618">
                  <c:v>43505.479166666664</c:v>
                </c:pt>
                <c:pt idx="12619">
                  <c:v>43505.489583333336</c:v>
                </c:pt>
                <c:pt idx="12620">
                  <c:v>43505.5</c:v>
                </c:pt>
                <c:pt idx="12621">
                  <c:v>43505.510416666664</c:v>
                </c:pt>
                <c:pt idx="12622">
                  <c:v>43505.520833333336</c:v>
                </c:pt>
                <c:pt idx="12623">
                  <c:v>43505.53125</c:v>
                </c:pt>
                <c:pt idx="12624">
                  <c:v>43505.541666666664</c:v>
                </c:pt>
                <c:pt idx="12625">
                  <c:v>43505.552083333336</c:v>
                </c:pt>
                <c:pt idx="12626">
                  <c:v>43505.5625</c:v>
                </c:pt>
                <c:pt idx="12627">
                  <c:v>43505.572916666664</c:v>
                </c:pt>
                <c:pt idx="12628">
                  <c:v>43505.583333333336</c:v>
                </c:pt>
                <c:pt idx="12629">
                  <c:v>43505.59375</c:v>
                </c:pt>
                <c:pt idx="12630">
                  <c:v>43505.604166666664</c:v>
                </c:pt>
                <c:pt idx="12631">
                  <c:v>43505.614583333336</c:v>
                </c:pt>
                <c:pt idx="12632">
                  <c:v>43505.625</c:v>
                </c:pt>
                <c:pt idx="12633">
                  <c:v>43505.635416666664</c:v>
                </c:pt>
                <c:pt idx="12634">
                  <c:v>43505.645833333336</c:v>
                </c:pt>
                <c:pt idx="12635">
                  <c:v>43505.65625</c:v>
                </c:pt>
                <c:pt idx="12636">
                  <c:v>43505.666666666664</c:v>
                </c:pt>
                <c:pt idx="12637">
                  <c:v>43505.677083333336</c:v>
                </c:pt>
                <c:pt idx="12638">
                  <c:v>43505.6875</c:v>
                </c:pt>
                <c:pt idx="12639">
                  <c:v>43505.697916666664</c:v>
                </c:pt>
                <c:pt idx="12640">
                  <c:v>43505.708333333336</c:v>
                </c:pt>
                <c:pt idx="12641">
                  <c:v>43505.71875</c:v>
                </c:pt>
                <c:pt idx="12642">
                  <c:v>43505.729166666664</c:v>
                </c:pt>
                <c:pt idx="12643">
                  <c:v>43505.739583333336</c:v>
                </c:pt>
                <c:pt idx="12644">
                  <c:v>43505.75</c:v>
                </c:pt>
                <c:pt idx="12645">
                  <c:v>43505.760416666664</c:v>
                </c:pt>
                <c:pt idx="12646">
                  <c:v>43505.770833333336</c:v>
                </c:pt>
                <c:pt idx="12647">
                  <c:v>43505.78125</c:v>
                </c:pt>
                <c:pt idx="12648">
                  <c:v>43505.791666666664</c:v>
                </c:pt>
                <c:pt idx="12649">
                  <c:v>43505.802083333336</c:v>
                </c:pt>
                <c:pt idx="12650">
                  <c:v>43505.8125</c:v>
                </c:pt>
                <c:pt idx="12651">
                  <c:v>43505.822916666664</c:v>
                </c:pt>
                <c:pt idx="12652">
                  <c:v>43505.833333333336</c:v>
                </c:pt>
                <c:pt idx="12653">
                  <c:v>43505.84375</c:v>
                </c:pt>
                <c:pt idx="12654">
                  <c:v>43505.854166666664</c:v>
                </c:pt>
                <c:pt idx="12655">
                  <c:v>43505.864583333336</c:v>
                </c:pt>
                <c:pt idx="12656">
                  <c:v>43505.875</c:v>
                </c:pt>
                <c:pt idx="12657">
                  <c:v>43505.885416666664</c:v>
                </c:pt>
                <c:pt idx="12658">
                  <c:v>43505.895833333336</c:v>
                </c:pt>
                <c:pt idx="12659">
                  <c:v>43505.90625</c:v>
                </c:pt>
                <c:pt idx="12660">
                  <c:v>43505.916666666664</c:v>
                </c:pt>
                <c:pt idx="12661">
                  <c:v>43505.927083333336</c:v>
                </c:pt>
                <c:pt idx="12662">
                  <c:v>43505.9375</c:v>
                </c:pt>
                <c:pt idx="12663">
                  <c:v>43505.947916666664</c:v>
                </c:pt>
                <c:pt idx="12664">
                  <c:v>43505.958333333336</c:v>
                </c:pt>
                <c:pt idx="12665">
                  <c:v>43505.96875</c:v>
                </c:pt>
                <c:pt idx="12666">
                  <c:v>43505.979166666664</c:v>
                </c:pt>
                <c:pt idx="12667">
                  <c:v>43505.989583333336</c:v>
                </c:pt>
                <c:pt idx="12668">
                  <c:v>43506</c:v>
                </c:pt>
                <c:pt idx="12669">
                  <c:v>43506.010416666664</c:v>
                </c:pt>
                <c:pt idx="12670">
                  <c:v>43506.020833333336</c:v>
                </c:pt>
                <c:pt idx="12671">
                  <c:v>43506.03125</c:v>
                </c:pt>
                <c:pt idx="12672">
                  <c:v>43506.041666666664</c:v>
                </c:pt>
                <c:pt idx="12673">
                  <c:v>43506.052083333336</c:v>
                </c:pt>
                <c:pt idx="12674">
                  <c:v>43506.0625</c:v>
                </c:pt>
                <c:pt idx="12675">
                  <c:v>43506.072916666664</c:v>
                </c:pt>
                <c:pt idx="12676">
                  <c:v>43506.083333333336</c:v>
                </c:pt>
                <c:pt idx="12677">
                  <c:v>43506.09375</c:v>
                </c:pt>
                <c:pt idx="12678">
                  <c:v>43506.104166666664</c:v>
                </c:pt>
                <c:pt idx="12679">
                  <c:v>43506.114583333336</c:v>
                </c:pt>
                <c:pt idx="12680">
                  <c:v>43506.125</c:v>
                </c:pt>
                <c:pt idx="12681">
                  <c:v>43506.135416666664</c:v>
                </c:pt>
                <c:pt idx="12682">
                  <c:v>43506.145833333336</c:v>
                </c:pt>
                <c:pt idx="12683">
                  <c:v>43506.15625</c:v>
                </c:pt>
                <c:pt idx="12684">
                  <c:v>43506.166666666664</c:v>
                </c:pt>
                <c:pt idx="12685">
                  <c:v>43506.177083333336</c:v>
                </c:pt>
                <c:pt idx="12686">
                  <c:v>43506.1875</c:v>
                </c:pt>
                <c:pt idx="12687">
                  <c:v>43506.197916666664</c:v>
                </c:pt>
                <c:pt idx="12688">
                  <c:v>43506.208333333336</c:v>
                </c:pt>
                <c:pt idx="12689">
                  <c:v>43506.21875</c:v>
                </c:pt>
                <c:pt idx="12690">
                  <c:v>43506.229166666664</c:v>
                </c:pt>
                <c:pt idx="12691">
                  <c:v>43506.239583333336</c:v>
                </c:pt>
                <c:pt idx="12692">
                  <c:v>43506.25</c:v>
                </c:pt>
                <c:pt idx="12693">
                  <c:v>43506.260416666664</c:v>
                </c:pt>
                <c:pt idx="12694">
                  <c:v>43506.270833333336</c:v>
                </c:pt>
                <c:pt idx="12695">
                  <c:v>43506.28125</c:v>
                </c:pt>
                <c:pt idx="12696">
                  <c:v>43506.291666666664</c:v>
                </c:pt>
                <c:pt idx="12697">
                  <c:v>43506.302083333336</c:v>
                </c:pt>
                <c:pt idx="12698">
                  <c:v>43506.3125</c:v>
                </c:pt>
                <c:pt idx="12699">
                  <c:v>43506.322916666664</c:v>
                </c:pt>
                <c:pt idx="12700">
                  <c:v>43506.333333333336</c:v>
                </c:pt>
                <c:pt idx="12701">
                  <c:v>43506.34375</c:v>
                </c:pt>
                <c:pt idx="12702">
                  <c:v>43506.354166666664</c:v>
                </c:pt>
                <c:pt idx="12703">
                  <c:v>43506.364583333336</c:v>
                </c:pt>
                <c:pt idx="12704">
                  <c:v>43506.375</c:v>
                </c:pt>
                <c:pt idx="12705">
                  <c:v>43506.385416666664</c:v>
                </c:pt>
                <c:pt idx="12706">
                  <c:v>43506.395833333336</c:v>
                </c:pt>
                <c:pt idx="12707">
                  <c:v>43506.40625</c:v>
                </c:pt>
                <c:pt idx="12708">
                  <c:v>43506.416666666664</c:v>
                </c:pt>
                <c:pt idx="12709">
                  <c:v>43506.427083333336</c:v>
                </c:pt>
                <c:pt idx="12710">
                  <c:v>43506.4375</c:v>
                </c:pt>
                <c:pt idx="12711">
                  <c:v>43506.447916666664</c:v>
                </c:pt>
                <c:pt idx="12712">
                  <c:v>43506.458333333336</c:v>
                </c:pt>
                <c:pt idx="12713">
                  <c:v>43506.46875</c:v>
                </c:pt>
                <c:pt idx="12714">
                  <c:v>43506.479166666664</c:v>
                </c:pt>
                <c:pt idx="12715">
                  <c:v>43506.489583333336</c:v>
                </c:pt>
                <c:pt idx="12716">
                  <c:v>43506.5</c:v>
                </c:pt>
                <c:pt idx="12717">
                  <c:v>43506.510416666664</c:v>
                </c:pt>
                <c:pt idx="12718">
                  <c:v>43506.520833333336</c:v>
                </c:pt>
                <c:pt idx="12719">
                  <c:v>43506.53125</c:v>
                </c:pt>
                <c:pt idx="12720">
                  <c:v>43506.541666666664</c:v>
                </c:pt>
                <c:pt idx="12721">
                  <c:v>43506.552083333336</c:v>
                </c:pt>
                <c:pt idx="12722">
                  <c:v>43506.5625</c:v>
                </c:pt>
                <c:pt idx="12723">
                  <c:v>43506.572916666664</c:v>
                </c:pt>
                <c:pt idx="12724">
                  <c:v>43506.583333333336</c:v>
                </c:pt>
                <c:pt idx="12725">
                  <c:v>43506.59375</c:v>
                </c:pt>
                <c:pt idx="12726">
                  <c:v>43506.604166666664</c:v>
                </c:pt>
                <c:pt idx="12727">
                  <c:v>43506.614583333336</c:v>
                </c:pt>
                <c:pt idx="12728">
                  <c:v>43506.625</c:v>
                </c:pt>
                <c:pt idx="12729">
                  <c:v>43506.635416666664</c:v>
                </c:pt>
                <c:pt idx="12730">
                  <c:v>43506.645833333336</c:v>
                </c:pt>
                <c:pt idx="12731">
                  <c:v>43506.65625</c:v>
                </c:pt>
                <c:pt idx="12732">
                  <c:v>43506.666666666664</c:v>
                </c:pt>
                <c:pt idx="12733">
                  <c:v>43506.677083333336</c:v>
                </c:pt>
                <c:pt idx="12734">
                  <c:v>43506.6875</c:v>
                </c:pt>
                <c:pt idx="12735">
                  <c:v>43506.697916666664</c:v>
                </c:pt>
                <c:pt idx="12736">
                  <c:v>43506.708333333336</c:v>
                </c:pt>
                <c:pt idx="12737">
                  <c:v>43506.71875</c:v>
                </c:pt>
                <c:pt idx="12738">
                  <c:v>43506.729166666664</c:v>
                </c:pt>
                <c:pt idx="12739">
                  <c:v>43506.739583333336</c:v>
                </c:pt>
                <c:pt idx="12740">
                  <c:v>43506.75</c:v>
                </c:pt>
                <c:pt idx="12741">
                  <c:v>43506.760416666664</c:v>
                </c:pt>
                <c:pt idx="12742">
                  <c:v>43506.770833333336</c:v>
                </c:pt>
                <c:pt idx="12743">
                  <c:v>43506.78125</c:v>
                </c:pt>
                <c:pt idx="12744">
                  <c:v>43506.791666666664</c:v>
                </c:pt>
                <c:pt idx="12745">
                  <c:v>43506.802083333336</c:v>
                </c:pt>
                <c:pt idx="12746">
                  <c:v>43506.8125</c:v>
                </c:pt>
                <c:pt idx="12747">
                  <c:v>43506.822916666664</c:v>
                </c:pt>
                <c:pt idx="12748">
                  <c:v>43506.833333333336</c:v>
                </c:pt>
                <c:pt idx="12749">
                  <c:v>43506.84375</c:v>
                </c:pt>
                <c:pt idx="12750">
                  <c:v>43506.854166666664</c:v>
                </c:pt>
                <c:pt idx="12751">
                  <c:v>43506.864583333336</c:v>
                </c:pt>
                <c:pt idx="12752">
                  <c:v>43506.875</c:v>
                </c:pt>
                <c:pt idx="12753">
                  <c:v>43506.885416666664</c:v>
                </c:pt>
                <c:pt idx="12754">
                  <c:v>43506.895833333336</c:v>
                </c:pt>
                <c:pt idx="12755">
                  <c:v>43506.90625</c:v>
                </c:pt>
                <c:pt idx="12756">
                  <c:v>43506.916666666664</c:v>
                </c:pt>
                <c:pt idx="12757">
                  <c:v>43506.927083333336</c:v>
                </c:pt>
                <c:pt idx="12758">
                  <c:v>43506.9375</c:v>
                </c:pt>
                <c:pt idx="12759">
                  <c:v>43506.947916666664</c:v>
                </c:pt>
                <c:pt idx="12760">
                  <c:v>43506.958333333336</c:v>
                </c:pt>
                <c:pt idx="12761">
                  <c:v>43506.96875</c:v>
                </c:pt>
                <c:pt idx="12762">
                  <c:v>43506.979166666664</c:v>
                </c:pt>
                <c:pt idx="12763">
                  <c:v>43506.989583333336</c:v>
                </c:pt>
                <c:pt idx="12764">
                  <c:v>43507</c:v>
                </c:pt>
                <c:pt idx="12765">
                  <c:v>43507.010416666664</c:v>
                </c:pt>
                <c:pt idx="12766">
                  <c:v>43507.020833333336</c:v>
                </c:pt>
                <c:pt idx="12767">
                  <c:v>43507.03125</c:v>
                </c:pt>
                <c:pt idx="12768">
                  <c:v>43507.041666666664</c:v>
                </c:pt>
                <c:pt idx="12769">
                  <c:v>43507.052083333336</c:v>
                </c:pt>
                <c:pt idx="12770">
                  <c:v>43507.0625</c:v>
                </c:pt>
                <c:pt idx="12771">
                  <c:v>43507.072916666664</c:v>
                </c:pt>
                <c:pt idx="12772">
                  <c:v>43507.083333333336</c:v>
                </c:pt>
                <c:pt idx="12773">
                  <c:v>43507.09375</c:v>
                </c:pt>
                <c:pt idx="12774">
                  <c:v>43507.104166666664</c:v>
                </c:pt>
                <c:pt idx="12775">
                  <c:v>43507.114583333336</c:v>
                </c:pt>
                <c:pt idx="12776">
                  <c:v>43507.125</c:v>
                </c:pt>
                <c:pt idx="12777">
                  <c:v>43507.135416666664</c:v>
                </c:pt>
                <c:pt idx="12778">
                  <c:v>43507.145833333336</c:v>
                </c:pt>
                <c:pt idx="12779">
                  <c:v>43507.15625</c:v>
                </c:pt>
                <c:pt idx="12780">
                  <c:v>43507.166666666664</c:v>
                </c:pt>
                <c:pt idx="12781">
                  <c:v>43507.177083333336</c:v>
                </c:pt>
                <c:pt idx="12782">
                  <c:v>43507.1875</c:v>
                </c:pt>
                <c:pt idx="12783">
                  <c:v>43507.197916666664</c:v>
                </c:pt>
                <c:pt idx="12784">
                  <c:v>43507.208333333336</c:v>
                </c:pt>
                <c:pt idx="12785">
                  <c:v>43507.21875</c:v>
                </c:pt>
                <c:pt idx="12786">
                  <c:v>43507.229166666664</c:v>
                </c:pt>
                <c:pt idx="12787">
                  <c:v>43507.239583333336</c:v>
                </c:pt>
                <c:pt idx="12788">
                  <c:v>43507.25</c:v>
                </c:pt>
                <c:pt idx="12789">
                  <c:v>43507.260416666664</c:v>
                </c:pt>
                <c:pt idx="12790">
                  <c:v>43507.270833333336</c:v>
                </c:pt>
                <c:pt idx="12791">
                  <c:v>43507.28125</c:v>
                </c:pt>
                <c:pt idx="12792">
                  <c:v>43507.291666666664</c:v>
                </c:pt>
                <c:pt idx="12793">
                  <c:v>43507.302083333336</c:v>
                </c:pt>
                <c:pt idx="12794">
                  <c:v>43507.3125</c:v>
                </c:pt>
                <c:pt idx="12795">
                  <c:v>43507.322916666664</c:v>
                </c:pt>
                <c:pt idx="12796">
                  <c:v>43507.333333333336</c:v>
                </c:pt>
                <c:pt idx="12797">
                  <c:v>43507.34375</c:v>
                </c:pt>
                <c:pt idx="12798">
                  <c:v>43507.354166666664</c:v>
                </c:pt>
                <c:pt idx="12799">
                  <c:v>43507.364583333336</c:v>
                </c:pt>
                <c:pt idx="12800">
                  <c:v>43507.375</c:v>
                </c:pt>
                <c:pt idx="12801">
                  <c:v>43507.385416666664</c:v>
                </c:pt>
                <c:pt idx="12802">
                  <c:v>43507.395833333336</c:v>
                </c:pt>
                <c:pt idx="12803">
                  <c:v>43507.40625</c:v>
                </c:pt>
                <c:pt idx="12804">
                  <c:v>43507.416666666664</c:v>
                </c:pt>
                <c:pt idx="12805">
                  <c:v>43507.427083333336</c:v>
                </c:pt>
                <c:pt idx="12806">
                  <c:v>43507.4375</c:v>
                </c:pt>
                <c:pt idx="12807">
                  <c:v>43507.447916666664</c:v>
                </c:pt>
                <c:pt idx="12808">
                  <c:v>43507.458333333336</c:v>
                </c:pt>
                <c:pt idx="12809">
                  <c:v>43507.46875</c:v>
                </c:pt>
                <c:pt idx="12810">
                  <c:v>43507.479166666664</c:v>
                </c:pt>
                <c:pt idx="12811">
                  <c:v>43507.489583333336</c:v>
                </c:pt>
                <c:pt idx="12812">
                  <c:v>43507.5</c:v>
                </c:pt>
                <c:pt idx="12813">
                  <c:v>43507.510416666664</c:v>
                </c:pt>
                <c:pt idx="12814">
                  <c:v>43507.520833333336</c:v>
                </c:pt>
                <c:pt idx="12815">
                  <c:v>43507.53125</c:v>
                </c:pt>
                <c:pt idx="12816">
                  <c:v>43507.541666666664</c:v>
                </c:pt>
                <c:pt idx="12817">
                  <c:v>43507.552083333336</c:v>
                </c:pt>
                <c:pt idx="12818">
                  <c:v>43507.5625</c:v>
                </c:pt>
                <c:pt idx="12819">
                  <c:v>43507.572916666664</c:v>
                </c:pt>
                <c:pt idx="12820">
                  <c:v>43507.583333333336</c:v>
                </c:pt>
                <c:pt idx="12821">
                  <c:v>43507.59375</c:v>
                </c:pt>
                <c:pt idx="12822">
                  <c:v>43507.604166666664</c:v>
                </c:pt>
                <c:pt idx="12823">
                  <c:v>43507.614583333336</c:v>
                </c:pt>
                <c:pt idx="12824">
                  <c:v>43507.625</c:v>
                </c:pt>
                <c:pt idx="12825">
                  <c:v>43507.635416666664</c:v>
                </c:pt>
                <c:pt idx="12826">
                  <c:v>43507.645833333336</c:v>
                </c:pt>
                <c:pt idx="12827">
                  <c:v>43507.65625</c:v>
                </c:pt>
                <c:pt idx="12828">
                  <c:v>43507.666666666664</c:v>
                </c:pt>
                <c:pt idx="12829">
                  <c:v>43507.677083333336</c:v>
                </c:pt>
                <c:pt idx="12830">
                  <c:v>43507.6875</c:v>
                </c:pt>
                <c:pt idx="12831">
                  <c:v>43507.697916666664</c:v>
                </c:pt>
                <c:pt idx="12832">
                  <c:v>43507.708333333336</c:v>
                </c:pt>
                <c:pt idx="12833">
                  <c:v>43507.71875</c:v>
                </c:pt>
                <c:pt idx="12834">
                  <c:v>43507.729166666664</c:v>
                </c:pt>
                <c:pt idx="12835">
                  <c:v>43507.739583333336</c:v>
                </c:pt>
                <c:pt idx="12836">
                  <c:v>43507.75</c:v>
                </c:pt>
                <c:pt idx="12837">
                  <c:v>43507.760416666664</c:v>
                </c:pt>
                <c:pt idx="12838">
                  <c:v>43507.770833333336</c:v>
                </c:pt>
                <c:pt idx="12839">
                  <c:v>43507.78125</c:v>
                </c:pt>
                <c:pt idx="12840">
                  <c:v>43507.791666666664</c:v>
                </c:pt>
                <c:pt idx="12841">
                  <c:v>43507.802083333336</c:v>
                </c:pt>
                <c:pt idx="12842">
                  <c:v>43507.8125</c:v>
                </c:pt>
                <c:pt idx="12843">
                  <c:v>43507.822916666664</c:v>
                </c:pt>
                <c:pt idx="12844">
                  <c:v>43507.833333333336</c:v>
                </c:pt>
                <c:pt idx="12845">
                  <c:v>43507.84375</c:v>
                </c:pt>
                <c:pt idx="12846">
                  <c:v>43507.854166666664</c:v>
                </c:pt>
                <c:pt idx="12847">
                  <c:v>43507.864583333336</c:v>
                </c:pt>
                <c:pt idx="12848">
                  <c:v>43507.875</c:v>
                </c:pt>
                <c:pt idx="12849">
                  <c:v>43507.885416666664</c:v>
                </c:pt>
                <c:pt idx="12850">
                  <c:v>43507.895833333336</c:v>
                </c:pt>
                <c:pt idx="12851">
                  <c:v>43507.90625</c:v>
                </c:pt>
                <c:pt idx="12852">
                  <c:v>43507.916666666664</c:v>
                </c:pt>
                <c:pt idx="12853">
                  <c:v>43507.927083333336</c:v>
                </c:pt>
                <c:pt idx="12854">
                  <c:v>43507.9375</c:v>
                </c:pt>
                <c:pt idx="12855">
                  <c:v>43507.947916666664</c:v>
                </c:pt>
                <c:pt idx="12856">
                  <c:v>43507.958333333336</c:v>
                </c:pt>
                <c:pt idx="12857">
                  <c:v>43507.96875</c:v>
                </c:pt>
                <c:pt idx="12858">
                  <c:v>43507.979166666664</c:v>
                </c:pt>
                <c:pt idx="12859">
                  <c:v>43507.989583333336</c:v>
                </c:pt>
                <c:pt idx="12860">
                  <c:v>43508</c:v>
                </c:pt>
                <c:pt idx="12861">
                  <c:v>43508.010416666664</c:v>
                </c:pt>
                <c:pt idx="12862">
                  <c:v>43508.020833333336</c:v>
                </c:pt>
                <c:pt idx="12863">
                  <c:v>43508.03125</c:v>
                </c:pt>
                <c:pt idx="12864">
                  <c:v>43508.041666666664</c:v>
                </c:pt>
                <c:pt idx="12865">
                  <c:v>43508.052083333336</c:v>
                </c:pt>
                <c:pt idx="12866">
                  <c:v>43508.0625</c:v>
                </c:pt>
                <c:pt idx="12867">
                  <c:v>43508.072916666664</c:v>
                </c:pt>
                <c:pt idx="12868">
                  <c:v>43508.083333333336</c:v>
                </c:pt>
                <c:pt idx="12869">
                  <c:v>43508.09375</c:v>
                </c:pt>
                <c:pt idx="12870">
                  <c:v>43508.104166666664</c:v>
                </c:pt>
                <c:pt idx="12871">
                  <c:v>43508.114583333336</c:v>
                </c:pt>
                <c:pt idx="12872">
                  <c:v>43508.125</c:v>
                </c:pt>
                <c:pt idx="12873">
                  <c:v>43508.135416666664</c:v>
                </c:pt>
                <c:pt idx="12874">
                  <c:v>43508.145833333336</c:v>
                </c:pt>
                <c:pt idx="12875">
                  <c:v>43508.15625</c:v>
                </c:pt>
                <c:pt idx="12876">
                  <c:v>43508.166666666664</c:v>
                </c:pt>
                <c:pt idx="12877">
                  <c:v>43508.177083333336</c:v>
                </c:pt>
                <c:pt idx="12878">
                  <c:v>43508.1875</c:v>
                </c:pt>
                <c:pt idx="12879">
                  <c:v>43508.197916666664</c:v>
                </c:pt>
                <c:pt idx="12880">
                  <c:v>43508.208333333336</c:v>
                </c:pt>
                <c:pt idx="12881">
                  <c:v>43508.21875</c:v>
                </c:pt>
                <c:pt idx="12882">
                  <c:v>43508.229166666664</c:v>
                </c:pt>
                <c:pt idx="12883">
                  <c:v>43508.239583333336</c:v>
                </c:pt>
                <c:pt idx="12884">
                  <c:v>43508.25</c:v>
                </c:pt>
                <c:pt idx="12885">
                  <c:v>43508.260416666664</c:v>
                </c:pt>
                <c:pt idx="12886">
                  <c:v>43508.270833333336</c:v>
                </c:pt>
                <c:pt idx="12887">
                  <c:v>43508.28125</c:v>
                </c:pt>
                <c:pt idx="12888">
                  <c:v>43508.291666666664</c:v>
                </c:pt>
                <c:pt idx="12889">
                  <c:v>43508.302083333336</c:v>
                </c:pt>
                <c:pt idx="12890">
                  <c:v>43508.3125</c:v>
                </c:pt>
                <c:pt idx="12891">
                  <c:v>43508.322916666664</c:v>
                </c:pt>
                <c:pt idx="12892">
                  <c:v>43508.333333333336</c:v>
                </c:pt>
                <c:pt idx="12893">
                  <c:v>43508.34375</c:v>
                </c:pt>
                <c:pt idx="12894">
                  <c:v>43508.354166666664</c:v>
                </c:pt>
                <c:pt idx="12895">
                  <c:v>43508.364583333336</c:v>
                </c:pt>
                <c:pt idx="12896">
                  <c:v>43508.375</c:v>
                </c:pt>
                <c:pt idx="12897">
                  <c:v>43508.385416666664</c:v>
                </c:pt>
                <c:pt idx="12898">
                  <c:v>43508.395833333336</c:v>
                </c:pt>
                <c:pt idx="12899">
                  <c:v>43508.40625</c:v>
                </c:pt>
                <c:pt idx="12900">
                  <c:v>43508.416666666664</c:v>
                </c:pt>
                <c:pt idx="12901">
                  <c:v>43508.427083333336</c:v>
                </c:pt>
                <c:pt idx="12902">
                  <c:v>43508.4375</c:v>
                </c:pt>
                <c:pt idx="12903">
                  <c:v>43508.447916666664</c:v>
                </c:pt>
                <c:pt idx="12904">
                  <c:v>43508.458333333336</c:v>
                </c:pt>
                <c:pt idx="12905">
                  <c:v>43508.46875</c:v>
                </c:pt>
                <c:pt idx="12906">
                  <c:v>43508.479166666664</c:v>
                </c:pt>
                <c:pt idx="12907">
                  <c:v>43508.489583333336</c:v>
                </c:pt>
                <c:pt idx="12908">
                  <c:v>43508.5</c:v>
                </c:pt>
                <c:pt idx="12909">
                  <c:v>43508.510416666664</c:v>
                </c:pt>
                <c:pt idx="12910">
                  <c:v>43508.520833333336</c:v>
                </c:pt>
                <c:pt idx="12911">
                  <c:v>43508.53125</c:v>
                </c:pt>
                <c:pt idx="12912">
                  <c:v>43508.541666666664</c:v>
                </c:pt>
                <c:pt idx="12913">
                  <c:v>43508.552083333336</c:v>
                </c:pt>
                <c:pt idx="12914">
                  <c:v>43508.5625</c:v>
                </c:pt>
                <c:pt idx="12915">
                  <c:v>43508.572916666664</c:v>
                </c:pt>
                <c:pt idx="12916">
                  <c:v>43508.583333333336</c:v>
                </c:pt>
                <c:pt idx="12917">
                  <c:v>43508.59375</c:v>
                </c:pt>
                <c:pt idx="12918">
                  <c:v>43508.604166666664</c:v>
                </c:pt>
                <c:pt idx="12919">
                  <c:v>43508.614583333336</c:v>
                </c:pt>
                <c:pt idx="12920">
                  <c:v>43508.625</c:v>
                </c:pt>
                <c:pt idx="12921">
                  <c:v>43508.635416666664</c:v>
                </c:pt>
                <c:pt idx="12922">
                  <c:v>43508.645833333336</c:v>
                </c:pt>
                <c:pt idx="12923">
                  <c:v>43508.65625</c:v>
                </c:pt>
                <c:pt idx="12924">
                  <c:v>43508.666666666664</c:v>
                </c:pt>
                <c:pt idx="12925">
                  <c:v>43508.677083333336</c:v>
                </c:pt>
                <c:pt idx="12926">
                  <c:v>43508.6875</c:v>
                </c:pt>
                <c:pt idx="12927">
                  <c:v>43508.697916666664</c:v>
                </c:pt>
                <c:pt idx="12928">
                  <c:v>43508.708333333336</c:v>
                </c:pt>
                <c:pt idx="12929">
                  <c:v>43508.71875</c:v>
                </c:pt>
                <c:pt idx="12930">
                  <c:v>43508.729166666664</c:v>
                </c:pt>
                <c:pt idx="12931">
                  <c:v>43508.739583333336</c:v>
                </c:pt>
                <c:pt idx="12932">
                  <c:v>43508.75</c:v>
                </c:pt>
                <c:pt idx="12933">
                  <c:v>43508.760416666664</c:v>
                </c:pt>
                <c:pt idx="12934">
                  <c:v>43508.770833333336</c:v>
                </c:pt>
                <c:pt idx="12935">
                  <c:v>43508.78125</c:v>
                </c:pt>
                <c:pt idx="12936">
                  <c:v>43508.791666666664</c:v>
                </c:pt>
                <c:pt idx="12937">
                  <c:v>43508.802083333336</c:v>
                </c:pt>
                <c:pt idx="12938">
                  <c:v>43508.8125</c:v>
                </c:pt>
                <c:pt idx="12939">
                  <c:v>43508.822916666664</c:v>
                </c:pt>
                <c:pt idx="12940">
                  <c:v>43508.833333333336</c:v>
                </c:pt>
                <c:pt idx="12941">
                  <c:v>43508.84375</c:v>
                </c:pt>
                <c:pt idx="12942">
                  <c:v>43508.854166666664</c:v>
                </c:pt>
                <c:pt idx="12943">
                  <c:v>43508.864583333336</c:v>
                </c:pt>
                <c:pt idx="12944">
                  <c:v>43508.875</c:v>
                </c:pt>
                <c:pt idx="12945">
                  <c:v>43508.885416666664</c:v>
                </c:pt>
                <c:pt idx="12946">
                  <c:v>43508.895833333336</c:v>
                </c:pt>
                <c:pt idx="12947">
                  <c:v>43508.90625</c:v>
                </c:pt>
                <c:pt idx="12948">
                  <c:v>43508.916666666664</c:v>
                </c:pt>
                <c:pt idx="12949">
                  <c:v>43508.927083333336</c:v>
                </c:pt>
                <c:pt idx="12950">
                  <c:v>43508.9375</c:v>
                </c:pt>
                <c:pt idx="12951">
                  <c:v>43508.947916666664</c:v>
                </c:pt>
                <c:pt idx="12952">
                  <c:v>43508.958333333336</c:v>
                </c:pt>
                <c:pt idx="12953">
                  <c:v>43508.96875</c:v>
                </c:pt>
                <c:pt idx="12954">
                  <c:v>43508.979166666664</c:v>
                </c:pt>
                <c:pt idx="12955">
                  <c:v>43508.989583333336</c:v>
                </c:pt>
                <c:pt idx="12956">
                  <c:v>43509</c:v>
                </c:pt>
                <c:pt idx="12957">
                  <c:v>43509.010416666664</c:v>
                </c:pt>
                <c:pt idx="12958">
                  <c:v>43509.020833333336</c:v>
                </c:pt>
                <c:pt idx="12959">
                  <c:v>43509.03125</c:v>
                </c:pt>
                <c:pt idx="12960">
                  <c:v>43509.041666666664</c:v>
                </c:pt>
                <c:pt idx="12961">
                  <c:v>43509.052083333336</c:v>
                </c:pt>
                <c:pt idx="12962">
                  <c:v>43509.0625</c:v>
                </c:pt>
                <c:pt idx="12963">
                  <c:v>43509.072916666664</c:v>
                </c:pt>
                <c:pt idx="12964">
                  <c:v>43509.083333333336</c:v>
                </c:pt>
                <c:pt idx="12965">
                  <c:v>43509.09375</c:v>
                </c:pt>
                <c:pt idx="12966">
                  <c:v>43509.104166666664</c:v>
                </c:pt>
                <c:pt idx="12967">
                  <c:v>43509.114583333336</c:v>
                </c:pt>
                <c:pt idx="12968">
                  <c:v>43509.125</c:v>
                </c:pt>
                <c:pt idx="12969">
                  <c:v>43509.135416666664</c:v>
                </c:pt>
                <c:pt idx="12970">
                  <c:v>43509.145833333336</c:v>
                </c:pt>
                <c:pt idx="12971">
                  <c:v>43509.15625</c:v>
                </c:pt>
                <c:pt idx="12972">
                  <c:v>43509.166666666664</c:v>
                </c:pt>
                <c:pt idx="12973">
                  <c:v>43509.177083333336</c:v>
                </c:pt>
                <c:pt idx="12974">
                  <c:v>43509.1875</c:v>
                </c:pt>
                <c:pt idx="12975">
                  <c:v>43509.197916666664</c:v>
                </c:pt>
                <c:pt idx="12976">
                  <c:v>43509.208333333336</c:v>
                </c:pt>
                <c:pt idx="12977">
                  <c:v>43509.21875</c:v>
                </c:pt>
                <c:pt idx="12978">
                  <c:v>43509.229166666664</c:v>
                </c:pt>
                <c:pt idx="12979">
                  <c:v>43509.239583333336</c:v>
                </c:pt>
                <c:pt idx="12980">
                  <c:v>43509.25</c:v>
                </c:pt>
                <c:pt idx="12981">
                  <c:v>43509.260416666664</c:v>
                </c:pt>
                <c:pt idx="12982">
                  <c:v>43509.270833333336</c:v>
                </c:pt>
                <c:pt idx="12983">
                  <c:v>43509.28125</c:v>
                </c:pt>
                <c:pt idx="12984">
                  <c:v>43509.291666666664</c:v>
                </c:pt>
                <c:pt idx="12985">
                  <c:v>43509.302083333336</c:v>
                </c:pt>
                <c:pt idx="12986">
                  <c:v>43509.3125</c:v>
                </c:pt>
                <c:pt idx="12987">
                  <c:v>43509.322916666664</c:v>
                </c:pt>
                <c:pt idx="12988">
                  <c:v>43509.333333333336</c:v>
                </c:pt>
                <c:pt idx="12989">
                  <c:v>43509.34375</c:v>
                </c:pt>
                <c:pt idx="12990">
                  <c:v>43509.354166666664</c:v>
                </c:pt>
                <c:pt idx="12991">
                  <c:v>43509.364583333336</c:v>
                </c:pt>
                <c:pt idx="12992">
                  <c:v>43509.375</c:v>
                </c:pt>
                <c:pt idx="12993">
                  <c:v>43509.385416666664</c:v>
                </c:pt>
                <c:pt idx="12994">
                  <c:v>43509.395833333336</c:v>
                </c:pt>
                <c:pt idx="12995">
                  <c:v>43509.40625</c:v>
                </c:pt>
                <c:pt idx="12996">
                  <c:v>43509.416666666664</c:v>
                </c:pt>
                <c:pt idx="12997">
                  <c:v>43509.427083333336</c:v>
                </c:pt>
                <c:pt idx="12998">
                  <c:v>43509.4375</c:v>
                </c:pt>
                <c:pt idx="12999">
                  <c:v>43509.447916666664</c:v>
                </c:pt>
                <c:pt idx="13000">
                  <c:v>43509.458333333336</c:v>
                </c:pt>
                <c:pt idx="13001">
                  <c:v>43509.46875</c:v>
                </c:pt>
                <c:pt idx="13002">
                  <c:v>43509.479166666664</c:v>
                </c:pt>
                <c:pt idx="13003">
                  <c:v>43509.489583333336</c:v>
                </c:pt>
                <c:pt idx="13004">
                  <c:v>43509.5</c:v>
                </c:pt>
                <c:pt idx="13005">
                  <c:v>43509.510416666664</c:v>
                </c:pt>
                <c:pt idx="13006">
                  <c:v>43509.520833333336</c:v>
                </c:pt>
                <c:pt idx="13007">
                  <c:v>43509.53125</c:v>
                </c:pt>
                <c:pt idx="13008">
                  <c:v>43509.541666666664</c:v>
                </c:pt>
                <c:pt idx="13009">
                  <c:v>43509.552083333336</c:v>
                </c:pt>
                <c:pt idx="13010">
                  <c:v>43509.5625</c:v>
                </c:pt>
                <c:pt idx="13011">
                  <c:v>43509.572916666664</c:v>
                </c:pt>
                <c:pt idx="13012">
                  <c:v>43509.583333333336</c:v>
                </c:pt>
                <c:pt idx="13013">
                  <c:v>43509.59375</c:v>
                </c:pt>
                <c:pt idx="13014">
                  <c:v>43509.604166666664</c:v>
                </c:pt>
                <c:pt idx="13015">
                  <c:v>43509.614583333336</c:v>
                </c:pt>
                <c:pt idx="13016">
                  <c:v>43509.625</c:v>
                </c:pt>
                <c:pt idx="13017">
                  <c:v>43509.635416666664</c:v>
                </c:pt>
                <c:pt idx="13018">
                  <c:v>43509.645833333336</c:v>
                </c:pt>
                <c:pt idx="13019">
                  <c:v>43509.65625</c:v>
                </c:pt>
                <c:pt idx="13020">
                  <c:v>43509.666666666664</c:v>
                </c:pt>
                <c:pt idx="13021">
                  <c:v>43509.677083333336</c:v>
                </c:pt>
                <c:pt idx="13022">
                  <c:v>43509.6875</c:v>
                </c:pt>
                <c:pt idx="13023">
                  <c:v>43509.697916666664</c:v>
                </c:pt>
                <c:pt idx="13024">
                  <c:v>43509.708333333336</c:v>
                </c:pt>
                <c:pt idx="13025">
                  <c:v>43509.71875</c:v>
                </c:pt>
                <c:pt idx="13026">
                  <c:v>43509.729166666664</c:v>
                </c:pt>
                <c:pt idx="13027">
                  <c:v>43509.739583333336</c:v>
                </c:pt>
                <c:pt idx="13028">
                  <c:v>43509.75</c:v>
                </c:pt>
                <c:pt idx="13029">
                  <c:v>43509.760416666664</c:v>
                </c:pt>
                <c:pt idx="13030">
                  <c:v>43509.770833333336</c:v>
                </c:pt>
                <c:pt idx="13031">
                  <c:v>43509.78125</c:v>
                </c:pt>
                <c:pt idx="13032">
                  <c:v>43509.791666666664</c:v>
                </c:pt>
                <c:pt idx="13033">
                  <c:v>43509.802083333336</c:v>
                </c:pt>
                <c:pt idx="13034">
                  <c:v>43509.8125</c:v>
                </c:pt>
                <c:pt idx="13035">
                  <c:v>43509.822916666664</c:v>
                </c:pt>
                <c:pt idx="13036">
                  <c:v>43509.833333333336</c:v>
                </c:pt>
                <c:pt idx="13037">
                  <c:v>43509.84375</c:v>
                </c:pt>
                <c:pt idx="13038">
                  <c:v>43509.854166666664</c:v>
                </c:pt>
                <c:pt idx="13039">
                  <c:v>43509.864583333336</c:v>
                </c:pt>
                <c:pt idx="13040">
                  <c:v>43509.875</c:v>
                </c:pt>
                <c:pt idx="13041">
                  <c:v>43509.885416666664</c:v>
                </c:pt>
                <c:pt idx="13042">
                  <c:v>43509.895833333336</c:v>
                </c:pt>
                <c:pt idx="13043">
                  <c:v>43509.90625</c:v>
                </c:pt>
                <c:pt idx="13044">
                  <c:v>43509.916666666664</c:v>
                </c:pt>
                <c:pt idx="13045">
                  <c:v>43509.927083333336</c:v>
                </c:pt>
                <c:pt idx="13046">
                  <c:v>43509.9375</c:v>
                </c:pt>
                <c:pt idx="13047">
                  <c:v>43509.947916666664</c:v>
                </c:pt>
                <c:pt idx="13048">
                  <c:v>43509.958333333336</c:v>
                </c:pt>
                <c:pt idx="13049">
                  <c:v>43509.96875</c:v>
                </c:pt>
                <c:pt idx="13050">
                  <c:v>43509.979166666664</c:v>
                </c:pt>
                <c:pt idx="13051">
                  <c:v>43509.989583333336</c:v>
                </c:pt>
                <c:pt idx="13052">
                  <c:v>43510</c:v>
                </c:pt>
                <c:pt idx="13053">
                  <c:v>43510.010416666664</c:v>
                </c:pt>
                <c:pt idx="13054">
                  <c:v>43510.020833333336</c:v>
                </c:pt>
                <c:pt idx="13055">
                  <c:v>43510.03125</c:v>
                </c:pt>
                <c:pt idx="13056">
                  <c:v>43510.041666666664</c:v>
                </c:pt>
                <c:pt idx="13057">
                  <c:v>43510.052083333336</c:v>
                </c:pt>
                <c:pt idx="13058">
                  <c:v>43510.0625</c:v>
                </c:pt>
                <c:pt idx="13059">
                  <c:v>43510.072916666664</c:v>
                </c:pt>
                <c:pt idx="13060">
                  <c:v>43510.083333333336</c:v>
                </c:pt>
                <c:pt idx="13061">
                  <c:v>43510.09375</c:v>
                </c:pt>
                <c:pt idx="13062">
                  <c:v>43510.104166666664</c:v>
                </c:pt>
                <c:pt idx="13063">
                  <c:v>43510.114583333336</c:v>
                </c:pt>
                <c:pt idx="13064">
                  <c:v>43510.125</c:v>
                </c:pt>
                <c:pt idx="13065">
                  <c:v>43510.135416666664</c:v>
                </c:pt>
                <c:pt idx="13066">
                  <c:v>43510.145833333336</c:v>
                </c:pt>
                <c:pt idx="13067">
                  <c:v>43510.15625</c:v>
                </c:pt>
                <c:pt idx="13068">
                  <c:v>43510.166666666664</c:v>
                </c:pt>
                <c:pt idx="13069">
                  <c:v>43510.177083333336</c:v>
                </c:pt>
                <c:pt idx="13070">
                  <c:v>43510.1875</c:v>
                </c:pt>
                <c:pt idx="13071">
                  <c:v>43510.197916666664</c:v>
                </c:pt>
                <c:pt idx="13072">
                  <c:v>43510.208333333336</c:v>
                </c:pt>
                <c:pt idx="13073">
                  <c:v>43510.21875</c:v>
                </c:pt>
                <c:pt idx="13074">
                  <c:v>43510.229166666664</c:v>
                </c:pt>
                <c:pt idx="13075">
                  <c:v>43510.239583333336</c:v>
                </c:pt>
                <c:pt idx="13076">
                  <c:v>43510.25</c:v>
                </c:pt>
                <c:pt idx="13077">
                  <c:v>43510.260416666664</c:v>
                </c:pt>
                <c:pt idx="13078">
                  <c:v>43510.270833333336</c:v>
                </c:pt>
                <c:pt idx="13079">
                  <c:v>43510.28125</c:v>
                </c:pt>
                <c:pt idx="13080">
                  <c:v>43510.291666666664</c:v>
                </c:pt>
                <c:pt idx="13081">
                  <c:v>43510.302083333336</c:v>
                </c:pt>
                <c:pt idx="13082">
                  <c:v>43510.3125</c:v>
                </c:pt>
                <c:pt idx="13083">
                  <c:v>43510.322916666664</c:v>
                </c:pt>
                <c:pt idx="13084">
                  <c:v>43510.333333333336</c:v>
                </c:pt>
                <c:pt idx="13085">
                  <c:v>43510.34375</c:v>
                </c:pt>
                <c:pt idx="13086">
                  <c:v>43510.354166666664</c:v>
                </c:pt>
                <c:pt idx="13087">
                  <c:v>43510.364583333336</c:v>
                </c:pt>
                <c:pt idx="13088">
                  <c:v>43510.375</c:v>
                </c:pt>
                <c:pt idx="13089">
                  <c:v>43510.385416666664</c:v>
                </c:pt>
                <c:pt idx="13090">
                  <c:v>43510.395833333336</c:v>
                </c:pt>
                <c:pt idx="13091">
                  <c:v>43510.40625</c:v>
                </c:pt>
                <c:pt idx="13092">
                  <c:v>43510.416666666664</c:v>
                </c:pt>
                <c:pt idx="13093">
                  <c:v>43510.427083333336</c:v>
                </c:pt>
                <c:pt idx="13094">
                  <c:v>43510.4375</c:v>
                </c:pt>
                <c:pt idx="13095">
                  <c:v>43510.447916666664</c:v>
                </c:pt>
                <c:pt idx="13096">
                  <c:v>43510.458333333336</c:v>
                </c:pt>
                <c:pt idx="13097">
                  <c:v>43510.46875</c:v>
                </c:pt>
                <c:pt idx="13098">
                  <c:v>43510.479166666664</c:v>
                </c:pt>
                <c:pt idx="13099">
                  <c:v>43510.489583333336</c:v>
                </c:pt>
                <c:pt idx="13100">
                  <c:v>43510.5</c:v>
                </c:pt>
                <c:pt idx="13101">
                  <c:v>43510.510416666664</c:v>
                </c:pt>
                <c:pt idx="13102">
                  <c:v>43510.520833333336</c:v>
                </c:pt>
                <c:pt idx="13103">
                  <c:v>43510.53125</c:v>
                </c:pt>
                <c:pt idx="13104">
                  <c:v>43510.541666666664</c:v>
                </c:pt>
                <c:pt idx="13105">
                  <c:v>43510.552083333336</c:v>
                </c:pt>
                <c:pt idx="13106">
                  <c:v>43510.5625</c:v>
                </c:pt>
                <c:pt idx="13107">
                  <c:v>43510.572916666664</c:v>
                </c:pt>
                <c:pt idx="13108">
                  <c:v>43510.583333333336</c:v>
                </c:pt>
                <c:pt idx="13109">
                  <c:v>43510.59375</c:v>
                </c:pt>
                <c:pt idx="13110">
                  <c:v>43510.604166666664</c:v>
                </c:pt>
                <c:pt idx="13111">
                  <c:v>43510.614583333336</c:v>
                </c:pt>
                <c:pt idx="13112">
                  <c:v>43510.625</c:v>
                </c:pt>
                <c:pt idx="13113">
                  <c:v>43510.635416666664</c:v>
                </c:pt>
                <c:pt idx="13114">
                  <c:v>43510.645833333336</c:v>
                </c:pt>
                <c:pt idx="13115">
                  <c:v>43510.65625</c:v>
                </c:pt>
                <c:pt idx="13116">
                  <c:v>43510.666666666664</c:v>
                </c:pt>
                <c:pt idx="13117">
                  <c:v>43510.677083333336</c:v>
                </c:pt>
                <c:pt idx="13118">
                  <c:v>43510.6875</c:v>
                </c:pt>
                <c:pt idx="13119">
                  <c:v>43510.697916666664</c:v>
                </c:pt>
                <c:pt idx="13120">
                  <c:v>43510.708333333336</c:v>
                </c:pt>
                <c:pt idx="13121">
                  <c:v>43510.71875</c:v>
                </c:pt>
                <c:pt idx="13122">
                  <c:v>43510.729166666664</c:v>
                </c:pt>
                <c:pt idx="13123">
                  <c:v>43510.739583333336</c:v>
                </c:pt>
                <c:pt idx="13124">
                  <c:v>43510.75</c:v>
                </c:pt>
                <c:pt idx="13125">
                  <c:v>43510.760416666664</c:v>
                </c:pt>
                <c:pt idx="13126">
                  <c:v>43510.770833333336</c:v>
                </c:pt>
                <c:pt idx="13127">
                  <c:v>43510.78125</c:v>
                </c:pt>
                <c:pt idx="13128">
                  <c:v>43510.791666666664</c:v>
                </c:pt>
                <c:pt idx="13129">
                  <c:v>43510.802083333336</c:v>
                </c:pt>
                <c:pt idx="13130">
                  <c:v>43510.8125</c:v>
                </c:pt>
                <c:pt idx="13131">
                  <c:v>43510.822916666664</c:v>
                </c:pt>
                <c:pt idx="13132">
                  <c:v>43510.833333333336</c:v>
                </c:pt>
                <c:pt idx="13133">
                  <c:v>43510.84375</c:v>
                </c:pt>
                <c:pt idx="13134">
                  <c:v>43510.854166666664</c:v>
                </c:pt>
                <c:pt idx="13135">
                  <c:v>43510.864583333336</c:v>
                </c:pt>
                <c:pt idx="13136">
                  <c:v>43510.875</c:v>
                </c:pt>
                <c:pt idx="13137">
                  <c:v>43510.885416666664</c:v>
                </c:pt>
                <c:pt idx="13138">
                  <c:v>43510.895833333336</c:v>
                </c:pt>
                <c:pt idx="13139">
                  <c:v>43510.90625</c:v>
                </c:pt>
                <c:pt idx="13140">
                  <c:v>43510.916666666664</c:v>
                </c:pt>
                <c:pt idx="13141">
                  <c:v>43510.927083333336</c:v>
                </c:pt>
                <c:pt idx="13142">
                  <c:v>43510.9375</c:v>
                </c:pt>
                <c:pt idx="13143">
                  <c:v>43510.947916666664</c:v>
                </c:pt>
                <c:pt idx="13144">
                  <c:v>43510.958333333336</c:v>
                </c:pt>
                <c:pt idx="13145">
                  <c:v>43510.96875</c:v>
                </c:pt>
                <c:pt idx="13146">
                  <c:v>43510.979166666664</c:v>
                </c:pt>
                <c:pt idx="13147">
                  <c:v>43510.989583333336</c:v>
                </c:pt>
                <c:pt idx="13148">
                  <c:v>43511</c:v>
                </c:pt>
                <c:pt idx="13149">
                  <c:v>43511.010416666664</c:v>
                </c:pt>
                <c:pt idx="13150">
                  <c:v>43511.020833333336</c:v>
                </c:pt>
                <c:pt idx="13151">
                  <c:v>43511.03125</c:v>
                </c:pt>
                <c:pt idx="13152">
                  <c:v>43511.041666666664</c:v>
                </c:pt>
                <c:pt idx="13153">
                  <c:v>43511.052083333336</c:v>
                </c:pt>
                <c:pt idx="13154">
                  <c:v>43511.0625</c:v>
                </c:pt>
                <c:pt idx="13155">
                  <c:v>43511.072916666664</c:v>
                </c:pt>
                <c:pt idx="13156">
                  <c:v>43511.083333333336</c:v>
                </c:pt>
                <c:pt idx="13157">
                  <c:v>43511.09375</c:v>
                </c:pt>
                <c:pt idx="13158">
                  <c:v>43511.104166666664</c:v>
                </c:pt>
                <c:pt idx="13159">
                  <c:v>43511.114583333336</c:v>
                </c:pt>
                <c:pt idx="13160">
                  <c:v>43511.125</c:v>
                </c:pt>
                <c:pt idx="13161">
                  <c:v>43511.135416666664</c:v>
                </c:pt>
                <c:pt idx="13162">
                  <c:v>43511.145833333336</c:v>
                </c:pt>
                <c:pt idx="13163">
                  <c:v>43511.15625</c:v>
                </c:pt>
                <c:pt idx="13164">
                  <c:v>43511.166666666664</c:v>
                </c:pt>
                <c:pt idx="13165">
                  <c:v>43511.177083333336</c:v>
                </c:pt>
                <c:pt idx="13166">
                  <c:v>43511.1875</c:v>
                </c:pt>
                <c:pt idx="13167">
                  <c:v>43511.197916666664</c:v>
                </c:pt>
                <c:pt idx="13168">
                  <c:v>43511.208333333336</c:v>
                </c:pt>
                <c:pt idx="13169">
                  <c:v>43511.21875</c:v>
                </c:pt>
                <c:pt idx="13170">
                  <c:v>43511.229166666664</c:v>
                </c:pt>
                <c:pt idx="13171">
                  <c:v>43511.239583333336</c:v>
                </c:pt>
                <c:pt idx="13172">
                  <c:v>43511.25</c:v>
                </c:pt>
                <c:pt idx="13173">
                  <c:v>43511.260416666664</c:v>
                </c:pt>
                <c:pt idx="13174">
                  <c:v>43511.270833333336</c:v>
                </c:pt>
                <c:pt idx="13175">
                  <c:v>43511.28125</c:v>
                </c:pt>
                <c:pt idx="13176">
                  <c:v>43511.291666666664</c:v>
                </c:pt>
                <c:pt idx="13177">
                  <c:v>43511.302083333336</c:v>
                </c:pt>
                <c:pt idx="13178">
                  <c:v>43511.3125</c:v>
                </c:pt>
                <c:pt idx="13179">
                  <c:v>43511.322916666664</c:v>
                </c:pt>
                <c:pt idx="13180">
                  <c:v>43511.333333333336</c:v>
                </c:pt>
                <c:pt idx="13181">
                  <c:v>43511.34375</c:v>
                </c:pt>
                <c:pt idx="13182">
                  <c:v>43511.354166666664</c:v>
                </c:pt>
                <c:pt idx="13183">
                  <c:v>43511.364583333336</c:v>
                </c:pt>
                <c:pt idx="13184">
                  <c:v>43511.375</c:v>
                </c:pt>
                <c:pt idx="13185">
                  <c:v>43511.385416666664</c:v>
                </c:pt>
                <c:pt idx="13186">
                  <c:v>43511.395833333336</c:v>
                </c:pt>
                <c:pt idx="13187">
                  <c:v>43511.40625</c:v>
                </c:pt>
                <c:pt idx="13188">
                  <c:v>43511.416666666664</c:v>
                </c:pt>
                <c:pt idx="13189">
                  <c:v>43511.427083333336</c:v>
                </c:pt>
                <c:pt idx="13190">
                  <c:v>43511.4375</c:v>
                </c:pt>
                <c:pt idx="13191">
                  <c:v>43511.447916666664</c:v>
                </c:pt>
                <c:pt idx="13192">
                  <c:v>43511.458333333336</c:v>
                </c:pt>
                <c:pt idx="13193">
                  <c:v>43511.46875</c:v>
                </c:pt>
                <c:pt idx="13194">
                  <c:v>43511.479166666664</c:v>
                </c:pt>
                <c:pt idx="13195">
                  <c:v>43511.489583333336</c:v>
                </c:pt>
                <c:pt idx="13196">
                  <c:v>43511.5</c:v>
                </c:pt>
                <c:pt idx="13197">
                  <c:v>43511.510416666664</c:v>
                </c:pt>
                <c:pt idx="13198">
                  <c:v>43511.520833333336</c:v>
                </c:pt>
                <c:pt idx="13199">
                  <c:v>43511.53125</c:v>
                </c:pt>
                <c:pt idx="13200">
                  <c:v>43511.541666666664</c:v>
                </c:pt>
                <c:pt idx="13201">
                  <c:v>43511.552083333336</c:v>
                </c:pt>
                <c:pt idx="13202">
                  <c:v>43511.5625</c:v>
                </c:pt>
                <c:pt idx="13203">
                  <c:v>43511.572916666664</c:v>
                </c:pt>
                <c:pt idx="13204">
                  <c:v>43511.583333333336</c:v>
                </c:pt>
                <c:pt idx="13205">
                  <c:v>43511.59375</c:v>
                </c:pt>
                <c:pt idx="13206">
                  <c:v>43511.604166666664</c:v>
                </c:pt>
                <c:pt idx="13207">
                  <c:v>43511.614583333336</c:v>
                </c:pt>
                <c:pt idx="13208">
                  <c:v>43511.625</c:v>
                </c:pt>
                <c:pt idx="13209">
                  <c:v>43511.635416666664</c:v>
                </c:pt>
                <c:pt idx="13210">
                  <c:v>43511.645833333336</c:v>
                </c:pt>
                <c:pt idx="13211">
                  <c:v>43511.65625</c:v>
                </c:pt>
                <c:pt idx="13212">
                  <c:v>43511.666666666664</c:v>
                </c:pt>
                <c:pt idx="13213">
                  <c:v>43511.677083333336</c:v>
                </c:pt>
                <c:pt idx="13214">
                  <c:v>43511.6875</c:v>
                </c:pt>
                <c:pt idx="13215">
                  <c:v>43511.697916666664</c:v>
                </c:pt>
                <c:pt idx="13216">
                  <c:v>43511.708333333336</c:v>
                </c:pt>
                <c:pt idx="13217">
                  <c:v>43511.71875</c:v>
                </c:pt>
                <c:pt idx="13218">
                  <c:v>43511.729166666664</c:v>
                </c:pt>
                <c:pt idx="13219">
                  <c:v>43511.739583333336</c:v>
                </c:pt>
                <c:pt idx="13220">
                  <c:v>43511.75</c:v>
                </c:pt>
                <c:pt idx="13221">
                  <c:v>43511.760416666664</c:v>
                </c:pt>
                <c:pt idx="13222">
                  <c:v>43511.770833333336</c:v>
                </c:pt>
                <c:pt idx="13223">
                  <c:v>43511.78125</c:v>
                </c:pt>
                <c:pt idx="13224">
                  <c:v>43511.791666666664</c:v>
                </c:pt>
                <c:pt idx="13225">
                  <c:v>43511.802083333336</c:v>
                </c:pt>
                <c:pt idx="13226">
                  <c:v>43511.8125</c:v>
                </c:pt>
                <c:pt idx="13227">
                  <c:v>43511.822916666664</c:v>
                </c:pt>
                <c:pt idx="13228">
                  <c:v>43511.833333333336</c:v>
                </c:pt>
                <c:pt idx="13229">
                  <c:v>43511.84375</c:v>
                </c:pt>
                <c:pt idx="13230">
                  <c:v>43511.854166666664</c:v>
                </c:pt>
                <c:pt idx="13231">
                  <c:v>43511.864583333336</c:v>
                </c:pt>
                <c:pt idx="13232">
                  <c:v>43511.875</c:v>
                </c:pt>
                <c:pt idx="13233">
                  <c:v>43511.885416666664</c:v>
                </c:pt>
                <c:pt idx="13234">
                  <c:v>43511.895833333336</c:v>
                </c:pt>
                <c:pt idx="13235">
                  <c:v>43511.90625</c:v>
                </c:pt>
                <c:pt idx="13236">
                  <c:v>43511.916666666664</c:v>
                </c:pt>
                <c:pt idx="13237">
                  <c:v>43511.927083333336</c:v>
                </c:pt>
                <c:pt idx="13238">
                  <c:v>43511.9375</c:v>
                </c:pt>
                <c:pt idx="13239">
                  <c:v>43511.947916666664</c:v>
                </c:pt>
                <c:pt idx="13240">
                  <c:v>43511.958333333336</c:v>
                </c:pt>
                <c:pt idx="13241">
                  <c:v>43511.96875</c:v>
                </c:pt>
                <c:pt idx="13242">
                  <c:v>43511.979166666664</c:v>
                </c:pt>
                <c:pt idx="13243">
                  <c:v>43511.989583333336</c:v>
                </c:pt>
                <c:pt idx="13244">
                  <c:v>43512</c:v>
                </c:pt>
                <c:pt idx="13245">
                  <c:v>43512.010416666664</c:v>
                </c:pt>
                <c:pt idx="13246">
                  <c:v>43512.020833333336</c:v>
                </c:pt>
                <c:pt idx="13247">
                  <c:v>43512.03125</c:v>
                </c:pt>
                <c:pt idx="13248">
                  <c:v>43512.041666666664</c:v>
                </c:pt>
                <c:pt idx="13249">
                  <c:v>43512.052083333336</c:v>
                </c:pt>
                <c:pt idx="13250">
                  <c:v>43512.0625</c:v>
                </c:pt>
                <c:pt idx="13251">
                  <c:v>43512.072916666664</c:v>
                </c:pt>
                <c:pt idx="13252">
                  <c:v>43512.083333333336</c:v>
                </c:pt>
                <c:pt idx="13253">
                  <c:v>43512.09375</c:v>
                </c:pt>
                <c:pt idx="13254">
                  <c:v>43512.104166666664</c:v>
                </c:pt>
                <c:pt idx="13255">
                  <c:v>43512.114583333336</c:v>
                </c:pt>
                <c:pt idx="13256">
                  <c:v>43512.125</c:v>
                </c:pt>
                <c:pt idx="13257">
                  <c:v>43512.135416666664</c:v>
                </c:pt>
                <c:pt idx="13258">
                  <c:v>43512.145833333336</c:v>
                </c:pt>
                <c:pt idx="13259">
                  <c:v>43512.15625</c:v>
                </c:pt>
                <c:pt idx="13260">
                  <c:v>43512.166666666664</c:v>
                </c:pt>
                <c:pt idx="13261">
                  <c:v>43512.177083333336</c:v>
                </c:pt>
                <c:pt idx="13262">
                  <c:v>43512.1875</c:v>
                </c:pt>
                <c:pt idx="13263">
                  <c:v>43512.197916666664</c:v>
                </c:pt>
                <c:pt idx="13264">
                  <c:v>43512.208333333336</c:v>
                </c:pt>
                <c:pt idx="13265">
                  <c:v>43512.21875</c:v>
                </c:pt>
                <c:pt idx="13266">
                  <c:v>43512.229166666664</c:v>
                </c:pt>
                <c:pt idx="13267">
                  <c:v>43512.239583333336</c:v>
                </c:pt>
                <c:pt idx="13268">
                  <c:v>43512.25</c:v>
                </c:pt>
                <c:pt idx="13269">
                  <c:v>43512.260416666664</c:v>
                </c:pt>
                <c:pt idx="13270">
                  <c:v>43512.270833333336</c:v>
                </c:pt>
                <c:pt idx="13271">
                  <c:v>43512.28125</c:v>
                </c:pt>
                <c:pt idx="13272">
                  <c:v>43512.291666666664</c:v>
                </c:pt>
                <c:pt idx="13273">
                  <c:v>43512.302083333336</c:v>
                </c:pt>
                <c:pt idx="13274">
                  <c:v>43512.3125</c:v>
                </c:pt>
                <c:pt idx="13275">
                  <c:v>43512.322916666664</c:v>
                </c:pt>
                <c:pt idx="13276">
                  <c:v>43512.333333333336</c:v>
                </c:pt>
                <c:pt idx="13277">
                  <c:v>43512.34375</c:v>
                </c:pt>
                <c:pt idx="13278">
                  <c:v>43512.354166666664</c:v>
                </c:pt>
                <c:pt idx="13279">
                  <c:v>43512.364583333336</c:v>
                </c:pt>
                <c:pt idx="13280">
                  <c:v>43512.375</c:v>
                </c:pt>
                <c:pt idx="13281">
                  <c:v>43512.385416666664</c:v>
                </c:pt>
                <c:pt idx="13282">
                  <c:v>43512.395833333336</c:v>
                </c:pt>
              </c:numCache>
            </c:numRef>
          </c:xVal>
          <c:yVal>
            <c:numRef>
              <c:f>Sheet1!$D$3:$D$13285</c:f>
              <c:numCache>
                <c:formatCode>General</c:formatCode>
                <c:ptCount val="13283"/>
                <c:pt idx="0">
                  <c:v>0.125</c:v>
                </c:pt>
                <c:pt idx="1">
                  <c:v>0.125</c:v>
                </c:pt>
                <c:pt idx="2">
                  <c:v>0.124</c:v>
                </c:pt>
                <c:pt idx="3">
                  <c:v>0.125</c:v>
                </c:pt>
                <c:pt idx="4">
                  <c:v>0.123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0.124</c:v>
                </c:pt>
                <c:pt idx="9">
                  <c:v>0.124</c:v>
                </c:pt>
                <c:pt idx="10">
                  <c:v>0.123</c:v>
                </c:pt>
                <c:pt idx="11">
                  <c:v>0.126</c:v>
                </c:pt>
                <c:pt idx="12">
                  <c:v>0.124</c:v>
                </c:pt>
                <c:pt idx="13">
                  <c:v>0.125</c:v>
                </c:pt>
                <c:pt idx="14">
                  <c:v>0.125</c:v>
                </c:pt>
                <c:pt idx="15">
                  <c:v>0.127</c:v>
                </c:pt>
                <c:pt idx="16">
                  <c:v>0.125</c:v>
                </c:pt>
                <c:pt idx="17">
                  <c:v>0.126</c:v>
                </c:pt>
                <c:pt idx="18">
                  <c:v>0.126</c:v>
                </c:pt>
                <c:pt idx="19">
                  <c:v>0.128</c:v>
                </c:pt>
                <c:pt idx="20">
                  <c:v>0.125</c:v>
                </c:pt>
                <c:pt idx="21">
                  <c:v>0.126</c:v>
                </c:pt>
                <c:pt idx="22">
                  <c:v>0.124</c:v>
                </c:pt>
                <c:pt idx="23">
                  <c:v>0.124</c:v>
                </c:pt>
                <c:pt idx="24">
                  <c:v>0.123</c:v>
                </c:pt>
                <c:pt idx="25">
                  <c:v>0.125</c:v>
                </c:pt>
                <c:pt idx="26">
                  <c:v>0.123</c:v>
                </c:pt>
                <c:pt idx="27">
                  <c:v>0.127</c:v>
                </c:pt>
                <c:pt idx="28">
                  <c:v>0.125</c:v>
                </c:pt>
                <c:pt idx="29">
                  <c:v>0.124</c:v>
                </c:pt>
                <c:pt idx="30">
                  <c:v>0.125</c:v>
                </c:pt>
                <c:pt idx="31">
                  <c:v>0.127</c:v>
                </c:pt>
                <c:pt idx="32">
                  <c:v>0.126</c:v>
                </c:pt>
                <c:pt idx="33">
                  <c:v>0.124</c:v>
                </c:pt>
                <c:pt idx="34">
                  <c:v>0.125</c:v>
                </c:pt>
                <c:pt idx="35">
                  <c:v>0.125</c:v>
                </c:pt>
                <c:pt idx="36">
                  <c:v>0.123</c:v>
                </c:pt>
                <c:pt idx="37">
                  <c:v>0.123</c:v>
                </c:pt>
                <c:pt idx="38">
                  <c:v>0.11899999999999999</c:v>
                </c:pt>
                <c:pt idx="39">
                  <c:v>0.11799999999999999</c:v>
                </c:pt>
                <c:pt idx="40">
                  <c:v>0.123</c:v>
                </c:pt>
                <c:pt idx="41">
                  <c:v>0.121</c:v>
                </c:pt>
                <c:pt idx="42">
                  <c:v>0.11899999999999999</c:v>
                </c:pt>
                <c:pt idx="43">
                  <c:v>0.121</c:v>
                </c:pt>
                <c:pt idx="44">
                  <c:v>0.12</c:v>
                </c:pt>
                <c:pt idx="45">
                  <c:v>0.12</c:v>
                </c:pt>
                <c:pt idx="46">
                  <c:v>0.11899999999999999</c:v>
                </c:pt>
                <c:pt idx="47">
                  <c:v>0.12</c:v>
                </c:pt>
                <c:pt idx="48">
                  <c:v>0.11899999999999999</c:v>
                </c:pt>
                <c:pt idx="49">
                  <c:v>0.122</c:v>
                </c:pt>
                <c:pt idx="50">
                  <c:v>0.11899999999999999</c:v>
                </c:pt>
                <c:pt idx="51">
                  <c:v>0.11899999999999999</c:v>
                </c:pt>
                <c:pt idx="52">
                  <c:v>0.11799999999999999</c:v>
                </c:pt>
                <c:pt idx="53">
                  <c:v>0.11700000000000001</c:v>
                </c:pt>
                <c:pt idx="54">
                  <c:v>0.11899999999999999</c:v>
                </c:pt>
                <c:pt idx="55">
                  <c:v>0.114</c:v>
                </c:pt>
                <c:pt idx="56">
                  <c:v>0.114</c:v>
                </c:pt>
                <c:pt idx="57">
                  <c:v>0.115</c:v>
                </c:pt>
                <c:pt idx="58">
                  <c:v>0.113</c:v>
                </c:pt>
                <c:pt idx="59">
                  <c:v>0.111</c:v>
                </c:pt>
                <c:pt idx="60">
                  <c:v>0.113</c:v>
                </c:pt>
                <c:pt idx="61">
                  <c:v>0.114</c:v>
                </c:pt>
                <c:pt idx="62">
                  <c:v>0.11700000000000001</c:v>
                </c:pt>
                <c:pt idx="63">
                  <c:v>0.11899999999999999</c:v>
                </c:pt>
                <c:pt idx="64">
                  <c:v>0.11899999999999999</c:v>
                </c:pt>
                <c:pt idx="65">
                  <c:v>0.121</c:v>
                </c:pt>
                <c:pt idx="66">
                  <c:v>0.123</c:v>
                </c:pt>
                <c:pt idx="67">
                  <c:v>0.123</c:v>
                </c:pt>
                <c:pt idx="68">
                  <c:v>0.122</c:v>
                </c:pt>
                <c:pt idx="69">
                  <c:v>0.123</c:v>
                </c:pt>
                <c:pt idx="70">
                  <c:v>0.122</c:v>
                </c:pt>
                <c:pt idx="71">
                  <c:v>0.122</c:v>
                </c:pt>
                <c:pt idx="72">
                  <c:v>0.127</c:v>
                </c:pt>
                <c:pt idx="73">
                  <c:v>0.123</c:v>
                </c:pt>
                <c:pt idx="74">
                  <c:v>0.124</c:v>
                </c:pt>
                <c:pt idx="75">
                  <c:v>0.124</c:v>
                </c:pt>
                <c:pt idx="76">
                  <c:v>0.125</c:v>
                </c:pt>
                <c:pt idx="77">
                  <c:v>0.126</c:v>
                </c:pt>
                <c:pt idx="78">
                  <c:v>0.123</c:v>
                </c:pt>
                <c:pt idx="79">
                  <c:v>0.123</c:v>
                </c:pt>
                <c:pt idx="80">
                  <c:v>0.125</c:v>
                </c:pt>
                <c:pt idx="81">
                  <c:v>0.127</c:v>
                </c:pt>
                <c:pt idx="82">
                  <c:v>0.126</c:v>
                </c:pt>
                <c:pt idx="83">
                  <c:v>0.125</c:v>
                </c:pt>
                <c:pt idx="84">
                  <c:v>0.127</c:v>
                </c:pt>
                <c:pt idx="85">
                  <c:v>0.125</c:v>
                </c:pt>
                <c:pt idx="86">
                  <c:v>0.124</c:v>
                </c:pt>
                <c:pt idx="87">
                  <c:v>0.123</c:v>
                </c:pt>
                <c:pt idx="88">
                  <c:v>0.126</c:v>
                </c:pt>
                <c:pt idx="89">
                  <c:v>0.126</c:v>
                </c:pt>
                <c:pt idx="90">
                  <c:v>0.124</c:v>
                </c:pt>
                <c:pt idx="91">
                  <c:v>0.126</c:v>
                </c:pt>
                <c:pt idx="92">
                  <c:v>0.126</c:v>
                </c:pt>
                <c:pt idx="93">
                  <c:v>0.129</c:v>
                </c:pt>
                <c:pt idx="94">
                  <c:v>0.125</c:v>
                </c:pt>
                <c:pt idx="95">
                  <c:v>0.126</c:v>
                </c:pt>
                <c:pt idx="96">
                  <c:v>0.125</c:v>
                </c:pt>
                <c:pt idx="97">
                  <c:v>0.125</c:v>
                </c:pt>
                <c:pt idx="98">
                  <c:v>0.122</c:v>
                </c:pt>
                <c:pt idx="99">
                  <c:v>0.126</c:v>
                </c:pt>
                <c:pt idx="100">
                  <c:v>0.125</c:v>
                </c:pt>
                <c:pt idx="101">
                  <c:v>0.126</c:v>
                </c:pt>
                <c:pt idx="102">
                  <c:v>0.125</c:v>
                </c:pt>
                <c:pt idx="103">
                  <c:v>0.127</c:v>
                </c:pt>
                <c:pt idx="104">
                  <c:v>0.127</c:v>
                </c:pt>
                <c:pt idx="105">
                  <c:v>0.128</c:v>
                </c:pt>
                <c:pt idx="106">
                  <c:v>0.128</c:v>
                </c:pt>
                <c:pt idx="107">
                  <c:v>0.126</c:v>
                </c:pt>
                <c:pt idx="108">
                  <c:v>0.125</c:v>
                </c:pt>
                <c:pt idx="109">
                  <c:v>0.125</c:v>
                </c:pt>
                <c:pt idx="110">
                  <c:v>0.129</c:v>
                </c:pt>
                <c:pt idx="111">
                  <c:v>0.126</c:v>
                </c:pt>
                <c:pt idx="112">
                  <c:v>0.128</c:v>
                </c:pt>
                <c:pt idx="113">
                  <c:v>0.125</c:v>
                </c:pt>
                <c:pt idx="114">
                  <c:v>0.125</c:v>
                </c:pt>
                <c:pt idx="115">
                  <c:v>0.127</c:v>
                </c:pt>
                <c:pt idx="116">
                  <c:v>0.127</c:v>
                </c:pt>
                <c:pt idx="117">
                  <c:v>0.128</c:v>
                </c:pt>
                <c:pt idx="118">
                  <c:v>0.127</c:v>
                </c:pt>
                <c:pt idx="119">
                  <c:v>0.126</c:v>
                </c:pt>
                <c:pt idx="120">
                  <c:v>0.128</c:v>
                </c:pt>
                <c:pt idx="121">
                  <c:v>0.127</c:v>
                </c:pt>
                <c:pt idx="122">
                  <c:v>0.128</c:v>
                </c:pt>
                <c:pt idx="123">
                  <c:v>0.128</c:v>
                </c:pt>
                <c:pt idx="124">
                  <c:v>0.127</c:v>
                </c:pt>
                <c:pt idx="125">
                  <c:v>0.129</c:v>
                </c:pt>
                <c:pt idx="126">
                  <c:v>0.125</c:v>
                </c:pt>
                <c:pt idx="127">
                  <c:v>0.125</c:v>
                </c:pt>
                <c:pt idx="128">
                  <c:v>0.121</c:v>
                </c:pt>
                <c:pt idx="129">
                  <c:v>0.121</c:v>
                </c:pt>
                <c:pt idx="130">
                  <c:v>0.124</c:v>
                </c:pt>
                <c:pt idx="131">
                  <c:v>0.124</c:v>
                </c:pt>
                <c:pt idx="132">
                  <c:v>0.123</c:v>
                </c:pt>
                <c:pt idx="133">
                  <c:v>0.11799999999999999</c:v>
                </c:pt>
                <c:pt idx="134">
                  <c:v>0.11899999999999999</c:v>
                </c:pt>
                <c:pt idx="135">
                  <c:v>0.12</c:v>
                </c:pt>
                <c:pt idx="136">
                  <c:v>0.121</c:v>
                </c:pt>
                <c:pt idx="137">
                  <c:v>0.11799999999999999</c:v>
                </c:pt>
                <c:pt idx="138">
                  <c:v>0.121</c:v>
                </c:pt>
                <c:pt idx="139">
                  <c:v>0.12</c:v>
                </c:pt>
                <c:pt idx="140">
                  <c:v>0.11899999999999999</c:v>
                </c:pt>
                <c:pt idx="141">
                  <c:v>0.11700000000000001</c:v>
                </c:pt>
                <c:pt idx="142">
                  <c:v>0.11899999999999999</c:v>
                </c:pt>
                <c:pt idx="143">
                  <c:v>0.11799999999999999</c:v>
                </c:pt>
                <c:pt idx="144">
                  <c:v>0.11600000000000001</c:v>
                </c:pt>
                <c:pt idx="145">
                  <c:v>0.11700000000000001</c:v>
                </c:pt>
                <c:pt idx="146">
                  <c:v>0.115</c:v>
                </c:pt>
                <c:pt idx="147">
                  <c:v>0.115</c:v>
                </c:pt>
                <c:pt idx="148">
                  <c:v>0.115</c:v>
                </c:pt>
                <c:pt idx="149">
                  <c:v>0.113</c:v>
                </c:pt>
                <c:pt idx="150">
                  <c:v>0.114</c:v>
                </c:pt>
                <c:pt idx="151">
                  <c:v>0.115</c:v>
                </c:pt>
                <c:pt idx="152">
                  <c:v>0.114</c:v>
                </c:pt>
                <c:pt idx="153">
                  <c:v>0.11600000000000001</c:v>
                </c:pt>
                <c:pt idx="154">
                  <c:v>0.114</c:v>
                </c:pt>
                <c:pt idx="155">
                  <c:v>0.112</c:v>
                </c:pt>
                <c:pt idx="156">
                  <c:v>0.115</c:v>
                </c:pt>
                <c:pt idx="157">
                  <c:v>0.113</c:v>
                </c:pt>
                <c:pt idx="158">
                  <c:v>0.11700000000000001</c:v>
                </c:pt>
                <c:pt idx="159">
                  <c:v>0.11700000000000001</c:v>
                </c:pt>
                <c:pt idx="160">
                  <c:v>0.12</c:v>
                </c:pt>
                <c:pt idx="161">
                  <c:v>0.121</c:v>
                </c:pt>
                <c:pt idx="162">
                  <c:v>0.124</c:v>
                </c:pt>
                <c:pt idx="163">
                  <c:v>0.121</c:v>
                </c:pt>
                <c:pt idx="164">
                  <c:v>0.12</c:v>
                </c:pt>
                <c:pt idx="165">
                  <c:v>0.123</c:v>
                </c:pt>
                <c:pt idx="166">
                  <c:v>0.124</c:v>
                </c:pt>
                <c:pt idx="167">
                  <c:v>0.121</c:v>
                </c:pt>
                <c:pt idx="168">
                  <c:v>0.122</c:v>
                </c:pt>
                <c:pt idx="169">
                  <c:v>0.124</c:v>
                </c:pt>
                <c:pt idx="170">
                  <c:v>0.124</c:v>
                </c:pt>
                <c:pt idx="171">
                  <c:v>0.126</c:v>
                </c:pt>
                <c:pt idx="172">
                  <c:v>0.125</c:v>
                </c:pt>
                <c:pt idx="173">
                  <c:v>0.126</c:v>
                </c:pt>
                <c:pt idx="174">
                  <c:v>0.127</c:v>
                </c:pt>
                <c:pt idx="175">
                  <c:v>0.122</c:v>
                </c:pt>
                <c:pt idx="176">
                  <c:v>0.126</c:v>
                </c:pt>
                <c:pt idx="177">
                  <c:v>0.124</c:v>
                </c:pt>
                <c:pt idx="178">
                  <c:v>0.126</c:v>
                </c:pt>
                <c:pt idx="179">
                  <c:v>0.124</c:v>
                </c:pt>
                <c:pt idx="180">
                  <c:v>0.126</c:v>
                </c:pt>
                <c:pt idx="181">
                  <c:v>0.124</c:v>
                </c:pt>
                <c:pt idx="182">
                  <c:v>0.124</c:v>
                </c:pt>
                <c:pt idx="183">
                  <c:v>0.124</c:v>
                </c:pt>
                <c:pt idx="184">
                  <c:v>0.127</c:v>
                </c:pt>
                <c:pt idx="185">
                  <c:v>0.125</c:v>
                </c:pt>
                <c:pt idx="186">
                  <c:v>0.125</c:v>
                </c:pt>
                <c:pt idx="187">
                  <c:v>0.124</c:v>
                </c:pt>
                <c:pt idx="188">
                  <c:v>0.127</c:v>
                </c:pt>
                <c:pt idx="189">
                  <c:v>0.126</c:v>
                </c:pt>
                <c:pt idx="190">
                  <c:v>0.127</c:v>
                </c:pt>
                <c:pt idx="191">
                  <c:v>0.126</c:v>
                </c:pt>
                <c:pt idx="192">
                  <c:v>0.124</c:v>
                </c:pt>
                <c:pt idx="193">
                  <c:v>0.126</c:v>
                </c:pt>
                <c:pt idx="194">
                  <c:v>0.126</c:v>
                </c:pt>
                <c:pt idx="195">
                  <c:v>0.127</c:v>
                </c:pt>
                <c:pt idx="196">
                  <c:v>0.126</c:v>
                </c:pt>
                <c:pt idx="197">
                  <c:v>0.126</c:v>
                </c:pt>
                <c:pt idx="198">
                  <c:v>0.129</c:v>
                </c:pt>
                <c:pt idx="199">
                  <c:v>0.126</c:v>
                </c:pt>
                <c:pt idx="200">
                  <c:v>0.123</c:v>
                </c:pt>
                <c:pt idx="201">
                  <c:v>0.128</c:v>
                </c:pt>
                <c:pt idx="202">
                  <c:v>0.126</c:v>
                </c:pt>
                <c:pt idx="203">
                  <c:v>0.127</c:v>
                </c:pt>
                <c:pt idx="204">
                  <c:v>0.125</c:v>
                </c:pt>
                <c:pt idx="205">
                  <c:v>0.128</c:v>
                </c:pt>
                <c:pt idx="206">
                  <c:v>0.127</c:v>
                </c:pt>
                <c:pt idx="207">
                  <c:v>0.124</c:v>
                </c:pt>
                <c:pt idx="208">
                  <c:v>0.126</c:v>
                </c:pt>
                <c:pt idx="209">
                  <c:v>0.125</c:v>
                </c:pt>
                <c:pt idx="210">
                  <c:v>0.124</c:v>
                </c:pt>
                <c:pt idx="211">
                  <c:v>0.126</c:v>
                </c:pt>
                <c:pt idx="212">
                  <c:v>0.127</c:v>
                </c:pt>
                <c:pt idx="213">
                  <c:v>0.129</c:v>
                </c:pt>
                <c:pt idx="214">
                  <c:v>0.127</c:v>
                </c:pt>
                <c:pt idx="215">
                  <c:v>0.13</c:v>
                </c:pt>
                <c:pt idx="216">
                  <c:v>0.13</c:v>
                </c:pt>
                <c:pt idx="217">
                  <c:v>0.127</c:v>
                </c:pt>
                <c:pt idx="218">
                  <c:v>0.128</c:v>
                </c:pt>
                <c:pt idx="219">
                  <c:v>0.126</c:v>
                </c:pt>
                <c:pt idx="220">
                  <c:v>0.125</c:v>
                </c:pt>
                <c:pt idx="221">
                  <c:v>0.127</c:v>
                </c:pt>
                <c:pt idx="222">
                  <c:v>0.126</c:v>
                </c:pt>
                <c:pt idx="223">
                  <c:v>0.123</c:v>
                </c:pt>
                <c:pt idx="224">
                  <c:v>0.121</c:v>
                </c:pt>
                <c:pt idx="225">
                  <c:v>0.11899999999999999</c:v>
                </c:pt>
                <c:pt idx="226">
                  <c:v>0.12</c:v>
                </c:pt>
                <c:pt idx="227">
                  <c:v>0.11799999999999999</c:v>
                </c:pt>
                <c:pt idx="228">
                  <c:v>0.12</c:v>
                </c:pt>
                <c:pt idx="229">
                  <c:v>0.11600000000000001</c:v>
                </c:pt>
                <c:pt idx="230">
                  <c:v>0.115</c:v>
                </c:pt>
                <c:pt idx="231">
                  <c:v>0.113</c:v>
                </c:pt>
                <c:pt idx="232">
                  <c:v>0.115</c:v>
                </c:pt>
                <c:pt idx="233">
                  <c:v>0.115</c:v>
                </c:pt>
                <c:pt idx="234">
                  <c:v>0.115</c:v>
                </c:pt>
                <c:pt idx="235">
                  <c:v>0.113</c:v>
                </c:pt>
                <c:pt idx="236">
                  <c:v>0.115</c:v>
                </c:pt>
                <c:pt idx="237">
                  <c:v>0.115</c:v>
                </c:pt>
                <c:pt idx="238">
                  <c:v>0.114</c:v>
                </c:pt>
                <c:pt idx="239">
                  <c:v>0.113</c:v>
                </c:pt>
                <c:pt idx="240">
                  <c:v>0.114</c:v>
                </c:pt>
                <c:pt idx="241">
                  <c:v>0.111</c:v>
                </c:pt>
                <c:pt idx="242">
                  <c:v>0.114</c:v>
                </c:pt>
                <c:pt idx="243">
                  <c:v>0.115</c:v>
                </c:pt>
                <c:pt idx="244">
                  <c:v>0.114</c:v>
                </c:pt>
                <c:pt idx="245">
                  <c:v>0.115</c:v>
                </c:pt>
                <c:pt idx="246">
                  <c:v>0.115</c:v>
                </c:pt>
                <c:pt idx="247">
                  <c:v>0.115</c:v>
                </c:pt>
                <c:pt idx="248">
                  <c:v>0.114</c:v>
                </c:pt>
                <c:pt idx="249">
                  <c:v>0.11</c:v>
                </c:pt>
                <c:pt idx="250">
                  <c:v>0.113</c:v>
                </c:pt>
                <c:pt idx="251">
                  <c:v>0.114</c:v>
                </c:pt>
                <c:pt idx="252">
                  <c:v>0.113</c:v>
                </c:pt>
                <c:pt idx="253">
                  <c:v>0.115</c:v>
                </c:pt>
                <c:pt idx="254">
                  <c:v>0.11799999999999999</c:v>
                </c:pt>
                <c:pt idx="255">
                  <c:v>0.11700000000000001</c:v>
                </c:pt>
                <c:pt idx="256">
                  <c:v>0.11799999999999999</c:v>
                </c:pt>
                <c:pt idx="257">
                  <c:v>0.121</c:v>
                </c:pt>
                <c:pt idx="258">
                  <c:v>0.12</c:v>
                </c:pt>
                <c:pt idx="259">
                  <c:v>0.121</c:v>
                </c:pt>
                <c:pt idx="260">
                  <c:v>0.12</c:v>
                </c:pt>
                <c:pt idx="261">
                  <c:v>0.12</c:v>
                </c:pt>
                <c:pt idx="262">
                  <c:v>0.121</c:v>
                </c:pt>
                <c:pt idx="263">
                  <c:v>0.122</c:v>
                </c:pt>
                <c:pt idx="264">
                  <c:v>0.122</c:v>
                </c:pt>
                <c:pt idx="265">
                  <c:v>0.121</c:v>
                </c:pt>
                <c:pt idx="266">
                  <c:v>0.123</c:v>
                </c:pt>
                <c:pt idx="267">
                  <c:v>0.122</c:v>
                </c:pt>
                <c:pt idx="268">
                  <c:v>0.123</c:v>
                </c:pt>
                <c:pt idx="269">
                  <c:v>0.125</c:v>
                </c:pt>
                <c:pt idx="270">
                  <c:v>0.124</c:v>
                </c:pt>
                <c:pt idx="271">
                  <c:v>0.125</c:v>
                </c:pt>
                <c:pt idx="272">
                  <c:v>0.126</c:v>
                </c:pt>
                <c:pt idx="273">
                  <c:v>0.124</c:v>
                </c:pt>
                <c:pt idx="274">
                  <c:v>0.124</c:v>
                </c:pt>
                <c:pt idx="275">
                  <c:v>0.125</c:v>
                </c:pt>
                <c:pt idx="276">
                  <c:v>0.124</c:v>
                </c:pt>
                <c:pt idx="277">
                  <c:v>0.124</c:v>
                </c:pt>
                <c:pt idx="278">
                  <c:v>0.123</c:v>
                </c:pt>
                <c:pt idx="279">
                  <c:v>0.125</c:v>
                </c:pt>
                <c:pt idx="280">
                  <c:v>0.123</c:v>
                </c:pt>
                <c:pt idx="281">
                  <c:v>0.126</c:v>
                </c:pt>
                <c:pt idx="282">
                  <c:v>0.124</c:v>
                </c:pt>
                <c:pt idx="283">
                  <c:v>0.126</c:v>
                </c:pt>
                <c:pt idx="284">
                  <c:v>0.126</c:v>
                </c:pt>
                <c:pt idx="285">
                  <c:v>0.125</c:v>
                </c:pt>
                <c:pt idx="286">
                  <c:v>0.124</c:v>
                </c:pt>
                <c:pt idx="287">
                  <c:v>0.124</c:v>
                </c:pt>
                <c:pt idx="288">
                  <c:v>0.121</c:v>
                </c:pt>
                <c:pt idx="289">
                  <c:v>0.124</c:v>
                </c:pt>
                <c:pt idx="290">
                  <c:v>0.124</c:v>
                </c:pt>
                <c:pt idx="291">
                  <c:v>0.125</c:v>
                </c:pt>
                <c:pt idx="292">
                  <c:v>0.124</c:v>
                </c:pt>
                <c:pt idx="293">
                  <c:v>0.126</c:v>
                </c:pt>
                <c:pt idx="294">
                  <c:v>0.126</c:v>
                </c:pt>
                <c:pt idx="295">
                  <c:v>0.126</c:v>
                </c:pt>
                <c:pt idx="296">
                  <c:v>0.125</c:v>
                </c:pt>
                <c:pt idx="297">
                  <c:v>0.126</c:v>
                </c:pt>
                <c:pt idx="298">
                  <c:v>0.128</c:v>
                </c:pt>
                <c:pt idx="299">
                  <c:v>0.126</c:v>
                </c:pt>
                <c:pt idx="300">
                  <c:v>0.126</c:v>
                </c:pt>
                <c:pt idx="301">
                  <c:v>0.125</c:v>
                </c:pt>
                <c:pt idx="302">
                  <c:v>0.126</c:v>
                </c:pt>
                <c:pt idx="303">
                  <c:v>0.129</c:v>
                </c:pt>
                <c:pt idx="304">
                  <c:v>0.127</c:v>
                </c:pt>
                <c:pt idx="305">
                  <c:v>0.126</c:v>
                </c:pt>
                <c:pt idx="306">
                  <c:v>0.126</c:v>
                </c:pt>
                <c:pt idx="307">
                  <c:v>0.126</c:v>
                </c:pt>
                <c:pt idx="308">
                  <c:v>0.126</c:v>
                </c:pt>
                <c:pt idx="309">
                  <c:v>0.128</c:v>
                </c:pt>
                <c:pt idx="310">
                  <c:v>0.125</c:v>
                </c:pt>
                <c:pt idx="311">
                  <c:v>0.128</c:v>
                </c:pt>
                <c:pt idx="312">
                  <c:v>0.128</c:v>
                </c:pt>
                <c:pt idx="313">
                  <c:v>0.127</c:v>
                </c:pt>
                <c:pt idx="314">
                  <c:v>0.126</c:v>
                </c:pt>
                <c:pt idx="315">
                  <c:v>0.126</c:v>
                </c:pt>
                <c:pt idx="316">
                  <c:v>0.126</c:v>
                </c:pt>
                <c:pt idx="317">
                  <c:v>0.126</c:v>
                </c:pt>
                <c:pt idx="318">
                  <c:v>0.122</c:v>
                </c:pt>
                <c:pt idx="319">
                  <c:v>0.126</c:v>
                </c:pt>
                <c:pt idx="320">
                  <c:v>0.124</c:v>
                </c:pt>
                <c:pt idx="321">
                  <c:v>0.123</c:v>
                </c:pt>
                <c:pt idx="322">
                  <c:v>0.123</c:v>
                </c:pt>
                <c:pt idx="323">
                  <c:v>0.124</c:v>
                </c:pt>
                <c:pt idx="324">
                  <c:v>0.124</c:v>
                </c:pt>
                <c:pt idx="325">
                  <c:v>0.125</c:v>
                </c:pt>
                <c:pt idx="326">
                  <c:v>0.123</c:v>
                </c:pt>
                <c:pt idx="327">
                  <c:v>0.124</c:v>
                </c:pt>
                <c:pt idx="328">
                  <c:v>0.122</c:v>
                </c:pt>
                <c:pt idx="329">
                  <c:v>0.125</c:v>
                </c:pt>
                <c:pt idx="330">
                  <c:v>0.12</c:v>
                </c:pt>
                <c:pt idx="331">
                  <c:v>0.12</c:v>
                </c:pt>
                <c:pt idx="332">
                  <c:v>0.11899999999999999</c:v>
                </c:pt>
                <c:pt idx="333">
                  <c:v>0.12</c:v>
                </c:pt>
                <c:pt idx="334">
                  <c:v>0.122</c:v>
                </c:pt>
                <c:pt idx="335">
                  <c:v>0.123</c:v>
                </c:pt>
                <c:pt idx="336">
                  <c:v>0.124</c:v>
                </c:pt>
                <c:pt idx="337">
                  <c:v>0.127</c:v>
                </c:pt>
                <c:pt idx="338">
                  <c:v>0.126</c:v>
                </c:pt>
                <c:pt idx="339">
                  <c:v>0.126</c:v>
                </c:pt>
                <c:pt idx="340">
                  <c:v>0.127</c:v>
                </c:pt>
                <c:pt idx="341">
                  <c:v>0.126</c:v>
                </c:pt>
                <c:pt idx="342">
                  <c:v>0.13</c:v>
                </c:pt>
                <c:pt idx="343">
                  <c:v>0.128</c:v>
                </c:pt>
                <c:pt idx="344">
                  <c:v>0.127</c:v>
                </c:pt>
                <c:pt idx="345">
                  <c:v>0.127</c:v>
                </c:pt>
                <c:pt idx="346">
                  <c:v>0.127</c:v>
                </c:pt>
                <c:pt idx="347">
                  <c:v>0.126</c:v>
                </c:pt>
                <c:pt idx="348">
                  <c:v>0.126</c:v>
                </c:pt>
                <c:pt idx="349">
                  <c:v>0.129</c:v>
                </c:pt>
                <c:pt idx="350">
                  <c:v>0.127</c:v>
                </c:pt>
                <c:pt idx="351">
                  <c:v>0.124</c:v>
                </c:pt>
                <c:pt idx="352">
                  <c:v>0.122</c:v>
                </c:pt>
                <c:pt idx="353">
                  <c:v>0.123</c:v>
                </c:pt>
                <c:pt idx="354">
                  <c:v>0.122</c:v>
                </c:pt>
                <c:pt idx="355">
                  <c:v>0.122</c:v>
                </c:pt>
                <c:pt idx="356">
                  <c:v>0.124</c:v>
                </c:pt>
                <c:pt idx="357">
                  <c:v>0.124</c:v>
                </c:pt>
                <c:pt idx="358">
                  <c:v>0.124</c:v>
                </c:pt>
                <c:pt idx="359">
                  <c:v>0.125</c:v>
                </c:pt>
                <c:pt idx="360">
                  <c:v>0.124</c:v>
                </c:pt>
                <c:pt idx="361">
                  <c:v>0.124</c:v>
                </c:pt>
                <c:pt idx="362">
                  <c:v>0.125</c:v>
                </c:pt>
                <c:pt idx="363">
                  <c:v>0.124</c:v>
                </c:pt>
                <c:pt idx="364">
                  <c:v>0.126</c:v>
                </c:pt>
                <c:pt idx="365">
                  <c:v>0.122</c:v>
                </c:pt>
                <c:pt idx="366">
                  <c:v>0.124</c:v>
                </c:pt>
                <c:pt idx="367">
                  <c:v>0.123</c:v>
                </c:pt>
                <c:pt idx="368">
                  <c:v>0.123</c:v>
                </c:pt>
                <c:pt idx="369">
                  <c:v>0.124</c:v>
                </c:pt>
                <c:pt idx="370">
                  <c:v>0.122</c:v>
                </c:pt>
                <c:pt idx="371">
                  <c:v>0.126</c:v>
                </c:pt>
                <c:pt idx="372">
                  <c:v>0.122</c:v>
                </c:pt>
                <c:pt idx="373">
                  <c:v>0.123</c:v>
                </c:pt>
                <c:pt idx="374">
                  <c:v>0.123</c:v>
                </c:pt>
                <c:pt idx="375">
                  <c:v>0.121</c:v>
                </c:pt>
                <c:pt idx="376">
                  <c:v>0.124</c:v>
                </c:pt>
                <c:pt idx="377">
                  <c:v>0.123</c:v>
                </c:pt>
                <c:pt idx="378">
                  <c:v>0.122</c:v>
                </c:pt>
                <c:pt idx="379">
                  <c:v>0.121</c:v>
                </c:pt>
                <c:pt idx="380">
                  <c:v>0.123</c:v>
                </c:pt>
                <c:pt idx="381">
                  <c:v>0.124</c:v>
                </c:pt>
                <c:pt idx="382">
                  <c:v>0.122</c:v>
                </c:pt>
                <c:pt idx="383">
                  <c:v>0.123</c:v>
                </c:pt>
                <c:pt idx="384">
                  <c:v>0.122</c:v>
                </c:pt>
                <c:pt idx="385">
                  <c:v>0.123</c:v>
                </c:pt>
                <c:pt idx="386">
                  <c:v>0.123</c:v>
                </c:pt>
                <c:pt idx="387">
                  <c:v>0.121</c:v>
                </c:pt>
                <c:pt idx="388">
                  <c:v>0.121</c:v>
                </c:pt>
                <c:pt idx="389">
                  <c:v>0.122</c:v>
                </c:pt>
                <c:pt idx="390">
                  <c:v>0.124</c:v>
                </c:pt>
                <c:pt idx="391">
                  <c:v>0.123</c:v>
                </c:pt>
                <c:pt idx="392">
                  <c:v>0.123</c:v>
                </c:pt>
                <c:pt idx="393">
                  <c:v>0.124</c:v>
                </c:pt>
                <c:pt idx="394">
                  <c:v>0.122</c:v>
                </c:pt>
                <c:pt idx="395">
                  <c:v>0.121</c:v>
                </c:pt>
                <c:pt idx="396">
                  <c:v>0.123</c:v>
                </c:pt>
                <c:pt idx="397">
                  <c:v>0.124</c:v>
                </c:pt>
                <c:pt idx="398">
                  <c:v>0.125</c:v>
                </c:pt>
                <c:pt idx="399">
                  <c:v>0.122</c:v>
                </c:pt>
                <c:pt idx="400">
                  <c:v>0.123</c:v>
                </c:pt>
                <c:pt idx="401">
                  <c:v>0.123</c:v>
                </c:pt>
                <c:pt idx="402">
                  <c:v>0.123</c:v>
                </c:pt>
                <c:pt idx="403">
                  <c:v>0.122</c:v>
                </c:pt>
                <c:pt idx="404">
                  <c:v>0.122</c:v>
                </c:pt>
                <c:pt idx="405">
                  <c:v>0.123</c:v>
                </c:pt>
                <c:pt idx="406">
                  <c:v>0.123</c:v>
                </c:pt>
                <c:pt idx="407">
                  <c:v>0.124</c:v>
                </c:pt>
                <c:pt idx="408">
                  <c:v>0.125</c:v>
                </c:pt>
                <c:pt idx="409">
                  <c:v>0.123</c:v>
                </c:pt>
                <c:pt idx="410">
                  <c:v>0.123</c:v>
                </c:pt>
                <c:pt idx="411">
                  <c:v>0.125</c:v>
                </c:pt>
                <c:pt idx="412">
                  <c:v>0.124</c:v>
                </c:pt>
                <c:pt idx="413">
                  <c:v>0.121</c:v>
                </c:pt>
                <c:pt idx="414">
                  <c:v>0.122</c:v>
                </c:pt>
                <c:pt idx="415">
                  <c:v>0.11899999999999999</c:v>
                </c:pt>
                <c:pt idx="416">
                  <c:v>0.12</c:v>
                </c:pt>
                <c:pt idx="417">
                  <c:v>0.11799999999999999</c:v>
                </c:pt>
                <c:pt idx="418">
                  <c:v>0.11899999999999999</c:v>
                </c:pt>
                <c:pt idx="419">
                  <c:v>0.121</c:v>
                </c:pt>
                <c:pt idx="420">
                  <c:v>0.11899999999999999</c:v>
                </c:pt>
                <c:pt idx="421">
                  <c:v>0.121</c:v>
                </c:pt>
                <c:pt idx="422">
                  <c:v>0.12</c:v>
                </c:pt>
                <c:pt idx="423">
                  <c:v>0.12</c:v>
                </c:pt>
                <c:pt idx="424">
                  <c:v>0.121</c:v>
                </c:pt>
                <c:pt idx="425">
                  <c:v>0.11899999999999999</c:v>
                </c:pt>
                <c:pt idx="426">
                  <c:v>0.11799999999999999</c:v>
                </c:pt>
                <c:pt idx="427">
                  <c:v>0.11600000000000001</c:v>
                </c:pt>
                <c:pt idx="428">
                  <c:v>0.11700000000000001</c:v>
                </c:pt>
                <c:pt idx="429">
                  <c:v>0.115</c:v>
                </c:pt>
                <c:pt idx="430">
                  <c:v>0.11700000000000001</c:v>
                </c:pt>
                <c:pt idx="431">
                  <c:v>0.115</c:v>
                </c:pt>
                <c:pt idx="432">
                  <c:v>0.11799999999999999</c:v>
                </c:pt>
                <c:pt idx="433">
                  <c:v>0.11799999999999999</c:v>
                </c:pt>
                <c:pt idx="434">
                  <c:v>0.11799999999999999</c:v>
                </c:pt>
                <c:pt idx="435">
                  <c:v>0.114</c:v>
                </c:pt>
                <c:pt idx="436">
                  <c:v>0.115</c:v>
                </c:pt>
                <c:pt idx="437">
                  <c:v>0.11899999999999999</c:v>
                </c:pt>
                <c:pt idx="438">
                  <c:v>0.11799999999999999</c:v>
                </c:pt>
                <c:pt idx="439">
                  <c:v>0.11600000000000001</c:v>
                </c:pt>
                <c:pt idx="440">
                  <c:v>0.11700000000000001</c:v>
                </c:pt>
                <c:pt idx="441">
                  <c:v>0.11799999999999999</c:v>
                </c:pt>
                <c:pt idx="442">
                  <c:v>0.114</c:v>
                </c:pt>
                <c:pt idx="443">
                  <c:v>0.114</c:v>
                </c:pt>
                <c:pt idx="444">
                  <c:v>0.115</c:v>
                </c:pt>
                <c:pt idx="445">
                  <c:v>0.113</c:v>
                </c:pt>
                <c:pt idx="446">
                  <c:v>0.11799999999999999</c:v>
                </c:pt>
                <c:pt idx="447">
                  <c:v>0.11899999999999999</c:v>
                </c:pt>
                <c:pt idx="448">
                  <c:v>0.11799999999999999</c:v>
                </c:pt>
                <c:pt idx="449">
                  <c:v>0.11799999999999999</c:v>
                </c:pt>
                <c:pt idx="450">
                  <c:v>0.11799999999999999</c:v>
                </c:pt>
                <c:pt idx="451">
                  <c:v>0.11899999999999999</c:v>
                </c:pt>
                <c:pt idx="452">
                  <c:v>0.12</c:v>
                </c:pt>
                <c:pt idx="453">
                  <c:v>0.11700000000000001</c:v>
                </c:pt>
                <c:pt idx="454">
                  <c:v>0.11899999999999999</c:v>
                </c:pt>
                <c:pt idx="455">
                  <c:v>0.12</c:v>
                </c:pt>
                <c:pt idx="456">
                  <c:v>0.121</c:v>
                </c:pt>
                <c:pt idx="457">
                  <c:v>0.12</c:v>
                </c:pt>
                <c:pt idx="458">
                  <c:v>0.122</c:v>
                </c:pt>
                <c:pt idx="459">
                  <c:v>0.122</c:v>
                </c:pt>
                <c:pt idx="460">
                  <c:v>0.123</c:v>
                </c:pt>
                <c:pt idx="461">
                  <c:v>0.121</c:v>
                </c:pt>
                <c:pt idx="462">
                  <c:v>0.12</c:v>
                </c:pt>
                <c:pt idx="463">
                  <c:v>0.12</c:v>
                </c:pt>
                <c:pt idx="464">
                  <c:v>0.121</c:v>
                </c:pt>
                <c:pt idx="465">
                  <c:v>0.122</c:v>
                </c:pt>
                <c:pt idx="466">
                  <c:v>0.122</c:v>
                </c:pt>
                <c:pt idx="467">
                  <c:v>0.11899999999999999</c:v>
                </c:pt>
                <c:pt idx="468">
                  <c:v>0.12</c:v>
                </c:pt>
                <c:pt idx="469">
                  <c:v>0.121</c:v>
                </c:pt>
                <c:pt idx="470">
                  <c:v>0.12</c:v>
                </c:pt>
                <c:pt idx="471">
                  <c:v>0.12</c:v>
                </c:pt>
                <c:pt idx="472">
                  <c:v>0.122</c:v>
                </c:pt>
                <c:pt idx="473">
                  <c:v>0.121</c:v>
                </c:pt>
                <c:pt idx="474">
                  <c:v>0.122</c:v>
                </c:pt>
                <c:pt idx="475">
                  <c:v>0.122</c:v>
                </c:pt>
                <c:pt idx="476">
                  <c:v>0.122</c:v>
                </c:pt>
                <c:pt idx="477">
                  <c:v>0.124</c:v>
                </c:pt>
                <c:pt idx="478">
                  <c:v>0.122</c:v>
                </c:pt>
                <c:pt idx="479">
                  <c:v>0.122</c:v>
                </c:pt>
                <c:pt idx="480">
                  <c:v>0.123</c:v>
                </c:pt>
                <c:pt idx="481">
                  <c:v>0.123</c:v>
                </c:pt>
                <c:pt idx="482">
                  <c:v>0.124</c:v>
                </c:pt>
                <c:pt idx="483">
                  <c:v>0.124</c:v>
                </c:pt>
                <c:pt idx="484">
                  <c:v>0.122</c:v>
                </c:pt>
                <c:pt idx="485">
                  <c:v>0.121</c:v>
                </c:pt>
                <c:pt idx="486">
                  <c:v>0.123</c:v>
                </c:pt>
                <c:pt idx="487">
                  <c:v>0.123</c:v>
                </c:pt>
                <c:pt idx="488">
                  <c:v>0.124</c:v>
                </c:pt>
                <c:pt idx="489">
                  <c:v>0.122</c:v>
                </c:pt>
                <c:pt idx="490">
                  <c:v>0.121</c:v>
                </c:pt>
                <c:pt idx="491">
                  <c:v>0.122</c:v>
                </c:pt>
                <c:pt idx="492">
                  <c:v>0.121</c:v>
                </c:pt>
                <c:pt idx="493">
                  <c:v>0.123</c:v>
                </c:pt>
                <c:pt idx="494">
                  <c:v>0.12</c:v>
                </c:pt>
                <c:pt idx="495">
                  <c:v>0.122</c:v>
                </c:pt>
                <c:pt idx="496">
                  <c:v>0.122</c:v>
                </c:pt>
                <c:pt idx="497">
                  <c:v>0.123</c:v>
                </c:pt>
                <c:pt idx="498">
                  <c:v>0.123</c:v>
                </c:pt>
                <c:pt idx="499">
                  <c:v>0.12</c:v>
                </c:pt>
                <c:pt idx="500">
                  <c:v>0.122</c:v>
                </c:pt>
                <c:pt idx="501">
                  <c:v>0.121</c:v>
                </c:pt>
                <c:pt idx="502">
                  <c:v>0.121</c:v>
                </c:pt>
                <c:pt idx="503">
                  <c:v>0.122</c:v>
                </c:pt>
                <c:pt idx="504">
                  <c:v>0.11899999999999999</c:v>
                </c:pt>
                <c:pt idx="505">
                  <c:v>0.121</c:v>
                </c:pt>
                <c:pt idx="506">
                  <c:v>0.121</c:v>
                </c:pt>
                <c:pt idx="507">
                  <c:v>0.122</c:v>
                </c:pt>
                <c:pt idx="508">
                  <c:v>0.121</c:v>
                </c:pt>
                <c:pt idx="509">
                  <c:v>0.123</c:v>
                </c:pt>
                <c:pt idx="510">
                  <c:v>0.124</c:v>
                </c:pt>
                <c:pt idx="511">
                  <c:v>0.12</c:v>
                </c:pt>
                <c:pt idx="512">
                  <c:v>0.12</c:v>
                </c:pt>
                <c:pt idx="513">
                  <c:v>0.121</c:v>
                </c:pt>
                <c:pt idx="514">
                  <c:v>0.121</c:v>
                </c:pt>
                <c:pt idx="515">
                  <c:v>0.11899999999999999</c:v>
                </c:pt>
                <c:pt idx="516">
                  <c:v>0.11899999999999999</c:v>
                </c:pt>
                <c:pt idx="517">
                  <c:v>0.11700000000000001</c:v>
                </c:pt>
                <c:pt idx="518">
                  <c:v>0.11700000000000001</c:v>
                </c:pt>
                <c:pt idx="519">
                  <c:v>0.11700000000000001</c:v>
                </c:pt>
                <c:pt idx="520">
                  <c:v>0.11899999999999999</c:v>
                </c:pt>
                <c:pt idx="521">
                  <c:v>0.11700000000000001</c:v>
                </c:pt>
                <c:pt idx="522">
                  <c:v>0.11799999999999999</c:v>
                </c:pt>
                <c:pt idx="523">
                  <c:v>0.11899999999999999</c:v>
                </c:pt>
                <c:pt idx="524">
                  <c:v>0.11700000000000001</c:v>
                </c:pt>
                <c:pt idx="525">
                  <c:v>0.11799999999999999</c:v>
                </c:pt>
                <c:pt idx="526">
                  <c:v>0.11899999999999999</c:v>
                </c:pt>
                <c:pt idx="527">
                  <c:v>0.12</c:v>
                </c:pt>
                <c:pt idx="528">
                  <c:v>0.11899999999999999</c:v>
                </c:pt>
                <c:pt idx="529">
                  <c:v>0.11700000000000001</c:v>
                </c:pt>
                <c:pt idx="530">
                  <c:v>0.11799999999999999</c:v>
                </c:pt>
                <c:pt idx="531">
                  <c:v>0.11700000000000001</c:v>
                </c:pt>
                <c:pt idx="532">
                  <c:v>0.12</c:v>
                </c:pt>
                <c:pt idx="533">
                  <c:v>0.11899999999999999</c:v>
                </c:pt>
                <c:pt idx="534">
                  <c:v>0.121</c:v>
                </c:pt>
                <c:pt idx="535">
                  <c:v>0.121</c:v>
                </c:pt>
                <c:pt idx="536">
                  <c:v>0.121</c:v>
                </c:pt>
                <c:pt idx="537">
                  <c:v>0.121</c:v>
                </c:pt>
                <c:pt idx="538">
                  <c:v>0.122</c:v>
                </c:pt>
                <c:pt idx="539">
                  <c:v>0.122</c:v>
                </c:pt>
                <c:pt idx="540">
                  <c:v>0.122</c:v>
                </c:pt>
                <c:pt idx="541">
                  <c:v>0.121</c:v>
                </c:pt>
                <c:pt idx="542">
                  <c:v>0.12</c:v>
                </c:pt>
                <c:pt idx="543">
                  <c:v>0.12</c:v>
                </c:pt>
                <c:pt idx="544">
                  <c:v>0.11899999999999999</c:v>
                </c:pt>
                <c:pt idx="545">
                  <c:v>0.121</c:v>
                </c:pt>
                <c:pt idx="546">
                  <c:v>0.11799999999999999</c:v>
                </c:pt>
                <c:pt idx="547">
                  <c:v>0.12</c:v>
                </c:pt>
                <c:pt idx="548">
                  <c:v>0.11700000000000001</c:v>
                </c:pt>
                <c:pt idx="549">
                  <c:v>0.12</c:v>
                </c:pt>
                <c:pt idx="550">
                  <c:v>0.121</c:v>
                </c:pt>
                <c:pt idx="551">
                  <c:v>0.12</c:v>
                </c:pt>
                <c:pt idx="552">
                  <c:v>0.11799999999999999</c:v>
                </c:pt>
                <c:pt idx="553">
                  <c:v>0.122</c:v>
                </c:pt>
                <c:pt idx="554">
                  <c:v>0.122</c:v>
                </c:pt>
                <c:pt idx="555">
                  <c:v>0.121</c:v>
                </c:pt>
                <c:pt idx="556">
                  <c:v>0.122</c:v>
                </c:pt>
                <c:pt idx="557">
                  <c:v>0.122</c:v>
                </c:pt>
                <c:pt idx="558">
                  <c:v>0.123</c:v>
                </c:pt>
                <c:pt idx="559">
                  <c:v>0.122</c:v>
                </c:pt>
                <c:pt idx="560">
                  <c:v>0.121</c:v>
                </c:pt>
                <c:pt idx="561">
                  <c:v>0.122</c:v>
                </c:pt>
                <c:pt idx="562">
                  <c:v>0.122</c:v>
                </c:pt>
                <c:pt idx="563">
                  <c:v>0.121</c:v>
                </c:pt>
                <c:pt idx="564">
                  <c:v>0.12</c:v>
                </c:pt>
                <c:pt idx="565">
                  <c:v>0.11899999999999999</c:v>
                </c:pt>
                <c:pt idx="566">
                  <c:v>0.121</c:v>
                </c:pt>
                <c:pt idx="567">
                  <c:v>0.123</c:v>
                </c:pt>
                <c:pt idx="568">
                  <c:v>0.122</c:v>
                </c:pt>
                <c:pt idx="569">
                  <c:v>0.122</c:v>
                </c:pt>
                <c:pt idx="570">
                  <c:v>0.121</c:v>
                </c:pt>
                <c:pt idx="571">
                  <c:v>0.122</c:v>
                </c:pt>
                <c:pt idx="572">
                  <c:v>0.12</c:v>
                </c:pt>
                <c:pt idx="573">
                  <c:v>0.124</c:v>
                </c:pt>
                <c:pt idx="574">
                  <c:v>0.123</c:v>
                </c:pt>
                <c:pt idx="575">
                  <c:v>0.122</c:v>
                </c:pt>
                <c:pt idx="576">
                  <c:v>0.121</c:v>
                </c:pt>
                <c:pt idx="577">
                  <c:v>0.122</c:v>
                </c:pt>
                <c:pt idx="578">
                  <c:v>0.122</c:v>
                </c:pt>
                <c:pt idx="579">
                  <c:v>0.11899999999999999</c:v>
                </c:pt>
                <c:pt idx="580">
                  <c:v>0.122</c:v>
                </c:pt>
                <c:pt idx="581">
                  <c:v>0.122</c:v>
                </c:pt>
                <c:pt idx="582">
                  <c:v>0.122</c:v>
                </c:pt>
                <c:pt idx="583">
                  <c:v>0.121</c:v>
                </c:pt>
                <c:pt idx="584">
                  <c:v>0.122</c:v>
                </c:pt>
                <c:pt idx="585">
                  <c:v>0.124</c:v>
                </c:pt>
                <c:pt idx="586">
                  <c:v>0.122</c:v>
                </c:pt>
                <c:pt idx="587">
                  <c:v>0.123</c:v>
                </c:pt>
                <c:pt idx="588">
                  <c:v>0.124</c:v>
                </c:pt>
                <c:pt idx="589">
                  <c:v>0.124</c:v>
                </c:pt>
                <c:pt idx="590">
                  <c:v>0.123</c:v>
                </c:pt>
                <c:pt idx="591">
                  <c:v>0.123</c:v>
                </c:pt>
                <c:pt idx="592">
                  <c:v>0.124</c:v>
                </c:pt>
                <c:pt idx="593">
                  <c:v>0.12</c:v>
                </c:pt>
                <c:pt idx="594">
                  <c:v>0.122</c:v>
                </c:pt>
                <c:pt idx="595">
                  <c:v>0.122</c:v>
                </c:pt>
                <c:pt idx="596">
                  <c:v>0.123</c:v>
                </c:pt>
                <c:pt idx="597">
                  <c:v>0.122</c:v>
                </c:pt>
                <c:pt idx="598">
                  <c:v>0.121</c:v>
                </c:pt>
                <c:pt idx="599">
                  <c:v>0.124</c:v>
                </c:pt>
                <c:pt idx="600">
                  <c:v>0.123</c:v>
                </c:pt>
                <c:pt idx="601">
                  <c:v>0.12</c:v>
                </c:pt>
                <c:pt idx="602">
                  <c:v>0.122</c:v>
                </c:pt>
                <c:pt idx="603">
                  <c:v>0.123</c:v>
                </c:pt>
                <c:pt idx="604">
                  <c:v>0.12</c:v>
                </c:pt>
                <c:pt idx="605">
                  <c:v>0.122</c:v>
                </c:pt>
                <c:pt idx="606">
                  <c:v>0.122</c:v>
                </c:pt>
                <c:pt idx="607">
                  <c:v>0.124</c:v>
                </c:pt>
                <c:pt idx="608">
                  <c:v>0.123</c:v>
                </c:pt>
                <c:pt idx="609">
                  <c:v>0.122</c:v>
                </c:pt>
                <c:pt idx="610">
                  <c:v>0.122</c:v>
                </c:pt>
                <c:pt idx="611">
                  <c:v>0.12</c:v>
                </c:pt>
                <c:pt idx="612">
                  <c:v>0.121</c:v>
                </c:pt>
                <c:pt idx="613">
                  <c:v>0.125</c:v>
                </c:pt>
                <c:pt idx="614">
                  <c:v>0.127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0.13600000000000001</c:v>
                </c:pt>
                <c:pt idx="618">
                  <c:v>0.13300000000000001</c:v>
                </c:pt>
                <c:pt idx="619">
                  <c:v>0.13200000000000001</c:v>
                </c:pt>
                <c:pt idx="620">
                  <c:v>0.13400000000000001</c:v>
                </c:pt>
                <c:pt idx="621">
                  <c:v>0.13</c:v>
                </c:pt>
                <c:pt idx="622">
                  <c:v>0.128</c:v>
                </c:pt>
                <c:pt idx="623">
                  <c:v>0.13</c:v>
                </c:pt>
                <c:pt idx="624">
                  <c:v>0.128</c:v>
                </c:pt>
                <c:pt idx="625">
                  <c:v>0.125</c:v>
                </c:pt>
                <c:pt idx="626">
                  <c:v>0.122</c:v>
                </c:pt>
                <c:pt idx="627">
                  <c:v>0.125</c:v>
                </c:pt>
                <c:pt idx="628">
                  <c:v>0.128</c:v>
                </c:pt>
                <c:pt idx="629">
                  <c:v>0.129</c:v>
                </c:pt>
                <c:pt idx="630">
                  <c:v>0.13100000000000001</c:v>
                </c:pt>
                <c:pt idx="631">
                  <c:v>0.127</c:v>
                </c:pt>
                <c:pt idx="632">
                  <c:v>0.124</c:v>
                </c:pt>
                <c:pt idx="633">
                  <c:v>0.126</c:v>
                </c:pt>
                <c:pt idx="634">
                  <c:v>0.13500000000000001</c:v>
                </c:pt>
                <c:pt idx="635">
                  <c:v>0.13800000000000001</c:v>
                </c:pt>
                <c:pt idx="636">
                  <c:v>0.14299999999999999</c:v>
                </c:pt>
                <c:pt idx="637">
                  <c:v>0.14099999999999999</c:v>
                </c:pt>
                <c:pt idx="638">
                  <c:v>0.13800000000000001</c:v>
                </c:pt>
                <c:pt idx="639">
                  <c:v>0.13700000000000001</c:v>
                </c:pt>
                <c:pt idx="640">
                  <c:v>0.13500000000000001</c:v>
                </c:pt>
                <c:pt idx="641">
                  <c:v>0.13200000000000001</c:v>
                </c:pt>
                <c:pt idx="642">
                  <c:v>0.13100000000000001</c:v>
                </c:pt>
                <c:pt idx="643">
                  <c:v>0.129</c:v>
                </c:pt>
                <c:pt idx="644">
                  <c:v>0.127</c:v>
                </c:pt>
                <c:pt idx="645">
                  <c:v>0.128</c:v>
                </c:pt>
                <c:pt idx="646">
                  <c:v>0.125</c:v>
                </c:pt>
                <c:pt idx="647">
                  <c:v>0.127</c:v>
                </c:pt>
                <c:pt idx="648">
                  <c:v>0.126</c:v>
                </c:pt>
                <c:pt idx="649">
                  <c:v>0.127</c:v>
                </c:pt>
                <c:pt idx="650">
                  <c:v>0.128</c:v>
                </c:pt>
                <c:pt idx="651">
                  <c:v>0.127</c:v>
                </c:pt>
                <c:pt idx="652">
                  <c:v>0.126</c:v>
                </c:pt>
                <c:pt idx="653">
                  <c:v>0.125</c:v>
                </c:pt>
                <c:pt idx="654">
                  <c:v>0.125</c:v>
                </c:pt>
                <c:pt idx="655">
                  <c:v>0.125</c:v>
                </c:pt>
                <c:pt idx="656">
                  <c:v>0.127</c:v>
                </c:pt>
                <c:pt idx="657">
                  <c:v>0.124</c:v>
                </c:pt>
                <c:pt idx="658">
                  <c:v>0.124</c:v>
                </c:pt>
                <c:pt idx="659">
                  <c:v>0.124</c:v>
                </c:pt>
                <c:pt idx="660">
                  <c:v>0.123</c:v>
                </c:pt>
                <c:pt idx="661">
                  <c:v>0.122</c:v>
                </c:pt>
                <c:pt idx="662">
                  <c:v>0.122</c:v>
                </c:pt>
                <c:pt idx="663">
                  <c:v>0.122</c:v>
                </c:pt>
                <c:pt idx="664">
                  <c:v>0.123</c:v>
                </c:pt>
                <c:pt idx="665">
                  <c:v>0.122</c:v>
                </c:pt>
                <c:pt idx="666">
                  <c:v>0.123</c:v>
                </c:pt>
                <c:pt idx="667">
                  <c:v>0.124</c:v>
                </c:pt>
                <c:pt idx="668">
                  <c:v>0.124</c:v>
                </c:pt>
                <c:pt idx="669">
                  <c:v>0.121</c:v>
                </c:pt>
                <c:pt idx="670">
                  <c:v>0.126</c:v>
                </c:pt>
                <c:pt idx="671">
                  <c:v>0.124</c:v>
                </c:pt>
                <c:pt idx="672">
                  <c:v>0.121</c:v>
                </c:pt>
                <c:pt idx="673">
                  <c:v>0.124</c:v>
                </c:pt>
                <c:pt idx="674">
                  <c:v>0.122</c:v>
                </c:pt>
                <c:pt idx="675">
                  <c:v>0.122</c:v>
                </c:pt>
                <c:pt idx="676">
                  <c:v>0.123</c:v>
                </c:pt>
                <c:pt idx="677">
                  <c:v>0.122</c:v>
                </c:pt>
                <c:pt idx="678">
                  <c:v>0.122</c:v>
                </c:pt>
                <c:pt idx="679">
                  <c:v>0.123</c:v>
                </c:pt>
                <c:pt idx="680">
                  <c:v>0.123</c:v>
                </c:pt>
                <c:pt idx="681">
                  <c:v>0.124</c:v>
                </c:pt>
                <c:pt idx="682">
                  <c:v>0.123</c:v>
                </c:pt>
                <c:pt idx="683">
                  <c:v>0.122</c:v>
                </c:pt>
                <c:pt idx="684">
                  <c:v>0.122</c:v>
                </c:pt>
                <c:pt idx="685">
                  <c:v>0.12</c:v>
                </c:pt>
                <c:pt idx="686">
                  <c:v>0.123</c:v>
                </c:pt>
                <c:pt idx="687">
                  <c:v>0.122</c:v>
                </c:pt>
                <c:pt idx="688">
                  <c:v>0.123</c:v>
                </c:pt>
                <c:pt idx="689">
                  <c:v>0.121</c:v>
                </c:pt>
                <c:pt idx="690">
                  <c:v>0.122</c:v>
                </c:pt>
                <c:pt idx="691">
                  <c:v>0.123</c:v>
                </c:pt>
                <c:pt idx="692">
                  <c:v>0.124</c:v>
                </c:pt>
                <c:pt idx="693">
                  <c:v>0.124</c:v>
                </c:pt>
                <c:pt idx="694">
                  <c:v>0.121</c:v>
                </c:pt>
                <c:pt idx="695">
                  <c:v>0.123</c:v>
                </c:pt>
                <c:pt idx="696">
                  <c:v>0.124</c:v>
                </c:pt>
                <c:pt idx="697">
                  <c:v>0.121</c:v>
                </c:pt>
                <c:pt idx="698">
                  <c:v>0.121</c:v>
                </c:pt>
                <c:pt idx="699">
                  <c:v>0.121</c:v>
                </c:pt>
                <c:pt idx="700">
                  <c:v>0.121</c:v>
                </c:pt>
                <c:pt idx="701">
                  <c:v>0.122</c:v>
                </c:pt>
                <c:pt idx="702">
                  <c:v>0.123</c:v>
                </c:pt>
                <c:pt idx="703">
                  <c:v>0.11799999999999999</c:v>
                </c:pt>
                <c:pt idx="704">
                  <c:v>0.11700000000000001</c:v>
                </c:pt>
                <c:pt idx="705">
                  <c:v>0.115</c:v>
                </c:pt>
                <c:pt idx="706">
                  <c:v>0.11600000000000001</c:v>
                </c:pt>
                <c:pt idx="707">
                  <c:v>0.11600000000000001</c:v>
                </c:pt>
                <c:pt idx="708">
                  <c:v>0.12</c:v>
                </c:pt>
                <c:pt idx="709">
                  <c:v>0.11799999999999999</c:v>
                </c:pt>
                <c:pt idx="710">
                  <c:v>0.12</c:v>
                </c:pt>
                <c:pt idx="711">
                  <c:v>0.11899999999999999</c:v>
                </c:pt>
                <c:pt idx="712">
                  <c:v>0.11899999999999999</c:v>
                </c:pt>
                <c:pt idx="713">
                  <c:v>0.12</c:v>
                </c:pt>
                <c:pt idx="714">
                  <c:v>0.11899999999999999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0.122</c:v>
                </c:pt>
                <c:pt idx="719">
                  <c:v>0.121</c:v>
                </c:pt>
                <c:pt idx="720">
                  <c:v>0.11899999999999999</c:v>
                </c:pt>
                <c:pt idx="721">
                  <c:v>0.121</c:v>
                </c:pt>
                <c:pt idx="722">
                  <c:v>0.122</c:v>
                </c:pt>
                <c:pt idx="723">
                  <c:v>0.121</c:v>
                </c:pt>
                <c:pt idx="724">
                  <c:v>0.121</c:v>
                </c:pt>
                <c:pt idx="725">
                  <c:v>0.11700000000000001</c:v>
                </c:pt>
                <c:pt idx="726">
                  <c:v>0.11799999999999999</c:v>
                </c:pt>
                <c:pt idx="727">
                  <c:v>0.12</c:v>
                </c:pt>
                <c:pt idx="728">
                  <c:v>0.11899999999999999</c:v>
                </c:pt>
                <c:pt idx="729">
                  <c:v>0.12</c:v>
                </c:pt>
                <c:pt idx="730">
                  <c:v>0.11899999999999999</c:v>
                </c:pt>
                <c:pt idx="731">
                  <c:v>0.12</c:v>
                </c:pt>
                <c:pt idx="732">
                  <c:v>0.11899999999999999</c:v>
                </c:pt>
                <c:pt idx="733">
                  <c:v>0.11700000000000001</c:v>
                </c:pt>
                <c:pt idx="734">
                  <c:v>0.11799999999999999</c:v>
                </c:pt>
                <c:pt idx="735">
                  <c:v>0.11799999999999999</c:v>
                </c:pt>
                <c:pt idx="736">
                  <c:v>0.121</c:v>
                </c:pt>
                <c:pt idx="737">
                  <c:v>0.11899999999999999</c:v>
                </c:pt>
                <c:pt idx="738">
                  <c:v>0.11799999999999999</c:v>
                </c:pt>
                <c:pt idx="739">
                  <c:v>0.12</c:v>
                </c:pt>
                <c:pt idx="740">
                  <c:v>0.11899999999999999</c:v>
                </c:pt>
                <c:pt idx="741">
                  <c:v>0.11600000000000001</c:v>
                </c:pt>
                <c:pt idx="742">
                  <c:v>0.11700000000000001</c:v>
                </c:pt>
                <c:pt idx="743">
                  <c:v>0.11700000000000001</c:v>
                </c:pt>
                <c:pt idx="744">
                  <c:v>0.11799999999999999</c:v>
                </c:pt>
                <c:pt idx="745">
                  <c:v>0.12</c:v>
                </c:pt>
                <c:pt idx="746">
                  <c:v>0.11700000000000001</c:v>
                </c:pt>
                <c:pt idx="747">
                  <c:v>0.11899999999999999</c:v>
                </c:pt>
                <c:pt idx="748">
                  <c:v>0.12</c:v>
                </c:pt>
                <c:pt idx="749">
                  <c:v>0.11899999999999999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0.122</c:v>
                </c:pt>
                <c:pt idx="755">
                  <c:v>0.12</c:v>
                </c:pt>
                <c:pt idx="756">
                  <c:v>0.122</c:v>
                </c:pt>
                <c:pt idx="757">
                  <c:v>0.121</c:v>
                </c:pt>
                <c:pt idx="758">
                  <c:v>0.121</c:v>
                </c:pt>
                <c:pt idx="759">
                  <c:v>0.121</c:v>
                </c:pt>
                <c:pt idx="760">
                  <c:v>0.121</c:v>
                </c:pt>
                <c:pt idx="761">
                  <c:v>0.122</c:v>
                </c:pt>
                <c:pt idx="762">
                  <c:v>0.122</c:v>
                </c:pt>
                <c:pt idx="763">
                  <c:v>0.11899999999999999</c:v>
                </c:pt>
                <c:pt idx="764">
                  <c:v>0.12</c:v>
                </c:pt>
                <c:pt idx="765">
                  <c:v>0.12</c:v>
                </c:pt>
                <c:pt idx="766">
                  <c:v>0.121</c:v>
                </c:pt>
                <c:pt idx="767">
                  <c:v>0.121</c:v>
                </c:pt>
                <c:pt idx="768">
                  <c:v>0.12</c:v>
                </c:pt>
                <c:pt idx="769">
                  <c:v>0.11899999999999999</c:v>
                </c:pt>
                <c:pt idx="770">
                  <c:v>0.12</c:v>
                </c:pt>
                <c:pt idx="771">
                  <c:v>0.121</c:v>
                </c:pt>
                <c:pt idx="772">
                  <c:v>0.121</c:v>
                </c:pt>
                <c:pt idx="773">
                  <c:v>0.121</c:v>
                </c:pt>
                <c:pt idx="774">
                  <c:v>0.123</c:v>
                </c:pt>
                <c:pt idx="775">
                  <c:v>0.121</c:v>
                </c:pt>
                <c:pt idx="776">
                  <c:v>0.122</c:v>
                </c:pt>
                <c:pt idx="777">
                  <c:v>0.12</c:v>
                </c:pt>
                <c:pt idx="778">
                  <c:v>0.124</c:v>
                </c:pt>
                <c:pt idx="779">
                  <c:v>0.122</c:v>
                </c:pt>
                <c:pt idx="780">
                  <c:v>0.124</c:v>
                </c:pt>
                <c:pt idx="781">
                  <c:v>0.122</c:v>
                </c:pt>
                <c:pt idx="782">
                  <c:v>0.124</c:v>
                </c:pt>
                <c:pt idx="783">
                  <c:v>0.125</c:v>
                </c:pt>
                <c:pt idx="784">
                  <c:v>0.123</c:v>
                </c:pt>
                <c:pt idx="785">
                  <c:v>0.122</c:v>
                </c:pt>
                <c:pt idx="786">
                  <c:v>0.12</c:v>
                </c:pt>
                <c:pt idx="787">
                  <c:v>0.122</c:v>
                </c:pt>
                <c:pt idx="788">
                  <c:v>0.124</c:v>
                </c:pt>
                <c:pt idx="789">
                  <c:v>0.122</c:v>
                </c:pt>
                <c:pt idx="790">
                  <c:v>0.121</c:v>
                </c:pt>
                <c:pt idx="791">
                  <c:v>0.123</c:v>
                </c:pt>
                <c:pt idx="792">
                  <c:v>0.122</c:v>
                </c:pt>
                <c:pt idx="793">
                  <c:v>0.123</c:v>
                </c:pt>
                <c:pt idx="794">
                  <c:v>0.122</c:v>
                </c:pt>
                <c:pt idx="795">
                  <c:v>0.123</c:v>
                </c:pt>
                <c:pt idx="796">
                  <c:v>0.12</c:v>
                </c:pt>
                <c:pt idx="797">
                  <c:v>0.122</c:v>
                </c:pt>
                <c:pt idx="798">
                  <c:v>0.122</c:v>
                </c:pt>
                <c:pt idx="799">
                  <c:v>0.11899999999999999</c:v>
                </c:pt>
                <c:pt idx="800">
                  <c:v>0.121</c:v>
                </c:pt>
                <c:pt idx="801">
                  <c:v>0.121</c:v>
                </c:pt>
                <c:pt idx="802">
                  <c:v>0.12</c:v>
                </c:pt>
                <c:pt idx="803">
                  <c:v>0.11899999999999999</c:v>
                </c:pt>
                <c:pt idx="804">
                  <c:v>0.12</c:v>
                </c:pt>
                <c:pt idx="805">
                  <c:v>0.11899999999999999</c:v>
                </c:pt>
                <c:pt idx="806">
                  <c:v>0.12</c:v>
                </c:pt>
                <c:pt idx="807">
                  <c:v>0.121</c:v>
                </c:pt>
                <c:pt idx="808">
                  <c:v>0.124</c:v>
                </c:pt>
                <c:pt idx="809">
                  <c:v>0.12</c:v>
                </c:pt>
                <c:pt idx="810">
                  <c:v>0.121</c:v>
                </c:pt>
                <c:pt idx="811">
                  <c:v>0.12</c:v>
                </c:pt>
                <c:pt idx="812">
                  <c:v>0.11899999999999999</c:v>
                </c:pt>
                <c:pt idx="813">
                  <c:v>0.11899999999999999</c:v>
                </c:pt>
                <c:pt idx="814">
                  <c:v>0.121</c:v>
                </c:pt>
                <c:pt idx="815">
                  <c:v>0.121</c:v>
                </c:pt>
                <c:pt idx="816">
                  <c:v>0.11799999999999999</c:v>
                </c:pt>
                <c:pt idx="817">
                  <c:v>0.12</c:v>
                </c:pt>
                <c:pt idx="818">
                  <c:v>0.11899999999999999</c:v>
                </c:pt>
                <c:pt idx="819">
                  <c:v>0.122</c:v>
                </c:pt>
                <c:pt idx="820">
                  <c:v>0.12</c:v>
                </c:pt>
                <c:pt idx="821">
                  <c:v>0.11799999999999999</c:v>
                </c:pt>
                <c:pt idx="822">
                  <c:v>0.11799999999999999</c:v>
                </c:pt>
                <c:pt idx="823">
                  <c:v>0.11899999999999999</c:v>
                </c:pt>
                <c:pt idx="824">
                  <c:v>0.11799999999999999</c:v>
                </c:pt>
                <c:pt idx="825">
                  <c:v>0.11899999999999999</c:v>
                </c:pt>
                <c:pt idx="826">
                  <c:v>0.11799999999999999</c:v>
                </c:pt>
                <c:pt idx="827">
                  <c:v>0.11899999999999999</c:v>
                </c:pt>
                <c:pt idx="828">
                  <c:v>0.12</c:v>
                </c:pt>
                <c:pt idx="829">
                  <c:v>0.11799999999999999</c:v>
                </c:pt>
                <c:pt idx="830">
                  <c:v>0.11700000000000001</c:v>
                </c:pt>
                <c:pt idx="831">
                  <c:v>0.11799999999999999</c:v>
                </c:pt>
                <c:pt idx="832">
                  <c:v>0.11799999999999999</c:v>
                </c:pt>
                <c:pt idx="833">
                  <c:v>0.11899999999999999</c:v>
                </c:pt>
                <c:pt idx="834">
                  <c:v>0.115</c:v>
                </c:pt>
                <c:pt idx="835">
                  <c:v>0.12</c:v>
                </c:pt>
                <c:pt idx="836">
                  <c:v>0.121</c:v>
                </c:pt>
                <c:pt idx="837">
                  <c:v>0.12</c:v>
                </c:pt>
                <c:pt idx="838">
                  <c:v>0.121</c:v>
                </c:pt>
                <c:pt idx="839">
                  <c:v>0.12</c:v>
                </c:pt>
                <c:pt idx="840">
                  <c:v>0.121</c:v>
                </c:pt>
                <c:pt idx="841">
                  <c:v>0.122</c:v>
                </c:pt>
                <c:pt idx="842">
                  <c:v>0.121</c:v>
                </c:pt>
                <c:pt idx="843">
                  <c:v>0.121</c:v>
                </c:pt>
                <c:pt idx="844">
                  <c:v>0.122</c:v>
                </c:pt>
                <c:pt idx="845">
                  <c:v>0.122</c:v>
                </c:pt>
                <c:pt idx="846">
                  <c:v>0.122</c:v>
                </c:pt>
                <c:pt idx="847">
                  <c:v>0.12</c:v>
                </c:pt>
                <c:pt idx="848">
                  <c:v>0.123</c:v>
                </c:pt>
                <c:pt idx="849">
                  <c:v>0.121</c:v>
                </c:pt>
                <c:pt idx="850">
                  <c:v>0.123</c:v>
                </c:pt>
                <c:pt idx="851">
                  <c:v>0.12</c:v>
                </c:pt>
                <c:pt idx="852">
                  <c:v>0.123</c:v>
                </c:pt>
                <c:pt idx="853">
                  <c:v>0.12</c:v>
                </c:pt>
                <c:pt idx="854">
                  <c:v>0.122</c:v>
                </c:pt>
                <c:pt idx="855">
                  <c:v>0.121</c:v>
                </c:pt>
                <c:pt idx="856">
                  <c:v>0.121</c:v>
                </c:pt>
                <c:pt idx="857">
                  <c:v>0.123</c:v>
                </c:pt>
                <c:pt idx="858">
                  <c:v>0.121</c:v>
                </c:pt>
                <c:pt idx="859">
                  <c:v>0.11899999999999999</c:v>
                </c:pt>
                <c:pt idx="860">
                  <c:v>0.12</c:v>
                </c:pt>
                <c:pt idx="861">
                  <c:v>0.12</c:v>
                </c:pt>
                <c:pt idx="862">
                  <c:v>0.121</c:v>
                </c:pt>
                <c:pt idx="863">
                  <c:v>0.122</c:v>
                </c:pt>
                <c:pt idx="864">
                  <c:v>0.122</c:v>
                </c:pt>
                <c:pt idx="865">
                  <c:v>0.12</c:v>
                </c:pt>
                <c:pt idx="866">
                  <c:v>0.122</c:v>
                </c:pt>
                <c:pt idx="867">
                  <c:v>0.124</c:v>
                </c:pt>
                <c:pt idx="868">
                  <c:v>0.123</c:v>
                </c:pt>
                <c:pt idx="869">
                  <c:v>0.121</c:v>
                </c:pt>
                <c:pt idx="870">
                  <c:v>0.126</c:v>
                </c:pt>
                <c:pt idx="871">
                  <c:v>0.124</c:v>
                </c:pt>
                <c:pt idx="872">
                  <c:v>0.123</c:v>
                </c:pt>
                <c:pt idx="873">
                  <c:v>0.122</c:v>
                </c:pt>
                <c:pt idx="874">
                  <c:v>0.123</c:v>
                </c:pt>
                <c:pt idx="875">
                  <c:v>0.122</c:v>
                </c:pt>
                <c:pt idx="876">
                  <c:v>0.123</c:v>
                </c:pt>
                <c:pt idx="877">
                  <c:v>0.123</c:v>
                </c:pt>
                <c:pt idx="878">
                  <c:v>0.123</c:v>
                </c:pt>
                <c:pt idx="879">
                  <c:v>0.124</c:v>
                </c:pt>
                <c:pt idx="880">
                  <c:v>0.123</c:v>
                </c:pt>
                <c:pt idx="881">
                  <c:v>0.123</c:v>
                </c:pt>
                <c:pt idx="882">
                  <c:v>0.122</c:v>
                </c:pt>
                <c:pt idx="883">
                  <c:v>0.122</c:v>
                </c:pt>
                <c:pt idx="884">
                  <c:v>0.122</c:v>
                </c:pt>
                <c:pt idx="885">
                  <c:v>0.123</c:v>
                </c:pt>
                <c:pt idx="886">
                  <c:v>0.124</c:v>
                </c:pt>
                <c:pt idx="887">
                  <c:v>0.122</c:v>
                </c:pt>
                <c:pt idx="888">
                  <c:v>0.122</c:v>
                </c:pt>
                <c:pt idx="889">
                  <c:v>0.123</c:v>
                </c:pt>
                <c:pt idx="890">
                  <c:v>0.124</c:v>
                </c:pt>
                <c:pt idx="891">
                  <c:v>0.123</c:v>
                </c:pt>
                <c:pt idx="892">
                  <c:v>0.122</c:v>
                </c:pt>
                <c:pt idx="893">
                  <c:v>0.123</c:v>
                </c:pt>
                <c:pt idx="894">
                  <c:v>0.12</c:v>
                </c:pt>
                <c:pt idx="895">
                  <c:v>0.113</c:v>
                </c:pt>
                <c:pt idx="896">
                  <c:v>0.113</c:v>
                </c:pt>
                <c:pt idx="897">
                  <c:v>0.113</c:v>
                </c:pt>
                <c:pt idx="898">
                  <c:v>0.112</c:v>
                </c:pt>
                <c:pt idx="899">
                  <c:v>0.111</c:v>
                </c:pt>
                <c:pt idx="900">
                  <c:v>0.11600000000000001</c:v>
                </c:pt>
                <c:pt idx="901">
                  <c:v>0.11899999999999999</c:v>
                </c:pt>
                <c:pt idx="902">
                  <c:v>0.12</c:v>
                </c:pt>
                <c:pt idx="903">
                  <c:v>0.12</c:v>
                </c:pt>
                <c:pt idx="904">
                  <c:v>0.12</c:v>
                </c:pt>
                <c:pt idx="905">
                  <c:v>0.122</c:v>
                </c:pt>
                <c:pt idx="906">
                  <c:v>0.121</c:v>
                </c:pt>
                <c:pt idx="907">
                  <c:v>0.122</c:v>
                </c:pt>
                <c:pt idx="908">
                  <c:v>0.121</c:v>
                </c:pt>
                <c:pt idx="909">
                  <c:v>0.11700000000000001</c:v>
                </c:pt>
                <c:pt idx="910">
                  <c:v>0.11799999999999999</c:v>
                </c:pt>
                <c:pt idx="911">
                  <c:v>0.11799999999999999</c:v>
                </c:pt>
                <c:pt idx="912">
                  <c:v>0.11899999999999999</c:v>
                </c:pt>
                <c:pt idx="913">
                  <c:v>0.11600000000000001</c:v>
                </c:pt>
                <c:pt idx="914">
                  <c:v>0.11899999999999999</c:v>
                </c:pt>
                <c:pt idx="915">
                  <c:v>0.11899999999999999</c:v>
                </c:pt>
                <c:pt idx="916">
                  <c:v>0.11799999999999999</c:v>
                </c:pt>
                <c:pt idx="917">
                  <c:v>0.11799999999999999</c:v>
                </c:pt>
                <c:pt idx="918">
                  <c:v>0.11899999999999999</c:v>
                </c:pt>
                <c:pt idx="919">
                  <c:v>0.121</c:v>
                </c:pt>
                <c:pt idx="920">
                  <c:v>0.12</c:v>
                </c:pt>
                <c:pt idx="921">
                  <c:v>0.11899999999999999</c:v>
                </c:pt>
                <c:pt idx="922">
                  <c:v>0.11799999999999999</c:v>
                </c:pt>
                <c:pt idx="923">
                  <c:v>0.12</c:v>
                </c:pt>
                <c:pt idx="924">
                  <c:v>0.11799999999999999</c:v>
                </c:pt>
                <c:pt idx="925">
                  <c:v>0.121</c:v>
                </c:pt>
                <c:pt idx="926">
                  <c:v>0.12</c:v>
                </c:pt>
                <c:pt idx="927">
                  <c:v>0.123</c:v>
                </c:pt>
                <c:pt idx="928">
                  <c:v>0.124</c:v>
                </c:pt>
                <c:pt idx="929">
                  <c:v>0.124</c:v>
                </c:pt>
                <c:pt idx="930">
                  <c:v>0.122</c:v>
                </c:pt>
                <c:pt idx="931">
                  <c:v>0.123</c:v>
                </c:pt>
                <c:pt idx="932">
                  <c:v>0.121</c:v>
                </c:pt>
                <c:pt idx="933">
                  <c:v>0.122</c:v>
                </c:pt>
                <c:pt idx="934">
                  <c:v>0.122</c:v>
                </c:pt>
                <c:pt idx="935">
                  <c:v>0.123</c:v>
                </c:pt>
                <c:pt idx="936">
                  <c:v>0.123</c:v>
                </c:pt>
                <c:pt idx="937">
                  <c:v>0.121</c:v>
                </c:pt>
                <c:pt idx="938">
                  <c:v>0.121</c:v>
                </c:pt>
                <c:pt idx="939">
                  <c:v>0.122</c:v>
                </c:pt>
                <c:pt idx="940">
                  <c:v>0.121</c:v>
                </c:pt>
                <c:pt idx="941">
                  <c:v>0.12</c:v>
                </c:pt>
                <c:pt idx="942">
                  <c:v>0.123</c:v>
                </c:pt>
                <c:pt idx="943">
                  <c:v>0.122</c:v>
                </c:pt>
                <c:pt idx="944">
                  <c:v>0.122</c:v>
                </c:pt>
                <c:pt idx="945">
                  <c:v>0.123</c:v>
                </c:pt>
                <c:pt idx="946">
                  <c:v>0.121</c:v>
                </c:pt>
                <c:pt idx="947">
                  <c:v>0.121</c:v>
                </c:pt>
                <c:pt idx="948">
                  <c:v>0.122</c:v>
                </c:pt>
                <c:pt idx="949">
                  <c:v>0.122</c:v>
                </c:pt>
                <c:pt idx="950">
                  <c:v>0.121</c:v>
                </c:pt>
                <c:pt idx="951">
                  <c:v>0.124</c:v>
                </c:pt>
                <c:pt idx="952">
                  <c:v>0.124</c:v>
                </c:pt>
                <c:pt idx="953">
                  <c:v>0.122</c:v>
                </c:pt>
                <c:pt idx="954">
                  <c:v>0.12</c:v>
                </c:pt>
                <c:pt idx="955">
                  <c:v>0.122</c:v>
                </c:pt>
                <c:pt idx="956">
                  <c:v>0.121</c:v>
                </c:pt>
                <c:pt idx="957">
                  <c:v>0.123</c:v>
                </c:pt>
                <c:pt idx="958">
                  <c:v>0.124</c:v>
                </c:pt>
                <c:pt idx="959">
                  <c:v>0.123</c:v>
                </c:pt>
                <c:pt idx="960">
                  <c:v>0.121</c:v>
                </c:pt>
                <c:pt idx="961">
                  <c:v>0.123</c:v>
                </c:pt>
                <c:pt idx="962">
                  <c:v>0.123</c:v>
                </c:pt>
                <c:pt idx="963">
                  <c:v>0.124</c:v>
                </c:pt>
                <c:pt idx="964">
                  <c:v>0.122</c:v>
                </c:pt>
                <c:pt idx="965">
                  <c:v>0.124</c:v>
                </c:pt>
                <c:pt idx="966">
                  <c:v>0.127</c:v>
                </c:pt>
                <c:pt idx="967">
                  <c:v>0.13300000000000001</c:v>
                </c:pt>
                <c:pt idx="968">
                  <c:v>0.16</c:v>
                </c:pt>
                <c:pt idx="969">
                  <c:v>0.16600000000000001</c:v>
                </c:pt>
                <c:pt idx="970">
                  <c:v>0.155</c:v>
                </c:pt>
                <c:pt idx="971">
                  <c:v>0.151</c:v>
                </c:pt>
                <c:pt idx="972">
                  <c:v>0.14699999999999999</c:v>
                </c:pt>
                <c:pt idx="973">
                  <c:v>0.14699999999999999</c:v>
                </c:pt>
                <c:pt idx="974">
                  <c:v>0.14899999999999999</c:v>
                </c:pt>
                <c:pt idx="975">
                  <c:v>0.14799999999999999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0.14499999999999999</c:v>
                </c:pt>
                <c:pt idx="979">
                  <c:v>0.14399999999999999</c:v>
                </c:pt>
                <c:pt idx="980">
                  <c:v>0.14899999999999999</c:v>
                </c:pt>
                <c:pt idx="981">
                  <c:v>0.154</c:v>
                </c:pt>
                <c:pt idx="982">
                  <c:v>0.158</c:v>
                </c:pt>
                <c:pt idx="983">
                  <c:v>0.161</c:v>
                </c:pt>
                <c:pt idx="984">
                  <c:v>0.16700000000000001</c:v>
                </c:pt>
                <c:pt idx="985">
                  <c:v>0.16800000000000001</c:v>
                </c:pt>
                <c:pt idx="986">
                  <c:v>0.16500000000000001</c:v>
                </c:pt>
                <c:pt idx="987">
                  <c:v>0.16400000000000001</c:v>
                </c:pt>
                <c:pt idx="988">
                  <c:v>0.158</c:v>
                </c:pt>
                <c:pt idx="989">
                  <c:v>0.16</c:v>
                </c:pt>
                <c:pt idx="990">
                  <c:v>0.158</c:v>
                </c:pt>
                <c:pt idx="991">
                  <c:v>0.157</c:v>
                </c:pt>
                <c:pt idx="992">
                  <c:v>0.157</c:v>
                </c:pt>
                <c:pt idx="993">
                  <c:v>0.156</c:v>
                </c:pt>
                <c:pt idx="994">
                  <c:v>0.156</c:v>
                </c:pt>
                <c:pt idx="995">
                  <c:v>0.155</c:v>
                </c:pt>
                <c:pt idx="996">
                  <c:v>0.151</c:v>
                </c:pt>
                <c:pt idx="997">
                  <c:v>0.154</c:v>
                </c:pt>
                <c:pt idx="998">
                  <c:v>0.151</c:v>
                </c:pt>
                <c:pt idx="999">
                  <c:v>0.14699999999999999</c:v>
                </c:pt>
                <c:pt idx="1000">
                  <c:v>0.14599999999999999</c:v>
                </c:pt>
                <c:pt idx="1001">
                  <c:v>0.14299999999999999</c:v>
                </c:pt>
                <c:pt idx="1002">
                  <c:v>0.14299999999999999</c:v>
                </c:pt>
                <c:pt idx="1003">
                  <c:v>0.14199999999999999</c:v>
                </c:pt>
                <c:pt idx="1004">
                  <c:v>0.13800000000000001</c:v>
                </c:pt>
                <c:pt idx="1005">
                  <c:v>0.13800000000000001</c:v>
                </c:pt>
                <c:pt idx="1006">
                  <c:v>0.13500000000000001</c:v>
                </c:pt>
                <c:pt idx="1007">
                  <c:v>0.13600000000000001</c:v>
                </c:pt>
                <c:pt idx="1008">
                  <c:v>0.13500000000000001</c:v>
                </c:pt>
                <c:pt idx="1009">
                  <c:v>0.13700000000000001</c:v>
                </c:pt>
                <c:pt idx="1010">
                  <c:v>0.13600000000000001</c:v>
                </c:pt>
                <c:pt idx="1011">
                  <c:v>0.13400000000000001</c:v>
                </c:pt>
                <c:pt idx="1012">
                  <c:v>0.13600000000000001</c:v>
                </c:pt>
                <c:pt idx="1013">
                  <c:v>0.13400000000000001</c:v>
                </c:pt>
                <c:pt idx="1014">
                  <c:v>0.13400000000000001</c:v>
                </c:pt>
                <c:pt idx="1015">
                  <c:v>0.13300000000000001</c:v>
                </c:pt>
                <c:pt idx="1016">
                  <c:v>0.13300000000000001</c:v>
                </c:pt>
                <c:pt idx="1017">
                  <c:v>0.13100000000000001</c:v>
                </c:pt>
                <c:pt idx="1018">
                  <c:v>0.128</c:v>
                </c:pt>
                <c:pt idx="1019">
                  <c:v>0.129</c:v>
                </c:pt>
                <c:pt idx="1020">
                  <c:v>0.128</c:v>
                </c:pt>
                <c:pt idx="1021">
                  <c:v>0.129</c:v>
                </c:pt>
                <c:pt idx="1022">
                  <c:v>0.13</c:v>
                </c:pt>
                <c:pt idx="1023">
                  <c:v>0.13</c:v>
                </c:pt>
                <c:pt idx="1024">
                  <c:v>0.13100000000000001</c:v>
                </c:pt>
                <c:pt idx="1025">
                  <c:v>0.129</c:v>
                </c:pt>
                <c:pt idx="1026">
                  <c:v>0.129</c:v>
                </c:pt>
                <c:pt idx="1027">
                  <c:v>0.126</c:v>
                </c:pt>
                <c:pt idx="1028">
                  <c:v>0.127</c:v>
                </c:pt>
                <c:pt idx="1029">
                  <c:v>0.128</c:v>
                </c:pt>
                <c:pt idx="1030">
                  <c:v>0.126</c:v>
                </c:pt>
                <c:pt idx="1031">
                  <c:v>0.126</c:v>
                </c:pt>
                <c:pt idx="1032">
                  <c:v>0.129</c:v>
                </c:pt>
                <c:pt idx="1033">
                  <c:v>0.127</c:v>
                </c:pt>
                <c:pt idx="1034">
                  <c:v>0.127</c:v>
                </c:pt>
                <c:pt idx="1035">
                  <c:v>0.127</c:v>
                </c:pt>
                <c:pt idx="1036">
                  <c:v>0.127</c:v>
                </c:pt>
                <c:pt idx="1037">
                  <c:v>0.124</c:v>
                </c:pt>
                <c:pt idx="1038">
                  <c:v>0.127</c:v>
                </c:pt>
                <c:pt idx="1039">
                  <c:v>0.126</c:v>
                </c:pt>
                <c:pt idx="1040">
                  <c:v>0.125</c:v>
                </c:pt>
                <c:pt idx="1041">
                  <c:v>0.126</c:v>
                </c:pt>
                <c:pt idx="1042">
                  <c:v>0.126</c:v>
                </c:pt>
                <c:pt idx="1043">
                  <c:v>0.126</c:v>
                </c:pt>
                <c:pt idx="1044">
                  <c:v>0.126</c:v>
                </c:pt>
                <c:pt idx="1045">
                  <c:v>0.126</c:v>
                </c:pt>
                <c:pt idx="1046">
                  <c:v>0.124</c:v>
                </c:pt>
                <c:pt idx="1047">
                  <c:v>0.126</c:v>
                </c:pt>
                <c:pt idx="1048">
                  <c:v>0.126</c:v>
                </c:pt>
                <c:pt idx="1049">
                  <c:v>0.125</c:v>
                </c:pt>
                <c:pt idx="1050">
                  <c:v>0.126</c:v>
                </c:pt>
                <c:pt idx="1051">
                  <c:v>0.128</c:v>
                </c:pt>
                <c:pt idx="1052">
                  <c:v>0.126</c:v>
                </c:pt>
                <c:pt idx="1053">
                  <c:v>0.127</c:v>
                </c:pt>
                <c:pt idx="1054">
                  <c:v>0.13300000000000001</c:v>
                </c:pt>
                <c:pt idx="1055">
                  <c:v>0.13600000000000001</c:v>
                </c:pt>
                <c:pt idx="1056">
                  <c:v>0.13800000000000001</c:v>
                </c:pt>
                <c:pt idx="1057">
                  <c:v>0.14199999999999999</c:v>
                </c:pt>
                <c:pt idx="1058">
                  <c:v>0.14099999999999999</c:v>
                </c:pt>
                <c:pt idx="1059">
                  <c:v>0.14000000000000001</c:v>
                </c:pt>
                <c:pt idx="1060">
                  <c:v>0.14399999999999999</c:v>
                </c:pt>
                <c:pt idx="1061">
                  <c:v>0.14299999999999999</c:v>
                </c:pt>
                <c:pt idx="1062">
                  <c:v>0.14499999999999999</c:v>
                </c:pt>
                <c:pt idx="1063">
                  <c:v>0.14399999999999999</c:v>
                </c:pt>
                <c:pt idx="1064">
                  <c:v>0.14399999999999999</c:v>
                </c:pt>
                <c:pt idx="1065">
                  <c:v>0.14299999999999999</c:v>
                </c:pt>
                <c:pt idx="1066">
                  <c:v>0.13900000000000001</c:v>
                </c:pt>
                <c:pt idx="1067">
                  <c:v>0.14199999999999999</c:v>
                </c:pt>
                <c:pt idx="1068">
                  <c:v>0.14000000000000001</c:v>
                </c:pt>
                <c:pt idx="1069">
                  <c:v>0.13900000000000001</c:v>
                </c:pt>
                <c:pt idx="1070">
                  <c:v>0.13700000000000001</c:v>
                </c:pt>
                <c:pt idx="1071">
                  <c:v>0.13700000000000001</c:v>
                </c:pt>
                <c:pt idx="1072">
                  <c:v>0.13500000000000001</c:v>
                </c:pt>
                <c:pt idx="1073">
                  <c:v>0.13500000000000001</c:v>
                </c:pt>
                <c:pt idx="1074">
                  <c:v>0.13300000000000001</c:v>
                </c:pt>
                <c:pt idx="1075">
                  <c:v>0.13400000000000001</c:v>
                </c:pt>
                <c:pt idx="1076">
                  <c:v>0.13</c:v>
                </c:pt>
                <c:pt idx="1077">
                  <c:v>0.13100000000000001</c:v>
                </c:pt>
                <c:pt idx="1078">
                  <c:v>0.13100000000000001</c:v>
                </c:pt>
                <c:pt idx="1079">
                  <c:v>0.129</c:v>
                </c:pt>
                <c:pt idx="1080">
                  <c:v>0.13200000000000001</c:v>
                </c:pt>
                <c:pt idx="1081">
                  <c:v>0.13100000000000001</c:v>
                </c:pt>
                <c:pt idx="1082">
                  <c:v>0.128</c:v>
                </c:pt>
                <c:pt idx="1083">
                  <c:v>0.128</c:v>
                </c:pt>
                <c:pt idx="1084">
                  <c:v>0.127</c:v>
                </c:pt>
                <c:pt idx="1085">
                  <c:v>0.127</c:v>
                </c:pt>
                <c:pt idx="1086">
                  <c:v>0.124</c:v>
                </c:pt>
                <c:pt idx="1087">
                  <c:v>0.124</c:v>
                </c:pt>
                <c:pt idx="1088">
                  <c:v>0.125</c:v>
                </c:pt>
                <c:pt idx="1089">
                  <c:v>0.122</c:v>
                </c:pt>
                <c:pt idx="1090">
                  <c:v>0.12</c:v>
                </c:pt>
                <c:pt idx="1091">
                  <c:v>0.12</c:v>
                </c:pt>
                <c:pt idx="1092">
                  <c:v>0.122</c:v>
                </c:pt>
                <c:pt idx="1093">
                  <c:v>0.11899999999999999</c:v>
                </c:pt>
                <c:pt idx="1094">
                  <c:v>0.12</c:v>
                </c:pt>
                <c:pt idx="1095">
                  <c:v>0.122</c:v>
                </c:pt>
                <c:pt idx="1096">
                  <c:v>0.123</c:v>
                </c:pt>
                <c:pt idx="1097">
                  <c:v>0.11899999999999999</c:v>
                </c:pt>
                <c:pt idx="1098">
                  <c:v>0.123</c:v>
                </c:pt>
                <c:pt idx="1099">
                  <c:v>0.114</c:v>
                </c:pt>
                <c:pt idx="1100">
                  <c:v>0.11600000000000001</c:v>
                </c:pt>
                <c:pt idx="1101">
                  <c:v>0.12</c:v>
                </c:pt>
                <c:pt idx="1102">
                  <c:v>0.12</c:v>
                </c:pt>
                <c:pt idx="1103">
                  <c:v>0.11700000000000001</c:v>
                </c:pt>
                <c:pt idx="1104">
                  <c:v>0.121</c:v>
                </c:pt>
                <c:pt idx="1105">
                  <c:v>0.126</c:v>
                </c:pt>
                <c:pt idx="1106">
                  <c:v>0.124</c:v>
                </c:pt>
                <c:pt idx="1107">
                  <c:v>0.124</c:v>
                </c:pt>
                <c:pt idx="1108">
                  <c:v>0.12</c:v>
                </c:pt>
                <c:pt idx="1109">
                  <c:v>0.122</c:v>
                </c:pt>
                <c:pt idx="1110">
                  <c:v>0.122</c:v>
                </c:pt>
                <c:pt idx="1111">
                  <c:v>0.125</c:v>
                </c:pt>
                <c:pt idx="1112">
                  <c:v>0.123</c:v>
                </c:pt>
                <c:pt idx="1113">
                  <c:v>0.128</c:v>
                </c:pt>
                <c:pt idx="1114">
                  <c:v>0.126</c:v>
                </c:pt>
                <c:pt idx="1115">
                  <c:v>0.126</c:v>
                </c:pt>
                <c:pt idx="1116">
                  <c:v>0.121</c:v>
                </c:pt>
                <c:pt idx="1117">
                  <c:v>0.125</c:v>
                </c:pt>
                <c:pt idx="1118">
                  <c:v>0.122</c:v>
                </c:pt>
                <c:pt idx="1119">
                  <c:v>0.124</c:v>
                </c:pt>
                <c:pt idx="1120">
                  <c:v>0.124</c:v>
                </c:pt>
                <c:pt idx="1121">
                  <c:v>0.126</c:v>
                </c:pt>
                <c:pt idx="1122">
                  <c:v>0.124</c:v>
                </c:pt>
                <c:pt idx="1123">
                  <c:v>0.125</c:v>
                </c:pt>
                <c:pt idx="1124">
                  <c:v>0.123</c:v>
                </c:pt>
                <c:pt idx="1125">
                  <c:v>0.123</c:v>
                </c:pt>
                <c:pt idx="1126">
                  <c:v>0.123</c:v>
                </c:pt>
                <c:pt idx="1127">
                  <c:v>0.124</c:v>
                </c:pt>
                <c:pt idx="1128">
                  <c:v>0.124</c:v>
                </c:pt>
                <c:pt idx="1129">
                  <c:v>0.126</c:v>
                </c:pt>
                <c:pt idx="1130">
                  <c:v>0.129</c:v>
                </c:pt>
                <c:pt idx="1131">
                  <c:v>0.13</c:v>
                </c:pt>
                <c:pt idx="1132">
                  <c:v>0.13200000000000001</c:v>
                </c:pt>
                <c:pt idx="1133">
                  <c:v>0.13400000000000001</c:v>
                </c:pt>
                <c:pt idx="1134">
                  <c:v>0.129</c:v>
                </c:pt>
                <c:pt idx="1135">
                  <c:v>0.13200000000000001</c:v>
                </c:pt>
                <c:pt idx="1136">
                  <c:v>0.13200000000000001</c:v>
                </c:pt>
                <c:pt idx="1137">
                  <c:v>0.13400000000000001</c:v>
                </c:pt>
                <c:pt idx="1138">
                  <c:v>0.13200000000000001</c:v>
                </c:pt>
                <c:pt idx="1139">
                  <c:v>0.13200000000000001</c:v>
                </c:pt>
                <c:pt idx="1140">
                  <c:v>0.13</c:v>
                </c:pt>
                <c:pt idx="1141">
                  <c:v>0.13200000000000001</c:v>
                </c:pt>
                <c:pt idx="1142">
                  <c:v>0.13200000000000001</c:v>
                </c:pt>
                <c:pt idx="1143">
                  <c:v>0.13300000000000001</c:v>
                </c:pt>
                <c:pt idx="1144">
                  <c:v>0.13200000000000001</c:v>
                </c:pt>
                <c:pt idx="1145">
                  <c:v>0.13100000000000001</c:v>
                </c:pt>
                <c:pt idx="1146">
                  <c:v>0.13100000000000001</c:v>
                </c:pt>
                <c:pt idx="1147">
                  <c:v>0.13100000000000001</c:v>
                </c:pt>
                <c:pt idx="1148">
                  <c:v>0.13200000000000001</c:v>
                </c:pt>
                <c:pt idx="1149">
                  <c:v>0.13600000000000001</c:v>
                </c:pt>
                <c:pt idx="1150">
                  <c:v>0.13900000000000001</c:v>
                </c:pt>
                <c:pt idx="1151">
                  <c:v>0.14000000000000001</c:v>
                </c:pt>
                <c:pt idx="1152">
                  <c:v>0.14199999999999999</c:v>
                </c:pt>
                <c:pt idx="1153">
                  <c:v>0.14099999999999999</c:v>
                </c:pt>
                <c:pt idx="1154">
                  <c:v>0.14399999999999999</c:v>
                </c:pt>
                <c:pt idx="1155">
                  <c:v>0.14599999999999999</c:v>
                </c:pt>
                <c:pt idx="1156">
                  <c:v>0.14799999999999999</c:v>
                </c:pt>
                <c:pt idx="1157">
                  <c:v>0.15</c:v>
                </c:pt>
                <c:pt idx="1158">
                  <c:v>0.14899999999999999</c:v>
                </c:pt>
                <c:pt idx="1159">
                  <c:v>0.14799999999999999</c:v>
                </c:pt>
                <c:pt idx="1160">
                  <c:v>0.14899999999999999</c:v>
                </c:pt>
                <c:pt idx="1161">
                  <c:v>0.15</c:v>
                </c:pt>
                <c:pt idx="1162">
                  <c:v>0.14799999999999999</c:v>
                </c:pt>
                <c:pt idx="1163">
                  <c:v>0.14499999999999999</c:v>
                </c:pt>
                <c:pt idx="1164">
                  <c:v>0.14599999999999999</c:v>
                </c:pt>
                <c:pt idx="1165">
                  <c:v>0.14599999999999999</c:v>
                </c:pt>
                <c:pt idx="1166">
                  <c:v>0.14299999999999999</c:v>
                </c:pt>
                <c:pt idx="1167">
                  <c:v>0.14299999999999999</c:v>
                </c:pt>
                <c:pt idx="1168">
                  <c:v>0.14099999999999999</c:v>
                </c:pt>
                <c:pt idx="1169">
                  <c:v>0.14000000000000001</c:v>
                </c:pt>
                <c:pt idx="1170">
                  <c:v>0.13800000000000001</c:v>
                </c:pt>
                <c:pt idx="1171">
                  <c:v>0.14099999999999999</c:v>
                </c:pt>
                <c:pt idx="1172">
                  <c:v>0.14099999999999999</c:v>
                </c:pt>
                <c:pt idx="1173">
                  <c:v>0.14000000000000001</c:v>
                </c:pt>
                <c:pt idx="1174">
                  <c:v>0.13800000000000001</c:v>
                </c:pt>
                <c:pt idx="1175">
                  <c:v>0.13800000000000001</c:v>
                </c:pt>
                <c:pt idx="1176">
                  <c:v>0.13700000000000001</c:v>
                </c:pt>
                <c:pt idx="1177">
                  <c:v>0.13800000000000001</c:v>
                </c:pt>
                <c:pt idx="1178">
                  <c:v>0.13600000000000001</c:v>
                </c:pt>
                <c:pt idx="1179">
                  <c:v>0.13700000000000001</c:v>
                </c:pt>
                <c:pt idx="1180">
                  <c:v>0.13700000000000001</c:v>
                </c:pt>
                <c:pt idx="1181">
                  <c:v>0.13600000000000001</c:v>
                </c:pt>
                <c:pt idx="1182">
                  <c:v>0.13700000000000001</c:v>
                </c:pt>
                <c:pt idx="1183">
                  <c:v>0.13600000000000001</c:v>
                </c:pt>
                <c:pt idx="1184">
                  <c:v>0.13700000000000001</c:v>
                </c:pt>
                <c:pt idx="1185">
                  <c:v>0.13600000000000001</c:v>
                </c:pt>
                <c:pt idx="1186">
                  <c:v>0.13600000000000001</c:v>
                </c:pt>
                <c:pt idx="1187">
                  <c:v>0.13700000000000001</c:v>
                </c:pt>
                <c:pt idx="1188">
                  <c:v>0.13600000000000001</c:v>
                </c:pt>
                <c:pt idx="1189">
                  <c:v>0.13600000000000001</c:v>
                </c:pt>
                <c:pt idx="1190">
                  <c:v>0.13600000000000001</c:v>
                </c:pt>
                <c:pt idx="1191">
                  <c:v>0.13500000000000001</c:v>
                </c:pt>
                <c:pt idx="1192">
                  <c:v>0.13500000000000001</c:v>
                </c:pt>
                <c:pt idx="1193">
                  <c:v>0.13400000000000001</c:v>
                </c:pt>
                <c:pt idx="1194">
                  <c:v>0.13600000000000001</c:v>
                </c:pt>
                <c:pt idx="1195">
                  <c:v>0.13400000000000001</c:v>
                </c:pt>
                <c:pt idx="1196">
                  <c:v>0.13500000000000001</c:v>
                </c:pt>
                <c:pt idx="1197">
                  <c:v>0.13500000000000001</c:v>
                </c:pt>
                <c:pt idx="1198">
                  <c:v>0.13200000000000001</c:v>
                </c:pt>
                <c:pt idx="1199">
                  <c:v>0.13300000000000001</c:v>
                </c:pt>
                <c:pt idx="1200">
                  <c:v>0.13400000000000001</c:v>
                </c:pt>
                <c:pt idx="1201">
                  <c:v>0.13300000000000001</c:v>
                </c:pt>
                <c:pt idx="1202">
                  <c:v>0.13200000000000001</c:v>
                </c:pt>
                <c:pt idx="1203">
                  <c:v>0.13400000000000001</c:v>
                </c:pt>
                <c:pt idx="1204">
                  <c:v>0.13100000000000001</c:v>
                </c:pt>
                <c:pt idx="1205">
                  <c:v>0.13200000000000001</c:v>
                </c:pt>
                <c:pt idx="1206">
                  <c:v>0.129</c:v>
                </c:pt>
                <c:pt idx="1207">
                  <c:v>0.13</c:v>
                </c:pt>
                <c:pt idx="1208">
                  <c:v>0.13100000000000001</c:v>
                </c:pt>
                <c:pt idx="1209">
                  <c:v>0.13200000000000001</c:v>
                </c:pt>
                <c:pt idx="1210">
                  <c:v>0.13200000000000001</c:v>
                </c:pt>
                <c:pt idx="1211">
                  <c:v>0.13500000000000001</c:v>
                </c:pt>
                <c:pt idx="1212">
                  <c:v>0.13600000000000001</c:v>
                </c:pt>
                <c:pt idx="1213">
                  <c:v>0.13500000000000001</c:v>
                </c:pt>
                <c:pt idx="1214">
                  <c:v>0.13500000000000001</c:v>
                </c:pt>
                <c:pt idx="1215">
                  <c:v>0.13500000000000001</c:v>
                </c:pt>
                <c:pt idx="1216">
                  <c:v>0.13400000000000001</c:v>
                </c:pt>
                <c:pt idx="1217">
                  <c:v>0.13300000000000001</c:v>
                </c:pt>
                <c:pt idx="1218">
                  <c:v>0.13200000000000001</c:v>
                </c:pt>
                <c:pt idx="1219">
                  <c:v>0.13500000000000001</c:v>
                </c:pt>
                <c:pt idx="1220">
                  <c:v>0.13400000000000001</c:v>
                </c:pt>
                <c:pt idx="1221">
                  <c:v>0.13200000000000001</c:v>
                </c:pt>
                <c:pt idx="1222">
                  <c:v>0.13100000000000001</c:v>
                </c:pt>
                <c:pt idx="1223">
                  <c:v>0.13200000000000001</c:v>
                </c:pt>
                <c:pt idx="1224">
                  <c:v>0.13200000000000001</c:v>
                </c:pt>
                <c:pt idx="1225">
                  <c:v>0.13100000000000001</c:v>
                </c:pt>
                <c:pt idx="1226">
                  <c:v>0.13200000000000001</c:v>
                </c:pt>
                <c:pt idx="1227">
                  <c:v>0.13400000000000001</c:v>
                </c:pt>
                <c:pt idx="1228">
                  <c:v>0.13200000000000001</c:v>
                </c:pt>
                <c:pt idx="1229">
                  <c:v>0.13200000000000001</c:v>
                </c:pt>
                <c:pt idx="1230">
                  <c:v>0.13400000000000001</c:v>
                </c:pt>
                <c:pt idx="1231">
                  <c:v>0.13500000000000001</c:v>
                </c:pt>
                <c:pt idx="1232">
                  <c:v>0.13400000000000001</c:v>
                </c:pt>
                <c:pt idx="1233">
                  <c:v>0.13300000000000001</c:v>
                </c:pt>
                <c:pt idx="1234">
                  <c:v>0.13400000000000001</c:v>
                </c:pt>
                <c:pt idx="1235">
                  <c:v>0.13200000000000001</c:v>
                </c:pt>
                <c:pt idx="1236">
                  <c:v>0.13200000000000001</c:v>
                </c:pt>
                <c:pt idx="1237">
                  <c:v>0.13300000000000001</c:v>
                </c:pt>
                <c:pt idx="1238">
                  <c:v>0.13200000000000001</c:v>
                </c:pt>
                <c:pt idx="1239">
                  <c:v>0.13100000000000001</c:v>
                </c:pt>
                <c:pt idx="1240">
                  <c:v>0.13200000000000001</c:v>
                </c:pt>
                <c:pt idx="1241">
                  <c:v>0.13200000000000001</c:v>
                </c:pt>
                <c:pt idx="1242">
                  <c:v>0.13</c:v>
                </c:pt>
                <c:pt idx="1243">
                  <c:v>0.13300000000000001</c:v>
                </c:pt>
                <c:pt idx="1244">
                  <c:v>0.13</c:v>
                </c:pt>
                <c:pt idx="1245">
                  <c:v>0.13200000000000001</c:v>
                </c:pt>
                <c:pt idx="1246">
                  <c:v>0.13200000000000001</c:v>
                </c:pt>
                <c:pt idx="1247">
                  <c:v>0.13400000000000001</c:v>
                </c:pt>
                <c:pt idx="1248">
                  <c:v>0.13200000000000001</c:v>
                </c:pt>
                <c:pt idx="1249">
                  <c:v>0.13100000000000001</c:v>
                </c:pt>
                <c:pt idx="1250">
                  <c:v>0.13</c:v>
                </c:pt>
                <c:pt idx="1251">
                  <c:v>0.129</c:v>
                </c:pt>
                <c:pt idx="1252">
                  <c:v>0.13</c:v>
                </c:pt>
                <c:pt idx="1253">
                  <c:v>0.13100000000000001</c:v>
                </c:pt>
                <c:pt idx="1254">
                  <c:v>0.13100000000000001</c:v>
                </c:pt>
                <c:pt idx="1255">
                  <c:v>0.13</c:v>
                </c:pt>
                <c:pt idx="1256">
                  <c:v>0.13</c:v>
                </c:pt>
                <c:pt idx="1257">
                  <c:v>0.13100000000000001</c:v>
                </c:pt>
                <c:pt idx="1258">
                  <c:v>0.13</c:v>
                </c:pt>
                <c:pt idx="1259">
                  <c:v>0.13</c:v>
                </c:pt>
                <c:pt idx="1260">
                  <c:v>0.13</c:v>
                </c:pt>
                <c:pt idx="1261">
                  <c:v>0.13</c:v>
                </c:pt>
                <c:pt idx="1262">
                  <c:v>0.129</c:v>
                </c:pt>
                <c:pt idx="1263">
                  <c:v>0.13200000000000001</c:v>
                </c:pt>
                <c:pt idx="1264">
                  <c:v>0.13</c:v>
                </c:pt>
                <c:pt idx="1265">
                  <c:v>0.13</c:v>
                </c:pt>
                <c:pt idx="1266">
                  <c:v>0.128</c:v>
                </c:pt>
                <c:pt idx="1267">
                  <c:v>0.13</c:v>
                </c:pt>
                <c:pt idx="1268">
                  <c:v>0.13200000000000001</c:v>
                </c:pt>
                <c:pt idx="1269">
                  <c:v>0.13100000000000001</c:v>
                </c:pt>
                <c:pt idx="1270">
                  <c:v>0.13</c:v>
                </c:pt>
                <c:pt idx="1271">
                  <c:v>0.13</c:v>
                </c:pt>
                <c:pt idx="1272">
                  <c:v>0.13100000000000001</c:v>
                </c:pt>
                <c:pt idx="1273">
                  <c:v>0.13100000000000001</c:v>
                </c:pt>
                <c:pt idx="1274">
                  <c:v>0.13100000000000001</c:v>
                </c:pt>
                <c:pt idx="1275">
                  <c:v>0.127</c:v>
                </c:pt>
                <c:pt idx="1276">
                  <c:v>0.13</c:v>
                </c:pt>
                <c:pt idx="1277">
                  <c:v>0.126</c:v>
                </c:pt>
                <c:pt idx="1278">
                  <c:v>0.127</c:v>
                </c:pt>
                <c:pt idx="1279">
                  <c:v>0.129</c:v>
                </c:pt>
                <c:pt idx="1280">
                  <c:v>0.13</c:v>
                </c:pt>
                <c:pt idx="1281">
                  <c:v>0.129</c:v>
                </c:pt>
                <c:pt idx="1282">
                  <c:v>0.129</c:v>
                </c:pt>
                <c:pt idx="1283">
                  <c:v>0.13</c:v>
                </c:pt>
                <c:pt idx="1284">
                  <c:v>0.13100000000000001</c:v>
                </c:pt>
                <c:pt idx="1285">
                  <c:v>0.13200000000000001</c:v>
                </c:pt>
                <c:pt idx="1286">
                  <c:v>0.129</c:v>
                </c:pt>
                <c:pt idx="1287">
                  <c:v>0.13100000000000001</c:v>
                </c:pt>
                <c:pt idx="1288">
                  <c:v>0.13</c:v>
                </c:pt>
                <c:pt idx="1289">
                  <c:v>0.129</c:v>
                </c:pt>
                <c:pt idx="1290">
                  <c:v>0.13100000000000001</c:v>
                </c:pt>
                <c:pt idx="1291">
                  <c:v>0.129</c:v>
                </c:pt>
                <c:pt idx="1292">
                  <c:v>0.129</c:v>
                </c:pt>
                <c:pt idx="1293">
                  <c:v>0.125</c:v>
                </c:pt>
                <c:pt idx="1294">
                  <c:v>0.128</c:v>
                </c:pt>
                <c:pt idx="1295">
                  <c:v>0.13</c:v>
                </c:pt>
                <c:pt idx="1296">
                  <c:v>0.128</c:v>
                </c:pt>
                <c:pt idx="1297">
                  <c:v>0.127</c:v>
                </c:pt>
                <c:pt idx="1298">
                  <c:v>0.125</c:v>
                </c:pt>
                <c:pt idx="1299">
                  <c:v>0.128</c:v>
                </c:pt>
                <c:pt idx="1300">
                  <c:v>0.13</c:v>
                </c:pt>
                <c:pt idx="1301">
                  <c:v>0.127</c:v>
                </c:pt>
                <c:pt idx="1302">
                  <c:v>0.127</c:v>
                </c:pt>
                <c:pt idx="1303">
                  <c:v>0.128</c:v>
                </c:pt>
                <c:pt idx="1304">
                  <c:v>0.127</c:v>
                </c:pt>
                <c:pt idx="1305">
                  <c:v>0.126</c:v>
                </c:pt>
                <c:pt idx="1306">
                  <c:v>0.13</c:v>
                </c:pt>
                <c:pt idx="1307">
                  <c:v>0.13200000000000001</c:v>
                </c:pt>
                <c:pt idx="1308">
                  <c:v>0.129</c:v>
                </c:pt>
                <c:pt idx="1309">
                  <c:v>0.129</c:v>
                </c:pt>
                <c:pt idx="1310">
                  <c:v>0.126</c:v>
                </c:pt>
                <c:pt idx="1311">
                  <c:v>0.128</c:v>
                </c:pt>
                <c:pt idx="1312">
                  <c:v>0.128</c:v>
                </c:pt>
                <c:pt idx="1313">
                  <c:v>0.126</c:v>
                </c:pt>
                <c:pt idx="1314">
                  <c:v>0.129</c:v>
                </c:pt>
                <c:pt idx="1315">
                  <c:v>0.129</c:v>
                </c:pt>
                <c:pt idx="1316">
                  <c:v>0.128</c:v>
                </c:pt>
                <c:pt idx="1317">
                  <c:v>0.128</c:v>
                </c:pt>
                <c:pt idx="1318">
                  <c:v>0.127</c:v>
                </c:pt>
                <c:pt idx="1319">
                  <c:v>0.126</c:v>
                </c:pt>
                <c:pt idx="1320">
                  <c:v>0.127</c:v>
                </c:pt>
                <c:pt idx="1321">
                  <c:v>0.125</c:v>
                </c:pt>
                <c:pt idx="1322">
                  <c:v>0.125</c:v>
                </c:pt>
                <c:pt idx="1323">
                  <c:v>0.126</c:v>
                </c:pt>
                <c:pt idx="1324">
                  <c:v>0.125</c:v>
                </c:pt>
                <c:pt idx="1325">
                  <c:v>0.127</c:v>
                </c:pt>
                <c:pt idx="1326">
                  <c:v>0.126</c:v>
                </c:pt>
                <c:pt idx="1327">
                  <c:v>0.129</c:v>
                </c:pt>
                <c:pt idx="1328">
                  <c:v>0.129</c:v>
                </c:pt>
                <c:pt idx="1329">
                  <c:v>0.128</c:v>
                </c:pt>
                <c:pt idx="1330">
                  <c:v>0.13</c:v>
                </c:pt>
                <c:pt idx="1331">
                  <c:v>0.129</c:v>
                </c:pt>
                <c:pt idx="1332">
                  <c:v>0.128</c:v>
                </c:pt>
                <c:pt idx="1333">
                  <c:v>0.127</c:v>
                </c:pt>
                <c:pt idx="1334">
                  <c:v>0.128</c:v>
                </c:pt>
                <c:pt idx="1335">
                  <c:v>0.126</c:v>
                </c:pt>
                <c:pt idx="1336">
                  <c:v>0.128</c:v>
                </c:pt>
                <c:pt idx="1337">
                  <c:v>0.127</c:v>
                </c:pt>
                <c:pt idx="1338">
                  <c:v>0.127</c:v>
                </c:pt>
                <c:pt idx="1339">
                  <c:v>0.125</c:v>
                </c:pt>
                <c:pt idx="1340">
                  <c:v>0.127</c:v>
                </c:pt>
                <c:pt idx="1341">
                  <c:v>0.13300000000000001</c:v>
                </c:pt>
                <c:pt idx="1342">
                  <c:v>0.14399999999999999</c:v>
                </c:pt>
                <c:pt idx="1343">
                  <c:v>0.154</c:v>
                </c:pt>
                <c:pt idx="1344">
                  <c:v>0.154</c:v>
                </c:pt>
                <c:pt idx="1345">
                  <c:v>0.153</c:v>
                </c:pt>
                <c:pt idx="1346">
                  <c:v>0.153</c:v>
                </c:pt>
                <c:pt idx="1347">
                  <c:v>0.16</c:v>
                </c:pt>
                <c:pt idx="1348">
                  <c:v>0.17</c:v>
                </c:pt>
                <c:pt idx="1349">
                  <c:v>0.16900000000000001</c:v>
                </c:pt>
                <c:pt idx="1350">
                  <c:v>0.18099999999999999</c:v>
                </c:pt>
                <c:pt idx="1351">
                  <c:v>0.185</c:v>
                </c:pt>
                <c:pt idx="1352">
                  <c:v>0.191</c:v>
                </c:pt>
                <c:pt idx="1353">
                  <c:v>0.20399999999999999</c:v>
                </c:pt>
                <c:pt idx="1354">
                  <c:v>0.224</c:v>
                </c:pt>
                <c:pt idx="1355">
                  <c:v>0.23300000000000001</c:v>
                </c:pt>
                <c:pt idx="1356">
                  <c:v>0.23200000000000001</c:v>
                </c:pt>
                <c:pt idx="1357">
                  <c:v>0.22500000000000001</c:v>
                </c:pt>
                <c:pt idx="1358">
                  <c:v>0.222</c:v>
                </c:pt>
                <c:pt idx="1359">
                  <c:v>0.223</c:v>
                </c:pt>
                <c:pt idx="1360">
                  <c:v>0.217</c:v>
                </c:pt>
                <c:pt idx="1361">
                  <c:v>0.214</c:v>
                </c:pt>
                <c:pt idx="1362">
                  <c:v>0.21</c:v>
                </c:pt>
                <c:pt idx="1363">
                  <c:v>0.20300000000000001</c:v>
                </c:pt>
                <c:pt idx="1364">
                  <c:v>0.19600000000000001</c:v>
                </c:pt>
                <c:pt idx="1365">
                  <c:v>0.192</c:v>
                </c:pt>
                <c:pt idx="1366">
                  <c:v>0.187</c:v>
                </c:pt>
                <c:pt idx="1367">
                  <c:v>0.184</c:v>
                </c:pt>
                <c:pt idx="1368">
                  <c:v>0.18</c:v>
                </c:pt>
                <c:pt idx="1369">
                  <c:v>0.17699999999999999</c:v>
                </c:pt>
                <c:pt idx="1370">
                  <c:v>0.17199999999999999</c:v>
                </c:pt>
                <c:pt idx="1371">
                  <c:v>0.17299999999999999</c:v>
                </c:pt>
                <c:pt idx="1372">
                  <c:v>0.16900000000000001</c:v>
                </c:pt>
                <c:pt idx="1373">
                  <c:v>0.16700000000000001</c:v>
                </c:pt>
                <c:pt idx="1374">
                  <c:v>0.16800000000000001</c:v>
                </c:pt>
                <c:pt idx="1375">
                  <c:v>0.16400000000000001</c:v>
                </c:pt>
                <c:pt idx="1376">
                  <c:v>0.16300000000000001</c:v>
                </c:pt>
                <c:pt idx="1377">
                  <c:v>0.16</c:v>
                </c:pt>
                <c:pt idx="1378">
                  <c:v>0.157</c:v>
                </c:pt>
                <c:pt idx="1379">
                  <c:v>0.156</c:v>
                </c:pt>
                <c:pt idx="1380">
                  <c:v>0.154</c:v>
                </c:pt>
                <c:pt idx="1381">
                  <c:v>0.156</c:v>
                </c:pt>
                <c:pt idx="1382">
                  <c:v>0.159</c:v>
                </c:pt>
                <c:pt idx="1383">
                  <c:v>0.157</c:v>
                </c:pt>
                <c:pt idx="1384">
                  <c:v>0.157</c:v>
                </c:pt>
                <c:pt idx="1385">
                  <c:v>0.156</c:v>
                </c:pt>
                <c:pt idx="1386">
                  <c:v>0.156</c:v>
                </c:pt>
                <c:pt idx="1387">
                  <c:v>0.153</c:v>
                </c:pt>
                <c:pt idx="1388">
                  <c:v>0.154</c:v>
                </c:pt>
                <c:pt idx="1389">
                  <c:v>0.154</c:v>
                </c:pt>
                <c:pt idx="1390">
                  <c:v>0.151</c:v>
                </c:pt>
                <c:pt idx="1391">
                  <c:v>0.154</c:v>
                </c:pt>
                <c:pt idx="1392">
                  <c:v>0.15</c:v>
                </c:pt>
                <c:pt idx="1393">
                  <c:v>0.153</c:v>
                </c:pt>
                <c:pt idx="1394">
                  <c:v>0.153</c:v>
                </c:pt>
                <c:pt idx="1395">
                  <c:v>0.151</c:v>
                </c:pt>
                <c:pt idx="1396">
                  <c:v>0.151</c:v>
                </c:pt>
                <c:pt idx="1397">
                  <c:v>0.152</c:v>
                </c:pt>
                <c:pt idx="1398">
                  <c:v>0.153</c:v>
                </c:pt>
                <c:pt idx="1399">
                  <c:v>0.151</c:v>
                </c:pt>
                <c:pt idx="1400">
                  <c:v>0.152</c:v>
                </c:pt>
                <c:pt idx="1401">
                  <c:v>0.152</c:v>
                </c:pt>
                <c:pt idx="1402">
                  <c:v>0.152</c:v>
                </c:pt>
                <c:pt idx="1403">
                  <c:v>0.158</c:v>
                </c:pt>
                <c:pt idx="1404">
                  <c:v>0.155</c:v>
                </c:pt>
                <c:pt idx="1405">
                  <c:v>0.15</c:v>
                </c:pt>
                <c:pt idx="1406">
                  <c:v>0.15</c:v>
                </c:pt>
                <c:pt idx="1407">
                  <c:v>0.14899999999999999</c:v>
                </c:pt>
                <c:pt idx="1408">
                  <c:v>0.14899999999999999</c:v>
                </c:pt>
                <c:pt idx="1409">
                  <c:v>0.14599999999999999</c:v>
                </c:pt>
                <c:pt idx="1410">
                  <c:v>0.14699999999999999</c:v>
                </c:pt>
                <c:pt idx="1411">
                  <c:v>0.14799999999999999</c:v>
                </c:pt>
                <c:pt idx="1412">
                  <c:v>0.14599999999999999</c:v>
                </c:pt>
                <c:pt idx="1413">
                  <c:v>0.14399999999999999</c:v>
                </c:pt>
                <c:pt idx="1414">
                  <c:v>0.14599999999999999</c:v>
                </c:pt>
                <c:pt idx="1415">
                  <c:v>0.14799999999999999</c:v>
                </c:pt>
                <c:pt idx="1416">
                  <c:v>0.15</c:v>
                </c:pt>
                <c:pt idx="1417">
                  <c:v>0.14599999999999999</c:v>
                </c:pt>
                <c:pt idx="1418">
                  <c:v>0.14599999999999999</c:v>
                </c:pt>
                <c:pt idx="1419">
                  <c:v>0.14499999999999999</c:v>
                </c:pt>
                <c:pt idx="1420">
                  <c:v>0.14699999999999999</c:v>
                </c:pt>
                <c:pt idx="1421">
                  <c:v>0.14499999999999999</c:v>
                </c:pt>
                <c:pt idx="1422">
                  <c:v>0.14599999999999999</c:v>
                </c:pt>
                <c:pt idx="1423">
                  <c:v>0.14599999999999999</c:v>
                </c:pt>
                <c:pt idx="1424">
                  <c:v>0.14299999999999999</c:v>
                </c:pt>
                <c:pt idx="1425">
                  <c:v>0.14499999999999999</c:v>
                </c:pt>
                <c:pt idx="1426">
                  <c:v>0.14599999999999999</c:v>
                </c:pt>
                <c:pt idx="1427">
                  <c:v>0.14399999999999999</c:v>
                </c:pt>
                <c:pt idx="1428">
                  <c:v>0.14399999999999999</c:v>
                </c:pt>
                <c:pt idx="1429">
                  <c:v>0.14599999999999999</c:v>
                </c:pt>
                <c:pt idx="1430">
                  <c:v>0.14399999999999999</c:v>
                </c:pt>
                <c:pt idx="1431">
                  <c:v>0.14399999999999999</c:v>
                </c:pt>
                <c:pt idx="1432">
                  <c:v>0.14199999999999999</c:v>
                </c:pt>
                <c:pt idx="1433">
                  <c:v>0.14599999999999999</c:v>
                </c:pt>
                <c:pt idx="1434">
                  <c:v>0.14299999999999999</c:v>
                </c:pt>
                <c:pt idx="1435">
                  <c:v>0.14499999999999999</c:v>
                </c:pt>
                <c:pt idx="1436">
                  <c:v>0.14499999999999999</c:v>
                </c:pt>
                <c:pt idx="1437">
                  <c:v>0.14599999999999999</c:v>
                </c:pt>
                <c:pt idx="1438">
                  <c:v>0.14699999999999999</c:v>
                </c:pt>
                <c:pt idx="1439">
                  <c:v>0.14299999999999999</c:v>
                </c:pt>
                <c:pt idx="1440">
                  <c:v>0.14599999999999999</c:v>
                </c:pt>
                <c:pt idx="1441">
                  <c:v>0.14399999999999999</c:v>
                </c:pt>
                <c:pt idx="1442">
                  <c:v>0.14499999999999999</c:v>
                </c:pt>
                <c:pt idx="1443">
                  <c:v>0.14599999999999999</c:v>
                </c:pt>
                <c:pt idx="1444">
                  <c:v>0.14699999999999999</c:v>
                </c:pt>
                <c:pt idx="1445">
                  <c:v>0.14399999999999999</c:v>
                </c:pt>
                <c:pt idx="1446">
                  <c:v>0.14499999999999999</c:v>
                </c:pt>
                <c:pt idx="1447">
                  <c:v>0.14499999999999999</c:v>
                </c:pt>
                <c:pt idx="1448">
                  <c:v>0.14499999999999999</c:v>
                </c:pt>
                <c:pt idx="1449">
                  <c:v>0.14599999999999999</c:v>
                </c:pt>
                <c:pt idx="1450">
                  <c:v>0.14499999999999999</c:v>
                </c:pt>
                <c:pt idx="1451">
                  <c:v>0.14199999999999999</c:v>
                </c:pt>
                <c:pt idx="1452">
                  <c:v>0.14399999999999999</c:v>
                </c:pt>
                <c:pt idx="1453">
                  <c:v>0.14399999999999999</c:v>
                </c:pt>
                <c:pt idx="1454">
                  <c:v>0.14599999999999999</c:v>
                </c:pt>
                <c:pt idx="1455">
                  <c:v>0.14699999999999999</c:v>
                </c:pt>
                <c:pt idx="1456">
                  <c:v>0.14399999999999999</c:v>
                </c:pt>
                <c:pt idx="1457">
                  <c:v>0.14399999999999999</c:v>
                </c:pt>
                <c:pt idx="1458">
                  <c:v>0.14499999999999999</c:v>
                </c:pt>
                <c:pt idx="1459">
                  <c:v>0.14299999999999999</c:v>
                </c:pt>
                <c:pt idx="1460">
                  <c:v>0.14199999999999999</c:v>
                </c:pt>
                <c:pt idx="1461">
                  <c:v>0.14399999999999999</c:v>
                </c:pt>
                <c:pt idx="1462">
                  <c:v>0.14399999999999999</c:v>
                </c:pt>
                <c:pt idx="1463">
                  <c:v>0.14799999999999999</c:v>
                </c:pt>
                <c:pt idx="1464">
                  <c:v>0.14599999999999999</c:v>
                </c:pt>
                <c:pt idx="1465">
                  <c:v>0.14799999999999999</c:v>
                </c:pt>
                <c:pt idx="1466">
                  <c:v>0.14399999999999999</c:v>
                </c:pt>
                <c:pt idx="1467">
                  <c:v>0.14699999999999999</c:v>
                </c:pt>
                <c:pt idx="1468">
                  <c:v>0.14499999999999999</c:v>
                </c:pt>
                <c:pt idx="1469">
                  <c:v>0.14599999999999999</c:v>
                </c:pt>
                <c:pt idx="1470">
                  <c:v>0.14399999999999999</c:v>
                </c:pt>
                <c:pt idx="1471">
                  <c:v>0.14399999999999999</c:v>
                </c:pt>
                <c:pt idx="1472">
                  <c:v>0.14699999999999999</c:v>
                </c:pt>
                <c:pt idx="1473">
                  <c:v>0.14499999999999999</c:v>
                </c:pt>
                <c:pt idx="1474">
                  <c:v>0.14299999999999999</c:v>
                </c:pt>
                <c:pt idx="1475">
                  <c:v>0.14299999999999999</c:v>
                </c:pt>
                <c:pt idx="1476">
                  <c:v>0.14199999999999999</c:v>
                </c:pt>
                <c:pt idx="1477">
                  <c:v>0.14199999999999999</c:v>
                </c:pt>
                <c:pt idx="1478">
                  <c:v>0.14399999999999999</c:v>
                </c:pt>
                <c:pt idx="1479">
                  <c:v>0.14399999999999999</c:v>
                </c:pt>
                <c:pt idx="1480">
                  <c:v>0.14199999999999999</c:v>
                </c:pt>
                <c:pt idx="1481">
                  <c:v>0.14399999999999999</c:v>
                </c:pt>
                <c:pt idx="1482">
                  <c:v>0.14599999999999999</c:v>
                </c:pt>
                <c:pt idx="1483">
                  <c:v>0.14599999999999999</c:v>
                </c:pt>
                <c:pt idx="1484">
                  <c:v>0.14299999999999999</c:v>
                </c:pt>
                <c:pt idx="1485">
                  <c:v>0.14299999999999999</c:v>
                </c:pt>
                <c:pt idx="1486">
                  <c:v>0.14599999999999999</c:v>
                </c:pt>
                <c:pt idx="1487">
                  <c:v>0.14499999999999999</c:v>
                </c:pt>
                <c:pt idx="1488">
                  <c:v>0.14399999999999999</c:v>
                </c:pt>
                <c:pt idx="1489">
                  <c:v>0.14399999999999999</c:v>
                </c:pt>
                <c:pt idx="1490">
                  <c:v>0.14499999999999999</c:v>
                </c:pt>
                <c:pt idx="1491">
                  <c:v>0.14099999999999999</c:v>
                </c:pt>
                <c:pt idx="1492">
                  <c:v>0.13900000000000001</c:v>
                </c:pt>
                <c:pt idx="1493">
                  <c:v>0.13900000000000001</c:v>
                </c:pt>
                <c:pt idx="1494">
                  <c:v>0.14199999999999999</c:v>
                </c:pt>
                <c:pt idx="1495">
                  <c:v>0.14099999999999999</c:v>
                </c:pt>
                <c:pt idx="1496">
                  <c:v>0.14099999999999999</c:v>
                </c:pt>
                <c:pt idx="1497">
                  <c:v>0.14199999999999999</c:v>
                </c:pt>
                <c:pt idx="1498">
                  <c:v>0.14499999999999999</c:v>
                </c:pt>
                <c:pt idx="1499">
                  <c:v>0.14899999999999999</c:v>
                </c:pt>
                <c:pt idx="1500">
                  <c:v>0.14799999999999999</c:v>
                </c:pt>
                <c:pt idx="1501">
                  <c:v>0.14899999999999999</c:v>
                </c:pt>
                <c:pt idx="1502">
                  <c:v>0.14799999999999999</c:v>
                </c:pt>
                <c:pt idx="1503">
                  <c:v>0.14799999999999999</c:v>
                </c:pt>
                <c:pt idx="1504">
                  <c:v>0.14599999999999999</c:v>
                </c:pt>
                <c:pt idx="1505">
                  <c:v>0.14599999999999999</c:v>
                </c:pt>
                <c:pt idx="1506">
                  <c:v>0.14699999999999999</c:v>
                </c:pt>
                <c:pt idx="1507">
                  <c:v>0.14499999999999999</c:v>
                </c:pt>
                <c:pt idx="1508">
                  <c:v>0.14699999999999999</c:v>
                </c:pt>
                <c:pt idx="1509">
                  <c:v>0.14499999999999999</c:v>
                </c:pt>
                <c:pt idx="1510">
                  <c:v>0.14399999999999999</c:v>
                </c:pt>
                <c:pt idx="1511">
                  <c:v>0.14499999999999999</c:v>
                </c:pt>
                <c:pt idx="1512">
                  <c:v>0.14399999999999999</c:v>
                </c:pt>
                <c:pt idx="1513">
                  <c:v>0.14699999999999999</c:v>
                </c:pt>
                <c:pt idx="1514">
                  <c:v>0.14299999999999999</c:v>
                </c:pt>
                <c:pt idx="1515">
                  <c:v>0.14399999999999999</c:v>
                </c:pt>
                <c:pt idx="1516">
                  <c:v>0.14499999999999999</c:v>
                </c:pt>
                <c:pt idx="1517">
                  <c:v>0.14499999999999999</c:v>
                </c:pt>
                <c:pt idx="1518">
                  <c:v>0.14399999999999999</c:v>
                </c:pt>
                <c:pt idx="1519">
                  <c:v>0.14399999999999999</c:v>
                </c:pt>
                <c:pt idx="1520">
                  <c:v>0.14399999999999999</c:v>
                </c:pt>
                <c:pt idx="1521">
                  <c:v>0.14499999999999999</c:v>
                </c:pt>
                <c:pt idx="1522">
                  <c:v>0.151</c:v>
                </c:pt>
                <c:pt idx="1523">
                  <c:v>0.156</c:v>
                </c:pt>
                <c:pt idx="1524">
                  <c:v>0.156</c:v>
                </c:pt>
                <c:pt idx="1525">
                  <c:v>0.158</c:v>
                </c:pt>
                <c:pt idx="1526">
                  <c:v>0.159</c:v>
                </c:pt>
                <c:pt idx="1527">
                  <c:v>0.158</c:v>
                </c:pt>
                <c:pt idx="1528">
                  <c:v>0.155</c:v>
                </c:pt>
                <c:pt idx="1529">
                  <c:v>0.156</c:v>
                </c:pt>
                <c:pt idx="1530">
                  <c:v>0.155</c:v>
                </c:pt>
                <c:pt idx="1531">
                  <c:v>0.156</c:v>
                </c:pt>
                <c:pt idx="1532">
                  <c:v>0.154</c:v>
                </c:pt>
                <c:pt idx="1533">
                  <c:v>0.154</c:v>
                </c:pt>
                <c:pt idx="1534">
                  <c:v>0.151</c:v>
                </c:pt>
                <c:pt idx="1535">
                  <c:v>0.152</c:v>
                </c:pt>
                <c:pt idx="1536">
                  <c:v>0.15</c:v>
                </c:pt>
                <c:pt idx="1537">
                  <c:v>0.151</c:v>
                </c:pt>
                <c:pt idx="1538">
                  <c:v>0.152</c:v>
                </c:pt>
                <c:pt idx="1539">
                  <c:v>0.153</c:v>
                </c:pt>
                <c:pt idx="1540">
                  <c:v>0.152</c:v>
                </c:pt>
                <c:pt idx="1541">
                  <c:v>0.152</c:v>
                </c:pt>
                <c:pt idx="1542">
                  <c:v>0.151</c:v>
                </c:pt>
                <c:pt idx="1543">
                  <c:v>0.152</c:v>
                </c:pt>
                <c:pt idx="1544">
                  <c:v>0.152</c:v>
                </c:pt>
                <c:pt idx="1545">
                  <c:v>0.14799999999999999</c:v>
                </c:pt>
                <c:pt idx="1546">
                  <c:v>0.14799999999999999</c:v>
                </c:pt>
                <c:pt idx="1547">
                  <c:v>0.14899999999999999</c:v>
                </c:pt>
                <c:pt idx="1548">
                  <c:v>0.14899999999999999</c:v>
                </c:pt>
                <c:pt idx="1549">
                  <c:v>0.14799999999999999</c:v>
                </c:pt>
                <c:pt idx="1550">
                  <c:v>0.14799999999999999</c:v>
                </c:pt>
                <c:pt idx="1551">
                  <c:v>0.14699999999999999</c:v>
                </c:pt>
                <c:pt idx="1552">
                  <c:v>0.14599999999999999</c:v>
                </c:pt>
                <c:pt idx="1553">
                  <c:v>0.14599999999999999</c:v>
                </c:pt>
                <c:pt idx="1554">
                  <c:v>0.14599999999999999</c:v>
                </c:pt>
                <c:pt idx="1555">
                  <c:v>0.14499999999999999</c:v>
                </c:pt>
                <c:pt idx="1556">
                  <c:v>0.14499999999999999</c:v>
                </c:pt>
                <c:pt idx="1557">
                  <c:v>0.14899999999999999</c:v>
                </c:pt>
                <c:pt idx="1558">
                  <c:v>0.14599999999999999</c:v>
                </c:pt>
                <c:pt idx="1559">
                  <c:v>0.14899999999999999</c:v>
                </c:pt>
                <c:pt idx="1560">
                  <c:v>0.14799999999999999</c:v>
                </c:pt>
                <c:pt idx="1561">
                  <c:v>0.14599999999999999</c:v>
                </c:pt>
                <c:pt idx="1562">
                  <c:v>0.14599999999999999</c:v>
                </c:pt>
                <c:pt idx="1563">
                  <c:v>0.14199999999999999</c:v>
                </c:pt>
                <c:pt idx="1564">
                  <c:v>0.14399999999999999</c:v>
                </c:pt>
                <c:pt idx="1565">
                  <c:v>0.14099999999999999</c:v>
                </c:pt>
                <c:pt idx="1566">
                  <c:v>0.14000000000000001</c:v>
                </c:pt>
                <c:pt idx="1567">
                  <c:v>0.14000000000000001</c:v>
                </c:pt>
                <c:pt idx="1568">
                  <c:v>0.14199999999999999</c:v>
                </c:pt>
                <c:pt idx="1569">
                  <c:v>0.13900000000000001</c:v>
                </c:pt>
                <c:pt idx="1570">
                  <c:v>0.13800000000000001</c:v>
                </c:pt>
                <c:pt idx="1571">
                  <c:v>0.14000000000000001</c:v>
                </c:pt>
                <c:pt idx="1572">
                  <c:v>0.14000000000000001</c:v>
                </c:pt>
                <c:pt idx="1573">
                  <c:v>0.13700000000000001</c:v>
                </c:pt>
                <c:pt idx="1574">
                  <c:v>0.13900000000000001</c:v>
                </c:pt>
                <c:pt idx="1575">
                  <c:v>0.13600000000000001</c:v>
                </c:pt>
                <c:pt idx="1576">
                  <c:v>0.14000000000000001</c:v>
                </c:pt>
                <c:pt idx="1577">
                  <c:v>0.13600000000000001</c:v>
                </c:pt>
                <c:pt idx="1578">
                  <c:v>0.13400000000000001</c:v>
                </c:pt>
                <c:pt idx="1579">
                  <c:v>0.13300000000000001</c:v>
                </c:pt>
                <c:pt idx="1580">
                  <c:v>0.13500000000000001</c:v>
                </c:pt>
                <c:pt idx="1581">
                  <c:v>0.13200000000000001</c:v>
                </c:pt>
                <c:pt idx="1582">
                  <c:v>0.13200000000000001</c:v>
                </c:pt>
                <c:pt idx="1583">
                  <c:v>0.13500000000000001</c:v>
                </c:pt>
                <c:pt idx="1584">
                  <c:v>0.13300000000000001</c:v>
                </c:pt>
                <c:pt idx="1585">
                  <c:v>0.13100000000000001</c:v>
                </c:pt>
                <c:pt idx="1586">
                  <c:v>0.13700000000000001</c:v>
                </c:pt>
                <c:pt idx="1587">
                  <c:v>0.13700000000000001</c:v>
                </c:pt>
                <c:pt idx="1588">
                  <c:v>0.13900000000000001</c:v>
                </c:pt>
                <c:pt idx="1589">
                  <c:v>0.14000000000000001</c:v>
                </c:pt>
                <c:pt idx="1590">
                  <c:v>0.13700000000000001</c:v>
                </c:pt>
                <c:pt idx="1591">
                  <c:v>0.13600000000000001</c:v>
                </c:pt>
                <c:pt idx="1592">
                  <c:v>0.13700000000000001</c:v>
                </c:pt>
                <c:pt idx="1593">
                  <c:v>0.13700000000000001</c:v>
                </c:pt>
                <c:pt idx="1594">
                  <c:v>0.13500000000000001</c:v>
                </c:pt>
                <c:pt idx="1595">
                  <c:v>0.13700000000000001</c:v>
                </c:pt>
                <c:pt idx="1596">
                  <c:v>0.13700000000000001</c:v>
                </c:pt>
                <c:pt idx="1597">
                  <c:v>0.13900000000000001</c:v>
                </c:pt>
                <c:pt idx="1598">
                  <c:v>0.13700000000000001</c:v>
                </c:pt>
                <c:pt idx="1599">
                  <c:v>0.14099999999999999</c:v>
                </c:pt>
                <c:pt idx="1600">
                  <c:v>0.13900000000000001</c:v>
                </c:pt>
                <c:pt idx="1601">
                  <c:v>0.14099999999999999</c:v>
                </c:pt>
                <c:pt idx="1602">
                  <c:v>0.13900000000000001</c:v>
                </c:pt>
                <c:pt idx="1603">
                  <c:v>0.14199999999999999</c:v>
                </c:pt>
                <c:pt idx="1604">
                  <c:v>0.14199999999999999</c:v>
                </c:pt>
                <c:pt idx="1605">
                  <c:v>0.14199999999999999</c:v>
                </c:pt>
                <c:pt idx="1606">
                  <c:v>0.14199999999999999</c:v>
                </c:pt>
                <c:pt idx="1607">
                  <c:v>0.14299999999999999</c:v>
                </c:pt>
                <c:pt idx="1608">
                  <c:v>0.14299999999999999</c:v>
                </c:pt>
                <c:pt idx="1609">
                  <c:v>0.14299999999999999</c:v>
                </c:pt>
                <c:pt idx="1610">
                  <c:v>0.14199999999999999</c:v>
                </c:pt>
                <c:pt idx="1611">
                  <c:v>0.14399999999999999</c:v>
                </c:pt>
                <c:pt idx="1612">
                  <c:v>0.14399999999999999</c:v>
                </c:pt>
                <c:pt idx="1613">
                  <c:v>0.14199999999999999</c:v>
                </c:pt>
                <c:pt idx="1614">
                  <c:v>0.14399999999999999</c:v>
                </c:pt>
                <c:pt idx="1615">
                  <c:v>0.14599999999999999</c:v>
                </c:pt>
                <c:pt idx="1616">
                  <c:v>0.14299999999999999</c:v>
                </c:pt>
                <c:pt idx="1617">
                  <c:v>0.14299999999999999</c:v>
                </c:pt>
                <c:pt idx="1618">
                  <c:v>0.14499999999999999</c:v>
                </c:pt>
                <c:pt idx="1619">
                  <c:v>0.14499999999999999</c:v>
                </c:pt>
                <c:pt idx="1620">
                  <c:v>0.14299999999999999</c:v>
                </c:pt>
                <c:pt idx="1621">
                  <c:v>0.14599999999999999</c:v>
                </c:pt>
                <c:pt idx="1622">
                  <c:v>0.14499999999999999</c:v>
                </c:pt>
                <c:pt idx="1623">
                  <c:v>0.14499999999999999</c:v>
                </c:pt>
                <c:pt idx="1624">
                  <c:v>0.14499999999999999</c:v>
                </c:pt>
                <c:pt idx="1625">
                  <c:v>0.14299999999999999</c:v>
                </c:pt>
                <c:pt idx="1626">
                  <c:v>0.14299999999999999</c:v>
                </c:pt>
                <c:pt idx="1627">
                  <c:v>0.14599999999999999</c:v>
                </c:pt>
                <c:pt idx="1628">
                  <c:v>0.14499999999999999</c:v>
                </c:pt>
                <c:pt idx="1629">
                  <c:v>0.14499999999999999</c:v>
                </c:pt>
                <c:pt idx="1630">
                  <c:v>0.14599999999999999</c:v>
                </c:pt>
                <c:pt idx="1631">
                  <c:v>0.14499999999999999</c:v>
                </c:pt>
                <c:pt idx="1632">
                  <c:v>0.14799999999999999</c:v>
                </c:pt>
                <c:pt idx="1633">
                  <c:v>0.14699999999999999</c:v>
                </c:pt>
                <c:pt idx="1634">
                  <c:v>0.14799999999999999</c:v>
                </c:pt>
                <c:pt idx="1635">
                  <c:v>0.14799999999999999</c:v>
                </c:pt>
                <c:pt idx="1636">
                  <c:v>0.151</c:v>
                </c:pt>
                <c:pt idx="1637">
                  <c:v>0.151</c:v>
                </c:pt>
                <c:pt idx="1638">
                  <c:v>0.155</c:v>
                </c:pt>
                <c:pt idx="1639">
                  <c:v>0.156</c:v>
                </c:pt>
                <c:pt idx="1640">
                  <c:v>0.159</c:v>
                </c:pt>
                <c:pt idx="1641">
                  <c:v>0.158</c:v>
                </c:pt>
                <c:pt idx="1642">
                  <c:v>0.161</c:v>
                </c:pt>
                <c:pt idx="1643">
                  <c:v>0.16</c:v>
                </c:pt>
                <c:pt idx="1644">
                  <c:v>0.157</c:v>
                </c:pt>
                <c:pt idx="1645">
                  <c:v>0.154</c:v>
                </c:pt>
                <c:pt idx="1646">
                  <c:v>0.157</c:v>
                </c:pt>
                <c:pt idx="1647">
                  <c:v>0.155</c:v>
                </c:pt>
                <c:pt idx="1648">
                  <c:v>0.153</c:v>
                </c:pt>
                <c:pt idx="1649">
                  <c:v>0.151</c:v>
                </c:pt>
                <c:pt idx="1650">
                  <c:v>0.151</c:v>
                </c:pt>
                <c:pt idx="1651">
                  <c:v>0.153</c:v>
                </c:pt>
                <c:pt idx="1652">
                  <c:v>0.153</c:v>
                </c:pt>
                <c:pt idx="1653">
                  <c:v>0.15</c:v>
                </c:pt>
                <c:pt idx="1654">
                  <c:v>0.151</c:v>
                </c:pt>
                <c:pt idx="1655">
                  <c:v>0.152</c:v>
                </c:pt>
                <c:pt idx="1656">
                  <c:v>0.151</c:v>
                </c:pt>
                <c:pt idx="1657">
                  <c:v>0.151</c:v>
                </c:pt>
                <c:pt idx="1658">
                  <c:v>0.151</c:v>
                </c:pt>
                <c:pt idx="1659">
                  <c:v>0.14899999999999999</c:v>
                </c:pt>
                <c:pt idx="1660">
                  <c:v>0.14799999999999999</c:v>
                </c:pt>
                <c:pt idx="1661">
                  <c:v>0.14899999999999999</c:v>
                </c:pt>
                <c:pt idx="1662">
                  <c:v>0.14799999999999999</c:v>
                </c:pt>
                <c:pt idx="1663">
                  <c:v>0.14799999999999999</c:v>
                </c:pt>
                <c:pt idx="1664">
                  <c:v>0.14499999999999999</c:v>
                </c:pt>
                <c:pt idx="1665">
                  <c:v>0.14699999999999999</c:v>
                </c:pt>
                <c:pt idx="1666">
                  <c:v>0.14699999999999999</c:v>
                </c:pt>
                <c:pt idx="1667">
                  <c:v>0.14599999999999999</c:v>
                </c:pt>
                <c:pt idx="1668">
                  <c:v>0.14599999999999999</c:v>
                </c:pt>
                <c:pt idx="1669">
                  <c:v>0.14699999999999999</c:v>
                </c:pt>
                <c:pt idx="1670">
                  <c:v>0.14699999999999999</c:v>
                </c:pt>
                <c:pt idx="1671">
                  <c:v>0.14799999999999999</c:v>
                </c:pt>
                <c:pt idx="1672">
                  <c:v>0.14699999999999999</c:v>
                </c:pt>
                <c:pt idx="1673">
                  <c:v>0.14799999999999999</c:v>
                </c:pt>
                <c:pt idx="1674">
                  <c:v>0.14899999999999999</c:v>
                </c:pt>
                <c:pt idx="1675">
                  <c:v>0.14599999999999999</c:v>
                </c:pt>
                <c:pt idx="1676">
                  <c:v>0.14599999999999999</c:v>
                </c:pt>
                <c:pt idx="1677">
                  <c:v>0.14799999999999999</c:v>
                </c:pt>
                <c:pt idx="1678">
                  <c:v>0.14599999999999999</c:v>
                </c:pt>
                <c:pt idx="1679">
                  <c:v>0.14699999999999999</c:v>
                </c:pt>
                <c:pt idx="1680">
                  <c:v>0.14899999999999999</c:v>
                </c:pt>
                <c:pt idx="1681">
                  <c:v>0.14499999999999999</c:v>
                </c:pt>
                <c:pt idx="1682">
                  <c:v>0.14399999999999999</c:v>
                </c:pt>
                <c:pt idx="1683">
                  <c:v>0.14599999999999999</c:v>
                </c:pt>
                <c:pt idx="1684">
                  <c:v>0.14399999999999999</c:v>
                </c:pt>
                <c:pt idx="1685">
                  <c:v>0.14399999999999999</c:v>
                </c:pt>
                <c:pt idx="1686">
                  <c:v>0.14499999999999999</c:v>
                </c:pt>
                <c:pt idx="1687">
                  <c:v>0.14599999999999999</c:v>
                </c:pt>
                <c:pt idx="1688">
                  <c:v>0.14699999999999999</c:v>
                </c:pt>
                <c:pt idx="1689">
                  <c:v>0.14499999999999999</c:v>
                </c:pt>
                <c:pt idx="1690">
                  <c:v>0.14299999999999999</c:v>
                </c:pt>
                <c:pt idx="1691">
                  <c:v>0.14199999999999999</c:v>
                </c:pt>
                <c:pt idx="1692">
                  <c:v>0.14399999999999999</c:v>
                </c:pt>
                <c:pt idx="1693">
                  <c:v>0.151</c:v>
                </c:pt>
                <c:pt idx="1694">
                  <c:v>0.16800000000000001</c:v>
                </c:pt>
                <c:pt idx="1695">
                  <c:v>0.17299999999999999</c:v>
                </c:pt>
                <c:pt idx="1696">
                  <c:v>0.19</c:v>
                </c:pt>
                <c:pt idx="1697">
                  <c:v>0.189</c:v>
                </c:pt>
                <c:pt idx="1698">
                  <c:v>0.182</c:v>
                </c:pt>
                <c:pt idx="1699">
                  <c:v>0.17199999999999999</c:v>
                </c:pt>
                <c:pt idx="1700">
                  <c:v>0.16500000000000001</c:v>
                </c:pt>
                <c:pt idx="1701">
                  <c:v>0.16300000000000001</c:v>
                </c:pt>
                <c:pt idx="1702">
                  <c:v>0.16200000000000001</c:v>
                </c:pt>
                <c:pt idx="1703">
                  <c:v>0.158</c:v>
                </c:pt>
                <c:pt idx="1704">
                  <c:v>0.157</c:v>
                </c:pt>
                <c:pt idx="1705">
                  <c:v>0.158</c:v>
                </c:pt>
                <c:pt idx="1706">
                  <c:v>0.156</c:v>
                </c:pt>
                <c:pt idx="1707">
                  <c:v>0.156</c:v>
                </c:pt>
                <c:pt idx="1708">
                  <c:v>0.156</c:v>
                </c:pt>
                <c:pt idx="1709">
                  <c:v>0.156</c:v>
                </c:pt>
                <c:pt idx="1710">
                  <c:v>0.156</c:v>
                </c:pt>
                <c:pt idx="1711">
                  <c:v>0.154</c:v>
                </c:pt>
                <c:pt idx="1712">
                  <c:v>0.152</c:v>
                </c:pt>
                <c:pt idx="1713">
                  <c:v>0.156</c:v>
                </c:pt>
                <c:pt idx="1714">
                  <c:v>0.154</c:v>
                </c:pt>
                <c:pt idx="1715">
                  <c:v>0.154</c:v>
                </c:pt>
                <c:pt idx="1716">
                  <c:v>0.156</c:v>
                </c:pt>
                <c:pt idx="1717">
                  <c:v>0.154</c:v>
                </c:pt>
                <c:pt idx="1718">
                  <c:v>0.153</c:v>
                </c:pt>
                <c:pt idx="1719">
                  <c:v>0.152</c:v>
                </c:pt>
                <c:pt idx="1720">
                  <c:v>0.153</c:v>
                </c:pt>
                <c:pt idx="1721">
                  <c:v>0.154</c:v>
                </c:pt>
                <c:pt idx="1722">
                  <c:v>0.151</c:v>
                </c:pt>
                <c:pt idx="1723">
                  <c:v>0.153</c:v>
                </c:pt>
                <c:pt idx="1724">
                  <c:v>0.153</c:v>
                </c:pt>
                <c:pt idx="1725">
                  <c:v>0.152</c:v>
                </c:pt>
                <c:pt idx="1726">
                  <c:v>0.151</c:v>
                </c:pt>
                <c:pt idx="1727">
                  <c:v>0.151</c:v>
                </c:pt>
                <c:pt idx="1728">
                  <c:v>0.153</c:v>
                </c:pt>
                <c:pt idx="1729">
                  <c:v>0.153</c:v>
                </c:pt>
                <c:pt idx="1730">
                  <c:v>0.152</c:v>
                </c:pt>
                <c:pt idx="1731">
                  <c:v>0.152</c:v>
                </c:pt>
                <c:pt idx="1732">
                  <c:v>0.153</c:v>
                </c:pt>
                <c:pt idx="1733">
                  <c:v>0.152</c:v>
                </c:pt>
                <c:pt idx="1734">
                  <c:v>0.154</c:v>
                </c:pt>
                <c:pt idx="1735">
                  <c:v>0.153</c:v>
                </c:pt>
                <c:pt idx="1736">
                  <c:v>0.152</c:v>
                </c:pt>
                <c:pt idx="1737">
                  <c:v>0.15</c:v>
                </c:pt>
                <c:pt idx="1738">
                  <c:v>0.15</c:v>
                </c:pt>
                <c:pt idx="1739">
                  <c:v>0.151</c:v>
                </c:pt>
                <c:pt idx="1740">
                  <c:v>0.15</c:v>
                </c:pt>
                <c:pt idx="1741">
                  <c:v>0.152</c:v>
                </c:pt>
                <c:pt idx="1742">
                  <c:v>0.151</c:v>
                </c:pt>
                <c:pt idx="1743">
                  <c:v>0.152</c:v>
                </c:pt>
                <c:pt idx="1744">
                  <c:v>0.15</c:v>
                </c:pt>
                <c:pt idx="1745">
                  <c:v>0.15</c:v>
                </c:pt>
                <c:pt idx="1746">
                  <c:v>0.151</c:v>
                </c:pt>
                <c:pt idx="1747">
                  <c:v>0.15</c:v>
                </c:pt>
                <c:pt idx="1748">
                  <c:v>0.152</c:v>
                </c:pt>
                <c:pt idx="1749">
                  <c:v>0.151</c:v>
                </c:pt>
                <c:pt idx="1750">
                  <c:v>0.152</c:v>
                </c:pt>
                <c:pt idx="1751">
                  <c:v>0.153</c:v>
                </c:pt>
                <c:pt idx="1752">
                  <c:v>0.153</c:v>
                </c:pt>
                <c:pt idx="1753">
                  <c:v>0.153</c:v>
                </c:pt>
                <c:pt idx="1754">
                  <c:v>0.151</c:v>
                </c:pt>
                <c:pt idx="1755">
                  <c:v>0.153</c:v>
                </c:pt>
                <c:pt idx="1756">
                  <c:v>0.14899999999999999</c:v>
                </c:pt>
                <c:pt idx="1757">
                  <c:v>0.14799999999999999</c:v>
                </c:pt>
                <c:pt idx="1758">
                  <c:v>0.14799999999999999</c:v>
                </c:pt>
                <c:pt idx="1759">
                  <c:v>0.14899999999999999</c:v>
                </c:pt>
                <c:pt idx="1760">
                  <c:v>0.14699999999999999</c:v>
                </c:pt>
                <c:pt idx="1761">
                  <c:v>0.14799999999999999</c:v>
                </c:pt>
                <c:pt idx="1762">
                  <c:v>0.14899999999999999</c:v>
                </c:pt>
                <c:pt idx="1763">
                  <c:v>0.14799999999999999</c:v>
                </c:pt>
                <c:pt idx="1764">
                  <c:v>0.14699999999999999</c:v>
                </c:pt>
                <c:pt idx="1765">
                  <c:v>0.14799999999999999</c:v>
                </c:pt>
                <c:pt idx="1766">
                  <c:v>0.14499999999999999</c:v>
                </c:pt>
                <c:pt idx="1767">
                  <c:v>0.14399999999999999</c:v>
                </c:pt>
                <c:pt idx="1768">
                  <c:v>0.14899999999999999</c:v>
                </c:pt>
                <c:pt idx="1769">
                  <c:v>0.14599999999999999</c:v>
                </c:pt>
                <c:pt idx="1770">
                  <c:v>0.14499999999999999</c:v>
                </c:pt>
                <c:pt idx="1771">
                  <c:v>0.14599999999999999</c:v>
                </c:pt>
                <c:pt idx="1772">
                  <c:v>0.14499999999999999</c:v>
                </c:pt>
                <c:pt idx="1773">
                  <c:v>0.14499999999999999</c:v>
                </c:pt>
                <c:pt idx="1774">
                  <c:v>0.14499999999999999</c:v>
                </c:pt>
                <c:pt idx="1775">
                  <c:v>0.14799999999999999</c:v>
                </c:pt>
                <c:pt idx="1776">
                  <c:v>0.14699999999999999</c:v>
                </c:pt>
                <c:pt idx="1777">
                  <c:v>0.14799999999999999</c:v>
                </c:pt>
                <c:pt idx="1778">
                  <c:v>0.14599999999999999</c:v>
                </c:pt>
                <c:pt idx="1779">
                  <c:v>0.14799999999999999</c:v>
                </c:pt>
                <c:pt idx="1780">
                  <c:v>0.14499999999999999</c:v>
                </c:pt>
                <c:pt idx="1781">
                  <c:v>0.14699999999999999</c:v>
                </c:pt>
                <c:pt idx="1782">
                  <c:v>0.14799999999999999</c:v>
                </c:pt>
                <c:pt idx="1783">
                  <c:v>0.14499999999999999</c:v>
                </c:pt>
                <c:pt idx="1784">
                  <c:v>0.14499999999999999</c:v>
                </c:pt>
                <c:pt idx="1785">
                  <c:v>0.14299999999999999</c:v>
                </c:pt>
                <c:pt idx="1786">
                  <c:v>0.14399999999999999</c:v>
                </c:pt>
                <c:pt idx="1787">
                  <c:v>0.14299999999999999</c:v>
                </c:pt>
                <c:pt idx="1788">
                  <c:v>0.14399999999999999</c:v>
                </c:pt>
                <c:pt idx="1789">
                  <c:v>0.14599999999999999</c:v>
                </c:pt>
                <c:pt idx="1790">
                  <c:v>0.14499999999999999</c:v>
                </c:pt>
                <c:pt idx="1791">
                  <c:v>0.14899999999999999</c:v>
                </c:pt>
                <c:pt idx="1792">
                  <c:v>0.14699999999999999</c:v>
                </c:pt>
                <c:pt idx="1793">
                  <c:v>0.14699999999999999</c:v>
                </c:pt>
                <c:pt idx="1794">
                  <c:v>0.14699999999999999</c:v>
                </c:pt>
                <c:pt idx="1795">
                  <c:v>0.14699999999999999</c:v>
                </c:pt>
                <c:pt idx="1796">
                  <c:v>0.14799999999999999</c:v>
                </c:pt>
                <c:pt idx="1797">
                  <c:v>0.14599999999999999</c:v>
                </c:pt>
                <c:pt idx="1798">
                  <c:v>0.14499999999999999</c:v>
                </c:pt>
                <c:pt idx="1799">
                  <c:v>0.14599999999999999</c:v>
                </c:pt>
                <c:pt idx="1800">
                  <c:v>0.14799999999999999</c:v>
                </c:pt>
                <c:pt idx="1801">
                  <c:v>0.14799999999999999</c:v>
                </c:pt>
                <c:pt idx="1802">
                  <c:v>0.14499999999999999</c:v>
                </c:pt>
                <c:pt idx="1803">
                  <c:v>0.14699999999999999</c:v>
                </c:pt>
                <c:pt idx="1804">
                  <c:v>0.14599999999999999</c:v>
                </c:pt>
                <c:pt idx="1805">
                  <c:v>0.14699999999999999</c:v>
                </c:pt>
                <c:pt idx="1806">
                  <c:v>0.15</c:v>
                </c:pt>
                <c:pt idx="1807">
                  <c:v>0.14599999999999999</c:v>
                </c:pt>
                <c:pt idx="1808">
                  <c:v>0.14699999999999999</c:v>
                </c:pt>
                <c:pt idx="1809">
                  <c:v>0.14599999999999999</c:v>
                </c:pt>
                <c:pt idx="1810">
                  <c:v>0.14699999999999999</c:v>
                </c:pt>
                <c:pt idx="1811">
                  <c:v>0.14599999999999999</c:v>
                </c:pt>
                <c:pt idx="1812">
                  <c:v>0.14599999999999999</c:v>
                </c:pt>
                <c:pt idx="1813">
                  <c:v>0.14799999999999999</c:v>
                </c:pt>
                <c:pt idx="1814">
                  <c:v>0.14699999999999999</c:v>
                </c:pt>
                <c:pt idx="1815">
                  <c:v>0.14599999999999999</c:v>
                </c:pt>
                <c:pt idx="1816">
                  <c:v>0.14699999999999999</c:v>
                </c:pt>
                <c:pt idx="1817">
                  <c:v>0.14799999999999999</c:v>
                </c:pt>
                <c:pt idx="1818">
                  <c:v>0.15</c:v>
                </c:pt>
                <c:pt idx="1819">
                  <c:v>0.159</c:v>
                </c:pt>
                <c:pt idx="1820">
                  <c:v>0.16300000000000001</c:v>
                </c:pt>
                <c:pt idx="1821">
                  <c:v>0.16900000000000001</c:v>
                </c:pt>
                <c:pt idx="1822">
                  <c:v>0.17399999999999999</c:v>
                </c:pt>
                <c:pt idx="1823">
                  <c:v>0.17399999999999999</c:v>
                </c:pt>
                <c:pt idx="1824">
                  <c:v>0.17299999999999999</c:v>
                </c:pt>
                <c:pt idx="1825">
                  <c:v>0.17</c:v>
                </c:pt>
                <c:pt idx="1826">
                  <c:v>0.16600000000000001</c:v>
                </c:pt>
                <c:pt idx="1827">
                  <c:v>0.16500000000000001</c:v>
                </c:pt>
                <c:pt idx="1828">
                  <c:v>0.16500000000000001</c:v>
                </c:pt>
                <c:pt idx="1829">
                  <c:v>0.16500000000000001</c:v>
                </c:pt>
                <c:pt idx="1830">
                  <c:v>0.17</c:v>
                </c:pt>
                <c:pt idx="1831">
                  <c:v>0.17100000000000001</c:v>
                </c:pt>
                <c:pt idx="1832">
                  <c:v>0.16900000000000001</c:v>
                </c:pt>
                <c:pt idx="1833">
                  <c:v>0.16900000000000001</c:v>
                </c:pt>
                <c:pt idx="1834">
                  <c:v>0.16800000000000001</c:v>
                </c:pt>
                <c:pt idx="1835">
                  <c:v>0.17100000000000001</c:v>
                </c:pt>
                <c:pt idx="1836">
                  <c:v>0.16700000000000001</c:v>
                </c:pt>
                <c:pt idx="1837">
                  <c:v>0.16800000000000001</c:v>
                </c:pt>
                <c:pt idx="1838">
                  <c:v>0.16500000000000001</c:v>
                </c:pt>
                <c:pt idx="1839">
                  <c:v>0.16300000000000001</c:v>
                </c:pt>
                <c:pt idx="1840">
                  <c:v>0.161</c:v>
                </c:pt>
                <c:pt idx="1841">
                  <c:v>0.161</c:v>
                </c:pt>
                <c:pt idx="1842">
                  <c:v>0.16200000000000001</c:v>
                </c:pt>
                <c:pt idx="1843">
                  <c:v>0.159</c:v>
                </c:pt>
                <c:pt idx="1844">
                  <c:v>0.16200000000000001</c:v>
                </c:pt>
                <c:pt idx="1845">
                  <c:v>0.16</c:v>
                </c:pt>
                <c:pt idx="1846">
                  <c:v>0.158</c:v>
                </c:pt>
                <c:pt idx="1847">
                  <c:v>0.156</c:v>
                </c:pt>
                <c:pt idx="1848">
                  <c:v>0.158</c:v>
                </c:pt>
                <c:pt idx="1849">
                  <c:v>0.157</c:v>
                </c:pt>
                <c:pt idx="1850">
                  <c:v>0.156</c:v>
                </c:pt>
                <c:pt idx="1851">
                  <c:v>0.156</c:v>
                </c:pt>
                <c:pt idx="1852">
                  <c:v>0.155</c:v>
                </c:pt>
                <c:pt idx="1853">
                  <c:v>0.157</c:v>
                </c:pt>
                <c:pt idx="1854">
                  <c:v>0.158</c:v>
                </c:pt>
                <c:pt idx="1855">
                  <c:v>0.156</c:v>
                </c:pt>
                <c:pt idx="1856">
                  <c:v>0.156</c:v>
                </c:pt>
                <c:pt idx="1857">
                  <c:v>0.157</c:v>
                </c:pt>
                <c:pt idx="1858">
                  <c:v>0.157</c:v>
                </c:pt>
                <c:pt idx="1859">
                  <c:v>0.159</c:v>
                </c:pt>
                <c:pt idx="1860">
                  <c:v>0.158</c:v>
                </c:pt>
                <c:pt idx="1861">
                  <c:v>0.157</c:v>
                </c:pt>
                <c:pt idx="1862">
                  <c:v>0.159</c:v>
                </c:pt>
                <c:pt idx="1863">
                  <c:v>0.161</c:v>
                </c:pt>
                <c:pt idx="1864">
                  <c:v>0.158</c:v>
                </c:pt>
                <c:pt idx="1865">
                  <c:v>0.158</c:v>
                </c:pt>
                <c:pt idx="1866">
                  <c:v>0.159</c:v>
                </c:pt>
                <c:pt idx="1867">
                  <c:v>0.16</c:v>
                </c:pt>
                <c:pt idx="1868">
                  <c:v>0.159</c:v>
                </c:pt>
                <c:pt idx="1869">
                  <c:v>0.158</c:v>
                </c:pt>
                <c:pt idx="1870">
                  <c:v>0.156</c:v>
                </c:pt>
                <c:pt idx="1871">
                  <c:v>0.157</c:v>
                </c:pt>
                <c:pt idx="1872">
                  <c:v>0.156</c:v>
                </c:pt>
                <c:pt idx="1873">
                  <c:v>0.156</c:v>
                </c:pt>
                <c:pt idx="1874">
                  <c:v>0.156</c:v>
                </c:pt>
                <c:pt idx="1875">
                  <c:v>0.156</c:v>
                </c:pt>
                <c:pt idx="1876">
                  <c:v>0.157</c:v>
                </c:pt>
                <c:pt idx="1877">
                  <c:v>0.156</c:v>
                </c:pt>
                <c:pt idx="1878">
                  <c:v>0.154</c:v>
                </c:pt>
                <c:pt idx="1879">
                  <c:v>0.152</c:v>
                </c:pt>
                <c:pt idx="1880">
                  <c:v>0.153</c:v>
                </c:pt>
                <c:pt idx="1881">
                  <c:v>0.155</c:v>
                </c:pt>
                <c:pt idx="1882">
                  <c:v>0.154</c:v>
                </c:pt>
                <c:pt idx="1883">
                  <c:v>0.154</c:v>
                </c:pt>
                <c:pt idx="1884">
                  <c:v>0.153</c:v>
                </c:pt>
                <c:pt idx="1885">
                  <c:v>0.153</c:v>
                </c:pt>
                <c:pt idx="1886">
                  <c:v>0.153</c:v>
                </c:pt>
                <c:pt idx="1887">
                  <c:v>0.153</c:v>
                </c:pt>
                <c:pt idx="1888">
                  <c:v>0.153</c:v>
                </c:pt>
                <c:pt idx="1889">
                  <c:v>0.157</c:v>
                </c:pt>
                <c:pt idx="1890">
                  <c:v>0.157</c:v>
                </c:pt>
                <c:pt idx="1891">
                  <c:v>0.154</c:v>
                </c:pt>
                <c:pt idx="1892">
                  <c:v>0.157</c:v>
                </c:pt>
                <c:pt idx="1893">
                  <c:v>0.157</c:v>
                </c:pt>
                <c:pt idx="1894">
                  <c:v>0.156</c:v>
                </c:pt>
                <c:pt idx="1895">
                  <c:v>0.157</c:v>
                </c:pt>
                <c:pt idx="1896">
                  <c:v>0.158</c:v>
                </c:pt>
                <c:pt idx="1897">
                  <c:v>0.156</c:v>
                </c:pt>
                <c:pt idx="1898">
                  <c:v>0.155</c:v>
                </c:pt>
                <c:pt idx="1899">
                  <c:v>0.156</c:v>
                </c:pt>
                <c:pt idx="1900">
                  <c:v>0.155</c:v>
                </c:pt>
                <c:pt idx="1901">
                  <c:v>0.154</c:v>
                </c:pt>
                <c:pt idx="1902">
                  <c:v>0.155</c:v>
                </c:pt>
                <c:pt idx="1903">
                  <c:v>0.161</c:v>
                </c:pt>
                <c:pt idx="1904">
                  <c:v>0.17199999999999999</c:v>
                </c:pt>
                <c:pt idx="1905">
                  <c:v>0.18</c:v>
                </c:pt>
                <c:pt idx="1906">
                  <c:v>0.183</c:v>
                </c:pt>
                <c:pt idx="1907">
                  <c:v>0.19</c:v>
                </c:pt>
                <c:pt idx="1908">
                  <c:v>0.19800000000000001</c:v>
                </c:pt>
                <c:pt idx="1909">
                  <c:v>0.19800000000000001</c:v>
                </c:pt>
                <c:pt idx="1910">
                  <c:v>0.193</c:v>
                </c:pt>
                <c:pt idx="1911">
                  <c:v>0.191</c:v>
                </c:pt>
                <c:pt idx="1912">
                  <c:v>0.187</c:v>
                </c:pt>
                <c:pt idx="1913">
                  <c:v>0.18099999999999999</c:v>
                </c:pt>
                <c:pt idx="1914">
                  <c:v>0.18099999999999999</c:v>
                </c:pt>
                <c:pt idx="1915">
                  <c:v>0.18</c:v>
                </c:pt>
                <c:pt idx="1916">
                  <c:v>0.17799999999999999</c:v>
                </c:pt>
                <c:pt idx="1917">
                  <c:v>0.17299999999999999</c:v>
                </c:pt>
                <c:pt idx="1918">
                  <c:v>0.17399999999999999</c:v>
                </c:pt>
                <c:pt idx="1919">
                  <c:v>0.17299999999999999</c:v>
                </c:pt>
                <c:pt idx="1920">
                  <c:v>0.17100000000000001</c:v>
                </c:pt>
                <c:pt idx="1921">
                  <c:v>0.17</c:v>
                </c:pt>
                <c:pt idx="1922">
                  <c:v>0.17100000000000001</c:v>
                </c:pt>
                <c:pt idx="1923">
                  <c:v>0.17100000000000001</c:v>
                </c:pt>
                <c:pt idx="1924">
                  <c:v>0.17100000000000001</c:v>
                </c:pt>
                <c:pt idx="1925">
                  <c:v>0.16900000000000001</c:v>
                </c:pt>
                <c:pt idx="1926">
                  <c:v>0.16900000000000001</c:v>
                </c:pt>
                <c:pt idx="1927">
                  <c:v>0.16900000000000001</c:v>
                </c:pt>
                <c:pt idx="1928">
                  <c:v>0.16700000000000001</c:v>
                </c:pt>
                <c:pt idx="1929">
                  <c:v>0.16800000000000001</c:v>
                </c:pt>
                <c:pt idx="1930">
                  <c:v>0.16700000000000001</c:v>
                </c:pt>
                <c:pt idx="1931">
                  <c:v>0.16700000000000001</c:v>
                </c:pt>
                <c:pt idx="1932">
                  <c:v>0.16700000000000001</c:v>
                </c:pt>
                <c:pt idx="1933">
                  <c:v>0.16800000000000001</c:v>
                </c:pt>
                <c:pt idx="1934">
                  <c:v>0.16800000000000001</c:v>
                </c:pt>
                <c:pt idx="1935">
                  <c:v>0.16900000000000001</c:v>
                </c:pt>
                <c:pt idx="1936">
                  <c:v>0.17199999999999999</c:v>
                </c:pt>
                <c:pt idx="1937">
                  <c:v>0.16700000000000001</c:v>
                </c:pt>
                <c:pt idx="1938">
                  <c:v>0.16600000000000001</c:v>
                </c:pt>
                <c:pt idx="1939">
                  <c:v>0.16700000000000001</c:v>
                </c:pt>
                <c:pt idx="1940">
                  <c:v>0.16900000000000001</c:v>
                </c:pt>
                <c:pt idx="1941">
                  <c:v>0.16900000000000001</c:v>
                </c:pt>
                <c:pt idx="1942">
                  <c:v>0.16700000000000001</c:v>
                </c:pt>
                <c:pt idx="1943">
                  <c:v>0.16700000000000001</c:v>
                </c:pt>
                <c:pt idx="1944">
                  <c:v>0.16600000000000001</c:v>
                </c:pt>
                <c:pt idx="1945">
                  <c:v>0.16600000000000001</c:v>
                </c:pt>
                <c:pt idx="1946">
                  <c:v>0.16500000000000001</c:v>
                </c:pt>
                <c:pt idx="1947">
                  <c:v>0.16400000000000001</c:v>
                </c:pt>
                <c:pt idx="1948">
                  <c:v>0.16600000000000001</c:v>
                </c:pt>
                <c:pt idx="1949">
                  <c:v>0.16300000000000001</c:v>
                </c:pt>
                <c:pt idx="1950">
                  <c:v>0.16300000000000001</c:v>
                </c:pt>
                <c:pt idx="1951">
                  <c:v>0.16400000000000001</c:v>
                </c:pt>
                <c:pt idx="1952">
                  <c:v>0.16200000000000001</c:v>
                </c:pt>
                <c:pt idx="1953">
                  <c:v>0.16300000000000001</c:v>
                </c:pt>
                <c:pt idx="1954">
                  <c:v>0.16500000000000001</c:v>
                </c:pt>
                <c:pt idx="1955">
                  <c:v>0.16400000000000001</c:v>
                </c:pt>
                <c:pt idx="1956">
                  <c:v>0.16500000000000001</c:v>
                </c:pt>
                <c:pt idx="1957">
                  <c:v>0.16400000000000001</c:v>
                </c:pt>
                <c:pt idx="1958">
                  <c:v>0.16200000000000001</c:v>
                </c:pt>
                <c:pt idx="1959">
                  <c:v>0.161</c:v>
                </c:pt>
                <c:pt idx="1960">
                  <c:v>0.16400000000000001</c:v>
                </c:pt>
                <c:pt idx="1961">
                  <c:v>0.16400000000000001</c:v>
                </c:pt>
                <c:pt idx="1962">
                  <c:v>0.16300000000000001</c:v>
                </c:pt>
                <c:pt idx="1963">
                  <c:v>0.161</c:v>
                </c:pt>
                <c:pt idx="1964">
                  <c:v>0.161</c:v>
                </c:pt>
                <c:pt idx="1965">
                  <c:v>0.16300000000000001</c:v>
                </c:pt>
                <c:pt idx="1966">
                  <c:v>0.16200000000000001</c:v>
                </c:pt>
                <c:pt idx="1967">
                  <c:v>0.161</c:v>
                </c:pt>
                <c:pt idx="1968">
                  <c:v>0.16</c:v>
                </c:pt>
                <c:pt idx="1969">
                  <c:v>0.161</c:v>
                </c:pt>
                <c:pt idx="1970">
                  <c:v>0.158</c:v>
                </c:pt>
                <c:pt idx="1971">
                  <c:v>0.16</c:v>
                </c:pt>
                <c:pt idx="1972">
                  <c:v>0.159</c:v>
                </c:pt>
                <c:pt idx="1973">
                  <c:v>0.157</c:v>
                </c:pt>
                <c:pt idx="1974">
                  <c:v>0.157</c:v>
                </c:pt>
                <c:pt idx="1975">
                  <c:v>0.157</c:v>
                </c:pt>
                <c:pt idx="1976">
                  <c:v>0.156</c:v>
                </c:pt>
                <c:pt idx="1977">
                  <c:v>0.154</c:v>
                </c:pt>
                <c:pt idx="1978">
                  <c:v>0.152</c:v>
                </c:pt>
                <c:pt idx="1979">
                  <c:v>0.153</c:v>
                </c:pt>
                <c:pt idx="1980">
                  <c:v>0.153</c:v>
                </c:pt>
                <c:pt idx="1981">
                  <c:v>0.15</c:v>
                </c:pt>
                <c:pt idx="1982">
                  <c:v>0.154</c:v>
                </c:pt>
                <c:pt idx="1983">
                  <c:v>0.155</c:v>
                </c:pt>
                <c:pt idx="1984">
                  <c:v>0.155</c:v>
                </c:pt>
                <c:pt idx="1985">
                  <c:v>0.157</c:v>
                </c:pt>
                <c:pt idx="1986">
                  <c:v>0.155</c:v>
                </c:pt>
                <c:pt idx="1987">
                  <c:v>0.156</c:v>
                </c:pt>
                <c:pt idx="1988">
                  <c:v>0.158</c:v>
                </c:pt>
                <c:pt idx="1989">
                  <c:v>0.158</c:v>
                </c:pt>
                <c:pt idx="1990">
                  <c:v>0.16</c:v>
                </c:pt>
                <c:pt idx="1991">
                  <c:v>0.159</c:v>
                </c:pt>
                <c:pt idx="1992">
                  <c:v>0.159</c:v>
                </c:pt>
                <c:pt idx="1993">
                  <c:v>0.161</c:v>
                </c:pt>
                <c:pt idx="1994">
                  <c:v>0.158</c:v>
                </c:pt>
                <c:pt idx="1995">
                  <c:v>0.16</c:v>
                </c:pt>
                <c:pt idx="1996">
                  <c:v>0.16</c:v>
                </c:pt>
                <c:pt idx="1997">
                  <c:v>0.161</c:v>
                </c:pt>
                <c:pt idx="1998">
                  <c:v>0.161</c:v>
                </c:pt>
                <c:pt idx="1999">
                  <c:v>0.16300000000000001</c:v>
                </c:pt>
                <c:pt idx="2000">
                  <c:v>0.161</c:v>
                </c:pt>
                <c:pt idx="2001">
                  <c:v>0.159</c:v>
                </c:pt>
                <c:pt idx="2002">
                  <c:v>0.159</c:v>
                </c:pt>
                <c:pt idx="2003">
                  <c:v>0.16</c:v>
                </c:pt>
                <c:pt idx="2004">
                  <c:v>0.16</c:v>
                </c:pt>
                <c:pt idx="2005">
                  <c:v>0.16</c:v>
                </c:pt>
                <c:pt idx="2006">
                  <c:v>0.159</c:v>
                </c:pt>
                <c:pt idx="2007">
                  <c:v>0.159</c:v>
                </c:pt>
                <c:pt idx="2008">
                  <c:v>0.16200000000000001</c:v>
                </c:pt>
                <c:pt idx="2009">
                  <c:v>0.16200000000000001</c:v>
                </c:pt>
                <c:pt idx="2010">
                  <c:v>0.161</c:v>
                </c:pt>
                <c:pt idx="2011">
                  <c:v>0.157</c:v>
                </c:pt>
                <c:pt idx="2012">
                  <c:v>0.16</c:v>
                </c:pt>
                <c:pt idx="2013">
                  <c:v>0.16300000000000001</c:v>
                </c:pt>
                <c:pt idx="2014">
                  <c:v>0.16</c:v>
                </c:pt>
                <c:pt idx="2015">
                  <c:v>0.16200000000000001</c:v>
                </c:pt>
                <c:pt idx="2016">
                  <c:v>0.159</c:v>
                </c:pt>
                <c:pt idx="2017">
                  <c:v>0.158</c:v>
                </c:pt>
                <c:pt idx="2018">
                  <c:v>0.158</c:v>
                </c:pt>
                <c:pt idx="2019">
                  <c:v>0.159</c:v>
                </c:pt>
                <c:pt idx="2020">
                  <c:v>0.159</c:v>
                </c:pt>
                <c:pt idx="2021">
                  <c:v>0.161</c:v>
                </c:pt>
                <c:pt idx="2022">
                  <c:v>0.158</c:v>
                </c:pt>
                <c:pt idx="2023">
                  <c:v>0.16</c:v>
                </c:pt>
                <c:pt idx="2024">
                  <c:v>0.16</c:v>
                </c:pt>
                <c:pt idx="2025">
                  <c:v>0.158</c:v>
                </c:pt>
                <c:pt idx="2026">
                  <c:v>0.161</c:v>
                </c:pt>
                <c:pt idx="2027">
                  <c:v>0.158</c:v>
                </c:pt>
                <c:pt idx="2028">
                  <c:v>0.16200000000000001</c:v>
                </c:pt>
                <c:pt idx="2029">
                  <c:v>0.161</c:v>
                </c:pt>
                <c:pt idx="2030">
                  <c:v>0.161</c:v>
                </c:pt>
                <c:pt idx="2031">
                  <c:v>0.16200000000000001</c:v>
                </c:pt>
                <c:pt idx="2032">
                  <c:v>0.161</c:v>
                </c:pt>
                <c:pt idx="2033">
                  <c:v>0.16200000000000001</c:v>
                </c:pt>
                <c:pt idx="2034">
                  <c:v>0.161</c:v>
                </c:pt>
                <c:pt idx="2035">
                  <c:v>0.16200000000000001</c:v>
                </c:pt>
                <c:pt idx="2036">
                  <c:v>0.16200000000000001</c:v>
                </c:pt>
                <c:pt idx="2037">
                  <c:v>0.16</c:v>
                </c:pt>
                <c:pt idx="2038">
                  <c:v>0.16200000000000001</c:v>
                </c:pt>
                <c:pt idx="2039">
                  <c:v>0.161</c:v>
                </c:pt>
                <c:pt idx="2040">
                  <c:v>0.161</c:v>
                </c:pt>
                <c:pt idx="2041">
                  <c:v>0.161</c:v>
                </c:pt>
                <c:pt idx="2042">
                  <c:v>0.16300000000000001</c:v>
                </c:pt>
                <c:pt idx="2043">
                  <c:v>0.161</c:v>
                </c:pt>
                <c:pt idx="2044">
                  <c:v>0.16</c:v>
                </c:pt>
                <c:pt idx="2045">
                  <c:v>0.16</c:v>
                </c:pt>
                <c:pt idx="2046">
                  <c:v>0.158</c:v>
                </c:pt>
                <c:pt idx="2047">
                  <c:v>0.158</c:v>
                </c:pt>
                <c:pt idx="2048">
                  <c:v>0.158</c:v>
                </c:pt>
                <c:pt idx="2049">
                  <c:v>0.158</c:v>
                </c:pt>
                <c:pt idx="2050">
                  <c:v>0.157</c:v>
                </c:pt>
                <c:pt idx="2051">
                  <c:v>0.158</c:v>
                </c:pt>
                <c:pt idx="2052">
                  <c:v>0.156</c:v>
                </c:pt>
                <c:pt idx="2053">
                  <c:v>0.156</c:v>
                </c:pt>
                <c:pt idx="2054">
                  <c:v>0.155</c:v>
                </c:pt>
                <c:pt idx="2055">
                  <c:v>0.155</c:v>
                </c:pt>
                <c:pt idx="2056">
                  <c:v>0.153</c:v>
                </c:pt>
                <c:pt idx="2057">
                  <c:v>0.153</c:v>
                </c:pt>
                <c:pt idx="2058">
                  <c:v>0.156</c:v>
                </c:pt>
                <c:pt idx="2059">
                  <c:v>0.156</c:v>
                </c:pt>
                <c:pt idx="2060">
                  <c:v>0.156</c:v>
                </c:pt>
                <c:pt idx="2061">
                  <c:v>0.156</c:v>
                </c:pt>
                <c:pt idx="2062">
                  <c:v>0.154</c:v>
                </c:pt>
                <c:pt idx="2063">
                  <c:v>0.154</c:v>
                </c:pt>
                <c:pt idx="2064">
                  <c:v>0.154</c:v>
                </c:pt>
                <c:pt idx="2065">
                  <c:v>0.153</c:v>
                </c:pt>
                <c:pt idx="2066">
                  <c:v>0.154</c:v>
                </c:pt>
                <c:pt idx="2067">
                  <c:v>0.154</c:v>
                </c:pt>
                <c:pt idx="2068">
                  <c:v>0.155</c:v>
                </c:pt>
                <c:pt idx="2069">
                  <c:v>0.154</c:v>
                </c:pt>
                <c:pt idx="2070">
                  <c:v>0.155</c:v>
                </c:pt>
                <c:pt idx="2071">
                  <c:v>0.153</c:v>
                </c:pt>
                <c:pt idx="2072">
                  <c:v>0.153</c:v>
                </c:pt>
                <c:pt idx="2073">
                  <c:v>0.151</c:v>
                </c:pt>
                <c:pt idx="2074">
                  <c:v>0.15</c:v>
                </c:pt>
                <c:pt idx="2075">
                  <c:v>0.15</c:v>
                </c:pt>
                <c:pt idx="2076">
                  <c:v>0.15</c:v>
                </c:pt>
                <c:pt idx="2077">
                  <c:v>0.15</c:v>
                </c:pt>
                <c:pt idx="2078">
                  <c:v>0.152</c:v>
                </c:pt>
                <c:pt idx="2079">
                  <c:v>0.152</c:v>
                </c:pt>
                <c:pt idx="2080">
                  <c:v>0.155</c:v>
                </c:pt>
                <c:pt idx="2081">
                  <c:v>0.156</c:v>
                </c:pt>
                <c:pt idx="2082">
                  <c:v>0.156</c:v>
                </c:pt>
                <c:pt idx="2083">
                  <c:v>0.157</c:v>
                </c:pt>
                <c:pt idx="2084">
                  <c:v>0.157</c:v>
                </c:pt>
                <c:pt idx="2085">
                  <c:v>0.156</c:v>
                </c:pt>
                <c:pt idx="2086">
                  <c:v>0.156</c:v>
                </c:pt>
                <c:pt idx="2087">
                  <c:v>0.159</c:v>
                </c:pt>
                <c:pt idx="2088">
                  <c:v>0.159</c:v>
                </c:pt>
                <c:pt idx="2089">
                  <c:v>0.156</c:v>
                </c:pt>
                <c:pt idx="2090">
                  <c:v>0.158</c:v>
                </c:pt>
                <c:pt idx="2091">
                  <c:v>0.158</c:v>
                </c:pt>
                <c:pt idx="2092">
                  <c:v>0.157</c:v>
                </c:pt>
                <c:pt idx="2093">
                  <c:v>0.158</c:v>
                </c:pt>
                <c:pt idx="2094">
                  <c:v>0.159</c:v>
                </c:pt>
                <c:pt idx="2095">
                  <c:v>0.159</c:v>
                </c:pt>
                <c:pt idx="2096">
                  <c:v>0.158</c:v>
                </c:pt>
                <c:pt idx="2097">
                  <c:v>0.157</c:v>
                </c:pt>
                <c:pt idx="2098">
                  <c:v>0.158</c:v>
                </c:pt>
                <c:pt idx="2099">
                  <c:v>0.159</c:v>
                </c:pt>
                <c:pt idx="2100">
                  <c:v>0.158</c:v>
                </c:pt>
                <c:pt idx="2101">
                  <c:v>0.158</c:v>
                </c:pt>
                <c:pt idx="2102">
                  <c:v>0.157</c:v>
                </c:pt>
                <c:pt idx="2103">
                  <c:v>0.159</c:v>
                </c:pt>
                <c:pt idx="2104">
                  <c:v>0.157</c:v>
                </c:pt>
                <c:pt idx="2105">
                  <c:v>0.159</c:v>
                </c:pt>
                <c:pt idx="2106">
                  <c:v>0.159</c:v>
                </c:pt>
                <c:pt idx="2107">
                  <c:v>0.157</c:v>
                </c:pt>
                <c:pt idx="2108">
                  <c:v>0.158</c:v>
                </c:pt>
                <c:pt idx="2109">
                  <c:v>0.16</c:v>
                </c:pt>
                <c:pt idx="2110">
                  <c:v>0.16200000000000001</c:v>
                </c:pt>
                <c:pt idx="2111">
                  <c:v>0.161</c:v>
                </c:pt>
                <c:pt idx="2112">
                  <c:v>0.158</c:v>
                </c:pt>
                <c:pt idx="2113">
                  <c:v>0.159</c:v>
                </c:pt>
                <c:pt idx="2114">
                  <c:v>0.157</c:v>
                </c:pt>
                <c:pt idx="2115">
                  <c:v>0.156</c:v>
                </c:pt>
                <c:pt idx="2116">
                  <c:v>0.157</c:v>
                </c:pt>
                <c:pt idx="2117">
                  <c:v>0.158</c:v>
                </c:pt>
                <c:pt idx="2118">
                  <c:v>0.157</c:v>
                </c:pt>
                <c:pt idx="2119">
                  <c:v>0.158</c:v>
                </c:pt>
                <c:pt idx="2120">
                  <c:v>0.16</c:v>
                </c:pt>
                <c:pt idx="2121">
                  <c:v>0.157</c:v>
                </c:pt>
                <c:pt idx="2122">
                  <c:v>0.158</c:v>
                </c:pt>
                <c:pt idx="2123">
                  <c:v>0.157</c:v>
                </c:pt>
                <c:pt idx="2124">
                  <c:v>0.158</c:v>
                </c:pt>
                <c:pt idx="2125">
                  <c:v>0.155</c:v>
                </c:pt>
                <c:pt idx="2126">
                  <c:v>0.157</c:v>
                </c:pt>
                <c:pt idx="2127">
                  <c:v>0.156</c:v>
                </c:pt>
                <c:pt idx="2128">
                  <c:v>0.157</c:v>
                </c:pt>
                <c:pt idx="2129">
                  <c:v>0.156</c:v>
                </c:pt>
                <c:pt idx="2130">
                  <c:v>0.155</c:v>
                </c:pt>
                <c:pt idx="2131">
                  <c:v>0.156</c:v>
                </c:pt>
                <c:pt idx="2132">
                  <c:v>0.156</c:v>
                </c:pt>
                <c:pt idx="2133">
                  <c:v>0.156</c:v>
                </c:pt>
                <c:pt idx="2134">
                  <c:v>0.157</c:v>
                </c:pt>
                <c:pt idx="2135">
                  <c:v>0.156</c:v>
                </c:pt>
                <c:pt idx="2136">
                  <c:v>0.156</c:v>
                </c:pt>
                <c:pt idx="2137">
                  <c:v>0.155</c:v>
                </c:pt>
                <c:pt idx="2138">
                  <c:v>0.156</c:v>
                </c:pt>
                <c:pt idx="2139">
                  <c:v>0.159</c:v>
                </c:pt>
                <c:pt idx="2140">
                  <c:v>0.155</c:v>
                </c:pt>
                <c:pt idx="2141">
                  <c:v>0.157</c:v>
                </c:pt>
                <c:pt idx="2142">
                  <c:v>0.157</c:v>
                </c:pt>
                <c:pt idx="2143">
                  <c:v>0.156</c:v>
                </c:pt>
                <c:pt idx="2144">
                  <c:v>0.155</c:v>
                </c:pt>
                <c:pt idx="2145">
                  <c:v>0.153</c:v>
                </c:pt>
                <c:pt idx="2146">
                  <c:v>0.157</c:v>
                </c:pt>
                <c:pt idx="2147">
                  <c:v>0.155</c:v>
                </c:pt>
                <c:pt idx="2148">
                  <c:v>0.155</c:v>
                </c:pt>
                <c:pt idx="2149">
                  <c:v>0.153</c:v>
                </c:pt>
                <c:pt idx="2150">
                  <c:v>0.154</c:v>
                </c:pt>
                <c:pt idx="2151">
                  <c:v>0.154</c:v>
                </c:pt>
                <c:pt idx="2152">
                  <c:v>0.154</c:v>
                </c:pt>
                <c:pt idx="2153">
                  <c:v>0.154</c:v>
                </c:pt>
                <c:pt idx="2154">
                  <c:v>0.154</c:v>
                </c:pt>
                <c:pt idx="2155">
                  <c:v>0.155</c:v>
                </c:pt>
                <c:pt idx="2156">
                  <c:v>0.16500000000000001</c:v>
                </c:pt>
                <c:pt idx="2157">
                  <c:v>0.184</c:v>
                </c:pt>
                <c:pt idx="2158">
                  <c:v>0.192</c:v>
                </c:pt>
                <c:pt idx="2159">
                  <c:v>0.2</c:v>
                </c:pt>
                <c:pt idx="2160">
                  <c:v>0.19800000000000001</c:v>
                </c:pt>
                <c:pt idx="2161">
                  <c:v>0.192</c:v>
                </c:pt>
                <c:pt idx="2162">
                  <c:v>0.186</c:v>
                </c:pt>
                <c:pt idx="2163">
                  <c:v>0.18099999999999999</c:v>
                </c:pt>
                <c:pt idx="2164">
                  <c:v>0.17499999999999999</c:v>
                </c:pt>
                <c:pt idx="2165">
                  <c:v>0.17100000000000001</c:v>
                </c:pt>
                <c:pt idx="2166">
                  <c:v>0.17</c:v>
                </c:pt>
                <c:pt idx="2167">
                  <c:v>0.16900000000000001</c:v>
                </c:pt>
                <c:pt idx="2168">
                  <c:v>0.16700000000000001</c:v>
                </c:pt>
                <c:pt idx="2169">
                  <c:v>0.16500000000000001</c:v>
                </c:pt>
                <c:pt idx="2170">
                  <c:v>0.16700000000000001</c:v>
                </c:pt>
                <c:pt idx="2171">
                  <c:v>0.16700000000000001</c:v>
                </c:pt>
                <c:pt idx="2172">
                  <c:v>0.16500000000000001</c:v>
                </c:pt>
                <c:pt idx="2173">
                  <c:v>0.16500000000000001</c:v>
                </c:pt>
                <c:pt idx="2174">
                  <c:v>0.16500000000000001</c:v>
                </c:pt>
                <c:pt idx="2175">
                  <c:v>0.16300000000000001</c:v>
                </c:pt>
                <c:pt idx="2176">
                  <c:v>0.16300000000000001</c:v>
                </c:pt>
                <c:pt idx="2177">
                  <c:v>0.16400000000000001</c:v>
                </c:pt>
                <c:pt idx="2178">
                  <c:v>0.16200000000000001</c:v>
                </c:pt>
                <c:pt idx="2179">
                  <c:v>0.161</c:v>
                </c:pt>
                <c:pt idx="2180">
                  <c:v>0.16300000000000001</c:v>
                </c:pt>
                <c:pt idx="2181">
                  <c:v>0.16</c:v>
                </c:pt>
                <c:pt idx="2182">
                  <c:v>0.16</c:v>
                </c:pt>
                <c:pt idx="2183">
                  <c:v>0.161</c:v>
                </c:pt>
                <c:pt idx="2184">
                  <c:v>0.16</c:v>
                </c:pt>
                <c:pt idx="2185">
                  <c:v>0.16200000000000001</c:v>
                </c:pt>
                <c:pt idx="2186">
                  <c:v>0.16300000000000001</c:v>
                </c:pt>
                <c:pt idx="2187">
                  <c:v>0.16400000000000001</c:v>
                </c:pt>
                <c:pt idx="2188">
                  <c:v>0.16300000000000001</c:v>
                </c:pt>
                <c:pt idx="2189">
                  <c:v>0.16</c:v>
                </c:pt>
                <c:pt idx="2190">
                  <c:v>0.16</c:v>
                </c:pt>
                <c:pt idx="2191">
                  <c:v>0.16</c:v>
                </c:pt>
                <c:pt idx="2192">
                  <c:v>0.16500000000000001</c:v>
                </c:pt>
                <c:pt idx="2193">
                  <c:v>0.16500000000000001</c:v>
                </c:pt>
                <c:pt idx="2194">
                  <c:v>0.16500000000000001</c:v>
                </c:pt>
                <c:pt idx="2195">
                  <c:v>0.16500000000000001</c:v>
                </c:pt>
                <c:pt idx="2196">
                  <c:v>0.16300000000000001</c:v>
                </c:pt>
                <c:pt idx="2197">
                  <c:v>0.16300000000000001</c:v>
                </c:pt>
                <c:pt idx="2198">
                  <c:v>0.16500000000000001</c:v>
                </c:pt>
                <c:pt idx="2199">
                  <c:v>0.16300000000000001</c:v>
                </c:pt>
                <c:pt idx="2200">
                  <c:v>0.16300000000000001</c:v>
                </c:pt>
                <c:pt idx="2201">
                  <c:v>0.161</c:v>
                </c:pt>
                <c:pt idx="2202">
                  <c:v>0.16</c:v>
                </c:pt>
                <c:pt idx="2203">
                  <c:v>0.159</c:v>
                </c:pt>
                <c:pt idx="2204">
                  <c:v>0.161</c:v>
                </c:pt>
                <c:pt idx="2205">
                  <c:v>0.161</c:v>
                </c:pt>
                <c:pt idx="2206">
                  <c:v>0.16300000000000001</c:v>
                </c:pt>
                <c:pt idx="2207">
                  <c:v>0.16500000000000001</c:v>
                </c:pt>
                <c:pt idx="2208">
                  <c:v>0.16700000000000001</c:v>
                </c:pt>
                <c:pt idx="2209">
                  <c:v>0.17</c:v>
                </c:pt>
                <c:pt idx="2210">
                  <c:v>0.17199999999999999</c:v>
                </c:pt>
                <c:pt idx="2211">
                  <c:v>0.17299999999999999</c:v>
                </c:pt>
                <c:pt idx="2212">
                  <c:v>0.17299999999999999</c:v>
                </c:pt>
                <c:pt idx="2213">
                  <c:v>0.17499999999999999</c:v>
                </c:pt>
                <c:pt idx="2214">
                  <c:v>0.16900000000000001</c:v>
                </c:pt>
                <c:pt idx="2215">
                  <c:v>0.17100000000000001</c:v>
                </c:pt>
                <c:pt idx="2216">
                  <c:v>0.16800000000000001</c:v>
                </c:pt>
                <c:pt idx="2217">
                  <c:v>0.16800000000000001</c:v>
                </c:pt>
                <c:pt idx="2218">
                  <c:v>0.16800000000000001</c:v>
                </c:pt>
                <c:pt idx="2219">
                  <c:v>0.16700000000000001</c:v>
                </c:pt>
                <c:pt idx="2220">
                  <c:v>0.16600000000000001</c:v>
                </c:pt>
                <c:pt idx="2221">
                  <c:v>0.16600000000000001</c:v>
                </c:pt>
                <c:pt idx="2222">
                  <c:v>0.16600000000000001</c:v>
                </c:pt>
                <c:pt idx="2223">
                  <c:v>0.16500000000000001</c:v>
                </c:pt>
                <c:pt idx="2224">
                  <c:v>0.16500000000000001</c:v>
                </c:pt>
                <c:pt idx="2225">
                  <c:v>0.16500000000000001</c:v>
                </c:pt>
                <c:pt idx="2226">
                  <c:v>0.16600000000000001</c:v>
                </c:pt>
                <c:pt idx="2227">
                  <c:v>0.16600000000000001</c:v>
                </c:pt>
                <c:pt idx="2228">
                  <c:v>0.16500000000000001</c:v>
                </c:pt>
                <c:pt idx="2229">
                  <c:v>0.16500000000000001</c:v>
                </c:pt>
                <c:pt idx="2230">
                  <c:v>0.16500000000000001</c:v>
                </c:pt>
                <c:pt idx="2231">
                  <c:v>0.16300000000000001</c:v>
                </c:pt>
                <c:pt idx="2232">
                  <c:v>0.16400000000000001</c:v>
                </c:pt>
                <c:pt idx="2233">
                  <c:v>0.16500000000000001</c:v>
                </c:pt>
                <c:pt idx="2234">
                  <c:v>0.16500000000000001</c:v>
                </c:pt>
                <c:pt idx="2235">
                  <c:v>0.16400000000000001</c:v>
                </c:pt>
                <c:pt idx="2236">
                  <c:v>0.16500000000000001</c:v>
                </c:pt>
                <c:pt idx="2237">
                  <c:v>0.16300000000000001</c:v>
                </c:pt>
                <c:pt idx="2238">
                  <c:v>0.16300000000000001</c:v>
                </c:pt>
                <c:pt idx="2239">
                  <c:v>0.16300000000000001</c:v>
                </c:pt>
                <c:pt idx="2240">
                  <c:v>0.16200000000000001</c:v>
                </c:pt>
                <c:pt idx="2241">
                  <c:v>0.16200000000000001</c:v>
                </c:pt>
                <c:pt idx="2242">
                  <c:v>0.16300000000000001</c:v>
                </c:pt>
                <c:pt idx="2243">
                  <c:v>0.161</c:v>
                </c:pt>
                <c:pt idx="2244">
                  <c:v>0.16200000000000001</c:v>
                </c:pt>
                <c:pt idx="2245">
                  <c:v>0.16200000000000001</c:v>
                </c:pt>
                <c:pt idx="2246">
                  <c:v>0.16200000000000001</c:v>
                </c:pt>
                <c:pt idx="2247">
                  <c:v>0.16300000000000001</c:v>
                </c:pt>
                <c:pt idx="2248">
                  <c:v>0.16400000000000001</c:v>
                </c:pt>
                <c:pt idx="2249">
                  <c:v>0.16400000000000001</c:v>
                </c:pt>
                <c:pt idx="2250">
                  <c:v>0.16300000000000001</c:v>
                </c:pt>
                <c:pt idx="2251">
                  <c:v>0.16600000000000001</c:v>
                </c:pt>
                <c:pt idx="2252">
                  <c:v>0.16400000000000001</c:v>
                </c:pt>
                <c:pt idx="2253">
                  <c:v>0.16700000000000001</c:v>
                </c:pt>
                <c:pt idx="2254">
                  <c:v>0.16700000000000001</c:v>
                </c:pt>
                <c:pt idx="2255">
                  <c:v>0.16800000000000001</c:v>
                </c:pt>
                <c:pt idx="2256">
                  <c:v>0.17399999999999999</c:v>
                </c:pt>
                <c:pt idx="2257">
                  <c:v>0.17599999999999999</c:v>
                </c:pt>
                <c:pt idx="2258">
                  <c:v>0.18</c:v>
                </c:pt>
                <c:pt idx="2259">
                  <c:v>0.17899999999999999</c:v>
                </c:pt>
                <c:pt idx="2260">
                  <c:v>0.17799999999999999</c:v>
                </c:pt>
                <c:pt idx="2261">
                  <c:v>0.17699999999999999</c:v>
                </c:pt>
                <c:pt idx="2262">
                  <c:v>0.17499999999999999</c:v>
                </c:pt>
                <c:pt idx="2263">
                  <c:v>0.17399999999999999</c:v>
                </c:pt>
                <c:pt idx="2264">
                  <c:v>0.17299999999999999</c:v>
                </c:pt>
                <c:pt idx="2265">
                  <c:v>0.17100000000000001</c:v>
                </c:pt>
                <c:pt idx="2266">
                  <c:v>0.17199999999999999</c:v>
                </c:pt>
                <c:pt idx="2267">
                  <c:v>0.17</c:v>
                </c:pt>
                <c:pt idx="2268">
                  <c:v>0.16900000000000001</c:v>
                </c:pt>
                <c:pt idx="2269">
                  <c:v>0.16900000000000001</c:v>
                </c:pt>
                <c:pt idx="2270">
                  <c:v>0.17</c:v>
                </c:pt>
                <c:pt idx="2271">
                  <c:v>0.16800000000000001</c:v>
                </c:pt>
                <c:pt idx="2272">
                  <c:v>0.16800000000000001</c:v>
                </c:pt>
                <c:pt idx="2273">
                  <c:v>0.16700000000000001</c:v>
                </c:pt>
                <c:pt idx="2274">
                  <c:v>0.16700000000000001</c:v>
                </c:pt>
                <c:pt idx="2275">
                  <c:v>0.16600000000000001</c:v>
                </c:pt>
                <c:pt idx="2276">
                  <c:v>0.16800000000000001</c:v>
                </c:pt>
                <c:pt idx="2277">
                  <c:v>0.16600000000000001</c:v>
                </c:pt>
                <c:pt idx="2278">
                  <c:v>0.16500000000000001</c:v>
                </c:pt>
                <c:pt idx="2279">
                  <c:v>0.16600000000000001</c:v>
                </c:pt>
                <c:pt idx="2280">
                  <c:v>0.16700000000000001</c:v>
                </c:pt>
                <c:pt idx="2281">
                  <c:v>0.16700000000000001</c:v>
                </c:pt>
                <c:pt idx="2282">
                  <c:v>0.16700000000000001</c:v>
                </c:pt>
                <c:pt idx="2283">
                  <c:v>0.16700000000000001</c:v>
                </c:pt>
                <c:pt idx="2284">
                  <c:v>0.16700000000000001</c:v>
                </c:pt>
                <c:pt idx="2285">
                  <c:v>0.16500000000000001</c:v>
                </c:pt>
                <c:pt idx="2286">
                  <c:v>0.16700000000000001</c:v>
                </c:pt>
                <c:pt idx="2287">
                  <c:v>0.16800000000000001</c:v>
                </c:pt>
                <c:pt idx="2288">
                  <c:v>0.16600000000000001</c:v>
                </c:pt>
                <c:pt idx="2289">
                  <c:v>0.16500000000000001</c:v>
                </c:pt>
                <c:pt idx="2290">
                  <c:v>0.16400000000000001</c:v>
                </c:pt>
                <c:pt idx="2291">
                  <c:v>0.16700000000000001</c:v>
                </c:pt>
                <c:pt idx="2292">
                  <c:v>0.16500000000000001</c:v>
                </c:pt>
                <c:pt idx="2293">
                  <c:v>0.16500000000000001</c:v>
                </c:pt>
                <c:pt idx="2294">
                  <c:v>0.16700000000000001</c:v>
                </c:pt>
                <c:pt idx="2295">
                  <c:v>0.16500000000000001</c:v>
                </c:pt>
                <c:pt idx="2296">
                  <c:v>0.16500000000000001</c:v>
                </c:pt>
                <c:pt idx="2297">
                  <c:v>0.16500000000000001</c:v>
                </c:pt>
                <c:pt idx="2298">
                  <c:v>0.16400000000000001</c:v>
                </c:pt>
                <c:pt idx="2299">
                  <c:v>0.16300000000000001</c:v>
                </c:pt>
                <c:pt idx="2300">
                  <c:v>0.16500000000000001</c:v>
                </c:pt>
                <c:pt idx="2301">
                  <c:v>0.16400000000000001</c:v>
                </c:pt>
                <c:pt idx="2302">
                  <c:v>0.16600000000000001</c:v>
                </c:pt>
                <c:pt idx="2303">
                  <c:v>0.16600000000000001</c:v>
                </c:pt>
                <c:pt idx="2304">
                  <c:v>0.16400000000000001</c:v>
                </c:pt>
                <c:pt idx="2305">
                  <c:v>0.16400000000000001</c:v>
                </c:pt>
                <c:pt idx="2306">
                  <c:v>0.16300000000000001</c:v>
                </c:pt>
                <c:pt idx="2307">
                  <c:v>0.16400000000000001</c:v>
                </c:pt>
                <c:pt idx="2308">
                  <c:v>0.16400000000000001</c:v>
                </c:pt>
                <c:pt idx="2309">
                  <c:v>0.16400000000000001</c:v>
                </c:pt>
                <c:pt idx="2310">
                  <c:v>0.16300000000000001</c:v>
                </c:pt>
                <c:pt idx="2311">
                  <c:v>0.16400000000000001</c:v>
                </c:pt>
                <c:pt idx="2312">
                  <c:v>0.16600000000000001</c:v>
                </c:pt>
                <c:pt idx="2313">
                  <c:v>0.16600000000000001</c:v>
                </c:pt>
                <c:pt idx="2314">
                  <c:v>0.16600000000000001</c:v>
                </c:pt>
                <c:pt idx="2315">
                  <c:v>0.16400000000000001</c:v>
                </c:pt>
                <c:pt idx="2316">
                  <c:v>0.16400000000000001</c:v>
                </c:pt>
                <c:pt idx="2317">
                  <c:v>0.16500000000000001</c:v>
                </c:pt>
                <c:pt idx="2318">
                  <c:v>0.16500000000000001</c:v>
                </c:pt>
                <c:pt idx="2319">
                  <c:v>0.16400000000000001</c:v>
                </c:pt>
                <c:pt idx="2320">
                  <c:v>0.16200000000000001</c:v>
                </c:pt>
                <c:pt idx="2321">
                  <c:v>0.16600000000000001</c:v>
                </c:pt>
                <c:pt idx="2322">
                  <c:v>0.16700000000000001</c:v>
                </c:pt>
                <c:pt idx="2323">
                  <c:v>0.16700000000000001</c:v>
                </c:pt>
                <c:pt idx="2324">
                  <c:v>0.16900000000000001</c:v>
                </c:pt>
                <c:pt idx="2325">
                  <c:v>0.16800000000000001</c:v>
                </c:pt>
                <c:pt idx="2326">
                  <c:v>0.16800000000000001</c:v>
                </c:pt>
                <c:pt idx="2327">
                  <c:v>0.16900000000000001</c:v>
                </c:pt>
                <c:pt idx="2328">
                  <c:v>0.16900000000000001</c:v>
                </c:pt>
                <c:pt idx="2329">
                  <c:v>0.16700000000000001</c:v>
                </c:pt>
                <c:pt idx="2330">
                  <c:v>0.17</c:v>
                </c:pt>
                <c:pt idx="2331">
                  <c:v>0.16700000000000001</c:v>
                </c:pt>
                <c:pt idx="2332">
                  <c:v>0.16700000000000001</c:v>
                </c:pt>
                <c:pt idx="2333">
                  <c:v>0.16600000000000001</c:v>
                </c:pt>
                <c:pt idx="2334">
                  <c:v>0.16700000000000001</c:v>
                </c:pt>
                <c:pt idx="2335">
                  <c:v>0.16800000000000001</c:v>
                </c:pt>
                <c:pt idx="2336">
                  <c:v>0.16400000000000001</c:v>
                </c:pt>
                <c:pt idx="2337">
                  <c:v>0.16500000000000001</c:v>
                </c:pt>
                <c:pt idx="2338">
                  <c:v>0.16500000000000001</c:v>
                </c:pt>
                <c:pt idx="2339">
                  <c:v>0.161</c:v>
                </c:pt>
                <c:pt idx="2340">
                  <c:v>0.16600000000000001</c:v>
                </c:pt>
                <c:pt idx="2341">
                  <c:v>0.16300000000000001</c:v>
                </c:pt>
                <c:pt idx="2342">
                  <c:v>0.16700000000000001</c:v>
                </c:pt>
                <c:pt idx="2343">
                  <c:v>0.16600000000000001</c:v>
                </c:pt>
                <c:pt idx="2344">
                  <c:v>0.16900000000000001</c:v>
                </c:pt>
                <c:pt idx="2345">
                  <c:v>0.16700000000000001</c:v>
                </c:pt>
                <c:pt idx="2346">
                  <c:v>0.16700000000000001</c:v>
                </c:pt>
                <c:pt idx="2347">
                  <c:v>0.16900000000000001</c:v>
                </c:pt>
                <c:pt idx="2348">
                  <c:v>0.17</c:v>
                </c:pt>
                <c:pt idx="2349">
                  <c:v>0.17299999999999999</c:v>
                </c:pt>
                <c:pt idx="2350">
                  <c:v>0.17399999999999999</c:v>
                </c:pt>
                <c:pt idx="2351">
                  <c:v>0.17699999999999999</c:v>
                </c:pt>
                <c:pt idx="2352">
                  <c:v>0.18099999999999999</c:v>
                </c:pt>
                <c:pt idx="2353">
                  <c:v>0.188</c:v>
                </c:pt>
                <c:pt idx="2354">
                  <c:v>0.192</c:v>
                </c:pt>
                <c:pt idx="2355">
                  <c:v>0.19500000000000001</c:v>
                </c:pt>
                <c:pt idx="2356">
                  <c:v>0.19400000000000001</c:v>
                </c:pt>
                <c:pt idx="2357">
                  <c:v>0.2</c:v>
                </c:pt>
                <c:pt idx="2358">
                  <c:v>0.20300000000000001</c:v>
                </c:pt>
                <c:pt idx="2359">
                  <c:v>0.215</c:v>
                </c:pt>
                <c:pt idx="2360">
                  <c:v>0.23899999999999999</c:v>
                </c:pt>
                <c:pt idx="2361">
                  <c:v>0.246</c:v>
                </c:pt>
                <c:pt idx="2362">
                  <c:v>0.23100000000000001</c:v>
                </c:pt>
                <c:pt idx="2363">
                  <c:v>0.219</c:v>
                </c:pt>
                <c:pt idx="2364">
                  <c:v>0.20799999999999999</c:v>
                </c:pt>
                <c:pt idx="2365">
                  <c:v>0.20300000000000001</c:v>
                </c:pt>
                <c:pt idx="2366">
                  <c:v>0.19900000000000001</c:v>
                </c:pt>
                <c:pt idx="2367">
                  <c:v>0.19600000000000001</c:v>
                </c:pt>
                <c:pt idx="2368">
                  <c:v>0.193</c:v>
                </c:pt>
                <c:pt idx="2369">
                  <c:v>0.191</c:v>
                </c:pt>
                <c:pt idx="2370">
                  <c:v>0.192</c:v>
                </c:pt>
                <c:pt idx="2371">
                  <c:v>0.188</c:v>
                </c:pt>
                <c:pt idx="2372">
                  <c:v>0.189</c:v>
                </c:pt>
                <c:pt idx="2373">
                  <c:v>0.188</c:v>
                </c:pt>
                <c:pt idx="2374">
                  <c:v>0.187</c:v>
                </c:pt>
                <c:pt idx="2375">
                  <c:v>0.186</c:v>
                </c:pt>
                <c:pt idx="2376">
                  <c:v>0.187</c:v>
                </c:pt>
                <c:pt idx="2377">
                  <c:v>0.186</c:v>
                </c:pt>
                <c:pt idx="2378">
                  <c:v>0.185</c:v>
                </c:pt>
                <c:pt idx="2379">
                  <c:v>0.185</c:v>
                </c:pt>
                <c:pt idx="2380">
                  <c:v>0.183</c:v>
                </c:pt>
                <c:pt idx="2381">
                  <c:v>0.182</c:v>
                </c:pt>
                <c:pt idx="2382">
                  <c:v>0.182</c:v>
                </c:pt>
                <c:pt idx="2383">
                  <c:v>0.18099999999999999</c:v>
                </c:pt>
                <c:pt idx="2384">
                  <c:v>0.18</c:v>
                </c:pt>
                <c:pt idx="2385">
                  <c:v>0.17799999999999999</c:v>
                </c:pt>
                <c:pt idx="2386">
                  <c:v>0.17799999999999999</c:v>
                </c:pt>
                <c:pt idx="2387">
                  <c:v>0.18</c:v>
                </c:pt>
                <c:pt idx="2388">
                  <c:v>0.17799999999999999</c:v>
                </c:pt>
                <c:pt idx="2389">
                  <c:v>0.18</c:v>
                </c:pt>
                <c:pt idx="2390">
                  <c:v>0.17899999999999999</c:v>
                </c:pt>
                <c:pt idx="2391">
                  <c:v>0.17899999999999999</c:v>
                </c:pt>
                <c:pt idx="2392">
                  <c:v>0.17799999999999999</c:v>
                </c:pt>
                <c:pt idx="2393">
                  <c:v>0.17599999999999999</c:v>
                </c:pt>
                <c:pt idx="2394">
                  <c:v>0.17699999999999999</c:v>
                </c:pt>
                <c:pt idx="2395">
                  <c:v>0.17799999999999999</c:v>
                </c:pt>
                <c:pt idx="2396">
                  <c:v>0.18</c:v>
                </c:pt>
                <c:pt idx="2397">
                  <c:v>0.17899999999999999</c:v>
                </c:pt>
                <c:pt idx="2398">
                  <c:v>0.18</c:v>
                </c:pt>
                <c:pt idx="2399">
                  <c:v>0.18099999999999999</c:v>
                </c:pt>
                <c:pt idx="2400">
                  <c:v>0.186</c:v>
                </c:pt>
                <c:pt idx="2401">
                  <c:v>0.191</c:v>
                </c:pt>
                <c:pt idx="2402">
                  <c:v>0.20300000000000001</c:v>
                </c:pt>
                <c:pt idx="2403">
                  <c:v>0.19800000000000001</c:v>
                </c:pt>
                <c:pt idx="2404">
                  <c:v>0.19600000000000001</c:v>
                </c:pt>
                <c:pt idx="2405">
                  <c:v>0.191</c:v>
                </c:pt>
                <c:pt idx="2406">
                  <c:v>0.187</c:v>
                </c:pt>
                <c:pt idx="2407">
                  <c:v>0.187</c:v>
                </c:pt>
                <c:pt idx="2408">
                  <c:v>0.189</c:v>
                </c:pt>
                <c:pt idx="2409">
                  <c:v>0.186</c:v>
                </c:pt>
                <c:pt idx="2410">
                  <c:v>0.185</c:v>
                </c:pt>
                <c:pt idx="2411">
                  <c:v>0.185</c:v>
                </c:pt>
                <c:pt idx="2412">
                  <c:v>0.184</c:v>
                </c:pt>
                <c:pt idx="2413">
                  <c:v>0.184</c:v>
                </c:pt>
                <c:pt idx="2414">
                  <c:v>0.184</c:v>
                </c:pt>
                <c:pt idx="2415">
                  <c:v>0.17899999999999999</c:v>
                </c:pt>
                <c:pt idx="2416">
                  <c:v>0.183</c:v>
                </c:pt>
                <c:pt idx="2417">
                  <c:v>0.18099999999999999</c:v>
                </c:pt>
                <c:pt idx="2418">
                  <c:v>0.182</c:v>
                </c:pt>
                <c:pt idx="2419">
                  <c:v>0.182</c:v>
                </c:pt>
                <c:pt idx="2420">
                  <c:v>0.183</c:v>
                </c:pt>
                <c:pt idx="2421">
                  <c:v>0.183</c:v>
                </c:pt>
                <c:pt idx="2422">
                  <c:v>0.183</c:v>
                </c:pt>
                <c:pt idx="2423">
                  <c:v>0.18</c:v>
                </c:pt>
                <c:pt idx="2424">
                  <c:v>0.184</c:v>
                </c:pt>
                <c:pt idx="2425">
                  <c:v>0.17899999999999999</c:v>
                </c:pt>
                <c:pt idx="2426">
                  <c:v>0.18099999999999999</c:v>
                </c:pt>
                <c:pt idx="2427">
                  <c:v>0.18099999999999999</c:v>
                </c:pt>
                <c:pt idx="2428">
                  <c:v>0.17799999999999999</c:v>
                </c:pt>
                <c:pt idx="2429">
                  <c:v>0.17899999999999999</c:v>
                </c:pt>
                <c:pt idx="2430">
                  <c:v>0.17599999999999999</c:v>
                </c:pt>
                <c:pt idx="2431">
                  <c:v>0.17799999999999999</c:v>
                </c:pt>
                <c:pt idx="2432">
                  <c:v>0.17599999999999999</c:v>
                </c:pt>
                <c:pt idx="2433">
                  <c:v>0.17599999999999999</c:v>
                </c:pt>
                <c:pt idx="2434">
                  <c:v>0.17799999999999999</c:v>
                </c:pt>
                <c:pt idx="2435">
                  <c:v>0.17599999999999999</c:v>
                </c:pt>
                <c:pt idx="2436">
                  <c:v>0.17499999999999999</c:v>
                </c:pt>
                <c:pt idx="2437">
                  <c:v>0.17699999999999999</c:v>
                </c:pt>
                <c:pt idx="2438">
                  <c:v>0.17699999999999999</c:v>
                </c:pt>
                <c:pt idx="2439">
                  <c:v>0.17899999999999999</c:v>
                </c:pt>
                <c:pt idx="2440">
                  <c:v>0.17799999999999999</c:v>
                </c:pt>
                <c:pt idx="2441">
                  <c:v>0.17599999999999999</c:v>
                </c:pt>
                <c:pt idx="2442">
                  <c:v>0.17599999999999999</c:v>
                </c:pt>
                <c:pt idx="2443">
                  <c:v>0.17599999999999999</c:v>
                </c:pt>
                <c:pt idx="2444">
                  <c:v>0.17799999999999999</c:v>
                </c:pt>
                <c:pt idx="2445">
                  <c:v>0.17799999999999999</c:v>
                </c:pt>
                <c:pt idx="2446">
                  <c:v>0.17599999999999999</c:v>
                </c:pt>
                <c:pt idx="2447">
                  <c:v>0.17499999999999999</c:v>
                </c:pt>
                <c:pt idx="2448">
                  <c:v>0.17699999999999999</c:v>
                </c:pt>
                <c:pt idx="2449">
                  <c:v>0.17599999999999999</c:v>
                </c:pt>
                <c:pt idx="2450">
                  <c:v>0.17499999999999999</c:v>
                </c:pt>
                <c:pt idx="2451">
                  <c:v>0.17499999999999999</c:v>
                </c:pt>
                <c:pt idx="2452">
                  <c:v>0.17399999999999999</c:v>
                </c:pt>
                <c:pt idx="2453">
                  <c:v>0.17100000000000001</c:v>
                </c:pt>
                <c:pt idx="2454">
                  <c:v>0.17499999999999999</c:v>
                </c:pt>
                <c:pt idx="2455">
                  <c:v>0.17899999999999999</c:v>
                </c:pt>
                <c:pt idx="2456">
                  <c:v>0.185</c:v>
                </c:pt>
                <c:pt idx="2457">
                  <c:v>0.183</c:v>
                </c:pt>
                <c:pt idx="2458">
                  <c:v>0.184</c:v>
                </c:pt>
                <c:pt idx="2459">
                  <c:v>0.182</c:v>
                </c:pt>
                <c:pt idx="2460">
                  <c:v>0.183</c:v>
                </c:pt>
                <c:pt idx="2461">
                  <c:v>0.18099999999999999</c:v>
                </c:pt>
                <c:pt idx="2462">
                  <c:v>0.17899999999999999</c:v>
                </c:pt>
                <c:pt idx="2463">
                  <c:v>0.17799999999999999</c:v>
                </c:pt>
                <c:pt idx="2464">
                  <c:v>0.17799999999999999</c:v>
                </c:pt>
                <c:pt idx="2465">
                  <c:v>0.17799999999999999</c:v>
                </c:pt>
                <c:pt idx="2466">
                  <c:v>0.17799999999999999</c:v>
                </c:pt>
                <c:pt idx="2467">
                  <c:v>0.18</c:v>
                </c:pt>
                <c:pt idx="2468">
                  <c:v>0.17799999999999999</c:v>
                </c:pt>
                <c:pt idx="2469">
                  <c:v>0.17899999999999999</c:v>
                </c:pt>
                <c:pt idx="2470">
                  <c:v>0.17799999999999999</c:v>
                </c:pt>
                <c:pt idx="2471">
                  <c:v>0.17899999999999999</c:v>
                </c:pt>
                <c:pt idx="2472">
                  <c:v>0.17499999999999999</c:v>
                </c:pt>
                <c:pt idx="2473">
                  <c:v>0.17599999999999999</c:v>
                </c:pt>
                <c:pt idx="2474">
                  <c:v>0.17699999999999999</c:v>
                </c:pt>
                <c:pt idx="2475">
                  <c:v>0.17699999999999999</c:v>
                </c:pt>
                <c:pt idx="2476">
                  <c:v>0.17799999999999999</c:v>
                </c:pt>
                <c:pt idx="2477">
                  <c:v>0.17499999999999999</c:v>
                </c:pt>
                <c:pt idx="2478">
                  <c:v>0.17699999999999999</c:v>
                </c:pt>
                <c:pt idx="2479">
                  <c:v>0.17699999999999999</c:v>
                </c:pt>
                <c:pt idx="2480">
                  <c:v>0.17399999999999999</c:v>
                </c:pt>
                <c:pt idx="2481">
                  <c:v>0.17699999999999999</c:v>
                </c:pt>
                <c:pt idx="2482">
                  <c:v>0.17399999999999999</c:v>
                </c:pt>
                <c:pt idx="2483">
                  <c:v>0.17699999999999999</c:v>
                </c:pt>
                <c:pt idx="2484">
                  <c:v>0.17599999999999999</c:v>
                </c:pt>
                <c:pt idx="2485">
                  <c:v>0.17699999999999999</c:v>
                </c:pt>
                <c:pt idx="2486">
                  <c:v>0.17499999999999999</c:v>
                </c:pt>
                <c:pt idx="2487">
                  <c:v>0.17699999999999999</c:v>
                </c:pt>
                <c:pt idx="2488">
                  <c:v>0.17599999999999999</c:v>
                </c:pt>
                <c:pt idx="2489">
                  <c:v>0.17799999999999999</c:v>
                </c:pt>
                <c:pt idx="2490">
                  <c:v>0.17599999999999999</c:v>
                </c:pt>
                <c:pt idx="2491">
                  <c:v>0.17699999999999999</c:v>
                </c:pt>
                <c:pt idx="2492">
                  <c:v>0.17699999999999999</c:v>
                </c:pt>
                <c:pt idx="2493">
                  <c:v>0.17699999999999999</c:v>
                </c:pt>
                <c:pt idx="2494">
                  <c:v>0.17599999999999999</c:v>
                </c:pt>
                <c:pt idx="2495">
                  <c:v>0.17799999999999999</c:v>
                </c:pt>
                <c:pt idx="2496">
                  <c:v>0.17599999999999999</c:v>
                </c:pt>
                <c:pt idx="2497">
                  <c:v>0.17599999999999999</c:v>
                </c:pt>
                <c:pt idx="2498">
                  <c:v>0.17599999999999999</c:v>
                </c:pt>
                <c:pt idx="2499">
                  <c:v>0.17599999999999999</c:v>
                </c:pt>
                <c:pt idx="2500">
                  <c:v>0.17299999999999999</c:v>
                </c:pt>
                <c:pt idx="2501">
                  <c:v>0.17699999999999999</c:v>
                </c:pt>
                <c:pt idx="2502">
                  <c:v>0.17599999999999999</c:v>
                </c:pt>
                <c:pt idx="2503">
                  <c:v>0.17699999999999999</c:v>
                </c:pt>
                <c:pt idx="2504">
                  <c:v>0.17799999999999999</c:v>
                </c:pt>
                <c:pt idx="2505">
                  <c:v>0.18</c:v>
                </c:pt>
                <c:pt idx="2506">
                  <c:v>0.18</c:v>
                </c:pt>
                <c:pt idx="2507">
                  <c:v>0.183</c:v>
                </c:pt>
                <c:pt idx="2508">
                  <c:v>0.182</c:v>
                </c:pt>
                <c:pt idx="2509">
                  <c:v>0.183</c:v>
                </c:pt>
                <c:pt idx="2510">
                  <c:v>0.182</c:v>
                </c:pt>
                <c:pt idx="2511">
                  <c:v>0.18099999999999999</c:v>
                </c:pt>
                <c:pt idx="2512">
                  <c:v>0.17899999999999999</c:v>
                </c:pt>
                <c:pt idx="2513">
                  <c:v>0.18</c:v>
                </c:pt>
                <c:pt idx="2514">
                  <c:v>0.18099999999999999</c:v>
                </c:pt>
                <c:pt idx="2515">
                  <c:v>0.17799999999999999</c:v>
                </c:pt>
                <c:pt idx="2516">
                  <c:v>0.17899999999999999</c:v>
                </c:pt>
                <c:pt idx="2517">
                  <c:v>0.18</c:v>
                </c:pt>
                <c:pt idx="2518">
                  <c:v>0.17899999999999999</c:v>
                </c:pt>
                <c:pt idx="2519">
                  <c:v>0.17799999999999999</c:v>
                </c:pt>
                <c:pt idx="2520">
                  <c:v>0.17799999999999999</c:v>
                </c:pt>
                <c:pt idx="2521">
                  <c:v>0.17799999999999999</c:v>
                </c:pt>
                <c:pt idx="2522">
                  <c:v>0.17799999999999999</c:v>
                </c:pt>
                <c:pt idx="2523">
                  <c:v>0.17599999999999999</c:v>
                </c:pt>
                <c:pt idx="2524">
                  <c:v>0.17599999999999999</c:v>
                </c:pt>
                <c:pt idx="2525">
                  <c:v>0.17699999999999999</c:v>
                </c:pt>
                <c:pt idx="2526">
                  <c:v>0.17599999999999999</c:v>
                </c:pt>
                <c:pt idx="2527">
                  <c:v>0.17699999999999999</c:v>
                </c:pt>
                <c:pt idx="2528">
                  <c:v>0.17499999999999999</c:v>
                </c:pt>
                <c:pt idx="2529">
                  <c:v>0.17699999999999999</c:v>
                </c:pt>
                <c:pt idx="2530">
                  <c:v>0.17599999999999999</c:v>
                </c:pt>
                <c:pt idx="2531">
                  <c:v>0.17699999999999999</c:v>
                </c:pt>
                <c:pt idx="2532">
                  <c:v>0.17399999999999999</c:v>
                </c:pt>
                <c:pt idx="2533">
                  <c:v>0.17299999999999999</c:v>
                </c:pt>
                <c:pt idx="2534">
                  <c:v>0.17299999999999999</c:v>
                </c:pt>
                <c:pt idx="2535">
                  <c:v>0.17599999999999999</c:v>
                </c:pt>
                <c:pt idx="2536">
                  <c:v>0.17399999999999999</c:v>
                </c:pt>
                <c:pt idx="2537">
                  <c:v>0.17299999999999999</c:v>
                </c:pt>
                <c:pt idx="2538">
                  <c:v>0.17299999999999999</c:v>
                </c:pt>
                <c:pt idx="2539">
                  <c:v>0.17499999999999999</c:v>
                </c:pt>
                <c:pt idx="2540">
                  <c:v>0.17499999999999999</c:v>
                </c:pt>
                <c:pt idx="2541">
                  <c:v>0.17299999999999999</c:v>
                </c:pt>
                <c:pt idx="2542">
                  <c:v>0.17499999999999999</c:v>
                </c:pt>
                <c:pt idx="2543">
                  <c:v>0.17199999999999999</c:v>
                </c:pt>
                <c:pt idx="2544">
                  <c:v>0.17100000000000001</c:v>
                </c:pt>
                <c:pt idx="2545">
                  <c:v>0.17199999999999999</c:v>
                </c:pt>
                <c:pt idx="2546">
                  <c:v>0.17499999999999999</c:v>
                </c:pt>
                <c:pt idx="2547">
                  <c:v>0.17499999999999999</c:v>
                </c:pt>
                <c:pt idx="2548">
                  <c:v>0.183</c:v>
                </c:pt>
                <c:pt idx="2549">
                  <c:v>0.188</c:v>
                </c:pt>
                <c:pt idx="2550">
                  <c:v>0.187</c:v>
                </c:pt>
                <c:pt idx="2551">
                  <c:v>0.188</c:v>
                </c:pt>
                <c:pt idx="2552">
                  <c:v>0.19</c:v>
                </c:pt>
                <c:pt idx="2553">
                  <c:v>0.19700000000000001</c:v>
                </c:pt>
                <c:pt idx="2554">
                  <c:v>0.19800000000000001</c:v>
                </c:pt>
                <c:pt idx="2555">
                  <c:v>0.20200000000000001</c:v>
                </c:pt>
                <c:pt idx="2556">
                  <c:v>0.19800000000000001</c:v>
                </c:pt>
                <c:pt idx="2557">
                  <c:v>0.19700000000000001</c:v>
                </c:pt>
                <c:pt idx="2558">
                  <c:v>0.192</c:v>
                </c:pt>
                <c:pt idx="2559">
                  <c:v>0.191</c:v>
                </c:pt>
                <c:pt idx="2560">
                  <c:v>0.192</c:v>
                </c:pt>
                <c:pt idx="2561">
                  <c:v>0.193</c:v>
                </c:pt>
                <c:pt idx="2562">
                  <c:v>0.19700000000000001</c:v>
                </c:pt>
                <c:pt idx="2563">
                  <c:v>0.20200000000000001</c:v>
                </c:pt>
                <c:pt idx="2564">
                  <c:v>0.20300000000000001</c:v>
                </c:pt>
                <c:pt idx="2565">
                  <c:v>0.20799999999999999</c:v>
                </c:pt>
                <c:pt idx="2566">
                  <c:v>0.214</c:v>
                </c:pt>
                <c:pt idx="2567">
                  <c:v>0.222</c:v>
                </c:pt>
                <c:pt idx="2568">
                  <c:v>0.22700000000000001</c:v>
                </c:pt>
                <c:pt idx="2569">
                  <c:v>0.222</c:v>
                </c:pt>
                <c:pt idx="2570">
                  <c:v>0.214</c:v>
                </c:pt>
                <c:pt idx="2571">
                  <c:v>0.21099999999999999</c:v>
                </c:pt>
                <c:pt idx="2572">
                  <c:v>0.20799999999999999</c:v>
                </c:pt>
                <c:pt idx="2573">
                  <c:v>0.21099999999999999</c:v>
                </c:pt>
                <c:pt idx="2574">
                  <c:v>0.20899999999999999</c:v>
                </c:pt>
                <c:pt idx="2575">
                  <c:v>0.214</c:v>
                </c:pt>
                <c:pt idx="2576">
                  <c:v>0.22</c:v>
                </c:pt>
                <c:pt idx="2577">
                  <c:v>0.22800000000000001</c:v>
                </c:pt>
                <c:pt idx="2578">
                  <c:v>0.23400000000000001</c:v>
                </c:pt>
                <c:pt idx="2579">
                  <c:v>0.23100000000000001</c:v>
                </c:pt>
                <c:pt idx="2580">
                  <c:v>0.22600000000000001</c:v>
                </c:pt>
                <c:pt idx="2581">
                  <c:v>0.221</c:v>
                </c:pt>
                <c:pt idx="2582">
                  <c:v>0.223</c:v>
                </c:pt>
                <c:pt idx="2583">
                  <c:v>0.219</c:v>
                </c:pt>
                <c:pt idx="2584">
                  <c:v>0.221</c:v>
                </c:pt>
                <c:pt idx="2585">
                  <c:v>0.217</c:v>
                </c:pt>
                <c:pt idx="2586">
                  <c:v>0.216</c:v>
                </c:pt>
                <c:pt idx="2587">
                  <c:v>0.217</c:v>
                </c:pt>
                <c:pt idx="2588">
                  <c:v>0.21299999999999999</c:v>
                </c:pt>
                <c:pt idx="2589">
                  <c:v>0.21299999999999999</c:v>
                </c:pt>
                <c:pt idx="2590">
                  <c:v>0.21199999999999999</c:v>
                </c:pt>
                <c:pt idx="2591">
                  <c:v>0.20899999999999999</c:v>
                </c:pt>
                <c:pt idx="2592">
                  <c:v>0.20799999999999999</c:v>
                </c:pt>
                <c:pt idx="2593">
                  <c:v>0.20499999999999999</c:v>
                </c:pt>
                <c:pt idx="2594">
                  <c:v>0.20599999999999999</c:v>
                </c:pt>
                <c:pt idx="2595">
                  <c:v>0.20599999999999999</c:v>
                </c:pt>
                <c:pt idx="2596">
                  <c:v>0.20399999999999999</c:v>
                </c:pt>
                <c:pt idx="2597">
                  <c:v>0.20300000000000001</c:v>
                </c:pt>
                <c:pt idx="2598">
                  <c:v>0.20200000000000001</c:v>
                </c:pt>
                <c:pt idx="2599">
                  <c:v>0.20200000000000001</c:v>
                </c:pt>
                <c:pt idx="2600">
                  <c:v>0.20200000000000001</c:v>
                </c:pt>
                <c:pt idx="2601">
                  <c:v>0.20300000000000001</c:v>
                </c:pt>
                <c:pt idx="2602">
                  <c:v>0.20200000000000001</c:v>
                </c:pt>
                <c:pt idx="2603">
                  <c:v>0.20100000000000001</c:v>
                </c:pt>
                <c:pt idx="2604">
                  <c:v>0.2</c:v>
                </c:pt>
                <c:pt idx="2605">
                  <c:v>0.2</c:v>
                </c:pt>
                <c:pt idx="2606">
                  <c:v>0.20100000000000001</c:v>
                </c:pt>
                <c:pt idx="2607">
                  <c:v>0.20100000000000001</c:v>
                </c:pt>
                <c:pt idx="2608">
                  <c:v>0.19700000000000001</c:v>
                </c:pt>
                <c:pt idx="2609">
                  <c:v>0.20100000000000001</c:v>
                </c:pt>
                <c:pt idx="2610">
                  <c:v>0.2</c:v>
                </c:pt>
                <c:pt idx="2611">
                  <c:v>0.19700000000000001</c:v>
                </c:pt>
                <c:pt idx="2612">
                  <c:v>0.19800000000000001</c:v>
                </c:pt>
                <c:pt idx="2613">
                  <c:v>0.19800000000000001</c:v>
                </c:pt>
                <c:pt idx="2614">
                  <c:v>0.19700000000000001</c:v>
                </c:pt>
                <c:pt idx="2615">
                  <c:v>0.19900000000000001</c:v>
                </c:pt>
                <c:pt idx="2616">
                  <c:v>0.19800000000000001</c:v>
                </c:pt>
                <c:pt idx="2617">
                  <c:v>0.19800000000000001</c:v>
                </c:pt>
                <c:pt idx="2618">
                  <c:v>0.19700000000000001</c:v>
                </c:pt>
                <c:pt idx="2619">
                  <c:v>0.19600000000000001</c:v>
                </c:pt>
                <c:pt idx="2620">
                  <c:v>0.19700000000000001</c:v>
                </c:pt>
                <c:pt idx="2621">
                  <c:v>0.19500000000000001</c:v>
                </c:pt>
                <c:pt idx="2622">
                  <c:v>0.193</c:v>
                </c:pt>
                <c:pt idx="2623">
                  <c:v>0.19400000000000001</c:v>
                </c:pt>
                <c:pt idx="2624">
                  <c:v>0.19400000000000001</c:v>
                </c:pt>
                <c:pt idx="2625">
                  <c:v>0.19</c:v>
                </c:pt>
                <c:pt idx="2626">
                  <c:v>0.193</c:v>
                </c:pt>
                <c:pt idx="2627">
                  <c:v>0.192</c:v>
                </c:pt>
                <c:pt idx="2628">
                  <c:v>0.189</c:v>
                </c:pt>
                <c:pt idx="2629">
                  <c:v>0.191</c:v>
                </c:pt>
                <c:pt idx="2630">
                  <c:v>0.193</c:v>
                </c:pt>
                <c:pt idx="2631">
                  <c:v>0.191</c:v>
                </c:pt>
                <c:pt idx="2632">
                  <c:v>0.19</c:v>
                </c:pt>
                <c:pt idx="2633">
                  <c:v>0.189</c:v>
                </c:pt>
                <c:pt idx="2634">
                  <c:v>0.189</c:v>
                </c:pt>
                <c:pt idx="2635">
                  <c:v>0.187</c:v>
                </c:pt>
                <c:pt idx="2636">
                  <c:v>0.187</c:v>
                </c:pt>
                <c:pt idx="2637">
                  <c:v>0.186</c:v>
                </c:pt>
                <c:pt idx="2638">
                  <c:v>0.185</c:v>
                </c:pt>
                <c:pt idx="2639">
                  <c:v>0.18099999999999999</c:v>
                </c:pt>
                <c:pt idx="2640">
                  <c:v>0.18099999999999999</c:v>
                </c:pt>
                <c:pt idx="2641">
                  <c:v>0.18</c:v>
                </c:pt>
                <c:pt idx="2642">
                  <c:v>0.182</c:v>
                </c:pt>
                <c:pt idx="2643">
                  <c:v>0.184</c:v>
                </c:pt>
                <c:pt idx="2644">
                  <c:v>0.18099999999999999</c:v>
                </c:pt>
                <c:pt idx="2645">
                  <c:v>0.18</c:v>
                </c:pt>
                <c:pt idx="2646">
                  <c:v>0.17899999999999999</c:v>
                </c:pt>
                <c:pt idx="2647">
                  <c:v>0.182</c:v>
                </c:pt>
                <c:pt idx="2648">
                  <c:v>0.18099999999999999</c:v>
                </c:pt>
                <c:pt idx="2649">
                  <c:v>0.18099999999999999</c:v>
                </c:pt>
                <c:pt idx="2650">
                  <c:v>0.184</c:v>
                </c:pt>
                <c:pt idx="2651">
                  <c:v>0.18</c:v>
                </c:pt>
                <c:pt idx="2652">
                  <c:v>0.18</c:v>
                </c:pt>
                <c:pt idx="2653">
                  <c:v>0.182</c:v>
                </c:pt>
                <c:pt idx="2654">
                  <c:v>0.182</c:v>
                </c:pt>
                <c:pt idx="2655">
                  <c:v>0.182</c:v>
                </c:pt>
                <c:pt idx="2656">
                  <c:v>0.183</c:v>
                </c:pt>
                <c:pt idx="2657">
                  <c:v>0.184</c:v>
                </c:pt>
                <c:pt idx="2658">
                  <c:v>0.184</c:v>
                </c:pt>
                <c:pt idx="2659">
                  <c:v>0.185</c:v>
                </c:pt>
                <c:pt idx="2660">
                  <c:v>0.186</c:v>
                </c:pt>
                <c:pt idx="2661">
                  <c:v>0.186</c:v>
                </c:pt>
                <c:pt idx="2662">
                  <c:v>0.186</c:v>
                </c:pt>
                <c:pt idx="2663">
                  <c:v>0.187</c:v>
                </c:pt>
                <c:pt idx="2664">
                  <c:v>0.187</c:v>
                </c:pt>
                <c:pt idx="2665">
                  <c:v>0.186</c:v>
                </c:pt>
                <c:pt idx="2666">
                  <c:v>0.188</c:v>
                </c:pt>
                <c:pt idx="2667">
                  <c:v>0.188</c:v>
                </c:pt>
                <c:pt idx="2668">
                  <c:v>0.188</c:v>
                </c:pt>
                <c:pt idx="2669">
                  <c:v>0.188</c:v>
                </c:pt>
                <c:pt idx="2670">
                  <c:v>0.188</c:v>
                </c:pt>
                <c:pt idx="2671">
                  <c:v>0.188</c:v>
                </c:pt>
                <c:pt idx="2672">
                  <c:v>0.19</c:v>
                </c:pt>
                <c:pt idx="2673">
                  <c:v>0.188</c:v>
                </c:pt>
                <c:pt idx="2674">
                  <c:v>0.19</c:v>
                </c:pt>
                <c:pt idx="2675">
                  <c:v>0.189</c:v>
                </c:pt>
                <c:pt idx="2676">
                  <c:v>0.189</c:v>
                </c:pt>
                <c:pt idx="2677">
                  <c:v>0.19</c:v>
                </c:pt>
                <c:pt idx="2678">
                  <c:v>0.189</c:v>
                </c:pt>
                <c:pt idx="2679">
                  <c:v>0.19</c:v>
                </c:pt>
                <c:pt idx="2680">
                  <c:v>0.19</c:v>
                </c:pt>
                <c:pt idx="2681">
                  <c:v>0.187</c:v>
                </c:pt>
                <c:pt idx="2682">
                  <c:v>0.189</c:v>
                </c:pt>
                <c:pt idx="2683">
                  <c:v>0.189</c:v>
                </c:pt>
                <c:pt idx="2684">
                  <c:v>0.189</c:v>
                </c:pt>
                <c:pt idx="2685">
                  <c:v>0.187</c:v>
                </c:pt>
                <c:pt idx="2686">
                  <c:v>0.187</c:v>
                </c:pt>
                <c:pt idx="2687">
                  <c:v>0.189</c:v>
                </c:pt>
                <c:pt idx="2688">
                  <c:v>0.189</c:v>
                </c:pt>
                <c:pt idx="2689">
                  <c:v>0.188</c:v>
                </c:pt>
                <c:pt idx="2690">
                  <c:v>0.187</c:v>
                </c:pt>
                <c:pt idx="2691">
                  <c:v>0.188</c:v>
                </c:pt>
                <c:pt idx="2692">
                  <c:v>0.19</c:v>
                </c:pt>
                <c:pt idx="2693">
                  <c:v>0.189</c:v>
                </c:pt>
                <c:pt idx="2694">
                  <c:v>0.19</c:v>
                </c:pt>
                <c:pt idx="2695">
                  <c:v>0.191</c:v>
                </c:pt>
                <c:pt idx="2696">
                  <c:v>0.188</c:v>
                </c:pt>
                <c:pt idx="2697">
                  <c:v>0.188</c:v>
                </c:pt>
                <c:pt idx="2698">
                  <c:v>0.189</c:v>
                </c:pt>
                <c:pt idx="2699">
                  <c:v>0.189</c:v>
                </c:pt>
                <c:pt idx="2700">
                  <c:v>0.186</c:v>
                </c:pt>
                <c:pt idx="2701">
                  <c:v>0.187</c:v>
                </c:pt>
                <c:pt idx="2702">
                  <c:v>0.187</c:v>
                </c:pt>
                <c:pt idx="2703">
                  <c:v>0.186</c:v>
                </c:pt>
                <c:pt idx="2704">
                  <c:v>0.187</c:v>
                </c:pt>
                <c:pt idx="2705">
                  <c:v>0.186</c:v>
                </c:pt>
                <c:pt idx="2706">
                  <c:v>0.186</c:v>
                </c:pt>
                <c:pt idx="2707">
                  <c:v>0.187</c:v>
                </c:pt>
                <c:pt idx="2708">
                  <c:v>0.187</c:v>
                </c:pt>
                <c:pt idx="2709">
                  <c:v>0.186</c:v>
                </c:pt>
                <c:pt idx="2710">
                  <c:v>0.187</c:v>
                </c:pt>
                <c:pt idx="2711">
                  <c:v>0.188</c:v>
                </c:pt>
                <c:pt idx="2712">
                  <c:v>0.188</c:v>
                </c:pt>
                <c:pt idx="2713">
                  <c:v>0.187</c:v>
                </c:pt>
                <c:pt idx="2714">
                  <c:v>0.188</c:v>
                </c:pt>
                <c:pt idx="2715">
                  <c:v>0.188</c:v>
                </c:pt>
                <c:pt idx="2716">
                  <c:v>0.186</c:v>
                </c:pt>
                <c:pt idx="2717">
                  <c:v>0.187</c:v>
                </c:pt>
                <c:pt idx="2718">
                  <c:v>0.183</c:v>
                </c:pt>
                <c:pt idx="2719">
                  <c:v>0.183</c:v>
                </c:pt>
                <c:pt idx="2720">
                  <c:v>0.182</c:v>
                </c:pt>
                <c:pt idx="2721">
                  <c:v>0.182</c:v>
                </c:pt>
                <c:pt idx="2722">
                  <c:v>0.18099999999999999</c:v>
                </c:pt>
                <c:pt idx="2723">
                  <c:v>0.182</c:v>
                </c:pt>
                <c:pt idx="2724">
                  <c:v>0.183</c:v>
                </c:pt>
                <c:pt idx="2725">
                  <c:v>0.183</c:v>
                </c:pt>
                <c:pt idx="2726">
                  <c:v>0.182</c:v>
                </c:pt>
                <c:pt idx="2727">
                  <c:v>0.183</c:v>
                </c:pt>
                <c:pt idx="2728">
                  <c:v>0.18</c:v>
                </c:pt>
                <c:pt idx="2729">
                  <c:v>0.18099999999999999</c:v>
                </c:pt>
                <c:pt idx="2730">
                  <c:v>0.18</c:v>
                </c:pt>
                <c:pt idx="2731">
                  <c:v>0.183</c:v>
                </c:pt>
                <c:pt idx="2732">
                  <c:v>0.17799999999999999</c:v>
                </c:pt>
                <c:pt idx="2733">
                  <c:v>0.17899999999999999</c:v>
                </c:pt>
                <c:pt idx="2734">
                  <c:v>0.17899999999999999</c:v>
                </c:pt>
                <c:pt idx="2735">
                  <c:v>0.18099999999999999</c:v>
                </c:pt>
                <c:pt idx="2736">
                  <c:v>0.17599999999999999</c:v>
                </c:pt>
                <c:pt idx="2737">
                  <c:v>0.17399999999999999</c:v>
                </c:pt>
                <c:pt idx="2738">
                  <c:v>0.17299999999999999</c:v>
                </c:pt>
                <c:pt idx="2739">
                  <c:v>0.17399999999999999</c:v>
                </c:pt>
                <c:pt idx="2740">
                  <c:v>0.17199999999999999</c:v>
                </c:pt>
                <c:pt idx="2741">
                  <c:v>0.17299999999999999</c:v>
                </c:pt>
                <c:pt idx="2742">
                  <c:v>0.17499999999999999</c:v>
                </c:pt>
                <c:pt idx="2743">
                  <c:v>0.17499999999999999</c:v>
                </c:pt>
                <c:pt idx="2744">
                  <c:v>0.17799999999999999</c:v>
                </c:pt>
                <c:pt idx="2745">
                  <c:v>0.17899999999999999</c:v>
                </c:pt>
                <c:pt idx="2746">
                  <c:v>0.17799999999999999</c:v>
                </c:pt>
                <c:pt idx="2747">
                  <c:v>0.17899999999999999</c:v>
                </c:pt>
                <c:pt idx="2748">
                  <c:v>0.183</c:v>
                </c:pt>
                <c:pt idx="2749">
                  <c:v>0.191</c:v>
                </c:pt>
                <c:pt idx="2750">
                  <c:v>0.192</c:v>
                </c:pt>
                <c:pt idx="2751">
                  <c:v>0.191</c:v>
                </c:pt>
                <c:pt idx="2752">
                  <c:v>0.19400000000000001</c:v>
                </c:pt>
                <c:pt idx="2753">
                  <c:v>0.191</c:v>
                </c:pt>
                <c:pt idx="2754">
                  <c:v>0.189</c:v>
                </c:pt>
                <c:pt idx="2755">
                  <c:v>0.189</c:v>
                </c:pt>
                <c:pt idx="2756">
                  <c:v>0.185</c:v>
                </c:pt>
                <c:pt idx="2757">
                  <c:v>0.186</c:v>
                </c:pt>
                <c:pt idx="2758">
                  <c:v>0.183</c:v>
                </c:pt>
                <c:pt idx="2759">
                  <c:v>0.183</c:v>
                </c:pt>
                <c:pt idx="2760">
                  <c:v>0.183</c:v>
                </c:pt>
                <c:pt idx="2761">
                  <c:v>0.185</c:v>
                </c:pt>
                <c:pt idx="2762">
                  <c:v>0.185</c:v>
                </c:pt>
                <c:pt idx="2763">
                  <c:v>0.182</c:v>
                </c:pt>
                <c:pt idx="2764">
                  <c:v>0.183</c:v>
                </c:pt>
                <c:pt idx="2765">
                  <c:v>0.185</c:v>
                </c:pt>
                <c:pt idx="2766">
                  <c:v>0.182</c:v>
                </c:pt>
                <c:pt idx="2767">
                  <c:v>0.184</c:v>
                </c:pt>
                <c:pt idx="2768">
                  <c:v>0.18099999999999999</c:v>
                </c:pt>
                <c:pt idx="2769">
                  <c:v>0.185</c:v>
                </c:pt>
                <c:pt idx="2770">
                  <c:v>0.183</c:v>
                </c:pt>
                <c:pt idx="2771">
                  <c:v>0.18</c:v>
                </c:pt>
                <c:pt idx="2772">
                  <c:v>0.182</c:v>
                </c:pt>
                <c:pt idx="2773">
                  <c:v>0.18</c:v>
                </c:pt>
                <c:pt idx="2774">
                  <c:v>0.18</c:v>
                </c:pt>
                <c:pt idx="2775">
                  <c:v>0.18</c:v>
                </c:pt>
                <c:pt idx="2776">
                  <c:v>0.182</c:v>
                </c:pt>
                <c:pt idx="2777">
                  <c:v>0.17899999999999999</c:v>
                </c:pt>
                <c:pt idx="2778">
                  <c:v>0.18099999999999999</c:v>
                </c:pt>
                <c:pt idx="2779">
                  <c:v>0.17899999999999999</c:v>
                </c:pt>
                <c:pt idx="2780">
                  <c:v>0.18099999999999999</c:v>
                </c:pt>
                <c:pt idx="2781">
                  <c:v>0.18099999999999999</c:v>
                </c:pt>
                <c:pt idx="2782">
                  <c:v>0.18099999999999999</c:v>
                </c:pt>
                <c:pt idx="2783">
                  <c:v>0.18</c:v>
                </c:pt>
                <c:pt idx="2784">
                  <c:v>0.18099999999999999</c:v>
                </c:pt>
                <c:pt idx="2785">
                  <c:v>0.18099999999999999</c:v>
                </c:pt>
                <c:pt idx="2786">
                  <c:v>0.18099999999999999</c:v>
                </c:pt>
                <c:pt idx="2787">
                  <c:v>0.18099999999999999</c:v>
                </c:pt>
                <c:pt idx="2788">
                  <c:v>0.18099999999999999</c:v>
                </c:pt>
                <c:pt idx="2789">
                  <c:v>0.18099999999999999</c:v>
                </c:pt>
                <c:pt idx="2790">
                  <c:v>0.18099999999999999</c:v>
                </c:pt>
                <c:pt idx="2791">
                  <c:v>0.182</c:v>
                </c:pt>
                <c:pt idx="2792">
                  <c:v>0.18</c:v>
                </c:pt>
                <c:pt idx="2793">
                  <c:v>0.18</c:v>
                </c:pt>
                <c:pt idx="2794">
                  <c:v>0.18</c:v>
                </c:pt>
                <c:pt idx="2795">
                  <c:v>0.18</c:v>
                </c:pt>
                <c:pt idx="2796">
                  <c:v>0.18</c:v>
                </c:pt>
                <c:pt idx="2797">
                  <c:v>0.18099999999999999</c:v>
                </c:pt>
                <c:pt idx="2798">
                  <c:v>0.17899999999999999</c:v>
                </c:pt>
                <c:pt idx="2799">
                  <c:v>0.18</c:v>
                </c:pt>
                <c:pt idx="2800">
                  <c:v>0.17899999999999999</c:v>
                </c:pt>
                <c:pt idx="2801">
                  <c:v>0.18</c:v>
                </c:pt>
                <c:pt idx="2802">
                  <c:v>0.182</c:v>
                </c:pt>
                <c:pt idx="2803">
                  <c:v>0.17799999999999999</c:v>
                </c:pt>
                <c:pt idx="2804">
                  <c:v>0.17799999999999999</c:v>
                </c:pt>
                <c:pt idx="2805">
                  <c:v>0.17899999999999999</c:v>
                </c:pt>
                <c:pt idx="2806">
                  <c:v>0.17899999999999999</c:v>
                </c:pt>
                <c:pt idx="2807">
                  <c:v>0.18099999999999999</c:v>
                </c:pt>
                <c:pt idx="2808">
                  <c:v>0.18099999999999999</c:v>
                </c:pt>
                <c:pt idx="2809">
                  <c:v>0.18099999999999999</c:v>
                </c:pt>
                <c:pt idx="2810">
                  <c:v>0.17799999999999999</c:v>
                </c:pt>
                <c:pt idx="2811">
                  <c:v>0.17799999999999999</c:v>
                </c:pt>
                <c:pt idx="2812">
                  <c:v>0.17699999999999999</c:v>
                </c:pt>
                <c:pt idx="2813">
                  <c:v>0.17899999999999999</c:v>
                </c:pt>
                <c:pt idx="2814">
                  <c:v>0.17699999999999999</c:v>
                </c:pt>
                <c:pt idx="2815">
                  <c:v>0.17399999999999999</c:v>
                </c:pt>
                <c:pt idx="2816">
                  <c:v>0.17499999999999999</c:v>
                </c:pt>
                <c:pt idx="2817">
                  <c:v>0.17399999999999999</c:v>
                </c:pt>
                <c:pt idx="2818">
                  <c:v>0.17699999999999999</c:v>
                </c:pt>
                <c:pt idx="2819">
                  <c:v>0.17699999999999999</c:v>
                </c:pt>
                <c:pt idx="2820">
                  <c:v>0.17599999999999999</c:v>
                </c:pt>
                <c:pt idx="2821">
                  <c:v>0.17699999999999999</c:v>
                </c:pt>
                <c:pt idx="2822">
                  <c:v>0.17199999999999999</c:v>
                </c:pt>
                <c:pt idx="2823">
                  <c:v>0.17199999999999999</c:v>
                </c:pt>
                <c:pt idx="2824">
                  <c:v>0.17399999999999999</c:v>
                </c:pt>
                <c:pt idx="2825">
                  <c:v>0.17399999999999999</c:v>
                </c:pt>
                <c:pt idx="2826">
                  <c:v>0.17499999999999999</c:v>
                </c:pt>
                <c:pt idx="2827">
                  <c:v>0.17100000000000001</c:v>
                </c:pt>
                <c:pt idx="2828">
                  <c:v>0.17</c:v>
                </c:pt>
                <c:pt idx="2829">
                  <c:v>0.17499999999999999</c:v>
                </c:pt>
                <c:pt idx="2830">
                  <c:v>0.17499999999999999</c:v>
                </c:pt>
                <c:pt idx="2831">
                  <c:v>0.17299999999999999</c:v>
                </c:pt>
                <c:pt idx="2832">
                  <c:v>0.17399999999999999</c:v>
                </c:pt>
                <c:pt idx="2833">
                  <c:v>0.17199999999999999</c:v>
                </c:pt>
                <c:pt idx="2834">
                  <c:v>0.17399999999999999</c:v>
                </c:pt>
                <c:pt idx="2835">
                  <c:v>0.17299999999999999</c:v>
                </c:pt>
                <c:pt idx="2836">
                  <c:v>0.17699999999999999</c:v>
                </c:pt>
                <c:pt idx="2837">
                  <c:v>0.17199999999999999</c:v>
                </c:pt>
                <c:pt idx="2838">
                  <c:v>0.17100000000000001</c:v>
                </c:pt>
                <c:pt idx="2839">
                  <c:v>0.17299999999999999</c:v>
                </c:pt>
                <c:pt idx="2840">
                  <c:v>0.17799999999999999</c:v>
                </c:pt>
                <c:pt idx="2841">
                  <c:v>0.185</c:v>
                </c:pt>
                <c:pt idx="2842">
                  <c:v>0.18</c:v>
                </c:pt>
                <c:pt idx="2843">
                  <c:v>0.182</c:v>
                </c:pt>
                <c:pt idx="2844">
                  <c:v>0.18</c:v>
                </c:pt>
                <c:pt idx="2845">
                  <c:v>0.17699999999999999</c:v>
                </c:pt>
                <c:pt idx="2846">
                  <c:v>0.17499999999999999</c:v>
                </c:pt>
                <c:pt idx="2847">
                  <c:v>0.17699999999999999</c:v>
                </c:pt>
                <c:pt idx="2848">
                  <c:v>0.17699999999999999</c:v>
                </c:pt>
                <c:pt idx="2849">
                  <c:v>0.17499999999999999</c:v>
                </c:pt>
                <c:pt idx="2850">
                  <c:v>0.17699999999999999</c:v>
                </c:pt>
                <c:pt idx="2851">
                  <c:v>0.17499999999999999</c:v>
                </c:pt>
                <c:pt idx="2852">
                  <c:v>0.17599999999999999</c:v>
                </c:pt>
                <c:pt idx="2853">
                  <c:v>0.17499999999999999</c:v>
                </c:pt>
                <c:pt idx="2854">
                  <c:v>0.17599999999999999</c:v>
                </c:pt>
                <c:pt idx="2855">
                  <c:v>0.17499999999999999</c:v>
                </c:pt>
                <c:pt idx="2856">
                  <c:v>0.17299999999999999</c:v>
                </c:pt>
                <c:pt idx="2857">
                  <c:v>0.17699999999999999</c:v>
                </c:pt>
                <c:pt idx="2858">
                  <c:v>0.17799999999999999</c:v>
                </c:pt>
                <c:pt idx="2859">
                  <c:v>0.17699999999999999</c:v>
                </c:pt>
                <c:pt idx="2860">
                  <c:v>0.17599999999999999</c:v>
                </c:pt>
                <c:pt idx="2861">
                  <c:v>0.17699999999999999</c:v>
                </c:pt>
                <c:pt idx="2862">
                  <c:v>0.17699999999999999</c:v>
                </c:pt>
                <c:pt idx="2863">
                  <c:v>0.17599999999999999</c:v>
                </c:pt>
                <c:pt idx="2864">
                  <c:v>0.17699999999999999</c:v>
                </c:pt>
                <c:pt idx="2865">
                  <c:v>0.17599999999999999</c:v>
                </c:pt>
                <c:pt idx="2866">
                  <c:v>0.17499999999999999</c:v>
                </c:pt>
                <c:pt idx="2867">
                  <c:v>0.17599999999999999</c:v>
                </c:pt>
                <c:pt idx="2868">
                  <c:v>0.17399999999999999</c:v>
                </c:pt>
                <c:pt idx="2869">
                  <c:v>0.17499999999999999</c:v>
                </c:pt>
                <c:pt idx="2870">
                  <c:v>0.17799999999999999</c:v>
                </c:pt>
                <c:pt idx="2871">
                  <c:v>0.17499999999999999</c:v>
                </c:pt>
                <c:pt idx="2872">
                  <c:v>0.17399999999999999</c:v>
                </c:pt>
                <c:pt idx="2873">
                  <c:v>0.17399999999999999</c:v>
                </c:pt>
                <c:pt idx="2874">
                  <c:v>0.17299999999999999</c:v>
                </c:pt>
                <c:pt idx="2875">
                  <c:v>0.17699999999999999</c:v>
                </c:pt>
                <c:pt idx="2876">
                  <c:v>0.17699999999999999</c:v>
                </c:pt>
                <c:pt idx="2877">
                  <c:v>0.17799999999999999</c:v>
                </c:pt>
                <c:pt idx="2878">
                  <c:v>0.17699999999999999</c:v>
                </c:pt>
                <c:pt idx="2879">
                  <c:v>0.17699999999999999</c:v>
                </c:pt>
                <c:pt idx="2880">
                  <c:v>0.17699999999999999</c:v>
                </c:pt>
                <c:pt idx="2881">
                  <c:v>0.17599999999999999</c:v>
                </c:pt>
                <c:pt idx="2882">
                  <c:v>0.17699999999999999</c:v>
                </c:pt>
                <c:pt idx="2883">
                  <c:v>0.17599999999999999</c:v>
                </c:pt>
                <c:pt idx="2884">
                  <c:v>0.17699999999999999</c:v>
                </c:pt>
                <c:pt idx="2885">
                  <c:v>0.17699999999999999</c:v>
                </c:pt>
                <c:pt idx="2886">
                  <c:v>0.17799999999999999</c:v>
                </c:pt>
                <c:pt idx="2887">
                  <c:v>0.17599999999999999</c:v>
                </c:pt>
                <c:pt idx="2888">
                  <c:v>0.17799999999999999</c:v>
                </c:pt>
                <c:pt idx="2889">
                  <c:v>0.17799999999999999</c:v>
                </c:pt>
                <c:pt idx="2890">
                  <c:v>0.17699999999999999</c:v>
                </c:pt>
                <c:pt idx="2891">
                  <c:v>0.17599999999999999</c:v>
                </c:pt>
                <c:pt idx="2892">
                  <c:v>0.17799999999999999</c:v>
                </c:pt>
                <c:pt idx="2893">
                  <c:v>0.17799999999999999</c:v>
                </c:pt>
                <c:pt idx="2894">
                  <c:v>0.17799999999999999</c:v>
                </c:pt>
                <c:pt idx="2895">
                  <c:v>0.17299999999999999</c:v>
                </c:pt>
                <c:pt idx="2896">
                  <c:v>0.17499999999999999</c:v>
                </c:pt>
                <c:pt idx="2897">
                  <c:v>0.17499999999999999</c:v>
                </c:pt>
                <c:pt idx="2898">
                  <c:v>0.17499999999999999</c:v>
                </c:pt>
                <c:pt idx="2899">
                  <c:v>0.17599999999999999</c:v>
                </c:pt>
                <c:pt idx="2900">
                  <c:v>0.17499999999999999</c:v>
                </c:pt>
                <c:pt idx="2901">
                  <c:v>0.17499999999999999</c:v>
                </c:pt>
                <c:pt idx="2902">
                  <c:v>0.17599999999999999</c:v>
                </c:pt>
                <c:pt idx="2903">
                  <c:v>0.17499999999999999</c:v>
                </c:pt>
                <c:pt idx="2904">
                  <c:v>0.17499999999999999</c:v>
                </c:pt>
                <c:pt idx="2905">
                  <c:v>0.17799999999999999</c:v>
                </c:pt>
                <c:pt idx="2906">
                  <c:v>0.17699999999999999</c:v>
                </c:pt>
                <c:pt idx="2907">
                  <c:v>0.17699999999999999</c:v>
                </c:pt>
                <c:pt idx="2908">
                  <c:v>0.17699999999999999</c:v>
                </c:pt>
                <c:pt idx="2909">
                  <c:v>0.17699999999999999</c:v>
                </c:pt>
                <c:pt idx="2910">
                  <c:v>0.17599999999999999</c:v>
                </c:pt>
                <c:pt idx="2911">
                  <c:v>0.17499999999999999</c:v>
                </c:pt>
                <c:pt idx="2912">
                  <c:v>0.17499999999999999</c:v>
                </c:pt>
                <c:pt idx="2913">
                  <c:v>0.17699999999999999</c:v>
                </c:pt>
                <c:pt idx="2914">
                  <c:v>0.17399999999999999</c:v>
                </c:pt>
                <c:pt idx="2915">
                  <c:v>0.17299999999999999</c:v>
                </c:pt>
                <c:pt idx="2916">
                  <c:v>0.17299999999999999</c:v>
                </c:pt>
                <c:pt idx="2917">
                  <c:v>0.17599999999999999</c:v>
                </c:pt>
                <c:pt idx="2918">
                  <c:v>0.17299999999999999</c:v>
                </c:pt>
                <c:pt idx="2919">
                  <c:v>0.17599999999999999</c:v>
                </c:pt>
                <c:pt idx="2920">
                  <c:v>0.17100000000000001</c:v>
                </c:pt>
                <c:pt idx="2921">
                  <c:v>0.17399999999999999</c:v>
                </c:pt>
                <c:pt idx="2922">
                  <c:v>0.17499999999999999</c:v>
                </c:pt>
                <c:pt idx="2923">
                  <c:v>0.17499999999999999</c:v>
                </c:pt>
                <c:pt idx="2924">
                  <c:v>0.17299999999999999</c:v>
                </c:pt>
                <c:pt idx="2925">
                  <c:v>0.17499999999999999</c:v>
                </c:pt>
                <c:pt idx="2926">
                  <c:v>0.17100000000000001</c:v>
                </c:pt>
                <c:pt idx="2927">
                  <c:v>0.17100000000000001</c:v>
                </c:pt>
                <c:pt idx="2928">
                  <c:v>0.16900000000000001</c:v>
                </c:pt>
                <c:pt idx="2929">
                  <c:v>0.17100000000000001</c:v>
                </c:pt>
                <c:pt idx="2930">
                  <c:v>0.17</c:v>
                </c:pt>
                <c:pt idx="2931">
                  <c:v>0.17</c:v>
                </c:pt>
                <c:pt idx="2932">
                  <c:v>0.16900000000000001</c:v>
                </c:pt>
                <c:pt idx="2933">
                  <c:v>0.17100000000000001</c:v>
                </c:pt>
                <c:pt idx="2934">
                  <c:v>0.16800000000000001</c:v>
                </c:pt>
                <c:pt idx="2935">
                  <c:v>0.16500000000000001</c:v>
                </c:pt>
                <c:pt idx="2936">
                  <c:v>0.16700000000000001</c:v>
                </c:pt>
                <c:pt idx="2937">
                  <c:v>0.16800000000000001</c:v>
                </c:pt>
                <c:pt idx="2938">
                  <c:v>0.16600000000000001</c:v>
                </c:pt>
                <c:pt idx="2939">
                  <c:v>0.16600000000000001</c:v>
                </c:pt>
                <c:pt idx="2940">
                  <c:v>0.16500000000000001</c:v>
                </c:pt>
                <c:pt idx="2941">
                  <c:v>0.16700000000000001</c:v>
                </c:pt>
                <c:pt idx="2942">
                  <c:v>0.16600000000000001</c:v>
                </c:pt>
                <c:pt idx="2943">
                  <c:v>0.16900000000000001</c:v>
                </c:pt>
                <c:pt idx="2944">
                  <c:v>0.17</c:v>
                </c:pt>
                <c:pt idx="2945">
                  <c:v>0.17100000000000001</c:v>
                </c:pt>
                <c:pt idx="2946">
                  <c:v>0.17199999999999999</c:v>
                </c:pt>
                <c:pt idx="2947">
                  <c:v>0.17</c:v>
                </c:pt>
                <c:pt idx="2948">
                  <c:v>0.17100000000000001</c:v>
                </c:pt>
                <c:pt idx="2949">
                  <c:v>0.17</c:v>
                </c:pt>
                <c:pt idx="2950">
                  <c:v>0.16900000000000001</c:v>
                </c:pt>
                <c:pt idx="2951">
                  <c:v>0.17</c:v>
                </c:pt>
                <c:pt idx="2952">
                  <c:v>0.16900000000000001</c:v>
                </c:pt>
                <c:pt idx="2953">
                  <c:v>0.16900000000000001</c:v>
                </c:pt>
                <c:pt idx="2954">
                  <c:v>0.17199999999999999</c:v>
                </c:pt>
                <c:pt idx="2955">
                  <c:v>0.17</c:v>
                </c:pt>
                <c:pt idx="2956">
                  <c:v>0.16800000000000001</c:v>
                </c:pt>
                <c:pt idx="2957">
                  <c:v>0.17100000000000001</c:v>
                </c:pt>
                <c:pt idx="2958">
                  <c:v>0.17100000000000001</c:v>
                </c:pt>
                <c:pt idx="2959">
                  <c:v>0.17299999999999999</c:v>
                </c:pt>
                <c:pt idx="2960">
                  <c:v>0.17100000000000001</c:v>
                </c:pt>
                <c:pt idx="2961">
                  <c:v>0.17</c:v>
                </c:pt>
                <c:pt idx="2962">
                  <c:v>0.17599999999999999</c:v>
                </c:pt>
                <c:pt idx="2963">
                  <c:v>0.184</c:v>
                </c:pt>
                <c:pt idx="2964">
                  <c:v>0.191</c:v>
                </c:pt>
                <c:pt idx="2965">
                  <c:v>0.19900000000000001</c:v>
                </c:pt>
                <c:pt idx="2966">
                  <c:v>0.20100000000000001</c:v>
                </c:pt>
                <c:pt idx="2967">
                  <c:v>0.19700000000000001</c:v>
                </c:pt>
                <c:pt idx="2968">
                  <c:v>0.193</c:v>
                </c:pt>
                <c:pt idx="2969">
                  <c:v>0.189</c:v>
                </c:pt>
                <c:pt idx="2970">
                  <c:v>0.184</c:v>
                </c:pt>
                <c:pt idx="2971">
                  <c:v>0.182</c:v>
                </c:pt>
                <c:pt idx="2972">
                  <c:v>0.182</c:v>
                </c:pt>
                <c:pt idx="2973">
                  <c:v>0.18</c:v>
                </c:pt>
                <c:pt idx="2974">
                  <c:v>0.18</c:v>
                </c:pt>
                <c:pt idx="2975">
                  <c:v>0.17799999999999999</c:v>
                </c:pt>
                <c:pt idx="2976">
                  <c:v>0.17899999999999999</c:v>
                </c:pt>
                <c:pt idx="2977">
                  <c:v>0.17699999999999999</c:v>
                </c:pt>
                <c:pt idx="2978">
                  <c:v>0.18</c:v>
                </c:pt>
                <c:pt idx="2979">
                  <c:v>0.17899999999999999</c:v>
                </c:pt>
                <c:pt idx="2980">
                  <c:v>0.17899999999999999</c:v>
                </c:pt>
                <c:pt idx="2981">
                  <c:v>0.17799999999999999</c:v>
                </c:pt>
                <c:pt idx="2982">
                  <c:v>0.17799999999999999</c:v>
                </c:pt>
                <c:pt idx="2983">
                  <c:v>0.17899999999999999</c:v>
                </c:pt>
                <c:pt idx="2984">
                  <c:v>0.17599999999999999</c:v>
                </c:pt>
                <c:pt idx="2985">
                  <c:v>0.17799999999999999</c:v>
                </c:pt>
                <c:pt idx="2986">
                  <c:v>0.17799999999999999</c:v>
                </c:pt>
                <c:pt idx="2987">
                  <c:v>0.17899999999999999</c:v>
                </c:pt>
                <c:pt idx="2988">
                  <c:v>0.17799999999999999</c:v>
                </c:pt>
                <c:pt idx="2989">
                  <c:v>0.17899999999999999</c:v>
                </c:pt>
                <c:pt idx="2990">
                  <c:v>0.17799999999999999</c:v>
                </c:pt>
                <c:pt idx="2991">
                  <c:v>0.17699999999999999</c:v>
                </c:pt>
                <c:pt idx="2992">
                  <c:v>0.17599999999999999</c:v>
                </c:pt>
                <c:pt idx="2993">
                  <c:v>0.17799999999999999</c:v>
                </c:pt>
                <c:pt idx="2994">
                  <c:v>0.17599999999999999</c:v>
                </c:pt>
                <c:pt idx="2995">
                  <c:v>0.17399999999999999</c:v>
                </c:pt>
                <c:pt idx="2996">
                  <c:v>0.17699999999999999</c:v>
                </c:pt>
                <c:pt idx="2997">
                  <c:v>0.17699999999999999</c:v>
                </c:pt>
                <c:pt idx="2998">
                  <c:v>0.17699999999999999</c:v>
                </c:pt>
                <c:pt idx="2999">
                  <c:v>0.17699999999999999</c:v>
                </c:pt>
                <c:pt idx="3000">
                  <c:v>0.17699999999999999</c:v>
                </c:pt>
                <c:pt idx="3001">
                  <c:v>0.17699999999999999</c:v>
                </c:pt>
                <c:pt idx="3002">
                  <c:v>0.17499999999999999</c:v>
                </c:pt>
                <c:pt idx="3003">
                  <c:v>0.17399999999999999</c:v>
                </c:pt>
                <c:pt idx="3004">
                  <c:v>0.17399999999999999</c:v>
                </c:pt>
                <c:pt idx="3005">
                  <c:v>0.17399999999999999</c:v>
                </c:pt>
                <c:pt idx="3006">
                  <c:v>0.17499999999999999</c:v>
                </c:pt>
                <c:pt idx="3007">
                  <c:v>0.17399999999999999</c:v>
                </c:pt>
                <c:pt idx="3008">
                  <c:v>0.17299999999999999</c:v>
                </c:pt>
                <c:pt idx="3009">
                  <c:v>0.17100000000000001</c:v>
                </c:pt>
                <c:pt idx="3010">
                  <c:v>0.17399999999999999</c:v>
                </c:pt>
                <c:pt idx="3011">
                  <c:v>0.17199999999999999</c:v>
                </c:pt>
                <c:pt idx="3012">
                  <c:v>0.17199999999999999</c:v>
                </c:pt>
                <c:pt idx="3013">
                  <c:v>0.17299999999999999</c:v>
                </c:pt>
                <c:pt idx="3014">
                  <c:v>0.17199999999999999</c:v>
                </c:pt>
                <c:pt idx="3015">
                  <c:v>0.17100000000000001</c:v>
                </c:pt>
                <c:pt idx="3016">
                  <c:v>0.17299999999999999</c:v>
                </c:pt>
                <c:pt idx="3017">
                  <c:v>0.17100000000000001</c:v>
                </c:pt>
                <c:pt idx="3018">
                  <c:v>0.17100000000000001</c:v>
                </c:pt>
                <c:pt idx="3019">
                  <c:v>0.16900000000000001</c:v>
                </c:pt>
                <c:pt idx="3020">
                  <c:v>0.16600000000000001</c:v>
                </c:pt>
                <c:pt idx="3021">
                  <c:v>0.17100000000000001</c:v>
                </c:pt>
                <c:pt idx="3022">
                  <c:v>0.16900000000000001</c:v>
                </c:pt>
                <c:pt idx="3023">
                  <c:v>0.17</c:v>
                </c:pt>
                <c:pt idx="3024">
                  <c:v>0.16900000000000001</c:v>
                </c:pt>
                <c:pt idx="3025">
                  <c:v>0.17100000000000001</c:v>
                </c:pt>
                <c:pt idx="3026">
                  <c:v>0.16900000000000001</c:v>
                </c:pt>
                <c:pt idx="3027">
                  <c:v>0.16700000000000001</c:v>
                </c:pt>
                <c:pt idx="3028">
                  <c:v>0.17</c:v>
                </c:pt>
                <c:pt idx="3029">
                  <c:v>0.16600000000000001</c:v>
                </c:pt>
                <c:pt idx="3030">
                  <c:v>0.16800000000000001</c:v>
                </c:pt>
                <c:pt idx="3031">
                  <c:v>0.16600000000000001</c:v>
                </c:pt>
                <c:pt idx="3032">
                  <c:v>0.16300000000000001</c:v>
                </c:pt>
                <c:pt idx="3033">
                  <c:v>0.16300000000000001</c:v>
                </c:pt>
                <c:pt idx="3034">
                  <c:v>0.157</c:v>
                </c:pt>
                <c:pt idx="3035">
                  <c:v>0.157</c:v>
                </c:pt>
                <c:pt idx="3036">
                  <c:v>0.158</c:v>
                </c:pt>
                <c:pt idx="3037">
                  <c:v>0.157</c:v>
                </c:pt>
                <c:pt idx="3038">
                  <c:v>0.161</c:v>
                </c:pt>
                <c:pt idx="3039">
                  <c:v>0.16300000000000001</c:v>
                </c:pt>
                <c:pt idx="3040">
                  <c:v>0.16400000000000001</c:v>
                </c:pt>
                <c:pt idx="3041">
                  <c:v>0.16500000000000001</c:v>
                </c:pt>
                <c:pt idx="3042">
                  <c:v>0.16600000000000001</c:v>
                </c:pt>
                <c:pt idx="3043">
                  <c:v>0.16700000000000001</c:v>
                </c:pt>
                <c:pt idx="3044">
                  <c:v>0.16800000000000001</c:v>
                </c:pt>
                <c:pt idx="3045">
                  <c:v>0.16600000000000001</c:v>
                </c:pt>
                <c:pt idx="3046">
                  <c:v>0.16800000000000001</c:v>
                </c:pt>
                <c:pt idx="3047">
                  <c:v>0.16700000000000001</c:v>
                </c:pt>
                <c:pt idx="3048">
                  <c:v>0.16900000000000001</c:v>
                </c:pt>
                <c:pt idx="3049">
                  <c:v>0.17</c:v>
                </c:pt>
                <c:pt idx="3050">
                  <c:v>0.16700000000000001</c:v>
                </c:pt>
                <c:pt idx="3051">
                  <c:v>0.16800000000000001</c:v>
                </c:pt>
                <c:pt idx="3052">
                  <c:v>0.16900000000000001</c:v>
                </c:pt>
                <c:pt idx="3053">
                  <c:v>0.16900000000000001</c:v>
                </c:pt>
                <c:pt idx="3054">
                  <c:v>0.16800000000000001</c:v>
                </c:pt>
                <c:pt idx="3055">
                  <c:v>0.16800000000000001</c:v>
                </c:pt>
                <c:pt idx="3056">
                  <c:v>0.16700000000000001</c:v>
                </c:pt>
                <c:pt idx="3057">
                  <c:v>0.16900000000000001</c:v>
                </c:pt>
                <c:pt idx="3058">
                  <c:v>0.16800000000000001</c:v>
                </c:pt>
                <c:pt idx="3059">
                  <c:v>0.16800000000000001</c:v>
                </c:pt>
                <c:pt idx="3060">
                  <c:v>0.16800000000000001</c:v>
                </c:pt>
                <c:pt idx="3061">
                  <c:v>0.16600000000000001</c:v>
                </c:pt>
                <c:pt idx="3062">
                  <c:v>0.16800000000000001</c:v>
                </c:pt>
                <c:pt idx="3063">
                  <c:v>0.16800000000000001</c:v>
                </c:pt>
                <c:pt idx="3064">
                  <c:v>0.16700000000000001</c:v>
                </c:pt>
                <c:pt idx="3065">
                  <c:v>0.16700000000000001</c:v>
                </c:pt>
                <c:pt idx="3066">
                  <c:v>0.17</c:v>
                </c:pt>
                <c:pt idx="3067">
                  <c:v>0.16900000000000001</c:v>
                </c:pt>
                <c:pt idx="3068">
                  <c:v>0.16900000000000001</c:v>
                </c:pt>
                <c:pt idx="3069">
                  <c:v>0.16900000000000001</c:v>
                </c:pt>
                <c:pt idx="3070">
                  <c:v>0.16800000000000001</c:v>
                </c:pt>
                <c:pt idx="3071">
                  <c:v>0.16800000000000001</c:v>
                </c:pt>
                <c:pt idx="3072">
                  <c:v>0.16900000000000001</c:v>
                </c:pt>
                <c:pt idx="3073">
                  <c:v>0.16800000000000001</c:v>
                </c:pt>
                <c:pt idx="3074">
                  <c:v>0.16700000000000001</c:v>
                </c:pt>
                <c:pt idx="3075">
                  <c:v>0.16900000000000001</c:v>
                </c:pt>
                <c:pt idx="3076">
                  <c:v>0.17</c:v>
                </c:pt>
                <c:pt idx="3077">
                  <c:v>0.16800000000000001</c:v>
                </c:pt>
                <c:pt idx="3078">
                  <c:v>0.16700000000000001</c:v>
                </c:pt>
                <c:pt idx="3079">
                  <c:v>0.16700000000000001</c:v>
                </c:pt>
                <c:pt idx="3080">
                  <c:v>0.17</c:v>
                </c:pt>
                <c:pt idx="3081">
                  <c:v>0.16900000000000001</c:v>
                </c:pt>
                <c:pt idx="3082">
                  <c:v>0.16800000000000001</c:v>
                </c:pt>
                <c:pt idx="3083">
                  <c:v>0.17</c:v>
                </c:pt>
                <c:pt idx="3084">
                  <c:v>0.16800000000000001</c:v>
                </c:pt>
                <c:pt idx="3085">
                  <c:v>0.16800000000000001</c:v>
                </c:pt>
                <c:pt idx="3086">
                  <c:v>0.17</c:v>
                </c:pt>
                <c:pt idx="3087">
                  <c:v>0.16900000000000001</c:v>
                </c:pt>
                <c:pt idx="3088">
                  <c:v>0.17</c:v>
                </c:pt>
                <c:pt idx="3089">
                  <c:v>0.16900000000000001</c:v>
                </c:pt>
                <c:pt idx="3090">
                  <c:v>0.17</c:v>
                </c:pt>
                <c:pt idx="3091">
                  <c:v>0.16800000000000001</c:v>
                </c:pt>
                <c:pt idx="3092">
                  <c:v>0.16800000000000001</c:v>
                </c:pt>
                <c:pt idx="3093">
                  <c:v>0.16800000000000001</c:v>
                </c:pt>
                <c:pt idx="3094">
                  <c:v>0.17</c:v>
                </c:pt>
                <c:pt idx="3095">
                  <c:v>0.17100000000000001</c:v>
                </c:pt>
                <c:pt idx="3096">
                  <c:v>0.16900000000000001</c:v>
                </c:pt>
                <c:pt idx="3097">
                  <c:v>0.17</c:v>
                </c:pt>
                <c:pt idx="3098">
                  <c:v>0.16700000000000001</c:v>
                </c:pt>
                <c:pt idx="3099">
                  <c:v>0.16800000000000001</c:v>
                </c:pt>
                <c:pt idx="3100">
                  <c:v>0.16800000000000001</c:v>
                </c:pt>
                <c:pt idx="3101">
                  <c:v>0.16800000000000001</c:v>
                </c:pt>
                <c:pt idx="3102">
                  <c:v>0.16700000000000001</c:v>
                </c:pt>
                <c:pt idx="3103">
                  <c:v>0.16600000000000001</c:v>
                </c:pt>
                <c:pt idx="3104">
                  <c:v>0.16700000000000001</c:v>
                </c:pt>
                <c:pt idx="3105">
                  <c:v>0.16600000000000001</c:v>
                </c:pt>
                <c:pt idx="3106">
                  <c:v>0.16800000000000001</c:v>
                </c:pt>
                <c:pt idx="3107">
                  <c:v>0.16600000000000001</c:v>
                </c:pt>
                <c:pt idx="3108">
                  <c:v>0.16400000000000001</c:v>
                </c:pt>
                <c:pt idx="3109">
                  <c:v>0.16500000000000001</c:v>
                </c:pt>
                <c:pt idx="3110">
                  <c:v>0.16700000000000001</c:v>
                </c:pt>
                <c:pt idx="3111">
                  <c:v>0.16500000000000001</c:v>
                </c:pt>
                <c:pt idx="3112">
                  <c:v>0.16600000000000001</c:v>
                </c:pt>
                <c:pt idx="3113">
                  <c:v>0.16600000000000001</c:v>
                </c:pt>
                <c:pt idx="3114">
                  <c:v>0.17199999999999999</c:v>
                </c:pt>
                <c:pt idx="3115">
                  <c:v>0.183</c:v>
                </c:pt>
                <c:pt idx="3116">
                  <c:v>0.184</c:v>
                </c:pt>
                <c:pt idx="3117">
                  <c:v>0.187</c:v>
                </c:pt>
                <c:pt idx="3118">
                  <c:v>0.183</c:v>
                </c:pt>
                <c:pt idx="3119">
                  <c:v>0.17899999999999999</c:v>
                </c:pt>
                <c:pt idx="3120">
                  <c:v>0.17599999999999999</c:v>
                </c:pt>
                <c:pt idx="3121">
                  <c:v>0.17599999999999999</c:v>
                </c:pt>
                <c:pt idx="3122">
                  <c:v>0.17499999999999999</c:v>
                </c:pt>
                <c:pt idx="3123">
                  <c:v>0.17399999999999999</c:v>
                </c:pt>
                <c:pt idx="3124">
                  <c:v>0.17299999999999999</c:v>
                </c:pt>
                <c:pt idx="3125">
                  <c:v>0.17399999999999999</c:v>
                </c:pt>
                <c:pt idx="3126">
                  <c:v>0.17599999999999999</c:v>
                </c:pt>
                <c:pt idx="3127">
                  <c:v>0.17399999999999999</c:v>
                </c:pt>
                <c:pt idx="3128">
                  <c:v>0.17399999999999999</c:v>
                </c:pt>
                <c:pt idx="3129">
                  <c:v>0.17299999999999999</c:v>
                </c:pt>
                <c:pt idx="3130">
                  <c:v>0.17100000000000001</c:v>
                </c:pt>
                <c:pt idx="3131">
                  <c:v>0.17299999999999999</c:v>
                </c:pt>
                <c:pt idx="3132">
                  <c:v>0.17499999999999999</c:v>
                </c:pt>
                <c:pt idx="3133">
                  <c:v>0.17199999999999999</c:v>
                </c:pt>
                <c:pt idx="3134">
                  <c:v>0.17299999999999999</c:v>
                </c:pt>
                <c:pt idx="3135">
                  <c:v>0.16900000000000001</c:v>
                </c:pt>
                <c:pt idx="3136">
                  <c:v>0.16800000000000001</c:v>
                </c:pt>
                <c:pt idx="3137">
                  <c:v>0.16900000000000001</c:v>
                </c:pt>
                <c:pt idx="3138">
                  <c:v>0.16800000000000001</c:v>
                </c:pt>
                <c:pt idx="3139">
                  <c:v>0.16800000000000001</c:v>
                </c:pt>
                <c:pt idx="3140">
                  <c:v>0.16800000000000001</c:v>
                </c:pt>
                <c:pt idx="3141">
                  <c:v>0.16700000000000001</c:v>
                </c:pt>
                <c:pt idx="3142">
                  <c:v>0.16800000000000001</c:v>
                </c:pt>
                <c:pt idx="3143">
                  <c:v>0.16600000000000001</c:v>
                </c:pt>
                <c:pt idx="3144">
                  <c:v>0.17</c:v>
                </c:pt>
                <c:pt idx="3145">
                  <c:v>0.16800000000000001</c:v>
                </c:pt>
                <c:pt idx="3146">
                  <c:v>0.16800000000000001</c:v>
                </c:pt>
                <c:pt idx="3147">
                  <c:v>0.16600000000000001</c:v>
                </c:pt>
                <c:pt idx="3148">
                  <c:v>0.16900000000000001</c:v>
                </c:pt>
                <c:pt idx="3149">
                  <c:v>0.16700000000000001</c:v>
                </c:pt>
                <c:pt idx="3150">
                  <c:v>0.16900000000000001</c:v>
                </c:pt>
                <c:pt idx="3151">
                  <c:v>0.16700000000000001</c:v>
                </c:pt>
                <c:pt idx="3152">
                  <c:v>0.16800000000000001</c:v>
                </c:pt>
                <c:pt idx="3153">
                  <c:v>0.16900000000000001</c:v>
                </c:pt>
                <c:pt idx="3154">
                  <c:v>0.17100000000000001</c:v>
                </c:pt>
                <c:pt idx="3155">
                  <c:v>0.17399999999999999</c:v>
                </c:pt>
                <c:pt idx="3156">
                  <c:v>0.17399999999999999</c:v>
                </c:pt>
                <c:pt idx="3157">
                  <c:v>0.17199999999999999</c:v>
                </c:pt>
                <c:pt idx="3158">
                  <c:v>0.17299999999999999</c:v>
                </c:pt>
                <c:pt idx="3159">
                  <c:v>0.17299999999999999</c:v>
                </c:pt>
                <c:pt idx="3160">
                  <c:v>0.17399999999999999</c:v>
                </c:pt>
                <c:pt idx="3161">
                  <c:v>0.17299999999999999</c:v>
                </c:pt>
                <c:pt idx="3162">
                  <c:v>0.17199999999999999</c:v>
                </c:pt>
                <c:pt idx="3163">
                  <c:v>0.17199999999999999</c:v>
                </c:pt>
                <c:pt idx="3164">
                  <c:v>0.17</c:v>
                </c:pt>
                <c:pt idx="3165">
                  <c:v>0.17100000000000001</c:v>
                </c:pt>
                <c:pt idx="3166">
                  <c:v>0.17</c:v>
                </c:pt>
                <c:pt idx="3167">
                  <c:v>0.17</c:v>
                </c:pt>
                <c:pt idx="3168">
                  <c:v>0.16900000000000001</c:v>
                </c:pt>
                <c:pt idx="3169">
                  <c:v>0.17100000000000001</c:v>
                </c:pt>
                <c:pt idx="3170">
                  <c:v>0.17100000000000001</c:v>
                </c:pt>
                <c:pt idx="3171">
                  <c:v>0.17</c:v>
                </c:pt>
                <c:pt idx="3172">
                  <c:v>0.16900000000000001</c:v>
                </c:pt>
                <c:pt idx="3173">
                  <c:v>0.17</c:v>
                </c:pt>
                <c:pt idx="3174">
                  <c:v>0.17</c:v>
                </c:pt>
                <c:pt idx="3175">
                  <c:v>0.17</c:v>
                </c:pt>
                <c:pt idx="3176">
                  <c:v>0.17100000000000001</c:v>
                </c:pt>
                <c:pt idx="3177">
                  <c:v>0.16900000000000001</c:v>
                </c:pt>
                <c:pt idx="3178">
                  <c:v>0.17199999999999999</c:v>
                </c:pt>
                <c:pt idx="3179">
                  <c:v>0.16900000000000001</c:v>
                </c:pt>
                <c:pt idx="3180">
                  <c:v>0.17</c:v>
                </c:pt>
                <c:pt idx="3181">
                  <c:v>0.16900000000000001</c:v>
                </c:pt>
                <c:pt idx="3182">
                  <c:v>0.17</c:v>
                </c:pt>
                <c:pt idx="3183">
                  <c:v>0.17</c:v>
                </c:pt>
                <c:pt idx="3184">
                  <c:v>0.16900000000000001</c:v>
                </c:pt>
                <c:pt idx="3185">
                  <c:v>0.16800000000000001</c:v>
                </c:pt>
                <c:pt idx="3186">
                  <c:v>0.16700000000000001</c:v>
                </c:pt>
                <c:pt idx="3187">
                  <c:v>0.16800000000000001</c:v>
                </c:pt>
                <c:pt idx="3188">
                  <c:v>0.17</c:v>
                </c:pt>
                <c:pt idx="3189">
                  <c:v>0.16800000000000001</c:v>
                </c:pt>
                <c:pt idx="3190">
                  <c:v>0.16800000000000001</c:v>
                </c:pt>
                <c:pt idx="3191">
                  <c:v>0.16900000000000001</c:v>
                </c:pt>
                <c:pt idx="3192">
                  <c:v>0.16800000000000001</c:v>
                </c:pt>
                <c:pt idx="3193">
                  <c:v>0.16700000000000001</c:v>
                </c:pt>
                <c:pt idx="3194">
                  <c:v>0.17299999999999999</c:v>
                </c:pt>
                <c:pt idx="3195">
                  <c:v>0.16800000000000001</c:v>
                </c:pt>
                <c:pt idx="3196">
                  <c:v>0.16500000000000001</c:v>
                </c:pt>
                <c:pt idx="3197">
                  <c:v>0.16400000000000001</c:v>
                </c:pt>
                <c:pt idx="3198">
                  <c:v>0.16400000000000001</c:v>
                </c:pt>
                <c:pt idx="3199">
                  <c:v>0.16500000000000001</c:v>
                </c:pt>
                <c:pt idx="3200">
                  <c:v>0.16400000000000001</c:v>
                </c:pt>
                <c:pt idx="3201">
                  <c:v>0.16700000000000001</c:v>
                </c:pt>
                <c:pt idx="3202">
                  <c:v>0.16700000000000001</c:v>
                </c:pt>
                <c:pt idx="3203">
                  <c:v>0.16500000000000001</c:v>
                </c:pt>
                <c:pt idx="3204">
                  <c:v>0.16600000000000001</c:v>
                </c:pt>
                <c:pt idx="3205">
                  <c:v>0.16400000000000001</c:v>
                </c:pt>
                <c:pt idx="3206">
                  <c:v>0.16300000000000001</c:v>
                </c:pt>
                <c:pt idx="3207">
                  <c:v>0.16600000000000001</c:v>
                </c:pt>
                <c:pt idx="3208">
                  <c:v>0.16600000000000001</c:v>
                </c:pt>
                <c:pt idx="3209">
                  <c:v>0.16700000000000001</c:v>
                </c:pt>
                <c:pt idx="3210">
                  <c:v>0.161</c:v>
                </c:pt>
                <c:pt idx="3211">
                  <c:v>0.16200000000000001</c:v>
                </c:pt>
                <c:pt idx="3212">
                  <c:v>0.16300000000000001</c:v>
                </c:pt>
                <c:pt idx="3213">
                  <c:v>0.16300000000000001</c:v>
                </c:pt>
                <c:pt idx="3214">
                  <c:v>0.16300000000000001</c:v>
                </c:pt>
                <c:pt idx="3215">
                  <c:v>0.16300000000000001</c:v>
                </c:pt>
                <c:pt idx="3216">
                  <c:v>0.16300000000000001</c:v>
                </c:pt>
                <c:pt idx="3217">
                  <c:v>0.16200000000000001</c:v>
                </c:pt>
                <c:pt idx="3218">
                  <c:v>0.16200000000000001</c:v>
                </c:pt>
                <c:pt idx="3219">
                  <c:v>0.16</c:v>
                </c:pt>
                <c:pt idx="3220">
                  <c:v>0.16500000000000001</c:v>
                </c:pt>
                <c:pt idx="3221">
                  <c:v>0.16300000000000001</c:v>
                </c:pt>
                <c:pt idx="3222">
                  <c:v>0.16300000000000001</c:v>
                </c:pt>
                <c:pt idx="3223">
                  <c:v>0.16200000000000001</c:v>
                </c:pt>
                <c:pt idx="3224">
                  <c:v>0.16700000000000001</c:v>
                </c:pt>
                <c:pt idx="3225">
                  <c:v>0.16700000000000001</c:v>
                </c:pt>
                <c:pt idx="3226">
                  <c:v>0.17100000000000001</c:v>
                </c:pt>
                <c:pt idx="3227">
                  <c:v>0.18099999999999999</c:v>
                </c:pt>
                <c:pt idx="3228">
                  <c:v>0.188</c:v>
                </c:pt>
                <c:pt idx="3229">
                  <c:v>0.215</c:v>
                </c:pt>
                <c:pt idx="3230">
                  <c:v>0.23400000000000001</c:v>
                </c:pt>
                <c:pt idx="3231">
                  <c:v>0.23799999999999999</c:v>
                </c:pt>
                <c:pt idx="3232">
                  <c:v>0.22900000000000001</c:v>
                </c:pt>
                <c:pt idx="3233">
                  <c:v>0.21099999999999999</c:v>
                </c:pt>
                <c:pt idx="3234">
                  <c:v>0.19800000000000001</c:v>
                </c:pt>
                <c:pt idx="3235">
                  <c:v>0.192</c:v>
                </c:pt>
                <c:pt idx="3236">
                  <c:v>0.19</c:v>
                </c:pt>
                <c:pt idx="3237">
                  <c:v>0.189</c:v>
                </c:pt>
                <c:pt idx="3238">
                  <c:v>0.185</c:v>
                </c:pt>
                <c:pt idx="3239">
                  <c:v>0.19</c:v>
                </c:pt>
                <c:pt idx="3240">
                  <c:v>0.186</c:v>
                </c:pt>
                <c:pt idx="3241">
                  <c:v>0.185</c:v>
                </c:pt>
                <c:pt idx="3242">
                  <c:v>0.186</c:v>
                </c:pt>
                <c:pt idx="3243">
                  <c:v>0.183</c:v>
                </c:pt>
                <c:pt idx="3244">
                  <c:v>0.183</c:v>
                </c:pt>
                <c:pt idx="3245">
                  <c:v>0.182</c:v>
                </c:pt>
                <c:pt idx="3246">
                  <c:v>0.182</c:v>
                </c:pt>
                <c:pt idx="3247">
                  <c:v>0.182</c:v>
                </c:pt>
                <c:pt idx="3248">
                  <c:v>0.182</c:v>
                </c:pt>
                <c:pt idx="3249">
                  <c:v>0.17899999999999999</c:v>
                </c:pt>
                <c:pt idx="3250">
                  <c:v>0.17899999999999999</c:v>
                </c:pt>
                <c:pt idx="3251">
                  <c:v>0.17699999999999999</c:v>
                </c:pt>
                <c:pt idx="3252">
                  <c:v>0.17599999999999999</c:v>
                </c:pt>
                <c:pt idx="3253">
                  <c:v>0.17499999999999999</c:v>
                </c:pt>
                <c:pt idx="3254">
                  <c:v>0.17599999999999999</c:v>
                </c:pt>
                <c:pt idx="3255">
                  <c:v>0.17499999999999999</c:v>
                </c:pt>
                <c:pt idx="3256">
                  <c:v>0.17399999999999999</c:v>
                </c:pt>
                <c:pt idx="3257">
                  <c:v>0.17499999999999999</c:v>
                </c:pt>
                <c:pt idx="3258">
                  <c:v>0.17699999999999999</c:v>
                </c:pt>
                <c:pt idx="3259">
                  <c:v>0.17199999999999999</c:v>
                </c:pt>
                <c:pt idx="3260">
                  <c:v>0.17499999999999999</c:v>
                </c:pt>
                <c:pt idx="3261">
                  <c:v>0.17199999999999999</c:v>
                </c:pt>
                <c:pt idx="3262">
                  <c:v>0.17399999999999999</c:v>
                </c:pt>
                <c:pt idx="3263">
                  <c:v>0.17399999999999999</c:v>
                </c:pt>
                <c:pt idx="3264">
                  <c:v>0.17399999999999999</c:v>
                </c:pt>
                <c:pt idx="3265">
                  <c:v>0.17299999999999999</c:v>
                </c:pt>
                <c:pt idx="3266">
                  <c:v>0.17399999999999999</c:v>
                </c:pt>
                <c:pt idx="3267">
                  <c:v>0.17399999999999999</c:v>
                </c:pt>
                <c:pt idx="3268">
                  <c:v>0.17399999999999999</c:v>
                </c:pt>
                <c:pt idx="3269">
                  <c:v>0.17399999999999999</c:v>
                </c:pt>
                <c:pt idx="3270">
                  <c:v>0.17499999999999999</c:v>
                </c:pt>
                <c:pt idx="3271">
                  <c:v>0.17299999999999999</c:v>
                </c:pt>
                <c:pt idx="3272">
                  <c:v>0.17499999999999999</c:v>
                </c:pt>
                <c:pt idx="3273">
                  <c:v>0.17399999999999999</c:v>
                </c:pt>
                <c:pt idx="3274">
                  <c:v>0.17399999999999999</c:v>
                </c:pt>
                <c:pt idx="3275">
                  <c:v>0.17399999999999999</c:v>
                </c:pt>
                <c:pt idx="3276">
                  <c:v>0.17299999999999999</c:v>
                </c:pt>
                <c:pt idx="3277">
                  <c:v>0.17399999999999999</c:v>
                </c:pt>
                <c:pt idx="3278">
                  <c:v>0.17499999999999999</c:v>
                </c:pt>
                <c:pt idx="3279">
                  <c:v>0.17499999999999999</c:v>
                </c:pt>
                <c:pt idx="3280">
                  <c:v>0.17299999999999999</c:v>
                </c:pt>
                <c:pt idx="3281">
                  <c:v>0.17599999999999999</c:v>
                </c:pt>
                <c:pt idx="3282">
                  <c:v>0.17299999999999999</c:v>
                </c:pt>
                <c:pt idx="3283">
                  <c:v>0.17399999999999999</c:v>
                </c:pt>
                <c:pt idx="3284">
                  <c:v>0.17499999999999999</c:v>
                </c:pt>
                <c:pt idx="3285">
                  <c:v>0.17199999999999999</c:v>
                </c:pt>
                <c:pt idx="3286">
                  <c:v>0.17199999999999999</c:v>
                </c:pt>
                <c:pt idx="3287">
                  <c:v>0.17399999999999999</c:v>
                </c:pt>
                <c:pt idx="3288">
                  <c:v>0.17199999999999999</c:v>
                </c:pt>
                <c:pt idx="3289">
                  <c:v>0.17399999999999999</c:v>
                </c:pt>
                <c:pt idx="3290">
                  <c:v>0.17399999999999999</c:v>
                </c:pt>
                <c:pt idx="3291">
                  <c:v>0.17299999999999999</c:v>
                </c:pt>
                <c:pt idx="3292">
                  <c:v>0.17199999999999999</c:v>
                </c:pt>
                <c:pt idx="3293">
                  <c:v>0.17100000000000001</c:v>
                </c:pt>
                <c:pt idx="3294">
                  <c:v>0.17100000000000001</c:v>
                </c:pt>
                <c:pt idx="3295">
                  <c:v>0.17299999999999999</c:v>
                </c:pt>
                <c:pt idx="3296">
                  <c:v>0.16900000000000001</c:v>
                </c:pt>
                <c:pt idx="3297">
                  <c:v>0.16900000000000001</c:v>
                </c:pt>
                <c:pt idx="3298">
                  <c:v>0.16900000000000001</c:v>
                </c:pt>
                <c:pt idx="3299">
                  <c:v>0.17100000000000001</c:v>
                </c:pt>
                <c:pt idx="3300">
                  <c:v>0.17</c:v>
                </c:pt>
                <c:pt idx="3301">
                  <c:v>0.17100000000000001</c:v>
                </c:pt>
                <c:pt idx="3302">
                  <c:v>0.17199999999999999</c:v>
                </c:pt>
                <c:pt idx="3303">
                  <c:v>0.16900000000000001</c:v>
                </c:pt>
                <c:pt idx="3304">
                  <c:v>0.16900000000000001</c:v>
                </c:pt>
                <c:pt idx="3305">
                  <c:v>0.16700000000000001</c:v>
                </c:pt>
                <c:pt idx="3306">
                  <c:v>0.16700000000000001</c:v>
                </c:pt>
                <c:pt idx="3307">
                  <c:v>0.16500000000000001</c:v>
                </c:pt>
                <c:pt idx="3308">
                  <c:v>0.16400000000000001</c:v>
                </c:pt>
                <c:pt idx="3309">
                  <c:v>0.16200000000000001</c:v>
                </c:pt>
                <c:pt idx="3310">
                  <c:v>0.16200000000000001</c:v>
                </c:pt>
                <c:pt idx="3311">
                  <c:v>0.16300000000000001</c:v>
                </c:pt>
                <c:pt idx="3312">
                  <c:v>0.16500000000000001</c:v>
                </c:pt>
                <c:pt idx="3313">
                  <c:v>0.16400000000000001</c:v>
                </c:pt>
                <c:pt idx="3314">
                  <c:v>0.16300000000000001</c:v>
                </c:pt>
                <c:pt idx="3315">
                  <c:v>0.16</c:v>
                </c:pt>
                <c:pt idx="3316">
                  <c:v>0.16</c:v>
                </c:pt>
                <c:pt idx="3317">
                  <c:v>0.161</c:v>
                </c:pt>
                <c:pt idx="3318">
                  <c:v>0.16300000000000001</c:v>
                </c:pt>
                <c:pt idx="3319">
                  <c:v>0.16500000000000001</c:v>
                </c:pt>
                <c:pt idx="3320">
                  <c:v>0.16600000000000001</c:v>
                </c:pt>
                <c:pt idx="3321">
                  <c:v>0.16500000000000001</c:v>
                </c:pt>
                <c:pt idx="3322">
                  <c:v>0.17</c:v>
                </c:pt>
                <c:pt idx="3323">
                  <c:v>0.17</c:v>
                </c:pt>
                <c:pt idx="3324">
                  <c:v>0.16800000000000001</c:v>
                </c:pt>
                <c:pt idx="3325">
                  <c:v>0.16600000000000001</c:v>
                </c:pt>
                <c:pt idx="3326">
                  <c:v>0.16800000000000001</c:v>
                </c:pt>
                <c:pt idx="3327">
                  <c:v>0.16800000000000001</c:v>
                </c:pt>
                <c:pt idx="3328">
                  <c:v>0.16700000000000001</c:v>
                </c:pt>
                <c:pt idx="3329">
                  <c:v>0.16900000000000001</c:v>
                </c:pt>
                <c:pt idx="3330">
                  <c:v>0.16800000000000001</c:v>
                </c:pt>
                <c:pt idx="3331">
                  <c:v>0.16800000000000001</c:v>
                </c:pt>
                <c:pt idx="3332">
                  <c:v>0.17</c:v>
                </c:pt>
                <c:pt idx="3333">
                  <c:v>0.16600000000000001</c:v>
                </c:pt>
                <c:pt idx="3334">
                  <c:v>0.16700000000000001</c:v>
                </c:pt>
                <c:pt idx="3335">
                  <c:v>0.16900000000000001</c:v>
                </c:pt>
                <c:pt idx="3336">
                  <c:v>0.16600000000000001</c:v>
                </c:pt>
                <c:pt idx="3337">
                  <c:v>0.17</c:v>
                </c:pt>
                <c:pt idx="3338">
                  <c:v>0.17</c:v>
                </c:pt>
                <c:pt idx="3339">
                  <c:v>0.16800000000000001</c:v>
                </c:pt>
                <c:pt idx="3340">
                  <c:v>0.16800000000000001</c:v>
                </c:pt>
                <c:pt idx="3341">
                  <c:v>0.17</c:v>
                </c:pt>
                <c:pt idx="3342">
                  <c:v>0.16900000000000001</c:v>
                </c:pt>
                <c:pt idx="3343">
                  <c:v>0.16900000000000001</c:v>
                </c:pt>
                <c:pt idx="3344">
                  <c:v>0.16700000000000001</c:v>
                </c:pt>
                <c:pt idx="3345">
                  <c:v>0.16800000000000001</c:v>
                </c:pt>
                <c:pt idx="3346">
                  <c:v>0.16800000000000001</c:v>
                </c:pt>
                <c:pt idx="3347">
                  <c:v>0.16900000000000001</c:v>
                </c:pt>
                <c:pt idx="3348">
                  <c:v>0.16800000000000001</c:v>
                </c:pt>
                <c:pt idx="3349">
                  <c:v>0.16800000000000001</c:v>
                </c:pt>
                <c:pt idx="3350">
                  <c:v>0.17</c:v>
                </c:pt>
                <c:pt idx="3351">
                  <c:v>0.17100000000000001</c:v>
                </c:pt>
                <c:pt idx="3352">
                  <c:v>0.17100000000000001</c:v>
                </c:pt>
                <c:pt idx="3353">
                  <c:v>0.16800000000000001</c:v>
                </c:pt>
                <c:pt idx="3354">
                  <c:v>0.17</c:v>
                </c:pt>
                <c:pt idx="3355">
                  <c:v>0.16900000000000001</c:v>
                </c:pt>
                <c:pt idx="3356">
                  <c:v>0.17100000000000001</c:v>
                </c:pt>
                <c:pt idx="3357">
                  <c:v>0.17</c:v>
                </c:pt>
                <c:pt idx="3358">
                  <c:v>0.17100000000000001</c:v>
                </c:pt>
                <c:pt idx="3359">
                  <c:v>0.17</c:v>
                </c:pt>
                <c:pt idx="3360">
                  <c:v>0.17100000000000001</c:v>
                </c:pt>
                <c:pt idx="3361">
                  <c:v>0.17100000000000001</c:v>
                </c:pt>
                <c:pt idx="3362">
                  <c:v>0.17100000000000001</c:v>
                </c:pt>
                <c:pt idx="3363">
                  <c:v>0.17299999999999999</c:v>
                </c:pt>
                <c:pt idx="3364">
                  <c:v>0.17299999999999999</c:v>
                </c:pt>
                <c:pt idx="3365">
                  <c:v>0.17199999999999999</c:v>
                </c:pt>
                <c:pt idx="3366">
                  <c:v>0.17</c:v>
                </c:pt>
                <c:pt idx="3367">
                  <c:v>0.17</c:v>
                </c:pt>
                <c:pt idx="3368">
                  <c:v>0.16900000000000001</c:v>
                </c:pt>
                <c:pt idx="3369">
                  <c:v>0.17</c:v>
                </c:pt>
                <c:pt idx="3370">
                  <c:v>0.17</c:v>
                </c:pt>
                <c:pt idx="3371">
                  <c:v>0.17</c:v>
                </c:pt>
                <c:pt idx="3372">
                  <c:v>0.17100000000000001</c:v>
                </c:pt>
                <c:pt idx="3373">
                  <c:v>0.17100000000000001</c:v>
                </c:pt>
                <c:pt idx="3374">
                  <c:v>0.17100000000000001</c:v>
                </c:pt>
                <c:pt idx="3375">
                  <c:v>0.17100000000000001</c:v>
                </c:pt>
                <c:pt idx="3376">
                  <c:v>0.16900000000000001</c:v>
                </c:pt>
                <c:pt idx="3377">
                  <c:v>0.17199999999999999</c:v>
                </c:pt>
                <c:pt idx="3378">
                  <c:v>0.17100000000000001</c:v>
                </c:pt>
                <c:pt idx="3379">
                  <c:v>0.16900000000000001</c:v>
                </c:pt>
                <c:pt idx="3380">
                  <c:v>0.16900000000000001</c:v>
                </c:pt>
                <c:pt idx="3381">
                  <c:v>0.17</c:v>
                </c:pt>
                <c:pt idx="3382">
                  <c:v>0.17</c:v>
                </c:pt>
                <c:pt idx="3383">
                  <c:v>0.17100000000000001</c:v>
                </c:pt>
                <c:pt idx="3384">
                  <c:v>0.16900000000000001</c:v>
                </c:pt>
                <c:pt idx="3385">
                  <c:v>0.17199999999999999</c:v>
                </c:pt>
                <c:pt idx="3386">
                  <c:v>0.17</c:v>
                </c:pt>
                <c:pt idx="3387">
                  <c:v>0.17</c:v>
                </c:pt>
                <c:pt idx="3388">
                  <c:v>0.16800000000000001</c:v>
                </c:pt>
                <c:pt idx="3389">
                  <c:v>0.16700000000000001</c:v>
                </c:pt>
                <c:pt idx="3390">
                  <c:v>0.16700000000000001</c:v>
                </c:pt>
                <c:pt idx="3391">
                  <c:v>0.16600000000000001</c:v>
                </c:pt>
                <c:pt idx="3392">
                  <c:v>0.16800000000000001</c:v>
                </c:pt>
                <c:pt idx="3393">
                  <c:v>0.16800000000000001</c:v>
                </c:pt>
                <c:pt idx="3394">
                  <c:v>0.16800000000000001</c:v>
                </c:pt>
                <c:pt idx="3395">
                  <c:v>0.16500000000000001</c:v>
                </c:pt>
                <c:pt idx="3396">
                  <c:v>0.16700000000000001</c:v>
                </c:pt>
                <c:pt idx="3397">
                  <c:v>0.16800000000000001</c:v>
                </c:pt>
                <c:pt idx="3398">
                  <c:v>0.16700000000000001</c:v>
                </c:pt>
                <c:pt idx="3399">
                  <c:v>0.16600000000000001</c:v>
                </c:pt>
                <c:pt idx="3400">
                  <c:v>0.16600000000000001</c:v>
                </c:pt>
                <c:pt idx="3401">
                  <c:v>0.16600000000000001</c:v>
                </c:pt>
                <c:pt idx="3402">
                  <c:v>0.16300000000000001</c:v>
                </c:pt>
                <c:pt idx="3403">
                  <c:v>0.16300000000000001</c:v>
                </c:pt>
                <c:pt idx="3404">
                  <c:v>0.16400000000000001</c:v>
                </c:pt>
                <c:pt idx="3405">
                  <c:v>0.16200000000000001</c:v>
                </c:pt>
                <c:pt idx="3406">
                  <c:v>0.16200000000000001</c:v>
                </c:pt>
                <c:pt idx="3407">
                  <c:v>0.16400000000000001</c:v>
                </c:pt>
                <c:pt idx="3408">
                  <c:v>0.159</c:v>
                </c:pt>
                <c:pt idx="3409">
                  <c:v>0.159</c:v>
                </c:pt>
                <c:pt idx="3410">
                  <c:v>0.159</c:v>
                </c:pt>
                <c:pt idx="3411">
                  <c:v>0.156</c:v>
                </c:pt>
                <c:pt idx="3412">
                  <c:v>0.153</c:v>
                </c:pt>
                <c:pt idx="3413">
                  <c:v>0.157</c:v>
                </c:pt>
                <c:pt idx="3414">
                  <c:v>0.161</c:v>
                </c:pt>
                <c:pt idx="3415">
                  <c:v>0.161</c:v>
                </c:pt>
                <c:pt idx="3416">
                  <c:v>0.16400000000000001</c:v>
                </c:pt>
                <c:pt idx="3417">
                  <c:v>0.161</c:v>
                </c:pt>
                <c:pt idx="3418">
                  <c:v>0.16300000000000001</c:v>
                </c:pt>
                <c:pt idx="3419">
                  <c:v>0.16800000000000001</c:v>
                </c:pt>
                <c:pt idx="3420">
                  <c:v>0.16900000000000001</c:v>
                </c:pt>
                <c:pt idx="3421">
                  <c:v>0.16800000000000001</c:v>
                </c:pt>
                <c:pt idx="3422">
                  <c:v>0.16700000000000001</c:v>
                </c:pt>
                <c:pt idx="3423">
                  <c:v>0.16600000000000001</c:v>
                </c:pt>
                <c:pt idx="3424">
                  <c:v>0.16500000000000001</c:v>
                </c:pt>
                <c:pt idx="3425">
                  <c:v>0.16400000000000001</c:v>
                </c:pt>
                <c:pt idx="3426">
                  <c:v>0.16300000000000001</c:v>
                </c:pt>
                <c:pt idx="3427">
                  <c:v>0.16500000000000001</c:v>
                </c:pt>
                <c:pt idx="3428">
                  <c:v>0.16600000000000001</c:v>
                </c:pt>
                <c:pt idx="3429">
                  <c:v>0.16400000000000001</c:v>
                </c:pt>
                <c:pt idx="3430">
                  <c:v>0.16400000000000001</c:v>
                </c:pt>
                <c:pt idx="3431">
                  <c:v>0.16500000000000001</c:v>
                </c:pt>
                <c:pt idx="3432">
                  <c:v>0.16500000000000001</c:v>
                </c:pt>
                <c:pt idx="3433">
                  <c:v>0.16600000000000001</c:v>
                </c:pt>
                <c:pt idx="3434">
                  <c:v>0.16400000000000001</c:v>
                </c:pt>
                <c:pt idx="3435">
                  <c:v>0.16600000000000001</c:v>
                </c:pt>
                <c:pt idx="3436">
                  <c:v>0.16500000000000001</c:v>
                </c:pt>
                <c:pt idx="3437">
                  <c:v>0.16600000000000001</c:v>
                </c:pt>
                <c:pt idx="3438">
                  <c:v>0.16600000000000001</c:v>
                </c:pt>
                <c:pt idx="3439">
                  <c:v>0.16600000000000001</c:v>
                </c:pt>
                <c:pt idx="3440">
                  <c:v>0.16700000000000001</c:v>
                </c:pt>
                <c:pt idx="3441">
                  <c:v>0.16900000000000001</c:v>
                </c:pt>
                <c:pt idx="3442">
                  <c:v>0.16500000000000001</c:v>
                </c:pt>
                <c:pt idx="3443">
                  <c:v>0.16600000000000001</c:v>
                </c:pt>
                <c:pt idx="3444">
                  <c:v>0.16900000000000001</c:v>
                </c:pt>
                <c:pt idx="3445">
                  <c:v>0.16600000000000001</c:v>
                </c:pt>
                <c:pt idx="3446">
                  <c:v>0.16800000000000001</c:v>
                </c:pt>
                <c:pt idx="3447">
                  <c:v>0.16600000000000001</c:v>
                </c:pt>
                <c:pt idx="3448">
                  <c:v>0.16600000000000001</c:v>
                </c:pt>
                <c:pt idx="3449">
                  <c:v>0.16700000000000001</c:v>
                </c:pt>
                <c:pt idx="3450">
                  <c:v>0.16600000000000001</c:v>
                </c:pt>
                <c:pt idx="3451">
                  <c:v>0.16700000000000001</c:v>
                </c:pt>
                <c:pt idx="3452">
                  <c:v>0.16500000000000001</c:v>
                </c:pt>
                <c:pt idx="3453">
                  <c:v>0.16500000000000001</c:v>
                </c:pt>
                <c:pt idx="3454">
                  <c:v>0.16500000000000001</c:v>
                </c:pt>
                <c:pt idx="3455">
                  <c:v>0.16700000000000001</c:v>
                </c:pt>
                <c:pt idx="3456">
                  <c:v>0.16600000000000001</c:v>
                </c:pt>
                <c:pt idx="3457">
                  <c:v>0.16800000000000001</c:v>
                </c:pt>
                <c:pt idx="3458">
                  <c:v>0.16700000000000001</c:v>
                </c:pt>
                <c:pt idx="3459">
                  <c:v>0.16600000000000001</c:v>
                </c:pt>
                <c:pt idx="3460">
                  <c:v>0.16700000000000001</c:v>
                </c:pt>
                <c:pt idx="3461">
                  <c:v>0.16800000000000001</c:v>
                </c:pt>
                <c:pt idx="3462">
                  <c:v>0.16900000000000001</c:v>
                </c:pt>
                <c:pt idx="3463">
                  <c:v>0.16800000000000001</c:v>
                </c:pt>
                <c:pt idx="3464">
                  <c:v>0.16800000000000001</c:v>
                </c:pt>
                <c:pt idx="3465">
                  <c:v>0.16800000000000001</c:v>
                </c:pt>
                <c:pt idx="3466">
                  <c:v>0.16800000000000001</c:v>
                </c:pt>
                <c:pt idx="3467">
                  <c:v>0.16800000000000001</c:v>
                </c:pt>
                <c:pt idx="3468">
                  <c:v>0.16900000000000001</c:v>
                </c:pt>
                <c:pt idx="3469">
                  <c:v>0.16800000000000001</c:v>
                </c:pt>
                <c:pt idx="3470">
                  <c:v>0.16700000000000001</c:v>
                </c:pt>
                <c:pt idx="3471">
                  <c:v>0.16800000000000001</c:v>
                </c:pt>
                <c:pt idx="3472">
                  <c:v>0.16900000000000001</c:v>
                </c:pt>
                <c:pt idx="3473">
                  <c:v>0.16700000000000001</c:v>
                </c:pt>
                <c:pt idx="3474">
                  <c:v>0.16900000000000001</c:v>
                </c:pt>
                <c:pt idx="3475">
                  <c:v>0.16800000000000001</c:v>
                </c:pt>
                <c:pt idx="3476">
                  <c:v>0.16700000000000001</c:v>
                </c:pt>
                <c:pt idx="3477">
                  <c:v>0.16900000000000001</c:v>
                </c:pt>
                <c:pt idx="3478">
                  <c:v>0.16800000000000001</c:v>
                </c:pt>
                <c:pt idx="3479">
                  <c:v>0.16900000000000001</c:v>
                </c:pt>
                <c:pt idx="3480">
                  <c:v>0.17</c:v>
                </c:pt>
                <c:pt idx="3481">
                  <c:v>0.16700000000000001</c:v>
                </c:pt>
                <c:pt idx="3482">
                  <c:v>0.16800000000000001</c:v>
                </c:pt>
                <c:pt idx="3483">
                  <c:v>0.16700000000000001</c:v>
                </c:pt>
                <c:pt idx="3484">
                  <c:v>0.16500000000000001</c:v>
                </c:pt>
                <c:pt idx="3485">
                  <c:v>0.16400000000000001</c:v>
                </c:pt>
                <c:pt idx="3486">
                  <c:v>0.16200000000000001</c:v>
                </c:pt>
                <c:pt idx="3487">
                  <c:v>0.16400000000000001</c:v>
                </c:pt>
                <c:pt idx="3488">
                  <c:v>0.16300000000000001</c:v>
                </c:pt>
                <c:pt idx="3489">
                  <c:v>0.16200000000000001</c:v>
                </c:pt>
                <c:pt idx="3490">
                  <c:v>0.161</c:v>
                </c:pt>
                <c:pt idx="3491">
                  <c:v>0.16200000000000001</c:v>
                </c:pt>
                <c:pt idx="3492">
                  <c:v>0.16</c:v>
                </c:pt>
                <c:pt idx="3493">
                  <c:v>0.161</c:v>
                </c:pt>
                <c:pt idx="3494">
                  <c:v>0.159</c:v>
                </c:pt>
                <c:pt idx="3495">
                  <c:v>0.157</c:v>
                </c:pt>
                <c:pt idx="3496">
                  <c:v>0.159</c:v>
                </c:pt>
                <c:pt idx="3497">
                  <c:v>0.16200000000000001</c:v>
                </c:pt>
                <c:pt idx="3498">
                  <c:v>0.16</c:v>
                </c:pt>
                <c:pt idx="3499">
                  <c:v>0.159</c:v>
                </c:pt>
                <c:pt idx="3500">
                  <c:v>0.16</c:v>
                </c:pt>
                <c:pt idx="3501">
                  <c:v>0.161</c:v>
                </c:pt>
                <c:pt idx="3502">
                  <c:v>0.16</c:v>
                </c:pt>
                <c:pt idx="3503">
                  <c:v>0.158</c:v>
                </c:pt>
                <c:pt idx="3504">
                  <c:v>0.16</c:v>
                </c:pt>
                <c:pt idx="3505">
                  <c:v>0.158</c:v>
                </c:pt>
                <c:pt idx="3506">
                  <c:v>0.159</c:v>
                </c:pt>
                <c:pt idx="3507">
                  <c:v>0.16</c:v>
                </c:pt>
                <c:pt idx="3508">
                  <c:v>0.16</c:v>
                </c:pt>
                <c:pt idx="3509">
                  <c:v>0.16200000000000001</c:v>
                </c:pt>
                <c:pt idx="3510">
                  <c:v>0.16200000000000001</c:v>
                </c:pt>
                <c:pt idx="3511">
                  <c:v>0.16200000000000001</c:v>
                </c:pt>
                <c:pt idx="3512">
                  <c:v>0.16</c:v>
                </c:pt>
                <c:pt idx="3513">
                  <c:v>0.16</c:v>
                </c:pt>
                <c:pt idx="3514">
                  <c:v>0.159</c:v>
                </c:pt>
                <c:pt idx="3515">
                  <c:v>0.16200000000000001</c:v>
                </c:pt>
                <c:pt idx="3516">
                  <c:v>0.16300000000000001</c:v>
                </c:pt>
                <c:pt idx="3517">
                  <c:v>0.16300000000000001</c:v>
                </c:pt>
                <c:pt idx="3518">
                  <c:v>0.16400000000000001</c:v>
                </c:pt>
                <c:pt idx="3519">
                  <c:v>0.16200000000000001</c:v>
                </c:pt>
                <c:pt idx="3520">
                  <c:v>0.16600000000000001</c:v>
                </c:pt>
                <c:pt idx="3521">
                  <c:v>0.16500000000000001</c:v>
                </c:pt>
                <c:pt idx="3522">
                  <c:v>0.16800000000000001</c:v>
                </c:pt>
                <c:pt idx="3523">
                  <c:v>0.16700000000000001</c:v>
                </c:pt>
                <c:pt idx="3524">
                  <c:v>0.16700000000000001</c:v>
                </c:pt>
                <c:pt idx="3525">
                  <c:v>0.16600000000000001</c:v>
                </c:pt>
                <c:pt idx="3526">
                  <c:v>0.16400000000000001</c:v>
                </c:pt>
                <c:pt idx="3527">
                  <c:v>0.16500000000000001</c:v>
                </c:pt>
                <c:pt idx="3528">
                  <c:v>0.16500000000000001</c:v>
                </c:pt>
                <c:pt idx="3529">
                  <c:v>0.16500000000000001</c:v>
                </c:pt>
                <c:pt idx="3530">
                  <c:v>0.16700000000000001</c:v>
                </c:pt>
                <c:pt idx="3531">
                  <c:v>0.16400000000000001</c:v>
                </c:pt>
                <c:pt idx="3532">
                  <c:v>0.16400000000000001</c:v>
                </c:pt>
                <c:pt idx="3533">
                  <c:v>0.16700000000000001</c:v>
                </c:pt>
                <c:pt idx="3534">
                  <c:v>0.16600000000000001</c:v>
                </c:pt>
                <c:pt idx="3535">
                  <c:v>0.16500000000000001</c:v>
                </c:pt>
                <c:pt idx="3536">
                  <c:v>0.16600000000000001</c:v>
                </c:pt>
                <c:pt idx="3537">
                  <c:v>0.16800000000000001</c:v>
                </c:pt>
                <c:pt idx="3538">
                  <c:v>0.16500000000000001</c:v>
                </c:pt>
                <c:pt idx="3539">
                  <c:v>0.16500000000000001</c:v>
                </c:pt>
                <c:pt idx="3540">
                  <c:v>0.16700000000000001</c:v>
                </c:pt>
                <c:pt idx="3541">
                  <c:v>0.16700000000000001</c:v>
                </c:pt>
                <c:pt idx="3542">
                  <c:v>0.16800000000000001</c:v>
                </c:pt>
                <c:pt idx="3543">
                  <c:v>0.16700000000000001</c:v>
                </c:pt>
                <c:pt idx="3544">
                  <c:v>0.16600000000000001</c:v>
                </c:pt>
                <c:pt idx="3545">
                  <c:v>0.16800000000000001</c:v>
                </c:pt>
                <c:pt idx="3546">
                  <c:v>0.16500000000000001</c:v>
                </c:pt>
                <c:pt idx="3547">
                  <c:v>0.16600000000000001</c:v>
                </c:pt>
                <c:pt idx="3548">
                  <c:v>0.16400000000000001</c:v>
                </c:pt>
                <c:pt idx="3549">
                  <c:v>0.16600000000000001</c:v>
                </c:pt>
                <c:pt idx="3550">
                  <c:v>0.16400000000000001</c:v>
                </c:pt>
                <c:pt idx="3551">
                  <c:v>0.16600000000000001</c:v>
                </c:pt>
                <c:pt idx="3552">
                  <c:v>0.16500000000000001</c:v>
                </c:pt>
                <c:pt idx="3553">
                  <c:v>0.16700000000000001</c:v>
                </c:pt>
                <c:pt idx="3554">
                  <c:v>0.16700000000000001</c:v>
                </c:pt>
                <c:pt idx="3555">
                  <c:v>0.16500000000000001</c:v>
                </c:pt>
                <c:pt idx="3556">
                  <c:v>0.16600000000000001</c:v>
                </c:pt>
                <c:pt idx="3557">
                  <c:v>0.16600000000000001</c:v>
                </c:pt>
                <c:pt idx="3558">
                  <c:v>0.16700000000000001</c:v>
                </c:pt>
                <c:pt idx="3559">
                  <c:v>0.16700000000000001</c:v>
                </c:pt>
                <c:pt idx="3560">
                  <c:v>0.16600000000000001</c:v>
                </c:pt>
                <c:pt idx="3561">
                  <c:v>0.16600000000000001</c:v>
                </c:pt>
                <c:pt idx="3562">
                  <c:v>0.16600000000000001</c:v>
                </c:pt>
                <c:pt idx="3563">
                  <c:v>0.16800000000000001</c:v>
                </c:pt>
                <c:pt idx="3564">
                  <c:v>0.16700000000000001</c:v>
                </c:pt>
                <c:pt idx="3565">
                  <c:v>0.16800000000000001</c:v>
                </c:pt>
                <c:pt idx="3566">
                  <c:v>0.16800000000000001</c:v>
                </c:pt>
                <c:pt idx="3567">
                  <c:v>0.16700000000000001</c:v>
                </c:pt>
                <c:pt idx="3568">
                  <c:v>0.16700000000000001</c:v>
                </c:pt>
                <c:pt idx="3569">
                  <c:v>0.16700000000000001</c:v>
                </c:pt>
                <c:pt idx="3570">
                  <c:v>0.16600000000000001</c:v>
                </c:pt>
                <c:pt idx="3571">
                  <c:v>0.16800000000000001</c:v>
                </c:pt>
                <c:pt idx="3572">
                  <c:v>0.16900000000000001</c:v>
                </c:pt>
                <c:pt idx="3573">
                  <c:v>0.16800000000000001</c:v>
                </c:pt>
                <c:pt idx="3574">
                  <c:v>0.16600000000000001</c:v>
                </c:pt>
                <c:pt idx="3575">
                  <c:v>0.16700000000000001</c:v>
                </c:pt>
                <c:pt idx="3576">
                  <c:v>0.16700000000000001</c:v>
                </c:pt>
                <c:pt idx="3577">
                  <c:v>0.16700000000000001</c:v>
                </c:pt>
                <c:pt idx="3578">
                  <c:v>0.16600000000000001</c:v>
                </c:pt>
                <c:pt idx="3579">
                  <c:v>0.16400000000000001</c:v>
                </c:pt>
                <c:pt idx="3580">
                  <c:v>0.16500000000000001</c:v>
                </c:pt>
                <c:pt idx="3581">
                  <c:v>0.16300000000000001</c:v>
                </c:pt>
                <c:pt idx="3582">
                  <c:v>0.16400000000000001</c:v>
                </c:pt>
                <c:pt idx="3583">
                  <c:v>0.16500000000000001</c:v>
                </c:pt>
                <c:pt idx="3584">
                  <c:v>0.16200000000000001</c:v>
                </c:pt>
                <c:pt idx="3585">
                  <c:v>0.16400000000000001</c:v>
                </c:pt>
                <c:pt idx="3586">
                  <c:v>0.16300000000000001</c:v>
                </c:pt>
                <c:pt idx="3587">
                  <c:v>0.159</c:v>
                </c:pt>
                <c:pt idx="3588">
                  <c:v>0.16300000000000001</c:v>
                </c:pt>
                <c:pt idx="3589">
                  <c:v>0.156</c:v>
                </c:pt>
                <c:pt idx="3590">
                  <c:v>0.159</c:v>
                </c:pt>
                <c:pt idx="3591">
                  <c:v>0.158</c:v>
                </c:pt>
                <c:pt idx="3592">
                  <c:v>0.157</c:v>
                </c:pt>
                <c:pt idx="3593">
                  <c:v>0.153</c:v>
                </c:pt>
                <c:pt idx="3594">
                  <c:v>0.155</c:v>
                </c:pt>
                <c:pt idx="3595">
                  <c:v>0.153</c:v>
                </c:pt>
                <c:pt idx="3596">
                  <c:v>0.153</c:v>
                </c:pt>
                <c:pt idx="3597">
                  <c:v>0.151</c:v>
                </c:pt>
                <c:pt idx="3598">
                  <c:v>0.14899999999999999</c:v>
                </c:pt>
                <c:pt idx="3599">
                  <c:v>0.15</c:v>
                </c:pt>
                <c:pt idx="3600">
                  <c:v>0.153</c:v>
                </c:pt>
                <c:pt idx="3601">
                  <c:v>0.156</c:v>
                </c:pt>
                <c:pt idx="3602">
                  <c:v>0.158</c:v>
                </c:pt>
                <c:pt idx="3603">
                  <c:v>0.153</c:v>
                </c:pt>
                <c:pt idx="3604">
                  <c:v>0.155</c:v>
                </c:pt>
                <c:pt idx="3605">
                  <c:v>0.156</c:v>
                </c:pt>
                <c:pt idx="3606">
                  <c:v>0.154</c:v>
                </c:pt>
                <c:pt idx="3607">
                  <c:v>0.158</c:v>
                </c:pt>
                <c:pt idx="3608">
                  <c:v>0.154</c:v>
                </c:pt>
                <c:pt idx="3609">
                  <c:v>0.153</c:v>
                </c:pt>
                <c:pt idx="3610">
                  <c:v>0.152</c:v>
                </c:pt>
                <c:pt idx="3611">
                  <c:v>0.153</c:v>
                </c:pt>
                <c:pt idx="3612">
                  <c:v>0.159</c:v>
                </c:pt>
                <c:pt idx="3613">
                  <c:v>0.159</c:v>
                </c:pt>
                <c:pt idx="3614">
                  <c:v>0.16400000000000001</c:v>
                </c:pt>
                <c:pt idx="3615">
                  <c:v>0.16200000000000001</c:v>
                </c:pt>
                <c:pt idx="3616">
                  <c:v>0.16300000000000001</c:v>
                </c:pt>
                <c:pt idx="3617">
                  <c:v>0.161</c:v>
                </c:pt>
                <c:pt idx="3618">
                  <c:v>0.16200000000000001</c:v>
                </c:pt>
                <c:pt idx="3619">
                  <c:v>0.16300000000000001</c:v>
                </c:pt>
                <c:pt idx="3620">
                  <c:v>0.16400000000000001</c:v>
                </c:pt>
                <c:pt idx="3621">
                  <c:v>0.161</c:v>
                </c:pt>
                <c:pt idx="3622">
                  <c:v>0.16200000000000001</c:v>
                </c:pt>
                <c:pt idx="3623">
                  <c:v>0.16400000000000001</c:v>
                </c:pt>
                <c:pt idx="3624">
                  <c:v>0.16400000000000001</c:v>
                </c:pt>
                <c:pt idx="3625">
                  <c:v>0.16300000000000001</c:v>
                </c:pt>
                <c:pt idx="3626">
                  <c:v>0.16400000000000001</c:v>
                </c:pt>
                <c:pt idx="3627">
                  <c:v>0.16300000000000001</c:v>
                </c:pt>
                <c:pt idx="3628">
                  <c:v>0.161</c:v>
                </c:pt>
                <c:pt idx="3629">
                  <c:v>0.16200000000000001</c:v>
                </c:pt>
                <c:pt idx="3630">
                  <c:v>0.17799999999999999</c:v>
                </c:pt>
                <c:pt idx="3631">
                  <c:v>0.19400000000000001</c:v>
                </c:pt>
                <c:pt idx="3632">
                  <c:v>0.19700000000000001</c:v>
                </c:pt>
                <c:pt idx="3633">
                  <c:v>0.20499999999999999</c:v>
                </c:pt>
                <c:pt idx="3634">
                  <c:v>0.20200000000000001</c:v>
                </c:pt>
                <c:pt idx="3635">
                  <c:v>0.19400000000000001</c:v>
                </c:pt>
                <c:pt idx="3636">
                  <c:v>0.189</c:v>
                </c:pt>
                <c:pt idx="3637">
                  <c:v>0.182</c:v>
                </c:pt>
                <c:pt idx="3638">
                  <c:v>0.188</c:v>
                </c:pt>
                <c:pt idx="3639">
                  <c:v>0.20200000000000001</c:v>
                </c:pt>
                <c:pt idx="3640">
                  <c:v>0.20300000000000001</c:v>
                </c:pt>
                <c:pt idx="3641">
                  <c:v>0.224</c:v>
                </c:pt>
                <c:pt idx="3642">
                  <c:v>0.221</c:v>
                </c:pt>
                <c:pt idx="3643">
                  <c:v>0.218</c:v>
                </c:pt>
                <c:pt idx="3644">
                  <c:v>0.23400000000000001</c:v>
                </c:pt>
                <c:pt idx="3645">
                  <c:v>0.24199999999999999</c:v>
                </c:pt>
                <c:pt idx="3646">
                  <c:v>0.24299999999999999</c:v>
                </c:pt>
                <c:pt idx="3647">
                  <c:v>0.23400000000000001</c:v>
                </c:pt>
                <c:pt idx="3648">
                  <c:v>0.22700000000000001</c:v>
                </c:pt>
                <c:pt idx="3649">
                  <c:v>0.223</c:v>
                </c:pt>
                <c:pt idx="3650">
                  <c:v>0.22</c:v>
                </c:pt>
                <c:pt idx="3651">
                  <c:v>0.214</c:v>
                </c:pt>
                <c:pt idx="3652">
                  <c:v>0.21</c:v>
                </c:pt>
                <c:pt idx="3653">
                  <c:v>0.20699999999999999</c:v>
                </c:pt>
                <c:pt idx="3654">
                  <c:v>0.20499999999999999</c:v>
                </c:pt>
                <c:pt idx="3655">
                  <c:v>0.20100000000000001</c:v>
                </c:pt>
                <c:pt idx="3656">
                  <c:v>0.20200000000000001</c:v>
                </c:pt>
                <c:pt idx="3657">
                  <c:v>0.20100000000000001</c:v>
                </c:pt>
                <c:pt idx="3658">
                  <c:v>0.2</c:v>
                </c:pt>
                <c:pt idx="3659">
                  <c:v>0.2</c:v>
                </c:pt>
                <c:pt idx="3660">
                  <c:v>0.19800000000000001</c:v>
                </c:pt>
                <c:pt idx="3661">
                  <c:v>0.19700000000000001</c:v>
                </c:pt>
                <c:pt idx="3662">
                  <c:v>0.19500000000000001</c:v>
                </c:pt>
                <c:pt idx="3663">
                  <c:v>0.19600000000000001</c:v>
                </c:pt>
                <c:pt idx="3664">
                  <c:v>0.193</c:v>
                </c:pt>
                <c:pt idx="3665">
                  <c:v>0.188</c:v>
                </c:pt>
                <c:pt idx="3666">
                  <c:v>0.189</c:v>
                </c:pt>
                <c:pt idx="3667">
                  <c:v>0.191</c:v>
                </c:pt>
                <c:pt idx="3668">
                  <c:v>0.19</c:v>
                </c:pt>
                <c:pt idx="3669">
                  <c:v>0.188</c:v>
                </c:pt>
                <c:pt idx="3670">
                  <c:v>0.186</c:v>
                </c:pt>
                <c:pt idx="3671">
                  <c:v>0.187</c:v>
                </c:pt>
                <c:pt idx="3672">
                  <c:v>0.187</c:v>
                </c:pt>
                <c:pt idx="3673">
                  <c:v>0.186</c:v>
                </c:pt>
                <c:pt idx="3674">
                  <c:v>0.183</c:v>
                </c:pt>
                <c:pt idx="3675">
                  <c:v>0.184</c:v>
                </c:pt>
                <c:pt idx="3676">
                  <c:v>0.182</c:v>
                </c:pt>
                <c:pt idx="3677">
                  <c:v>0.18099999999999999</c:v>
                </c:pt>
                <c:pt idx="3678">
                  <c:v>0.183</c:v>
                </c:pt>
                <c:pt idx="3679">
                  <c:v>0.17899999999999999</c:v>
                </c:pt>
                <c:pt idx="3680">
                  <c:v>0.17699999999999999</c:v>
                </c:pt>
                <c:pt idx="3681">
                  <c:v>0.17799999999999999</c:v>
                </c:pt>
                <c:pt idx="3682">
                  <c:v>0.18</c:v>
                </c:pt>
                <c:pt idx="3683">
                  <c:v>0.17899999999999999</c:v>
                </c:pt>
                <c:pt idx="3684">
                  <c:v>0.18</c:v>
                </c:pt>
                <c:pt idx="3685">
                  <c:v>0.17699999999999999</c:v>
                </c:pt>
                <c:pt idx="3686">
                  <c:v>0.17799999999999999</c:v>
                </c:pt>
                <c:pt idx="3687">
                  <c:v>0.17699999999999999</c:v>
                </c:pt>
                <c:pt idx="3688">
                  <c:v>0.17499999999999999</c:v>
                </c:pt>
                <c:pt idx="3689">
                  <c:v>0.17499999999999999</c:v>
                </c:pt>
                <c:pt idx="3690">
                  <c:v>0.17399999999999999</c:v>
                </c:pt>
                <c:pt idx="3691">
                  <c:v>0.17299999999999999</c:v>
                </c:pt>
                <c:pt idx="3692">
                  <c:v>0.16900000000000001</c:v>
                </c:pt>
                <c:pt idx="3693">
                  <c:v>0.17</c:v>
                </c:pt>
                <c:pt idx="3694">
                  <c:v>0.17</c:v>
                </c:pt>
                <c:pt idx="3695">
                  <c:v>0.16700000000000001</c:v>
                </c:pt>
                <c:pt idx="3696">
                  <c:v>0.16300000000000001</c:v>
                </c:pt>
                <c:pt idx="3697">
                  <c:v>0.16600000000000001</c:v>
                </c:pt>
                <c:pt idx="3698">
                  <c:v>0.16500000000000001</c:v>
                </c:pt>
                <c:pt idx="3699">
                  <c:v>0.16800000000000001</c:v>
                </c:pt>
                <c:pt idx="3700">
                  <c:v>0.16700000000000001</c:v>
                </c:pt>
                <c:pt idx="3701">
                  <c:v>0.16600000000000001</c:v>
                </c:pt>
                <c:pt idx="3702">
                  <c:v>0.16300000000000001</c:v>
                </c:pt>
                <c:pt idx="3703">
                  <c:v>0.161</c:v>
                </c:pt>
                <c:pt idx="3704">
                  <c:v>0.16300000000000001</c:v>
                </c:pt>
                <c:pt idx="3705">
                  <c:v>0.161</c:v>
                </c:pt>
                <c:pt idx="3706">
                  <c:v>0.16400000000000001</c:v>
                </c:pt>
                <c:pt idx="3707">
                  <c:v>0.16200000000000001</c:v>
                </c:pt>
                <c:pt idx="3708">
                  <c:v>0.16400000000000001</c:v>
                </c:pt>
                <c:pt idx="3709">
                  <c:v>0.16600000000000001</c:v>
                </c:pt>
                <c:pt idx="3710">
                  <c:v>0.16800000000000001</c:v>
                </c:pt>
                <c:pt idx="3711">
                  <c:v>0.16900000000000001</c:v>
                </c:pt>
                <c:pt idx="3712">
                  <c:v>0.16700000000000001</c:v>
                </c:pt>
                <c:pt idx="3713">
                  <c:v>0.16600000000000001</c:v>
                </c:pt>
                <c:pt idx="3714">
                  <c:v>0.16700000000000001</c:v>
                </c:pt>
                <c:pt idx="3715">
                  <c:v>0.16900000000000001</c:v>
                </c:pt>
                <c:pt idx="3716">
                  <c:v>0.16700000000000001</c:v>
                </c:pt>
                <c:pt idx="3717">
                  <c:v>0.16800000000000001</c:v>
                </c:pt>
                <c:pt idx="3718">
                  <c:v>0.16800000000000001</c:v>
                </c:pt>
                <c:pt idx="3719">
                  <c:v>0.17</c:v>
                </c:pt>
                <c:pt idx="3720">
                  <c:v>0.16900000000000001</c:v>
                </c:pt>
                <c:pt idx="3721">
                  <c:v>0.17100000000000001</c:v>
                </c:pt>
                <c:pt idx="3722">
                  <c:v>0.17100000000000001</c:v>
                </c:pt>
                <c:pt idx="3723">
                  <c:v>0.17299999999999999</c:v>
                </c:pt>
                <c:pt idx="3724">
                  <c:v>0.17299999999999999</c:v>
                </c:pt>
                <c:pt idx="3725">
                  <c:v>0.16900000000000001</c:v>
                </c:pt>
                <c:pt idx="3726">
                  <c:v>0.17100000000000001</c:v>
                </c:pt>
                <c:pt idx="3727">
                  <c:v>0.17100000000000001</c:v>
                </c:pt>
                <c:pt idx="3728">
                  <c:v>0.17199999999999999</c:v>
                </c:pt>
                <c:pt idx="3729">
                  <c:v>0.17199999999999999</c:v>
                </c:pt>
                <c:pt idx="3730">
                  <c:v>0.16900000000000001</c:v>
                </c:pt>
                <c:pt idx="3731">
                  <c:v>0.17</c:v>
                </c:pt>
                <c:pt idx="3732">
                  <c:v>0.16900000000000001</c:v>
                </c:pt>
                <c:pt idx="3733">
                  <c:v>0.16800000000000001</c:v>
                </c:pt>
                <c:pt idx="3734">
                  <c:v>0.16800000000000001</c:v>
                </c:pt>
                <c:pt idx="3735">
                  <c:v>0.17100000000000001</c:v>
                </c:pt>
                <c:pt idx="3736">
                  <c:v>0.17100000000000001</c:v>
                </c:pt>
                <c:pt idx="3737">
                  <c:v>0.17100000000000001</c:v>
                </c:pt>
                <c:pt idx="3738">
                  <c:v>0.17</c:v>
                </c:pt>
                <c:pt idx="3739">
                  <c:v>0.17100000000000001</c:v>
                </c:pt>
                <c:pt idx="3740">
                  <c:v>0.16900000000000001</c:v>
                </c:pt>
                <c:pt idx="3741">
                  <c:v>0.16900000000000001</c:v>
                </c:pt>
                <c:pt idx="3742">
                  <c:v>0.17</c:v>
                </c:pt>
                <c:pt idx="3743">
                  <c:v>0.17100000000000001</c:v>
                </c:pt>
                <c:pt idx="3744">
                  <c:v>0.16900000000000001</c:v>
                </c:pt>
                <c:pt idx="3745">
                  <c:v>0.17199999999999999</c:v>
                </c:pt>
                <c:pt idx="3746">
                  <c:v>0.17100000000000001</c:v>
                </c:pt>
                <c:pt idx="3747">
                  <c:v>0.17199999999999999</c:v>
                </c:pt>
                <c:pt idx="3748">
                  <c:v>0.17399999999999999</c:v>
                </c:pt>
                <c:pt idx="3749">
                  <c:v>0.17</c:v>
                </c:pt>
                <c:pt idx="3750">
                  <c:v>0.17499999999999999</c:v>
                </c:pt>
                <c:pt idx="3751">
                  <c:v>0.17399999999999999</c:v>
                </c:pt>
                <c:pt idx="3752">
                  <c:v>0.17</c:v>
                </c:pt>
                <c:pt idx="3753">
                  <c:v>0.17399999999999999</c:v>
                </c:pt>
                <c:pt idx="3754">
                  <c:v>0.17</c:v>
                </c:pt>
                <c:pt idx="3755">
                  <c:v>0.17199999999999999</c:v>
                </c:pt>
                <c:pt idx="3756">
                  <c:v>0.17100000000000001</c:v>
                </c:pt>
                <c:pt idx="3757">
                  <c:v>0.17299999999999999</c:v>
                </c:pt>
                <c:pt idx="3758">
                  <c:v>0.17100000000000001</c:v>
                </c:pt>
                <c:pt idx="3759">
                  <c:v>0.17399999999999999</c:v>
                </c:pt>
                <c:pt idx="3760">
                  <c:v>0.17100000000000001</c:v>
                </c:pt>
                <c:pt idx="3761">
                  <c:v>0.17399999999999999</c:v>
                </c:pt>
                <c:pt idx="3762">
                  <c:v>0.17399999999999999</c:v>
                </c:pt>
                <c:pt idx="3763">
                  <c:v>0.17299999999999999</c:v>
                </c:pt>
                <c:pt idx="3764">
                  <c:v>0.17100000000000001</c:v>
                </c:pt>
                <c:pt idx="3765">
                  <c:v>0.17100000000000001</c:v>
                </c:pt>
                <c:pt idx="3766">
                  <c:v>0.17299999999999999</c:v>
                </c:pt>
                <c:pt idx="3767">
                  <c:v>0.17399999999999999</c:v>
                </c:pt>
                <c:pt idx="3768">
                  <c:v>0.17199999999999999</c:v>
                </c:pt>
                <c:pt idx="3769">
                  <c:v>0.17199999999999999</c:v>
                </c:pt>
                <c:pt idx="3770">
                  <c:v>0.17199999999999999</c:v>
                </c:pt>
                <c:pt idx="3771">
                  <c:v>0.17100000000000001</c:v>
                </c:pt>
                <c:pt idx="3772">
                  <c:v>0.17100000000000001</c:v>
                </c:pt>
                <c:pt idx="3773">
                  <c:v>0.17100000000000001</c:v>
                </c:pt>
                <c:pt idx="3774">
                  <c:v>0.16700000000000001</c:v>
                </c:pt>
                <c:pt idx="3775">
                  <c:v>0.16800000000000001</c:v>
                </c:pt>
                <c:pt idx="3776">
                  <c:v>0.16800000000000001</c:v>
                </c:pt>
                <c:pt idx="3777">
                  <c:v>0.16600000000000001</c:v>
                </c:pt>
                <c:pt idx="3778">
                  <c:v>0.16200000000000001</c:v>
                </c:pt>
                <c:pt idx="3779">
                  <c:v>0.16200000000000001</c:v>
                </c:pt>
                <c:pt idx="3780">
                  <c:v>0.16300000000000001</c:v>
                </c:pt>
                <c:pt idx="3781">
                  <c:v>0.16600000000000001</c:v>
                </c:pt>
                <c:pt idx="3782">
                  <c:v>0.16400000000000001</c:v>
                </c:pt>
                <c:pt idx="3783">
                  <c:v>0.16500000000000001</c:v>
                </c:pt>
                <c:pt idx="3784">
                  <c:v>0.159</c:v>
                </c:pt>
                <c:pt idx="3785">
                  <c:v>0.16</c:v>
                </c:pt>
                <c:pt idx="3786">
                  <c:v>0.16</c:v>
                </c:pt>
                <c:pt idx="3787">
                  <c:v>0.16</c:v>
                </c:pt>
                <c:pt idx="3788">
                  <c:v>0.16400000000000001</c:v>
                </c:pt>
                <c:pt idx="3789">
                  <c:v>0.16300000000000001</c:v>
                </c:pt>
                <c:pt idx="3790">
                  <c:v>0.16</c:v>
                </c:pt>
                <c:pt idx="3791">
                  <c:v>0.16</c:v>
                </c:pt>
                <c:pt idx="3792">
                  <c:v>0.161</c:v>
                </c:pt>
                <c:pt idx="3793">
                  <c:v>0.16</c:v>
                </c:pt>
                <c:pt idx="3794">
                  <c:v>0.161</c:v>
                </c:pt>
                <c:pt idx="3795">
                  <c:v>0.161</c:v>
                </c:pt>
                <c:pt idx="3796">
                  <c:v>0.161</c:v>
                </c:pt>
                <c:pt idx="3797">
                  <c:v>0.16200000000000001</c:v>
                </c:pt>
                <c:pt idx="3798">
                  <c:v>0.159</c:v>
                </c:pt>
                <c:pt idx="3799">
                  <c:v>0.159</c:v>
                </c:pt>
                <c:pt idx="3800">
                  <c:v>0.159</c:v>
                </c:pt>
                <c:pt idx="3801">
                  <c:v>0.157</c:v>
                </c:pt>
                <c:pt idx="3802">
                  <c:v>0.159</c:v>
                </c:pt>
                <c:pt idx="3803">
                  <c:v>0.16</c:v>
                </c:pt>
                <c:pt idx="3804">
                  <c:v>0.16300000000000001</c:v>
                </c:pt>
                <c:pt idx="3805">
                  <c:v>0.16700000000000001</c:v>
                </c:pt>
                <c:pt idx="3806">
                  <c:v>0.17399999999999999</c:v>
                </c:pt>
                <c:pt idx="3807">
                  <c:v>0.185</c:v>
                </c:pt>
                <c:pt idx="3808">
                  <c:v>0.193</c:v>
                </c:pt>
                <c:pt idx="3809">
                  <c:v>0.19500000000000001</c:v>
                </c:pt>
                <c:pt idx="3810">
                  <c:v>0.191</c:v>
                </c:pt>
                <c:pt idx="3811">
                  <c:v>0.184</c:v>
                </c:pt>
                <c:pt idx="3812">
                  <c:v>0.182</c:v>
                </c:pt>
                <c:pt idx="3813">
                  <c:v>0.182</c:v>
                </c:pt>
                <c:pt idx="3814">
                  <c:v>0.17899999999999999</c:v>
                </c:pt>
                <c:pt idx="3815">
                  <c:v>0.17899999999999999</c:v>
                </c:pt>
                <c:pt idx="3816">
                  <c:v>0.17799999999999999</c:v>
                </c:pt>
                <c:pt idx="3817">
                  <c:v>0.17699999999999999</c:v>
                </c:pt>
                <c:pt idx="3818">
                  <c:v>0.17699999999999999</c:v>
                </c:pt>
                <c:pt idx="3819">
                  <c:v>0.17699999999999999</c:v>
                </c:pt>
                <c:pt idx="3820">
                  <c:v>0.17499999999999999</c:v>
                </c:pt>
                <c:pt idx="3821">
                  <c:v>0.17399999999999999</c:v>
                </c:pt>
                <c:pt idx="3822">
                  <c:v>0.17399999999999999</c:v>
                </c:pt>
                <c:pt idx="3823">
                  <c:v>0.17499999999999999</c:v>
                </c:pt>
                <c:pt idx="3824">
                  <c:v>0.17399999999999999</c:v>
                </c:pt>
                <c:pt idx="3825">
                  <c:v>0.17499999999999999</c:v>
                </c:pt>
                <c:pt idx="3826">
                  <c:v>0.17399999999999999</c:v>
                </c:pt>
                <c:pt idx="3827">
                  <c:v>0.17199999999999999</c:v>
                </c:pt>
                <c:pt idx="3828">
                  <c:v>0.17299999999999999</c:v>
                </c:pt>
                <c:pt idx="3829">
                  <c:v>0.17399999999999999</c:v>
                </c:pt>
                <c:pt idx="3830">
                  <c:v>0.17100000000000001</c:v>
                </c:pt>
                <c:pt idx="3831">
                  <c:v>0.17399999999999999</c:v>
                </c:pt>
                <c:pt idx="3832">
                  <c:v>0.17599999999999999</c:v>
                </c:pt>
                <c:pt idx="3833">
                  <c:v>0.17599999999999999</c:v>
                </c:pt>
                <c:pt idx="3834">
                  <c:v>0.17299999999999999</c:v>
                </c:pt>
                <c:pt idx="3835">
                  <c:v>0.17499999999999999</c:v>
                </c:pt>
                <c:pt idx="3836">
                  <c:v>0.17499999999999999</c:v>
                </c:pt>
                <c:pt idx="3837">
                  <c:v>0.17399999999999999</c:v>
                </c:pt>
                <c:pt idx="3838">
                  <c:v>0.17399999999999999</c:v>
                </c:pt>
                <c:pt idx="3839">
                  <c:v>0.17499999999999999</c:v>
                </c:pt>
                <c:pt idx="3840">
                  <c:v>0.17299999999999999</c:v>
                </c:pt>
                <c:pt idx="3841">
                  <c:v>0.17100000000000001</c:v>
                </c:pt>
                <c:pt idx="3842">
                  <c:v>0.17499999999999999</c:v>
                </c:pt>
                <c:pt idx="3843">
                  <c:v>0.17399999999999999</c:v>
                </c:pt>
                <c:pt idx="3844">
                  <c:v>0.17399999999999999</c:v>
                </c:pt>
                <c:pt idx="3845">
                  <c:v>0.17399999999999999</c:v>
                </c:pt>
                <c:pt idx="3846">
                  <c:v>0.17599999999999999</c:v>
                </c:pt>
                <c:pt idx="3847">
                  <c:v>0.17499999999999999</c:v>
                </c:pt>
                <c:pt idx="3848">
                  <c:v>0.17499999999999999</c:v>
                </c:pt>
                <c:pt idx="3849">
                  <c:v>0.17499999999999999</c:v>
                </c:pt>
                <c:pt idx="3850">
                  <c:v>0.17499999999999999</c:v>
                </c:pt>
                <c:pt idx="3851">
                  <c:v>0.17299999999999999</c:v>
                </c:pt>
                <c:pt idx="3852">
                  <c:v>0.17599999999999999</c:v>
                </c:pt>
                <c:pt idx="3853">
                  <c:v>0.17599999999999999</c:v>
                </c:pt>
                <c:pt idx="3854">
                  <c:v>0.17699999999999999</c:v>
                </c:pt>
                <c:pt idx="3855">
                  <c:v>0.17599999999999999</c:v>
                </c:pt>
                <c:pt idx="3856">
                  <c:v>0.17599999999999999</c:v>
                </c:pt>
                <c:pt idx="3857">
                  <c:v>0.17599999999999999</c:v>
                </c:pt>
                <c:pt idx="3858">
                  <c:v>0.17599999999999999</c:v>
                </c:pt>
                <c:pt idx="3859">
                  <c:v>0.17699999999999999</c:v>
                </c:pt>
                <c:pt idx="3860">
                  <c:v>0.17599999999999999</c:v>
                </c:pt>
                <c:pt idx="3861">
                  <c:v>0.17599999999999999</c:v>
                </c:pt>
                <c:pt idx="3862">
                  <c:v>0.17499999999999999</c:v>
                </c:pt>
                <c:pt idx="3863">
                  <c:v>0.17599999999999999</c:v>
                </c:pt>
                <c:pt idx="3864">
                  <c:v>0.17599999999999999</c:v>
                </c:pt>
                <c:pt idx="3865">
                  <c:v>0.17599999999999999</c:v>
                </c:pt>
                <c:pt idx="3866">
                  <c:v>0.17599999999999999</c:v>
                </c:pt>
                <c:pt idx="3867">
                  <c:v>0.17199999999999999</c:v>
                </c:pt>
                <c:pt idx="3868">
                  <c:v>0.17</c:v>
                </c:pt>
                <c:pt idx="3869">
                  <c:v>0.17100000000000001</c:v>
                </c:pt>
                <c:pt idx="3870">
                  <c:v>0.17299999999999999</c:v>
                </c:pt>
                <c:pt idx="3871">
                  <c:v>0.17299999999999999</c:v>
                </c:pt>
                <c:pt idx="3872">
                  <c:v>0.17399999999999999</c:v>
                </c:pt>
                <c:pt idx="3873">
                  <c:v>0.17100000000000001</c:v>
                </c:pt>
                <c:pt idx="3874">
                  <c:v>0.17199999999999999</c:v>
                </c:pt>
                <c:pt idx="3875">
                  <c:v>0.17100000000000001</c:v>
                </c:pt>
                <c:pt idx="3876">
                  <c:v>0.16900000000000001</c:v>
                </c:pt>
                <c:pt idx="3877">
                  <c:v>0.16700000000000001</c:v>
                </c:pt>
                <c:pt idx="3878">
                  <c:v>0.16700000000000001</c:v>
                </c:pt>
                <c:pt idx="3879">
                  <c:v>0.16500000000000001</c:v>
                </c:pt>
                <c:pt idx="3880">
                  <c:v>0.16500000000000001</c:v>
                </c:pt>
                <c:pt idx="3881">
                  <c:v>0.16300000000000001</c:v>
                </c:pt>
                <c:pt idx="3882">
                  <c:v>0.161</c:v>
                </c:pt>
                <c:pt idx="3883">
                  <c:v>0.16400000000000001</c:v>
                </c:pt>
                <c:pt idx="3884">
                  <c:v>0.16200000000000001</c:v>
                </c:pt>
                <c:pt idx="3885">
                  <c:v>0.16400000000000001</c:v>
                </c:pt>
                <c:pt idx="3886">
                  <c:v>0.16300000000000001</c:v>
                </c:pt>
                <c:pt idx="3887">
                  <c:v>0.16500000000000001</c:v>
                </c:pt>
                <c:pt idx="3888">
                  <c:v>0.161</c:v>
                </c:pt>
                <c:pt idx="3889">
                  <c:v>0.16400000000000001</c:v>
                </c:pt>
                <c:pt idx="3890">
                  <c:v>0.16300000000000001</c:v>
                </c:pt>
                <c:pt idx="3891">
                  <c:v>0.16200000000000001</c:v>
                </c:pt>
                <c:pt idx="3892">
                  <c:v>0.16300000000000001</c:v>
                </c:pt>
                <c:pt idx="3893">
                  <c:v>0.16400000000000001</c:v>
                </c:pt>
                <c:pt idx="3894">
                  <c:v>0.16500000000000001</c:v>
                </c:pt>
                <c:pt idx="3895">
                  <c:v>0.158</c:v>
                </c:pt>
                <c:pt idx="3896">
                  <c:v>0.16</c:v>
                </c:pt>
                <c:pt idx="3897">
                  <c:v>0.161</c:v>
                </c:pt>
                <c:pt idx="3898">
                  <c:v>0.16</c:v>
                </c:pt>
                <c:pt idx="3899">
                  <c:v>0.155</c:v>
                </c:pt>
                <c:pt idx="3900">
                  <c:v>0.158</c:v>
                </c:pt>
                <c:pt idx="3901">
                  <c:v>0.16</c:v>
                </c:pt>
                <c:pt idx="3902">
                  <c:v>0.16300000000000001</c:v>
                </c:pt>
                <c:pt idx="3903">
                  <c:v>0.16800000000000001</c:v>
                </c:pt>
                <c:pt idx="3904">
                  <c:v>0.16600000000000001</c:v>
                </c:pt>
                <c:pt idx="3905">
                  <c:v>0.16700000000000001</c:v>
                </c:pt>
                <c:pt idx="3906">
                  <c:v>0.16800000000000001</c:v>
                </c:pt>
                <c:pt idx="3907">
                  <c:v>0.16900000000000001</c:v>
                </c:pt>
                <c:pt idx="3908">
                  <c:v>0.16900000000000001</c:v>
                </c:pt>
                <c:pt idx="3909">
                  <c:v>0.17</c:v>
                </c:pt>
                <c:pt idx="3910">
                  <c:v>0.17100000000000001</c:v>
                </c:pt>
                <c:pt idx="3911">
                  <c:v>0.17</c:v>
                </c:pt>
                <c:pt idx="3912">
                  <c:v>0.17100000000000001</c:v>
                </c:pt>
                <c:pt idx="3913">
                  <c:v>0.16900000000000001</c:v>
                </c:pt>
                <c:pt idx="3914">
                  <c:v>0.17</c:v>
                </c:pt>
                <c:pt idx="3915">
                  <c:v>0.17</c:v>
                </c:pt>
                <c:pt idx="3916">
                  <c:v>0.17</c:v>
                </c:pt>
                <c:pt idx="3917">
                  <c:v>0.17100000000000001</c:v>
                </c:pt>
                <c:pt idx="3918">
                  <c:v>0.17199999999999999</c:v>
                </c:pt>
                <c:pt idx="3919">
                  <c:v>0.17100000000000001</c:v>
                </c:pt>
                <c:pt idx="3920">
                  <c:v>0.17100000000000001</c:v>
                </c:pt>
                <c:pt idx="3921">
                  <c:v>0.17199999999999999</c:v>
                </c:pt>
                <c:pt idx="3922">
                  <c:v>0.17100000000000001</c:v>
                </c:pt>
                <c:pt idx="3923">
                  <c:v>0.17299999999999999</c:v>
                </c:pt>
                <c:pt idx="3924">
                  <c:v>0.17199999999999999</c:v>
                </c:pt>
                <c:pt idx="3925">
                  <c:v>0.17199999999999999</c:v>
                </c:pt>
                <c:pt idx="3926">
                  <c:v>0.17</c:v>
                </c:pt>
                <c:pt idx="3927">
                  <c:v>0.17299999999999999</c:v>
                </c:pt>
                <c:pt idx="3928">
                  <c:v>0.17199999999999999</c:v>
                </c:pt>
                <c:pt idx="3929">
                  <c:v>0.17199999999999999</c:v>
                </c:pt>
                <c:pt idx="3930">
                  <c:v>0.17</c:v>
                </c:pt>
                <c:pt idx="3931">
                  <c:v>0.17</c:v>
                </c:pt>
                <c:pt idx="3932">
                  <c:v>0.16900000000000001</c:v>
                </c:pt>
                <c:pt idx="3933">
                  <c:v>0.16900000000000001</c:v>
                </c:pt>
                <c:pt idx="3934">
                  <c:v>0.16900000000000001</c:v>
                </c:pt>
                <c:pt idx="3935">
                  <c:v>0.17100000000000001</c:v>
                </c:pt>
                <c:pt idx="3936">
                  <c:v>0.17100000000000001</c:v>
                </c:pt>
                <c:pt idx="3937">
                  <c:v>0.17199999999999999</c:v>
                </c:pt>
                <c:pt idx="3938">
                  <c:v>0.17199999999999999</c:v>
                </c:pt>
                <c:pt idx="3939">
                  <c:v>0.17100000000000001</c:v>
                </c:pt>
                <c:pt idx="3940">
                  <c:v>0.17</c:v>
                </c:pt>
                <c:pt idx="3941">
                  <c:v>0.17100000000000001</c:v>
                </c:pt>
                <c:pt idx="3942">
                  <c:v>0.17</c:v>
                </c:pt>
                <c:pt idx="3943">
                  <c:v>0.17100000000000001</c:v>
                </c:pt>
                <c:pt idx="3944">
                  <c:v>0.17100000000000001</c:v>
                </c:pt>
                <c:pt idx="3945">
                  <c:v>0.17199999999999999</c:v>
                </c:pt>
                <c:pt idx="3946">
                  <c:v>0.17399999999999999</c:v>
                </c:pt>
                <c:pt idx="3947">
                  <c:v>0.17299999999999999</c:v>
                </c:pt>
                <c:pt idx="3948">
                  <c:v>0.17199999999999999</c:v>
                </c:pt>
                <c:pt idx="3949">
                  <c:v>0.17100000000000001</c:v>
                </c:pt>
                <c:pt idx="3950">
                  <c:v>0.17299999999999999</c:v>
                </c:pt>
                <c:pt idx="3951">
                  <c:v>0.17199999999999999</c:v>
                </c:pt>
                <c:pt idx="3952">
                  <c:v>0.17</c:v>
                </c:pt>
                <c:pt idx="3953">
                  <c:v>0.17299999999999999</c:v>
                </c:pt>
                <c:pt idx="3954">
                  <c:v>0.17299999999999999</c:v>
                </c:pt>
                <c:pt idx="3955">
                  <c:v>0.17299999999999999</c:v>
                </c:pt>
                <c:pt idx="3956">
                  <c:v>0.17299999999999999</c:v>
                </c:pt>
                <c:pt idx="3957">
                  <c:v>0.17299999999999999</c:v>
                </c:pt>
                <c:pt idx="3958">
                  <c:v>0.17399999999999999</c:v>
                </c:pt>
                <c:pt idx="3959">
                  <c:v>0.17399999999999999</c:v>
                </c:pt>
                <c:pt idx="3960">
                  <c:v>0.17399999999999999</c:v>
                </c:pt>
                <c:pt idx="3961">
                  <c:v>0.17599999999999999</c:v>
                </c:pt>
                <c:pt idx="3962">
                  <c:v>0.17399999999999999</c:v>
                </c:pt>
                <c:pt idx="3963">
                  <c:v>0.17199999999999999</c:v>
                </c:pt>
                <c:pt idx="3964">
                  <c:v>0.17100000000000001</c:v>
                </c:pt>
                <c:pt idx="3965">
                  <c:v>0.17</c:v>
                </c:pt>
                <c:pt idx="3966">
                  <c:v>0.17</c:v>
                </c:pt>
                <c:pt idx="3967">
                  <c:v>0.17</c:v>
                </c:pt>
                <c:pt idx="3968">
                  <c:v>0.17100000000000001</c:v>
                </c:pt>
                <c:pt idx="3969">
                  <c:v>0.16900000000000001</c:v>
                </c:pt>
                <c:pt idx="3970">
                  <c:v>0.16700000000000001</c:v>
                </c:pt>
                <c:pt idx="3971">
                  <c:v>0.16800000000000001</c:v>
                </c:pt>
                <c:pt idx="3972">
                  <c:v>0.16600000000000001</c:v>
                </c:pt>
                <c:pt idx="3973">
                  <c:v>0.16500000000000001</c:v>
                </c:pt>
                <c:pt idx="3974">
                  <c:v>0.16500000000000001</c:v>
                </c:pt>
                <c:pt idx="3975">
                  <c:v>0.16300000000000001</c:v>
                </c:pt>
                <c:pt idx="3976">
                  <c:v>0.16200000000000001</c:v>
                </c:pt>
                <c:pt idx="3977">
                  <c:v>0.161</c:v>
                </c:pt>
                <c:pt idx="3978">
                  <c:v>0.16400000000000001</c:v>
                </c:pt>
                <c:pt idx="3979">
                  <c:v>0.16400000000000001</c:v>
                </c:pt>
                <c:pt idx="3980">
                  <c:v>0.16400000000000001</c:v>
                </c:pt>
                <c:pt idx="3981">
                  <c:v>0.16400000000000001</c:v>
                </c:pt>
                <c:pt idx="3982">
                  <c:v>0.16</c:v>
                </c:pt>
                <c:pt idx="3983">
                  <c:v>0.159</c:v>
                </c:pt>
                <c:pt idx="3984">
                  <c:v>0.158</c:v>
                </c:pt>
                <c:pt idx="3985">
                  <c:v>0.158</c:v>
                </c:pt>
                <c:pt idx="3986">
                  <c:v>0.159</c:v>
                </c:pt>
                <c:pt idx="3987">
                  <c:v>0.161</c:v>
                </c:pt>
                <c:pt idx="3988">
                  <c:v>0.161</c:v>
                </c:pt>
                <c:pt idx="3989">
                  <c:v>0.158</c:v>
                </c:pt>
                <c:pt idx="3990">
                  <c:v>0.161</c:v>
                </c:pt>
                <c:pt idx="3991">
                  <c:v>0.16400000000000001</c:v>
                </c:pt>
                <c:pt idx="3992">
                  <c:v>0.16300000000000001</c:v>
                </c:pt>
                <c:pt idx="3993">
                  <c:v>0.16300000000000001</c:v>
                </c:pt>
                <c:pt idx="3994">
                  <c:v>0.16300000000000001</c:v>
                </c:pt>
                <c:pt idx="3995">
                  <c:v>0.159</c:v>
                </c:pt>
                <c:pt idx="3996">
                  <c:v>0.158</c:v>
                </c:pt>
                <c:pt idx="3997">
                  <c:v>0.161</c:v>
                </c:pt>
                <c:pt idx="3998">
                  <c:v>0.161</c:v>
                </c:pt>
                <c:pt idx="3999">
                  <c:v>0.16300000000000001</c:v>
                </c:pt>
                <c:pt idx="4000">
                  <c:v>0.16300000000000001</c:v>
                </c:pt>
                <c:pt idx="4001">
                  <c:v>0.16500000000000001</c:v>
                </c:pt>
                <c:pt idx="4002">
                  <c:v>0.16600000000000001</c:v>
                </c:pt>
                <c:pt idx="4003">
                  <c:v>0.16600000000000001</c:v>
                </c:pt>
                <c:pt idx="4004">
                  <c:v>0.16700000000000001</c:v>
                </c:pt>
                <c:pt idx="4005">
                  <c:v>0.16600000000000001</c:v>
                </c:pt>
                <c:pt idx="4006">
                  <c:v>0.16700000000000001</c:v>
                </c:pt>
                <c:pt idx="4007">
                  <c:v>0.16800000000000001</c:v>
                </c:pt>
                <c:pt idx="4008">
                  <c:v>0.16700000000000001</c:v>
                </c:pt>
                <c:pt idx="4009">
                  <c:v>0.16800000000000001</c:v>
                </c:pt>
                <c:pt idx="4010">
                  <c:v>0.16700000000000001</c:v>
                </c:pt>
                <c:pt idx="4011">
                  <c:v>0.16900000000000001</c:v>
                </c:pt>
                <c:pt idx="4012">
                  <c:v>0.16900000000000001</c:v>
                </c:pt>
                <c:pt idx="4013">
                  <c:v>0.16600000000000001</c:v>
                </c:pt>
                <c:pt idx="4014">
                  <c:v>0.16900000000000001</c:v>
                </c:pt>
                <c:pt idx="4015">
                  <c:v>0.16900000000000001</c:v>
                </c:pt>
                <c:pt idx="4016">
                  <c:v>0.16900000000000001</c:v>
                </c:pt>
                <c:pt idx="4017">
                  <c:v>0.17</c:v>
                </c:pt>
                <c:pt idx="4018">
                  <c:v>0.17</c:v>
                </c:pt>
                <c:pt idx="4019">
                  <c:v>0.16700000000000001</c:v>
                </c:pt>
                <c:pt idx="4020">
                  <c:v>0.17100000000000001</c:v>
                </c:pt>
                <c:pt idx="4021">
                  <c:v>0.16900000000000001</c:v>
                </c:pt>
                <c:pt idx="4022">
                  <c:v>0.16900000000000001</c:v>
                </c:pt>
                <c:pt idx="4023">
                  <c:v>0.17</c:v>
                </c:pt>
                <c:pt idx="4024">
                  <c:v>0.16900000000000001</c:v>
                </c:pt>
                <c:pt idx="4025">
                  <c:v>0.16900000000000001</c:v>
                </c:pt>
                <c:pt idx="4026">
                  <c:v>0.16900000000000001</c:v>
                </c:pt>
                <c:pt idx="4027">
                  <c:v>0.16900000000000001</c:v>
                </c:pt>
                <c:pt idx="4028">
                  <c:v>0.16900000000000001</c:v>
                </c:pt>
                <c:pt idx="4029">
                  <c:v>0.16800000000000001</c:v>
                </c:pt>
                <c:pt idx="4030">
                  <c:v>0.17</c:v>
                </c:pt>
                <c:pt idx="4031">
                  <c:v>0.16700000000000001</c:v>
                </c:pt>
                <c:pt idx="4032">
                  <c:v>0.16900000000000001</c:v>
                </c:pt>
                <c:pt idx="4033">
                  <c:v>0.17</c:v>
                </c:pt>
                <c:pt idx="4034">
                  <c:v>0.17</c:v>
                </c:pt>
                <c:pt idx="4035">
                  <c:v>0.16900000000000001</c:v>
                </c:pt>
                <c:pt idx="4036">
                  <c:v>0.17199999999999999</c:v>
                </c:pt>
                <c:pt idx="4037">
                  <c:v>0.17199999999999999</c:v>
                </c:pt>
                <c:pt idx="4038">
                  <c:v>0.17100000000000001</c:v>
                </c:pt>
                <c:pt idx="4039">
                  <c:v>0.17100000000000001</c:v>
                </c:pt>
                <c:pt idx="4040">
                  <c:v>0.17</c:v>
                </c:pt>
                <c:pt idx="4041">
                  <c:v>0.17</c:v>
                </c:pt>
                <c:pt idx="4042">
                  <c:v>0.16800000000000001</c:v>
                </c:pt>
                <c:pt idx="4043">
                  <c:v>0.16700000000000001</c:v>
                </c:pt>
                <c:pt idx="4044">
                  <c:v>0.16900000000000001</c:v>
                </c:pt>
                <c:pt idx="4045">
                  <c:v>0.17</c:v>
                </c:pt>
                <c:pt idx="4046">
                  <c:v>0.17</c:v>
                </c:pt>
                <c:pt idx="4047">
                  <c:v>0.17100000000000001</c:v>
                </c:pt>
                <c:pt idx="4048">
                  <c:v>0.17</c:v>
                </c:pt>
                <c:pt idx="4049">
                  <c:v>0.17</c:v>
                </c:pt>
                <c:pt idx="4050">
                  <c:v>0.17</c:v>
                </c:pt>
                <c:pt idx="4051">
                  <c:v>0.17</c:v>
                </c:pt>
                <c:pt idx="4052">
                  <c:v>0.16900000000000001</c:v>
                </c:pt>
                <c:pt idx="4053">
                  <c:v>0.17100000000000001</c:v>
                </c:pt>
                <c:pt idx="4054">
                  <c:v>0.17</c:v>
                </c:pt>
                <c:pt idx="4055">
                  <c:v>0.17100000000000001</c:v>
                </c:pt>
                <c:pt idx="4056">
                  <c:v>0.17100000000000001</c:v>
                </c:pt>
                <c:pt idx="4057">
                  <c:v>0.17100000000000001</c:v>
                </c:pt>
                <c:pt idx="4058">
                  <c:v>0.17100000000000001</c:v>
                </c:pt>
                <c:pt idx="4059">
                  <c:v>0.16700000000000001</c:v>
                </c:pt>
                <c:pt idx="4060">
                  <c:v>0.16900000000000001</c:v>
                </c:pt>
                <c:pt idx="4061">
                  <c:v>0.16700000000000001</c:v>
                </c:pt>
                <c:pt idx="4062">
                  <c:v>0.16800000000000001</c:v>
                </c:pt>
                <c:pt idx="4063">
                  <c:v>0.16600000000000001</c:v>
                </c:pt>
                <c:pt idx="4064">
                  <c:v>0.16800000000000001</c:v>
                </c:pt>
                <c:pt idx="4065">
                  <c:v>0.16600000000000001</c:v>
                </c:pt>
                <c:pt idx="4066">
                  <c:v>0.16800000000000001</c:v>
                </c:pt>
                <c:pt idx="4067">
                  <c:v>0.16800000000000001</c:v>
                </c:pt>
                <c:pt idx="4068">
                  <c:v>0.16600000000000001</c:v>
                </c:pt>
                <c:pt idx="4069">
                  <c:v>0.16500000000000001</c:v>
                </c:pt>
                <c:pt idx="4070">
                  <c:v>0.16700000000000001</c:v>
                </c:pt>
                <c:pt idx="4071">
                  <c:v>0.16500000000000001</c:v>
                </c:pt>
                <c:pt idx="4072">
                  <c:v>0.16400000000000001</c:v>
                </c:pt>
                <c:pt idx="4073">
                  <c:v>0.161</c:v>
                </c:pt>
                <c:pt idx="4074">
                  <c:v>0.16200000000000001</c:v>
                </c:pt>
                <c:pt idx="4075">
                  <c:v>0.16500000000000001</c:v>
                </c:pt>
                <c:pt idx="4076">
                  <c:v>0.161</c:v>
                </c:pt>
                <c:pt idx="4077">
                  <c:v>0.16</c:v>
                </c:pt>
                <c:pt idx="4078">
                  <c:v>0.161</c:v>
                </c:pt>
                <c:pt idx="4079">
                  <c:v>0.16</c:v>
                </c:pt>
                <c:pt idx="4080">
                  <c:v>0.159</c:v>
                </c:pt>
                <c:pt idx="4081">
                  <c:v>0.159</c:v>
                </c:pt>
                <c:pt idx="4082">
                  <c:v>0.159</c:v>
                </c:pt>
                <c:pt idx="4083">
                  <c:v>0.16</c:v>
                </c:pt>
                <c:pt idx="4084">
                  <c:v>0.16</c:v>
                </c:pt>
                <c:pt idx="4085">
                  <c:v>0.16300000000000001</c:v>
                </c:pt>
                <c:pt idx="4086">
                  <c:v>0.158</c:v>
                </c:pt>
                <c:pt idx="4087">
                  <c:v>0.152</c:v>
                </c:pt>
                <c:pt idx="4088">
                  <c:v>0.154</c:v>
                </c:pt>
                <c:pt idx="4089">
                  <c:v>0.14899999999999999</c:v>
                </c:pt>
                <c:pt idx="4090">
                  <c:v>0.152</c:v>
                </c:pt>
                <c:pt idx="4091">
                  <c:v>0.154</c:v>
                </c:pt>
                <c:pt idx="4092">
                  <c:v>0.159</c:v>
                </c:pt>
                <c:pt idx="4093">
                  <c:v>0.16</c:v>
                </c:pt>
                <c:pt idx="4094">
                  <c:v>0.16</c:v>
                </c:pt>
                <c:pt idx="4095">
                  <c:v>0.16300000000000001</c:v>
                </c:pt>
                <c:pt idx="4096">
                  <c:v>0.16200000000000001</c:v>
                </c:pt>
                <c:pt idx="4097">
                  <c:v>0.161</c:v>
                </c:pt>
                <c:pt idx="4098">
                  <c:v>0.16500000000000001</c:v>
                </c:pt>
                <c:pt idx="4099">
                  <c:v>0.16300000000000001</c:v>
                </c:pt>
                <c:pt idx="4100">
                  <c:v>0.16300000000000001</c:v>
                </c:pt>
                <c:pt idx="4101">
                  <c:v>0.16300000000000001</c:v>
                </c:pt>
                <c:pt idx="4102">
                  <c:v>0.16500000000000001</c:v>
                </c:pt>
                <c:pt idx="4103">
                  <c:v>0.16400000000000001</c:v>
                </c:pt>
                <c:pt idx="4104">
                  <c:v>0.16500000000000001</c:v>
                </c:pt>
                <c:pt idx="4105">
                  <c:v>0.16600000000000001</c:v>
                </c:pt>
                <c:pt idx="4106">
                  <c:v>0.16500000000000001</c:v>
                </c:pt>
                <c:pt idx="4107">
                  <c:v>0.16500000000000001</c:v>
                </c:pt>
                <c:pt idx="4108">
                  <c:v>0.16700000000000001</c:v>
                </c:pt>
                <c:pt idx="4109">
                  <c:v>0.16500000000000001</c:v>
                </c:pt>
                <c:pt idx="4110">
                  <c:v>0.16400000000000001</c:v>
                </c:pt>
                <c:pt idx="4111">
                  <c:v>0.16800000000000001</c:v>
                </c:pt>
                <c:pt idx="4112">
                  <c:v>0.16700000000000001</c:v>
                </c:pt>
                <c:pt idx="4113">
                  <c:v>0.16600000000000001</c:v>
                </c:pt>
                <c:pt idx="4114">
                  <c:v>0.16600000000000001</c:v>
                </c:pt>
                <c:pt idx="4115">
                  <c:v>0.16600000000000001</c:v>
                </c:pt>
                <c:pt idx="4116">
                  <c:v>0.16600000000000001</c:v>
                </c:pt>
                <c:pt idx="4117">
                  <c:v>0.16600000000000001</c:v>
                </c:pt>
                <c:pt idx="4118">
                  <c:v>0.16500000000000001</c:v>
                </c:pt>
                <c:pt idx="4119">
                  <c:v>0.16600000000000001</c:v>
                </c:pt>
                <c:pt idx="4120">
                  <c:v>0.16700000000000001</c:v>
                </c:pt>
                <c:pt idx="4121">
                  <c:v>0.16600000000000001</c:v>
                </c:pt>
                <c:pt idx="4122">
                  <c:v>0.16900000000000001</c:v>
                </c:pt>
                <c:pt idx="4123">
                  <c:v>0.16700000000000001</c:v>
                </c:pt>
                <c:pt idx="4124">
                  <c:v>0.16700000000000001</c:v>
                </c:pt>
                <c:pt idx="4125">
                  <c:v>0.16800000000000001</c:v>
                </c:pt>
                <c:pt idx="4126">
                  <c:v>0.16600000000000001</c:v>
                </c:pt>
                <c:pt idx="4127">
                  <c:v>0.16700000000000001</c:v>
                </c:pt>
                <c:pt idx="4128">
                  <c:v>0.16600000000000001</c:v>
                </c:pt>
                <c:pt idx="4129">
                  <c:v>0.16800000000000001</c:v>
                </c:pt>
                <c:pt idx="4130">
                  <c:v>0.16600000000000001</c:v>
                </c:pt>
                <c:pt idx="4131">
                  <c:v>0.16700000000000001</c:v>
                </c:pt>
                <c:pt idx="4132">
                  <c:v>0.16600000000000001</c:v>
                </c:pt>
                <c:pt idx="4133">
                  <c:v>0.17100000000000001</c:v>
                </c:pt>
                <c:pt idx="4134">
                  <c:v>0.16600000000000001</c:v>
                </c:pt>
                <c:pt idx="4135">
                  <c:v>0.16800000000000001</c:v>
                </c:pt>
                <c:pt idx="4136">
                  <c:v>0.16900000000000001</c:v>
                </c:pt>
                <c:pt idx="4137">
                  <c:v>0.16700000000000001</c:v>
                </c:pt>
                <c:pt idx="4138">
                  <c:v>0.16700000000000001</c:v>
                </c:pt>
                <c:pt idx="4139">
                  <c:v>0.16700000000000001</c:v>
                </c:pt>
                <c:pt idx="4140">
                  <c:v>0.16800000000000001</c:v>
                </c:pt>
                <c:pt idx="4141">
                  <c:v>0.17</c:v>
                </c:pt>
                <c:pt idx="4142">
                  <c:v>0.16900000000000001</c:v>
                </c:pt>
                <c:pt idx="4143">
                  <c:v>0.16900000000000001</c:v>
                </c:pt>
                <c:pt idx="4144">
                  <c:v>0.17</c:v>
                </c:pt>
                <c:pt idx="4145">
                  <c:v>0.17199999999999999</c:v>
                </c:pt>
                <c:pt idx="4146">
                  <c:v>0.16700000000000001</c:v>
                </c:pt>
                <c:pt idx="4147">
                  <c:v>0.16700000000000001</c:v>
                </c:pt>
                <c:pt idx="4148">
                  <c:v>0.16700000000000001</c:v>
                </c:pt>
                <c:pt idx="4149">
                  <c:v>0.16800000000000001</c:v>
                </c:pt>
                <c:pt idx="4150">
                  <c:v>0.16900000000000001</c:v>
                </c:pt>
                <c:pt idx="4151">
                  <c:v>0.16800000000000001</c:v>
                </c:pt>
                <c:pt idx="4152">
                  <c:v>0.16800000000000001</c:v>
                </c:pt>
                <c:pt idx="4153">
                  <c:v>0.16800000000000001</c:v>
                </c:pt>
                <c:pt idx="4154">
                  <c:v>0.16800000000000001</c:v>
                </c:pt>
                <c:pt idx="4155">
                  <c:v>0.16500000000000001</c:v>
                </c:pt>
                <c:pt idx="4156">
                  <c:v>0.16300000000000001</c:v>
                </c:pt>
                <c:pt idx="4157">
                  <c:v>0.16400000000000001</c:v>
                </c:pt>
                <c:pt idx="4158">
                  <c:v>0.16200000000000001</c:v>
                </c:pt>
                <c:pt idx="4159">
                  <c:v>0.155</c:v>
                </c:pt>
                <c:pt idx="4160">
                  <c:v>0.158</c:v>
                </c:pt>
                <c:pt idx="4161">
                  <c:v>0.155</c:v>
                </c:pt>
                <c:pt idx="4162">
                  <c:v>0.14799999999999999</c:v>
                </c:pt>
                <c:pt idx="4163">
                  <c:v>0.15</c:v>
                </c:pt>
                <c:pt idx="4164">
                  <c:v>0.14799999999999999</c:v>
                </c:pt>
                <c:pt idx="4165">
                  <c:v>0.14899999999999999</c:v>
                </c:pt>
                <c:pt idx="4166">
                  <c:v>0.151</c:v>
                </c:pt>
                <c:pt idx="4167">
                  <c:v>0.152</c:v>
                </c:pt>
                <c:pt idx="4168">
                  <c:v>0.152</c:v>
                </c:pt>
                <c:pt idx="4169">
                  <c:v>0.14599999999999999</c:v>
                </c:pt>
                <c:pt idx="4170">
                  <c:v>0.14899999999999999</c:v>
                </c:pt>
                <c:pt idx="4171">
                  <c:v>0.14899999999999999</c:v>
                </c:pt>
                <c:pt idx="4172">
                  <c:v>0.15</c:v>
                </c:pt>
                <c:pt idx="4173">
                  <c:v>0.14699999999999999</c:v>
                </c:pt>
                <c:pt idx="4174">
                  <c:v>0.14799999999999999</c:v>
                </c:pt>
                <c:pt idx="4175">
                  <c:v>0.14799999999999999</c:v>
                </c:pt>
                <c:pt idx="4176">
                  <c:v>0.14899999999999999</c:v>
                </c:pt>
                <c:pt idx="4177">
                  <c:v>0.14899999999999999</c:v>
                </c:pt>
                <c:pt idx="4178">
                  <c:v>0.15</c:v>
                </c:pt>
                <c:pt idx="4179">
                  <c:v>0.14899999999999999</c:v>
                </c:pt>
                <c:pt idx="4180">
                  <c:v>0.14799999999999999</c:v>
                </c:pt>
                <c:pt idx="4181">
                  <c:v>0.14599999999999999</c:v>
                </c:pt>
                <c:pt idx="4182">
                  <c:v>0.14599999999999999</c:v>
                </c:pt>
                <c:pt idx="4183">
                  <c:v>0.14599999999999999</c:v>
                </c:pt>
                <c:pt idx="4184">
                  <c:v>0.14599999999999999</c:v>
                </c:pt>
                <c:pt idx="4185">
                  <c:v>0.14699999999999999</c:v>
                </c:pt>
                <c:pt idx="4186">
                  <c:v>0.14899999999999999</c:v>
                </c:pt>
                <c:pt idx="4187">
                  <c:v>0.14699999999999999</c:v>
                </c:pt>
                <c:pt idx="4188">
                  <c:v>0.14899999999999999</c:v>
                </c:pt>
                <c:pt idx="4189">
                  <c:v>0.151</c:v>
                </c:pt>
                <c:pt idx="4190">
                  <c:v>0.153</c:v>
                </c:pt>
                <c:pt idx="4191">
                  <c:v>0.156</c:v>
                </c:pt>
                <c:pt idx="4192">
                  <c:v>0.154</c:v>
                </c:pt>
                <c:pt idx="4193">
                  <c:v>0.159</c:v>
                </c:pt>
                <c:pt idx="4194">
                  <c:v>0.159</c:v>
                </c:pt>
                <c:pt idx="4195">
                  <c:v>0.16</c:v>
                </c:pt>
                <c:pt idx="4196">
                  <c:v>0.16</c:v>
                </c:pt>
                <c:pt idx="4197">
                  <c:v>0.158</c:v>
                </c:pt>
                <c:pt idx="4198">
                  <c:v>0.159</c:v>
                </c:pt>
                <c:pt idx="4199">
                  <c:v>0.159</c:v>
                </c:pt>
                <c:pt idx="4200">
                  <c:v>0.16</c:v>
                </c:pt>
                <c:pt idx="4201">
                  <c:v>0.161</c:v>
                </c:pt>
                <c:pt idx="4202">
                  <c:v>0.161</c:v>
                </c:pt>
                <c:pt idx="4203">
                  <c:v>0.161</c:v>
                </c:pt>
                <c:pt idx="4204">
                  <c:v>0.16300000000000001</c:v>
                </c:pt>
                <c:pt idx="4205">
                  <c:v>0.16400000000000001</c:v>
                </c:pt>
                <c:pt idx="4206">
                  <c:v>0.16400000000000001</c:v>
                </c:pt>
                <c:pt idx="4207">
                  <c:v>0.16600000000000001</c:v>
                </c:pt>
                <c:pt idx="4208">
                  <c:v>0.16400000000000001</c:v>
                </c:pt>
                <c:pt idx="4209">
                  <c:v>0.16300000000000001</c:v>
                </c:pt>
                <c:pt idx="4210">
                  <c:v>0.16200000000000001</c:v>
                </c:pt>
                <c:pt idx="4211">
                  <c:v>0.16300000000000001</c:v>
                </c:pt>
                <c:pt idx="4212">
                  <c:v>0.161</c:v>
                </c:pt>
                <c:pt idx="4213">
                  <c:v>0.16300000000000001</c:v>
                </c:pt>
                <c:pt idx="4214">
                  <c:v>0.161</c:v>
                </c:pt>
                <c:pt idx="4215">
                  <c:v>0.16300000000000001</c:v>
                </c:pt>
                <c:pt idx="4216">
                  <c:v>0.16200000000000001</c:v>
                </c:pt>
                <c:pt idx="4217">
                  <c:v>0.161</c:v>
                </c:pt>
                <c:pt idx="4218">
                  <c:v>0.16200000000000001</c:v>
                </c:pt>
                <c:pt idx="4219">
                  <c:v>0.16200000000000001</c:v>
                </c:pt>
                <c:pt idx="4220">
                  <c:v>0.161</c:v>
                </c:pt>
                <c:pt idx="4221">
                  <c:v>0.161</c:v>
                </c:pt>
                <c:pt idx="4222">
                  <c:v>0.161</c:v>
                </c:pt>
                <c:pt idx="4223">
                  <c:v>0.16300000000000001</c:v>
                </c:pt>
                <c:pt idx="4224">
                  <c:v>0.16200000000000001</c:v>
                </c:pt>
                <c:pt idx="4225">
                  <c:v>0.16300000000000001</c:v>
                </c:pt>
                <c:pt idx="4226">
                  <c:v>0.16200000000000001</c:v>
                </c:pt>
                <c:pt idx="4227">
                  <c:v>0.16200000000000001</c:v>
                </c:pt>
                <c:pt idx="4228">
                  <c:v>0.16</c:v>
                </c:pt>
                <c:pt idx="4229">
                  <c:v>0.161</c:v>
                </c:pt>
                <c:pt idx="4230">
                  <c:v>0.161</c:v>
                </c:pt>
                <c:pt idx="4231">
                  <c:v>0.161</c:v>
                </c:pt>
                <c:pt idx="4232">
                  <c:v>0.16300000000000001</c:v>
                </c:pt>
                <c:pt idx="4233">
                  <c:v>0.16400000000000001</c:v>
                </c:pt>
                <c:pt idx="4234">
                  <c:v>0.16300000000000001</c:v>
                </c:pt>
                <c:pt idx="4235">
                  <c:v>0.16200000000000001</c:v>
                </c:pt>
                <c:pt idx="4236">
                  <c:v>0.16300000000000001</c:v>
                </c:pt>
                <c:pt idx="4237">
                  <c:v>0.16200000000000001</c:v>
                </c:pt>
                <c:pt idx="4238">
                  <c:v>0.16500000000000001</c:v>
                </c:pt>
                <c:pt idx="4239">
                  <c:v>0.16500000000000001</c:v>
                </c:pt>
                <c:pt idx="4240">
                  <c:v>0.16500000000000001</c:v>
                </c:pt>
                <c:pt idx="4241">
                  <c:v>0.16300000000000001</c:v>
                </c:pt>
                <c:pt idx="4242">
                  <c:v>0.16400000000000001</c:v>
                </c:pt>
                <c:pt idx="4243">
                  <c:v>0.16200000000000001</c:v>
                </c:pt>
                <c:pt idx="4244">
                  <c:v>0.16300000000000001</c:v>
                </c:pt>
                <c:pt idx="4245">
                  <c:v>0.16300000000000001</c:v>
                </c:pt>
                <c:pt idx="4246">
                  <c:v>0.161</c:v>
                </c:pt>
                <c:pt idx="4247">
                  <c:v>0.16400000000000001</c:v>
                </c:pt>
                <c:pt idx="4248">
                  <c:v>0.16200000000000001</c:v>
                </c:pt>
                <c:pt idx="4249">
                  <c:v>0.161</c:v>
                </c:pt>
                <c:pt idx="4250">
                  <c:v>0.16300000000000001</c:v>
                </c:pt>
                <c:pt idx="4251">
                  <c:v>0.16600000000000001</c:v>
                </c:pt>
                <c:pt idx="4252">
                  <c:v>0.16500000000000001</c:v>
                </c:pt>
                <c:pt idx="4253">
                  <c:v>0.16400000000000001</c:v>
                </c:pt>
                <c:pt idx="4254">
                  <c:v>0.16200000000000001</c:v>
                </c:pt>
                <c:pt idx="4255">
                  <c:v>0.16</c:v>
                </c:pt>
                <c:pt idx="4256">
                  <c:v>0.16200000000000001</c:v>
                </c:pt>
                <c:pt idx="4257">
                  <c:v>0.16200000000000001</c:v>
                </c:pt>
                <c:pt idx="4258">
                  <c:v>0.161</c:v>
                </c:pt>
                <c:pt idx="4259">
                  <c:v>0.16200000000000001</c:v>
                </c:pt>
                <c:pt idx="4260">
                  <c:v>0.159</c:v>
                </c:pt>
                <c:pt idx="4261">
                  <c:v>0.157</c:v>
                </c:pt>
                <c:pt idx="4262">
                  <c:v>0.157</c:v>
                </c:pt>
                <c:pt idx="4263">
                  <c:v>0.159</c:v>
                </c:pt>
                <c:pt idx="4264">
                  <c:v>0.157</c:v>
                </c:pt>
                <c:pt idx="4265">
                  <c:v>0.157</c:v>
                </c:pt>
                <c:pt idx="4266">
                  <c:v>0.16</c:v>
                </c:pt>
                <c:pt idx="4267">
                  <c:v>0.159</c:v>
                </c:pt>
                <c:pt idx="4268">
                  <c:v>0.161</c:v>
                </c:pt>
                <c:pt idx="4269">
                  <c:v>0.157</c:v>
                </c:pt>
                <c:pt idx="4270">
                  <c:v>0.159</c:v>
                </c:pt>
                <c:pt idx="4271">
                  <c:v>0.16</c:v>
                </c:pt>
                <c:pt idx="4272">
                  <c:v>0.16</c:v>
                </c:pt>
                <c:pt idx="4273">
                  <c:v>0.159</c:v>
                </c:pt>
                <c:pt idx="4274">
                  <c:v>0.16200000000000001</c:v>
                </c:pt>
                <c:pt idx="4275">
                  <c:v>0.17</c:v>
                </c:pt>
                <c:pt idx="4276">
                  <c:v>0.187</c:v>
                </c:pt>
                <c:pt idx="4277">
                  <c:v>0.19400000000000001</c:v>
                </c:pt>
                <c:pt idx="4278">
                  <c:v>0.19500000000000001</c:v>
                </c:pt>
                <c:pt idx="4279">
                  <c:v>0.189</c:v>
                </c:pt>
                <c:pt idx="4280">
                  <c:v>0.17699999999999999</c:v>
                </c:pt>
                <c:pt idx="4281">
                  <c:v>0.17199999999999999</c:v>
                </c:pt>
                <c:pt idx="4282">
                  <c:v>0.17</c:v>
                </c:pt>
                <c:pt idx="4283">
                  <c:v>0.16900000000000001</c:v>
                </c:pt>
                <c:pt idx="4284">
                  <c:v>0.16500000000000001</c:v>
                </c:pt>
                <c:pt idx="4285">
                  <c:v>0.16300000000000001</c:v>
                </c:pt>
                <c:pt idx="4286">
                  <c:v>0.16400000000000001</c:v>
                </c:pt>
                <c:pt idx="4287">
                  <c:v>0.161</c:v>
                </c:pt>
                <c:pt idx="4288">
                  <c:v>0.16500000000000001</c:v>
                </c:pt>
                <c:pt idx="4289">
                  <c:v>0.16200000000000001</c:v>
                </c:pt>
                <c:pt idx="4290">
                  <c:v>0.161</c:v>
                </c:pt>
                <c:pt idx="4291">
                  <c:v>0.161</c:v>
                </c:pt>
                <c:pt idx="4292">
                  <c:v>0.16300000000000001</c:v>
                </c:pt>
                <c:pt idx="4293">
                  <c:v>0.16400000000000001</c:v>
                </c:pt>
                <c:pt idx="4294">
                  <c:v>0.161</c:v>
                </c:pt>
                <c:pt idx="4295">
                  <c:v>0.16200000000000001</c:v>
                </c:pt>
                <c:pt idx="4296">
                  <c:v>0.16300000000000001</c:v>
                </c:pt>
                <c:pt idx="4297">
                  <c:v>0.16500000000000001</c:v>
                </c:pt>
                <c:pt idx="4298">
                  <c:v>0.16200000000000001</c:v>
                </c:pt>
                <c:pt idx="4299">
                  <c:v>0.16600000000000001</c:v>
                </c:pt>
                <c:pt idx="4300">
                  <c:v>0.16500000000000001</c:v>
                </c:pt>
                <c:pt idx="4301">
                  <c:v>0.16200000000000001</c:v>
                </c:pt>
                <c:pt idx="4302">
                  <c:v>0.16400000000000001</c:v>
                </c:pt>
                <c:pt idx="4303">
                  <c:v>0.16400000000000001</c:v>
                </c:pt>
                <c:pt idx="4304">
                  <c:v>0.16300000000000001</c:v>
                </c:pt>
                <c:pt idx="4305">
                  <c:v>0.16400000000000001</c:v>
                </c:pt>
                <c:pt idx="4306">
                  <c:v>0.16300000000000001</c:v>
                </c:pt>
                <c:pt idx="4307">
                  <c:v>0.161</c:v>
                </c:pt>
                <c:pt idx="4308">
                  <c:v>0.161</c:v>
                </c:pt>
                <c:pt idx="4309">
                  <c:v>0.16200000000000001</c:v>
                </c:pt>
                <c:pt idx="4310">
                  <c:v>0.16300000000000001</c:v>
                </c:pt>
                <c:pt idx="4311">
                  <c:v>0.161</c:v>
                </c:pt>
                <c:pt idx="4312">
                  <c:v>0.16300000000000001</c:v>
                </c:pt>
                <c:pt idx="4313">
                  <c:v>0.16500000000000001</c:v>
                </c:pt>
                <c:pt idx="4314">
                  <c:v>0.16200000000000001</c:v>
                </c:pt>
                <c:pt idx="4315">
                  <c:v>0.16300000000000001</c:v>
                </c:pt>
                <c:pt idx="4316">
                  <c:v>0.16200000000000001</c:v>
                </c:pt>
                <c:pt idx="4317">
                  <c:v>0.159</c:v>
                </c:pt>
                <c:pt idx="4318">
                  <c:v>0.16200000000000001</c:v>
                </c:pt>
                <c:pt idx="4319">
                  <c:v>0.16</c:v>
                </c:pt>
                <c:pt idx="4320">
                  <c:v>0.161</c:v>
                </c:pt>
                <c:pt idx="4321">
                  <c:v>0.16</c:v>
                </c:pt>
                <c:pt idx="4322">
                  <c:v>0.16</c:v>
                </c:pt>
                <c:pt idx="4323">
                  <c:v>0.16</c:v>
                </c:pt>
                <c:pt idx="4324">
                  <c:v>0.16300000000000001</c:v>
                </c:pt>
                <c:pt idx="4325">
                  <c:v>0.161</c:v>
                </c:pt>
                <c:pt idx="4326">
                  <c:v>0.16200000000000001</c:v>
                </c:pt>
                <c:pt idx="4327">
                  <c:v>0.16</c:v>
                </c:pt>
                <c:pt idx="4328">
                  <c:v>0.161</c:v>
                </c:pt>
                <c:pt idx="4329">
                  <c:v>0.161</c:v>
                </c:pt>
                <c:pt idx="4330">
                  <c:v>0.161</c:v>
                </c:pt>
                <c:pt idx="4331">
                  <c:v>0.16200000000000001</c:v>
                </c:pt>
                <c:pt idx="4332">
                  <c:v>0.16</c:v>
                </c:pt>
                <c:pt idx="4333">
                  <c:v>0.16</c:v>
                </c:pt>
                <c:pt idx="4334">
                  <c:v>0.16200000000000001</c:v>
                </c:pt>
                <c:pt idx="4335">
                  <c:v>0.16</c:v>
                </c:pt>
                <c:pt idx="4336">
                  <c:v>0.16</c:v>
                </c:pt>
                <c:pt idx="4337">
                  <c:v>0.161</c:v>
                </c:pt>
                <c:pt idx="4338">
                  <c:v>0.16400000000000001</c:v>
                </c:pt>
                <c:pt idx="4339">
                  <c:v>0.16</c:v>
                </c:pt>
                <c:pt idx="4340">
                  <c:v>0.16200000000000001</c:v>
                </c:pt>
                <c:pt idx="4341">
                  <c:v>0.16200000000000001</c:v>
                </c:pt>
                <c:pt idx="4342">
                  <c:v>0.16</c:v>
                </c:pt>
                <c:pt idx="4343">
                  <c:v>0.16200000000000001</c:v>
                </c:pt>
                <c:pt idx="4344">
                  <c:v>0.16</c:v>
                </c:pt>
                <c:pt idx="4345">
                  <c:v>0.159</c:v>
                </c:pt>
                <c:pt idx="4346">
                  <c:v>0.161</c:v>
                </c:pt>
                <c:pt idx="4347">
                  <c:v>0.159</c:v>
                </c:pt>
                <c:pt idx="4348">
                  <c:v>0.158</c:v>
                </c:pt>
                <c:pt idx="4349">
                  <c:v>0.158</c:v>
                </c:pt>
                <c:pt idx="4350">
                  <c:v>0.157</c:v>
                </c:pt>
                <c:pt idx="4351">
                  <c:v>0.16</c:v>
                </c:pt>
                <c:pt idx="4352">
                  <c:v>0.159</c:v>
                </c:pt>
                <c:pt idx="4353">
                  <c:v>0.159</c:v>
                </c:pt>
                <c:pt idx="4354">
                  <c:v>0.158</c:v>
                </c:pt>
                <c:pt idx="4355">
                  <c:v>0.158</c:v>
                </c:pt>
                <c:pt idx="4356">
                  <c:v>0.158</c:v>
                </c:pt>
                <c:pt idx="4357">
                  <c:v>0.157</c:v>
                </c:pt>
                <c:pt idx="4358">
                  <c:v>0.159</c:v>
                </c:pt>
                <c:pt idx="4359">
                  <c:v>0.157</c:v>
                </c:pt>
                <c:pt idx="4360">
                  <c:v>0.157</c:v>
                </c:pt>
                <c:pt idx="4361">
                  <c:v>0.153</c:v>
                </c:pt>
                <c:pt idx="4362">
                  <c:v>0.156</c:v>
                </c:pt>
                <c:pt idx="4363">
                  <c:v>0.156</c:v>
                </c:pt>
                <c:pt idx="4364">
                  <c:v>0.16400000000000001</c:v>
                </c:pt>
                <c:pt idx="4365">
                  <c:v>0.20799999999999999</c:v>
                </c:pt>
                <c:pt idx="4366">
                  <c:v>0.23100000000000001</c:v>
                </c:pt>
                <c:pt idx="4367">
                  <c:v>0.246</c:v>
                </c:pt>
                <c:pt idx="4368">
                  <c:v>0.26500000000000001</c:v>
                </c:pt>
                <c:pt idx="4369">
                  <c:v>0.25600000000000001</c:v>
                </c:pt>
                <c:pt idx="4370">
                  <c:v>0.23200000000000001</c:v>
                </c:pt>
                <c:pt idx="4371">
                  <c:v>0.218</c:v>
                </c:pt>
                <c:pt idx="4372">
                  <c:v>0.20599999999999999</c:v>
                </c:pt>
                <c:pt idx="4373">
                  <c:v>0.19400000000000001</c:v>
                </c:pt>
                <c:pt idx="4374">
                  <c:v>0.193</c:v>
                </c:pt>
                <c:pt idx="4375">
                  <c:v>0.192</c:v>
                </c:pt>
                <c:pt idx="4376">
                  <c:v>0.189</c:v>
                </c:pt>
                <c:pt idx="4377">
                  <c:v>0.191</c:v>
                </c:pt>
                <c:pt idx="4378">
                  <c:v>0.186</c:v>
                </c:pt>
                <c:pt idx="4379">
                  <c:v>0.185</c:v>
                </c:pt>
                <c:pt idx="4380">
                  <c:v>0.183</c:v>
                </c:pt>
                <c:pt idx="4381">
                  <c:v>0.18</c:v>
                </c:pt>
                <c:pt idx="4382">
                  <c:v>0.18</c:v>
                </c:pt>
                <c:pt idx="4383">
                  <c:v>0.18099999999999999</c:v>
                </c:pt>
                <c:pt idx="4384">
                  <c:v>0.17699999999999999</c:v>
                </c:pt>
                <c:pt idx="4385">
                  <c:v>0.17799999999999999</c:v>
                </c:pt>
                <c:pt idx="4386">
                  <c:v>0.17699999999999999</c:v>
                </c:pt>
                <c:pt idx="4387">
                  <c:v>0.17399999999999999</c:v>
                </c:pt>
                <c:pt idx="4388">
                  <c:v>0.17399999999999999</c:v>
                </c:pt>
                <c:pt idx="4389">
                  <c:v>0.17299999999999999</c:v>
                </c:pt>
                <c:pt idx="4390">
                  <c:v>0.17100000000000001</c:v>
                </c:pt>
                <c:pt idx="4391">
                  <c:v>0.17299999999999999</c:v>
                </c:pt>
                <c:pt idx="4392">
                  <c:v>0.17100000000000001</c:v>
                </c:pt>
                <c:pt idx="4393">
                  <c:v>0.17199999999999999</c:v>
                </c:pt>
                <c:pt idx="4394">
                  <c:v>0.17</c:v>
                </c:pt>
                <c:pt idx="4395">
                  <c:v>0.17199999999999999</c:v>
                </c:pt>
                <c:pt idx="4396">
                  <c:v>0.17100000000000001</c:v>
                </c:pt>
                <c:pt idx="4397">
                  <c:v>0.17</c:v>
                </c:pt>
                <c:pt idx="4398">
                  <c:v>0.17100000000000001</c:v>
                </c:pt>
                <c:pt idx="4399">
                  <c:v>0.17</c:v>
                </c:pt>
                <c:pt idx="4400">
                  <c:v>0.16700000000000001</c:v>
                </c:pt>
                <c:pt idx="4401">
                  <c:v>0.16800000000000001</c:v>
                </c:pt>
                <c:pt idx="4402">
                  <c:v>0.17100000000000001</c:v>
                </c:pt>
                <c:pt idx="4403">
                  <c:v>0.17499999999999999</c:v>
                </c:pt>
                <c:pt idx="4404">
                  <c:v>0.17899999999999999</c:v>
                </c:pt>
                <c:pt idx="4405">
                  <c:v>0.17899999999999999</c:v>
                </c:pt>
                <c:pt idx="4406">
                  <c:v>0.185</c:v>
                </c:pt>
                <c:pt idx="4407">
                  <c:v>0.184</c:v>
                </c:pt>
                <c:pt idx="4408">
                  <c:v>0.186</c:v>
                </c:pt>
                <c:pt idx="4409">
                  <c:v>0.188</c:v>
                </c:pt>
                <c:pt idx="4410">
                  <c:v>0.186</c:v>
                </c:pt>
                <c:pt idx="4411">
                  <c:v>0.183</c:v>
                </c:pt>
                <c:pt idx="4412">
                  <c:v>0.18099999999999999</c:v>
                </c:pt>
                <c:pt idx="4413">
                  <c:v>0.18</c:v>
                </c:pt>
                <c:pt idx="4414">
                  <c:v>0.18</c:v>
                </c:pt>
                <c:pt idx="4415">
                  <c:v>0.17599999999999999</c:v>
                </c:pt>
                <c:pt idx="4416">
                  <c:v>0.17699999999999999</c:v>
                </c:pt>
                <c:pt idx="4417">
                  <c:v>0.17599999999999999</c:v>
                </c:pt>
                <c:pt idx="4418">
                  <c:v>0.17799999999999999</c:v>
                </c:pt>
                <c:pt idx="4419">
                  <c:v>0.17399999999999999</c:v>
                </c:pt>
                <c:pt idx="4420">
                  <c:v>0.17599999999999999</c:v>
                </c:pt>
                <c:pt idx="4421">
                  <c:v>0.17599999999999999</c:v>
                </c:pt>
                <c:pt idx="4422">
                  <c:v>0.17499999999999999</c:v>
                </c:pt>
                <c:pt idx="4423">
                  <c:v>0.17399999999999999</c:v>
                </c:pt>
                <c:pt idx="4424">
                  <c:v>0.17399999999999999</c:v>
                </c:pt>
                <c:pt idx="4425">
                  <c:v>0.17499999999999999</c:v>
                </c:pt>
                <c:pt idx="4426">
                  <c:v>0.17399999999999999</c:v>
                </c:pt>
                <c:pt idx="4427">
                  <c:v>0.17399999999999999</c:v>
                </c:pt>
                <c:pt idx="4428">
                  <c:v>0.17299999999999999</c:v>
                </c:pt>
                <c:pt idx="4429">
                  <c:v>0.17199999999999999</c:v>
                </c:pt>
                <c:pt idx="4430">
                  <c:v>0.17100000000000001</c:v>
                </c:pt>
                <c:pt idx="4431">
                  <c:v>0.17199999999999999</c:v>
                </c:pt>
                <c:pt idx="4432">
                  <c:v>0.17299999999999999</c:v>
                </c:pt>
                <c:pt idx="4433">
                  <c:v>0.17299999999999999</c:v>
                </c:pt>
                <c:pt idx="4434">
                  <c:v>0.17399999999999999</c:v>
                </c:pt>
                <c:pt idx="4435">
                  <c:v>0.17499999999999999</c:v>
                </c:pt>
                <c:pt idx="4436">
                  <c:v>0.17199999999999999</c:v>
                </c:pt>
                <c:pt idx="4437">
                  <c:v>0.17199999999999999</c:v>
                </c:pt>
                <c:pt idx="4438">
                  <c:v>0.17299999999999999</c:v>
                </c:pt>
                <c:pt idx="4439">
                  <c:v>0.17199999999999999</c:v>
                </c:pt>
                <c:pt idx="4440">
                  <c:v>0.17199999999999999</c:v>
                </c:pt>
                <c:pt idx="4441">
                  <c:v>0.17199999999999999</c:v>
                </c:pt>
                <c:pt idx="4442">
                  <c:v>0.17299999999999999</c:v>
                </c:pt>
                <c:pt idx="4443">
                  <c:v>0.17199999999999999</c:v>
                </c:pt>
                <c:pt idx="4444">
                  <c:v>0.16800000000000001</c:v>
                </c:pt>
                <c:pt idx="4445">
                  <c:v>0.17</c:v>
                </c:pt>
                <c:pt idx="4446">
                  <c:v>0.17100000000000001</c:v>
                </c:pt>
                <c:pt idx="4447">
                  <c:v>0.16700000000000001</c:v>
                </c:pt>
                <c:pt idx="4448">
                  <c:v>0.16600000000000001</c:v>
                </c:pt>
                <c:pt idx="4449">
                  <c:v>0.16300000000000001</c:v>
                </c:pt>
                <c:pt idx="4450">
                  <c:v>0.16300000000000001</c:v>
                </c:pt>
                <c:pt idx="4451">
                  <c:v>0.16600000000000001</c:v>
                </c:pt>
                <c:pt idx="4452">
                  <c:v>0.16400000000000001</c:v>
                </c:pt>
                <c:pt idx="4453">
                  <c:v>0.16400000000000001</c:v>
                </c:pt>
                <c:pt idx="4454">
                  <c:v>0.16200000000000001</c:v>
                </c:pt>
                <c:pt idx="4455">
                  <c:v>0.16300000000000001</c:v>
                </c:pt>
                <c:pt idx="4456">
                  <c:v>0.16600000000000001</c:v>
                </c:pt>
                <c:pt idx="4457">
                  <c:v>0.16500000000000001</c:v>
                </c:pt>
                <c:pt idx="4458">
                  <c:v>0.16400000000000001</c:v>
                </c:pt>
                <c:pt idx="4459">
                  <c:v>0.16200000000000001</c:v>
                </c:pt>
                <c:pt idx="4460">
                  <c:v>0.16500000000000001</c:v>
                </c:pt>
                <c:pt idx="4461">
                  <c:v>0.16400000000000001</c:v>
                </c:pt>
                <c:pt idx="4462">
                  <c:v>0.16500000000000001</c:v>
                </c:pt>
                <c:pt idx="4463">
                  <c:v>0.16200000000000001</c:v>
                </c:pt>
                <c:pt idx="4464">
                  <c:v>0.161</c:v>
                </c:pt>
                <c:pt idx="4465">
                  <c:v>0.159</c:v>
                </c:pt>
                <c:pt idx="4466">
                  <c:v>0.16200000000000001</c:v>
                </c:pt>
                <c:pt idx="4467">
                  <c:v>0.16</c:v>
                </c:pt>
                <c:pt idx="4468">
                  <c:v>0.16</c:v>
                </c:pt>
                <c:pt idx="4469">
                  <c:v>0.16200000000000001</c:v>
                </c:pt>
                <c:pt idx="4470">
                  <c:v>0.16200000000000001</c:v>
                </c:pt>
                <c:pt idx="4471">
                  <c:v>0.16</c:v>
                </c:pt>
                <c:pt idx="4472">
                  <c:v>0.161</c:v>
                </c:pt>
                <c:pt idx="4473">
                  <c:v>0.16200000000000001</c:v>
                </c:pt>
                <c:pt idx="4474">
                  <c:v>0.16300000000000001</c:v>
                </c:pt>
                <c:pt idx="4475">
                  <c:v>0.16500000000000001</c:v>
                </c:pt>
                <c:pt idx="4476">
                  <c:v>0.16</c:v>
                </c:pt>
                <c:pt idx="4477">
                  <c:v>0.16</c:v>
                </c:pt>
                <c:pt idx="4478">
                  <c:v>0.16200000000000001</c:v>
                </c:pt>
                <c:pt idx="4479">
                  <c:v>0.161</c:v>
                </c:pt>
                <c:pt idx="4480">
                  <c:v>0.16200000000000001</c:v>
                </c:pt>
                <c:pt idx="4481">
                  <c:v>0.16400000000000001</c:v>
                </c:pt>
                <c:pt idx="4482">
                  <c:v>0.16500000000000001</c:v>
                </c:pt>
                <c:pt idx="4483">
                  <c:v>0.16500000000000001</c:v>
                </c:pt>
                <c:pt idx="4484">
                  <c:v>0.16600000000000001</c:v>
                </c:pt>
                <c:pt idx="4485">
                  <c:v>0.16600000000000001</c:v>
                </c:pt>
                <c:pt idx="4486">
                  <c:v>0.16700000000000001</c:v>
                </c:pt>
                <c:pt idx="4487">
                  <c:v>0.16700000000000001</c:v>
                </c:pt>
                <c:pt idx="4488">
                  <c:v>0.16500000000000001</c:v>
                </c:pt>
                <c:pt idx="4489">
                  <c:v>0.16500000000000001</c:v>
                </c:pt>
                <c:pt idx="4490">
                  <c:v>0.16700000000000001</c:v>
                </c:pt>
                <c:pt idx="4491">
                  <c:v>0.16400000000000001</c:v>
                </c:pt>
                <c:pt idx="4492">
                  <c:v>0.16500000000000001</c:v>
                </c:pt>
                <c:pt idx="4493">
                  <c:v>0.16600000000000001</c:v>
                </c:pt>
                <c:pt idx="4494">
                  <c:v>0.16600000000000001</c:v>
                </c:pt>
                <c:pt idx="4495">
                  <c:v>0.16500000000000001</c:v>
                </c:pt>
                <c:pt idx="4496">
                  <c:v>0.16400000000000001</c:v>
                </c:pt>
                <c:pt idx="4497">
                  <c:v>0.16300000000000001</c:v>
                </c:pt>
                <c:pt idx="4498">
                  <c:v>0.16300000000000001</c:v>
                </c:pt>
                <c:pt idx="4499">
                  <c:v>0.16300000000000001</c:v>
                </c:pt>
                <c:pt idx="4500">
                  <c:v>0.16500000000000001</c:v>
                </c:pt>
                <c:pt idx="4501">
                  <c:v>0.16400000000000001</c:v>
                </c:pt>
                <c:pt idx="4502">
                  <c:v>0.16500000000000001</c:v>
                </c:pt>
                <c:pt idx="4503">
                  <c:v>0.16500000000000001</c:v>
                </c:pt>
                <c:pt idx="4504">
                  <c:v>0.16700000000000001</c:v>
                </c:pt>
                <c:pt idx="4505">
                  <c:v>0.16500000000000001</c:v>
                </c:pt>
                <c:pt idx="4506">
                  <c:v>0.16500000000000001</c:v>
                </c:pt>
                <c:pt idx="4507">
                  <c:v>0.16300000000000001</c:v>
                </c:pt>
                <c:pt idx="4508">
                  <c:v>0.16300000000000001</c:v>
                </c:pt>
                <c:pt idx="4509">
                  <c:v>0.16400000000000001</c:v>
                </c:pt>
                <c:pt idx="4510">
                  <c:v>0.16600000000000001</c:v>
                </c:pt>
                <c:pt idx="4511">
                  <c:v>0.16500000000000001</c:v>
                </c:pt>
                <c:pt idx="4512">
                  <c:v>0.16500000000000001</c:v>
                </c:pt>
                <c:pt idx="4513">
                  <c:v>0.16600000000000001</c:v>
                </c:pt>
                <c:pt idx="4514">
                  <c:v>0.16500000000000001</c:v>
                </c:pt>
                <c:pt idx="4515">
                  <c:v>0.16800000000000001</c:v>
                </c:pt>
                <c:pt idx="4516">
                  <c:v>0.16700000000000001</c:v>
                </c:pt>
                <c:pt idx="4517">
                  <c:v>0.16500000000000001</c:v>
                </c:pt>
                <c:pt idx="4518">
                  <c:v>0.16500000000000001</c:v>
                </c:pt>
                <c:pt idx="4519">
                  <c:v>0.16800000000000001</c:v>
                </c:pt>
                <c:pt idx="4520">
                  <c:v>0.16600000000000001</c:v>
                </c:pt>
                <c:pt idx="4521">
                  <c:v>0.16600000000000001</c:v>
                </c:pt>
                <c:pt idx="4522">
                  <c:v>0.16600000000000001</c:v>
                </c:pt>
                <c:pt idx="4523">
                  <c:v>0.16900000000000001</c:v>
                </c:pt>
                <c:pt idx="4524">
                  <c:v>0.16600000000000001</c:v>
                </c:pt>
                <c:pt idx="4525">
                  <c:v>0.16600000000000001</c:v>
                </c:pt>
                <c:pt idx="4526">
                  <c:v>0.16500000000000001</c:v>
                </c:pt>
                <c:pt idx="4527">
                  <c:v>0.16600000000000001</c:v>
                </c:pt>
                <c:pt idx="4528">
                  <c:v>0.16700000000000001</c:v>
                </c:pt>
                <c:pt idx="4529">
                  <c:v>0.16700000000000001</c:v>
                </c:pt>
                <c:pt idx="4530">
                  <c:v>0.16700000000000001</c:v>
                </c:pt>
                <c:pt idx="4531">
                  <c:v>0.16900000000000001</c:v>
                </c:pt>
                <c:pt idx="4532">
                  <c:v>0.16900000000000001</c:v>
                </c:pt>
                <c:pt idx="4533">
                  <c:v>0.16700000000000001</c:v>
                </c:pt>
                <c:pt idx="4534">
                  <c:v>0.16800000000000001</c:v>
                </c:pt>
                <c:pt idx="4535">
                  <c:v>0.16700000000000001</c:v>
                </c:pt>
                <c:pt idx="4536">
                  <c:v>0.16700000000000001</c:v>
                </c:pt>
                <c:pt idx="4537">
                  <c:v>0.17</c:v>
                </c:pt>
                <c:pt idx="4538">
                  <c:v>0.17</c:v>
                </c:pt>
                <c:pt idx="4539">
                  <c:v>0.16600000000000001</c:v>
                </c:pt>
                <c:pt idx="4540">
                  <c:v>0.161</c:v>
                </c:pt>
                <c:pt idx="4541">
                  <c:v>0.16</c:v>
                </c:pt>
                <c:pt idx="4542">
                  <c:v>0.159</c:v>
                </c:pt>
                <c:pt idx="4543">
                  <c:v>0.158</c:v>
                </c:pt>
                <c:pt idx="4544">
                  <c:v>0.154</c:v>
                </c:pt>
                <c:pt idx="4545">
                  <c:v>0.155</c:v>
                </c:pt>
                <c:pt idx="4546">
                  <c:v>0.153</c:v>
                </c:pt>
                <c:pt idx="4547">
                  <c:v>0.151</c:v>
                </c:pt>
                <c:pt idx="4548">
                  <c:v>0.153</c:v>
                </c:pt>
                <c:pt idx="4549">
                  <c:v>0.15</c:v>
                </c:pt>
                <c:pt idx="4550">
                  <c:v>0.151</c:v>
                </c:pt>
                <c:pt idx="4551">
                  <c:v>0.15</c:v>
                </c:pt>
                <c:pt idx="4552">
                  <c:v>0.15</c:v>
                </c:pt>
                <c:pt idx="4553">
                  <c:v>0.15</c:v>
                </c:pt>
                <c:pt idx="4554">
                  <c:v>0.154</c:v>
                </c:pt>
                <c:pt idx="4555">
                  <c:v>0.158</c:v>
                </c:pt>
                <c:pt idx="4556">
                  <c:v>0.156</c:v>
                </c:pt>
                <c:pt idx="4557">
                  <c:v>0.159</c:v>
                </c:pt>
                <c:pt idx="4558">
                  <c:v>0.158</c:v>
                </c:pt>
                <c:pt idx="4559">
                  <c:v>0.156</c:v>
                </c:pt>
                <c:pt idx="4560">
                  <c:v>0.156</c:v>
                </c:pt>
                <c:pt idx="4561">
                  <c:v>0.153</c:v>
                </c:pt>
                <c:pt idx="4562">
                  <c:v>0.15</c:v>
                </c:pt>
                <c:pt idx="4563">
                  <c:v>0.14799999999999999</c:v>
                </c:pt>
                <c:pt idx="4564">
                  <c:v>0.151</c:v>
                </c:pt>
                <c:pt idx="4565">
                  <c:v>0.14599999999999999</c:v>
                </c:pt>
                <c:pt idx="4566">
                  <c:v>0.14699999999999999</c:v>
                </c:pt>
                <c:pt idx="4567">
                  <c:v>0.14899999999999999</c:v>
                </c:pt>
                <c:pt idx="4568">
                  <c:v>0.14799999999999999</c:v>
                </c:pt>
                <c:pt idx="4569">
                  <c:v>0.14799999999999999</c:v>
                </c:pt>
                <c:pt idx="4570">
                  <c:v>0.14699999999999999</c:v>
                </c:pt>
                <c:pt idx="4571">
                  <c:v>0.151</c:v>
                </c:pt>
                <c:pt idx="4572">
                  <c:v>0.15</c:v>
                </c:pt>
                <c:pt idx="4573">
                  <c:v>0.153</c:v>
                </c:pt>
                <c:pt idx="4574">
                  <c:v>0.155</c:v>
                </c:pt>
                <c:pt idx="4575">
                  <c:v>0.158</c:v>
                </c:pt>
                <c:pt idx="4576">
                  <c:v>0.159</c:v>
                </c:pt>
                <c:pt idx="4577">
                  <c:v>0.16</c:v>
                </c:pt>
                <c:pt idx="4578">
                  <c:v>0.161</c:v>
                </c:pt>
                <c:pt idx="4579">
                  <c:v>0.159</c:v>
                </c:pt>
                <c:pt idx="4580">
                  <c:v>0.161</c:v>
                </c:pt>
                <c:pt idx="4581">
                  <c:v>0.161</c:v>
                </c:pt>
                <c:pt idx="4582">
                  <c:v>0.16300000000000001</c:v>
                </c:pt>
                <c:pt idx="4583">
                  <c:v>0.16400000000000001</c:v>
                </c:pt>
                <c:pt idx="4584">
                  <c:v>0.16700000000000001</c:v>
                </c:pt>
                <c:pt idx="4585">
                  <c:v>0.16600000000000001</c:v>
                </c:pt>
                <c:pt idx="4586">
                  <c:v>0.16400000000000001</c:v>
                </c:pt>
                <c:pt idx="4587">
                  <c:v>0.16600000000000001</c:v>
                </c:pt>
                <c:pt idx="4588">
                  <c:v>0.16600000000000001</c:v>
                </c:pt>
                <c:pt idx="4589">
                  <c:v>0.16500000000000001</c:v>
                </c:pt>
                <c:pt idx="4590">
                  <c:v>0.16700000000000001</c:v>
                </c:pt>
                <c:pt idx="4591">
                  <c:v>0.16700000000000001</c:v>
                </c:pt>
                <c:pt idx="4592">
                  <c:v>0.16700000000000001</c:v>
                </c:pt>
                <c:pt idx="4593">
                  <c:v>0.16500000000000001</c:v>
                </c:pt>
                <c:pt idx="4594">
                  <c:v>0.16500000000000001</c:v>
                </c:pt>
                <c:pt idx="4595">
                  <c:v>0.16600000000000001</c:v>
                </c:pt>
                <c:pt idx="4596">
                  <c:v>0.16800000000000001</c:v>
                </c:pt>
                <c:pt idx="4597">
                  <c:v>0.16600000000000001</c:v>
                </c:pt>
                <c:pt idx="4598">
                  <c:v>0.16600000000000001</c:v>
                </c:pt>
                <c:pt idx="4599">
                  <c:v>0.16500000000000001</c:v>
                </c:pt>
                <c:pt idx="4600">
                  <c:v>0.16500000000000001</c:v>
                </c:pt>
                <c:pt idx="4601">
                  <c:v>0.16600000000000001</c:v>
                </c:pt>
                <c:pt idx="4602">
                  <c:v>0.16400000000000001</c:v>
                </c:pt>
                <c:pt idx="4603">
                  <c:v>0.16600000000000001</c:v>
                </c:pt>
                <c:pt idx="4604">
                  <c:v>0.16500000000000001</c:v>
                </c:pt>
                <c:pt idx="4605">
                  <c:v>0.16500000000000001</c:v>
                </c:pt>
                <c:pt idx="4606">
                  <c:v>0.16500000000000001</c:v>
                </c:pt>
                <c:pt idx="4607">
                  <c:v>0.16500000000000001</c:v>
                </c:pt>
                <c:pt idx="4608">
                  <c:v>0.16400000000000001</c:v>
                </c:pt>
                <c:pt idx="4609">
                  <c:v>0.16400000000000001</c:v>
                </c:pt>
                <c:pt idx="4610">
                  <c:v>0.16500000000000001</c:v>
                </c:pt>
                <c:pt idx="4611">
                  <c:v>0.16600000000000001</c:v>
                </c:pt>
                <c:pt idx="4612">
                  <c:v>0.16500000000000001</c:v>
                </c:pt>
                <c:pt idx="4613">
                  <c:v>0.16500000000000001</c:v>
                </c:pt>
                <c:pt idx="4614">
                  <c:v>0.16400000000000001</c:v>
                </c:pt>
                <c:pt idx="4615">
                  <c:v>0.16800000000000001</c:v>
                </c:pt>
                <c:pt idx="4616">
                  <c:v>0.16600000000000001</c:v>
                </c:pt>
                <c:pt idx="4617">
                  <c:v>0.16400000000000001</c:v>
                </c:pt>
                <c:pt idx="4618">
                  <c:v>0.16300000000000001</c:v>
                </c:pt>
                <c:pt idx="4619">
                  <c:v>0.16400000000000001</c:v>
                </c:pt>
                <c:pt idx="4620">
                  <c:v>0.16400000000000001</c:v>
                </c:pt>
                <c:pt idx="4621">
                  <c:v>0.16600000000000001</c:v>
                </c:pt>
                <c:pt idx="4622">
                  <c:v>0.16500000000000001</c:v>
                </c:pt>
                <c:pt idx="4623">
                  <c:v>0.16700000000000001</c:v>
                </c:pt>
                <c:pt idx="4624">
                  <c:v>0.16500000000000001</c:v>
                </c:pt>
                <c:pt idx="4625">
                  <c:v>0.16500000000000001</c:v>
                </c:pt>
                <c:pt idx="4626">
                  <c:v>0.16500000000000001</c:v>
                </c:pt>
                <c:pt idx="4627">
                  <c:v>0.16700000000000001</c:v>
                </c:pt>
                <c:pt idx="4628">
                  <c:v>0.16600000000000001</c:v>
                </c:pt>
                <c:pt idx="4629">
                  <c:v>0.16700000000000001</c:v>
                </c:pt>
                <c:pt idx="4630">
                  <c:v>0.16700000000000001</c:v>
                </c:pt>
                <c:pt idx="4631">
                  <c:v>0.16600000000000001</c:v>
                </c:pt>
                <c:pt idx="4632">
                  <c:v>0.16800000000000001</c:v>
                </c:pt>
                <c:pt idx="4633">
                  <c:v>0.16600000000000001</c:v>
                </c:pt>
                <c:pt idx="4634">
                  <c:v>0.16500000000000001</c:v>
                </c:pt>
                <c:pt idx="4635">
                  <c:v>0.16500000000000001</c:v>
                </c:pt>
                <c:pt idx="4636">
                  <c:v>0.16400000000000001</c:v>
                </c:pt>
                <c:pt idx="4637">
                  <c:v>0.159</c:v>
                </c:pt>
                <c:pt idx="4638">
                  <c:v>0.16300000000000001</c:v>
                </c:pt>
                <c:pt idx="4639">
                  <c:v>0.16300000000000001</c:v>
                </c:pt>
                <c:pt idx="4640">
                  <c:v>0.16200000000000001</c:v>
                </c:pt>
                <c:pt idx="4641">
                  <c:v>0.16400000000000001</c:v>
                </c:pt>
                <c:pt idx="4642">
                  <c:v>0.16200000000000001</c:v>
                </c:pt>
                <c:pt idx="4643">
                  <c:v>0.16300000000000001</c:v>
                </c:pt>
                <c:pt idx="4644">
                  <c:v>0.161</c:v>
                </c:pt>
                <c:pt idx="4645">
                  <c:v>0.161</c:v>
                </c:pt>
                <c:pt idx="4646">
                  <c:v>0.161</c:v>
                </c:pt>
                <c:pt idx="4647">
                  <c:v>0.159</c:v>
                </c:pt>
                <c:pt idx="4648">
                  <c:v>0.159</c:v>
                </c:pt>
                <c:pt idx="4649">
                  <c:v>0.156</c:v>
                </c:pt>
                <c:pt idx="4650">
                  <c:v>0.158</c:v>
                </c:pt>
                <c:pt idx="4651">
                  <c:v>0.158</c:v>
                </c:pt>
                <c:pt idx="4652">
                  <c:v>0.158</c:v>
                </c:pt>
                <c:pt idx="4653">
                  <c:v>0.158</c:v>
                </c:pt>
                <c:pt idx="4654">
                  <c:v>0.158</c:v>
                </c:pt>
                <c:pt idx="4655">
                  <c:v>0.159</c:v>
                </c:pt>
                <c:pt idx="4656">
                  <c:v>0.16</c:v>
                </c:pt>
                <c:pt idx="4657">
                  <c:v>0.157</c:v>
                </c:pt>
                <c:pt idx="4658">
                  <c:v>0.159</c:v>
                </c:pt>
                <c:pt idx="4659">
                  <c:v>0.159</c:v>
                </c:pt>
                <c:pt idx="4660">
                  <c:v>0.157</c:v>
                </c:pt>
                <c:pt idx="4661">
                  <c:v>0.157</c:v>
                </c:pt>
                <c:pt idx="4662">
                  <c:v>0.156</c:v>
                </c:pt>
                <c:pt idx="4663">
                  <c:v>0.157</c:v>
                </c:pt>
                <c:pt idx="4664">
                  <c:v>0.156</c:v>
                </c:pt>
                <c:pt idx="4665">
                  <c:v>0.157</c:v>
                </c:pt>
                <c:pt idx="4666">
                  <c:v>0.155</c:v>
                </c:pt>
                <c:pt idx="4667">
                  <c:v>0.157</c:v>
                </c:pt>
                <c:pt idx="4668">
                  <c:v>0.154</c:v>
                </c:pt>
                <c:pt idx="4669">
                  <c:v>0.156</c:v>
                </c:pt>
                <c:pt idx="4670">
                  <c:v>0.156</c:v>
                </c:pt>
                <c:pt idx="4671">
                  <c:v>0.156</c:v>
                </c:pt>
                <c:pt idx="4672">
                  <c:v>0.157</c:v>
                </c:pt>
                <c:pt idx="4673">
                  <c:v>0.157</c:v>
                </c:pt>
                <c:pt idx="4674">
                  <c:v>0.158</c:v>
                </c:pt>
                <c:pt idx="4675">
                  <c:v>0.159</c:v>
                </c:pt>
                <c:pt idx="4676">
                  <c:v>0.16</c:v>
                </c:pt>
                <c:pt idx="4677">
                  <c:v>0.16</c:v>
                </c:pt>
                <c:pt idx="4678">
                  <c:v>0.16</c:v>
                </c:pt>
                <c:pt idx="4679">
                  <c:v>0.159</c:v>
                </c:pt>
                <c:pt idx="4680">
                  <c:v>0.158</c:v>
                </c:pt>
                <c:pt idx="4681">
                  <c:v>0.158</c:v>
                </c:pt>
                <c:pt idx="4682">
                  <c:v>0.16</c:v>
                </c:pt>
                <c:pt idx="4683">
                  <c:v>0.161</c:v>
                </c:pt>
                <c:pt idx="4684">
                  <c:v>0.16</c:v>
                </c:pt>
                <c:pt idx="4685">
                  <c:v>0.16</c:v>
                </c:pt>
                <c:pt idx="4686">
                  <c:v>0.159</c:v>
                </c:pt>
                <c:pt idx="4687">
                  <c:v>0.159</c:v>
                </c:pt>
                <c:pt idx="4688">
                  <c:v>0.158</c:v>
                </c:pt>
                <c:pt idx="4689">
                  <c:v>0.161</c:v>
                </c:pt>
                <c:pt idx="4690">
                  <c:v>0.16</c:v>
                </c:pt>
                <c:pt idx="4691">
                  <c:v>0.161</c:v>
                </c:pt>
                <c:pt idx="4692">
                  <c:v>0.16300000000000001</c:v>
                </c:pt>
                <c:pt idx="4693">
                  <c:v>0.161</c:v>
                </c:pt>
                <c:pt idx="4694">
                  <c:v>0.161</c:v>
                </c:pt>
                <c:pt idx="4695">
                  <c:v>0.16200000000000001</c:v>
                </c:pt>
                <c:pt idx="4696">
                  <c:v>0.16</c:v>
                </c:pt>
                <c:pt idx="4697">
                  <c:v>0.16</c:v>
                </c:pt>
                <c:pt idx="4698">
                  <c:v>0.16</c:v>
                </c:pt>
                <c:pt idx="4699">
                  <c:v>0.16200000000000001</c:v>
                </c:pt>
                <c:pt idx="4700">
                  <c:v>0.161</c:v>
                </c:pt>
                <c:pt idx="4701">
                  <c:v>0.16300000000000001</c:v>
                </c:pt>
                <c:pt idx="4702">
                  <c:v>0.16200000000000001</c:v>
                </c:pt>
                <c:pt idx="4703">
                  <c:v>0.16</c:v>
                </c:pt>
                <c:pt idx="4704">
                  <c:v>0.16</c:v>
                </c:pt>
                <c:pt idx="4705">
                  <c:v>0.161</c:v>
                </c:pt>
                <c:pt idx="4706">
                  <c:v>0.16</c:v>
                </c:pt>
                <c:pt idx="4707">
                  <c:v>0.161</c:v>
                </c:pt>
                <c:pt idx="4708">
                  <c:v>0.16300000000000001</c:v>
                </c:pt>
                <c:pt idx="4709">
                  <c:v>0.16300000000000001</c:v>
                </c:pt>
                <c:pt idx="4710">
                  <c:v>0.16300000000000001</c:v>
                </c:pt>
                <c:pt idx="4711">
                  <c:v>0.16500000000000001</c:v>
                </c:pt>
                <c:pt idx="4712">
                  <c:v>0.16200000000000001</c:v>
                </c:pt>
                <c:pt idx="4713">
                  <c:v>0.16500000000000001</c:v>
                </c:pt>
                <c:pt idx="4714">
                  <c:v>0.16500000000000001</c:v>
                </c:pt>
                <c:pt idx="4715">
                  <c:v>0.16300000000000001</c:v>
                </c:pt>
                <c:pt idx="4716">
                  <c:v>0.16300000000000001</c:v>
                </c:pt>
                <c:pt idx="4717">
                  <c:v>0.16200000000000001</c:v>
                </c:pt>
                <c:pt idx="4718">
                  <c:v>0.16500000000000001</c:v>
                </c:pt>
                <c:pt idx="4719">
                  <c:v>0.16400000000000001</c:v>
                </c:pt>
                <c:pt idx="4720">
                  <c:v>0.16200000000000001</c:v>
                </c:pt>
                <c:pt idx="4721">
                  <c:v>0.16400000000000001</c:v>
                </c:pt>
                <c:pt idx="4722">
                  <c:v>0.16500000000000001</c:v>
                </c:pt>
                <c:pt idx="4723">
                  <c:v>0.16500000000000001</c:v>
                </c:pt>
                <c:pt idx="4724">
                  <c:v>0.16600000000000001</c:v>
                </c:pt>
                <c:pt idx="4725">
                  <c:v>0.16400000000000001</c:v>
                </c:pt>
                <c:pt idx="4726">
                  <c:v>0.16400000000000001</c:v>
                </c:pt>
                <c:pt idx="4727">
                  <c:v>0.16500000000000001</c:v>
                </c:pt>
                <c:pt idx="4728">
                  <c:v>0.16600000000000001</c:v>
                </c:pt>
                <c:pt idx="4729">
                  <c:v>0.16400000000000001</c:v>
                </c:pt>
                <c:pt idx="4730">
                  <c:v>0.16500000000000001</c:v>
                </c:pt>
                <c:pt idx="4731">
                  <c:v>0.16500000000000001</c:v>
                </c:pt>
                <c:pt idx="4732">
                  <c:v>0.161</c:v>
                </c:pt>
                <c:pt idx="4733">
                  <c:v>0.161</c:v>
                </c:pt>
                <c:pt idx="4734">
                  <c:v>0.16200000000000001</c:v>
                </c:pt>
                <c:pt idx="4735">
                  <c:v>0.16300000000000001</c:v>
                </c:pt>
                <c:pt idx="4736">
                  <c:v>0.161</c:v>
                </c:pt>
                <c:pt idx="4737">
                  <c:v>0.16200000000000001</c:v>
                </c:pt>
                <c:pt idx="4738">
                  <c:v>0.16300000000000001</c:v>
                </c:pt>
                <c:pt idx="4739">
                  <c:v>0.16300000000000001</c:v>
                </c:pt>
                <c:pt idx="4740">
                  <c:v>0.16400000000000001</c:v>
                </c:pt>
                <c:pt idx="4741">
                  <c:v>0.16200000000000001</c:v>
                </c:pt>
                <c:pt idx="4742">
                  <c:v>0.161</c:v>
                </c:pt>
                <c:pt idx="4743">
                  <c:v>0.161</c:v>
                </c:pt>
                <c:pt idx="4744">
                  <c:v>0.16</c:v>
                </c:pt>
                <c:pt idx="4745">
                  <c:v>0.158</c:v>
                </c:pt>
                <c:pt idx="4746">
                  <c:v>0.158</c:v>
                </c:pt>
                <c:pt idx="4747">
                  <c:v>0.158</c:v>
                </c:pt>
                <c:pt idx="4748">
                  <c:v>0.161</c:v>
                </c:pt>
                <c:pt idx="4749">
                  <c:v>0.16</c:v>
                </c:pt>
                <c:pt idx="4750">
                  <c:v>0.159</c:v>
                </c:pt>
                <c:pt idx="4751">
                  <c:v>0.156</c:v>
                </c:pt>
                <c:pt idx="4752">
                  <c:v>0.159</c:v>
                </c:pt>
                <c:pt idx="4753">
                  <c:v>0.16</c:v>
                </c:pt>
                <c:pt idx="4754">
                  <c:v>0.16</c:v>
                </c:pt>
                <c:pt idx="4755">
                  <c:v>0.158</c:v>
                </c:pt>
                <c:pt idx="4756">
                  <c:v>0.159</c:v>
                </c:pt>
                <c:pt idx="4757">
                  <c:v>0.158</c:v>
                </c:pt>
                <c:pt idx="4758">
                  <c:v>0.16</c:v>
                </c:pt>
                <c:pt idx="4759">
                  <c:v>0.16</c:v>
                </c:pt>
                <c:pt idx="4760">
                  <c:v>0.159</c:v>
                </c:pt>
                <c:pt idx="4761">
                  <c:v>0.16</c:v>
                </c:pt>
                <c:pt idx="4762">
                  <c:v>0.161</c:v>
                </c:pt>
                <c:pt idx="4763">
                  <c:v>0.159</c:v>
                </c:pt>
                <c:pt idx="4764">
                  <c:v>0.158</c:v>
                </c:pt>
                <c:pt idx="4765">
                  <c:v>0.158</c:v>
                </c:pt>
                <c:pt idx="4766">
                  <c:v>0.159</c:v>
                </c:pt>
                <c:pt idx="4767">
                  <c:v>0.157</c:v>
                </c:pt>
                <c:pt idx="4768">
                  <c:v>0.158</c:v>
                </c:pt>
                <c:pt idx="4769">
                  <c:v>0.157</c:v>
                </c:pt>
                <c:pt idx="4770">
                  <c:v>0.16</c:v>
                </c:pt>
                <c:pt idx="4771">
                  <c:v>0.158</c:v>
                </c:pt>
                <c:pt idx="4772">
                  <c:v>0.159</c:v>
                </c:pt>
                <c:pt idx="4773">
                  <c:v>0.16</c:v>
                </c:pt>
                <c:pt idx="4774">
                  <c:v>0.16200000000000001</c:v>
                </c:pt>
                <c:pt idx="4775">
                  <c:v>0.16</c:v>
                </c:pt>
                <c:pt idx="4776">
                  <c:v>0.161</c:v>
                </c:pt>
                <c:pt idx="4777">
                  <c:v>0.159</c:v>
                </c:pt>
                <c:pt idx="4778">
                  <c:v>0.16</c:v>
                </c:pt>
                <c:pt idx="4779">
                  <c:v>0.16</c:v>
                </c:pt>
                <c:pt idx="4780">
                  <c:v>0.16</c:v>
                </c:pt>
                <c:pt idx="4781">
                  <c:v>0.17199999999999999</c:v>
                </c:pt>
                <c:pt idx="4782">
                  <c:v>0.19700000000000001</c:v>
                </c:pt>
                <c:pt idx="4783">
                  <c:v>0.20799999999999999</c:v>
                </c:pt>
                <c:pt idx="4784">
                  <c:v>0.23200000000000001</c:v>
                </c:pt>
                <c:pt idx="4785">
                  <c:v>0.23200000000000001</c:v>
                </c:pt>
                <c:pt idx="4786">
                  <c:v>0.22500000000000001</c:v>
                </c:pt>
                <c:pt idx="4787">
                  <c:v>0.224</c:v>
                </c:pt>
                <c:pt idx="4788">
                  <c:v>0.23699999999999999</c:v>
                </c:pt>
                <c:pt idx="4789">
                  <c:v>0.26100000000000001</c:v>
                </c:pt>
                <c:pt idx="4790">
                  <c:v>0.27700000000000002</c:v>
                </c:pt>
                <c:pt idx="4791">
                  <c:v>0.27600000000000002</c:v>
                </c:pt>
                <c:pt idx="4792">
                  <c:v>0.26800000000000002</c:v>
                </c:pt>
                <c:pt idx="4793">
                  <c:v>0.25900000000000001</c:v>
                </c:pt>
                <c:pt idx="4794">
                  <c:v>0.245</c:v>
                </c:pt>
                <c:pt idx="4795">
                  <c:v>0.23100000000000001</c:v>
                </c:pt>
                <c:pt idx="4796">
                  <c:v>0.223</c:v>
                </c:pt>
                <c:pt idx="4797">
                  <c:v>0.217</c:v>
                </c:pt>
                <c:pt idx="4798">
                  <c:v>0.21099999999999999</c:v>
                </c:pt>
                <c:pt idx="4799">
                  <c:v>0.20699999999999999</c:v>
                </c:pt>
                <c:pt idx="4800">
                  <c:v>0.20399999999999999</c:v>
                </c:pt>
                <c:pt idx="4801">
                  <c:v>0.20399999999999999</c:v>
                </c:pt>
                <c:pt idx="4802">
                  <c:v>0.20300000000000001</c:v>
                </c:pt>
                <c:pt idx="4803">
                  <c:v>0.19800000000000001</c:v>
                </c:pt>
                <c:pt idx="4804">
                  <c:v>0.20100000000000001</c:v>
                </c:pt>
                <c:pt idx="4805">
                  <c:v>0.19800000000000001</c:v>
                </c:pt>
                <c:pt idx="4806">
                  <c:v>0.19700000000000001</c:v>
                </c:pt>
                <c:pt idx="4807">
                  <c:v>0.192</c:v>
                </c:pt>
                <c:pt idx="4808">
                  <c:v>0.189</c:v>
                </c:pt>
                <c:pt idx="4809">
                  <c:v>0.189</c:v>
                </c:pt>
                <c:pt idx="4810">
                  <c:v>0.185</c:v>
                </c:pt>
                <c:pt idx="4811">
                  <c:v>0.187</c:v>
                </c:pt>
                <c:pt idx="4812">
                  <c:v>0.185</c:v>
                </c:pt>
                <c:pt idx="4813">
                  <c:v>0.184</c:v>
                </c:pt>
                <c:pt idx="4814">
                  <c:v>0.183</c:v>
                </c:pt>
                <c:pt idx="4815">
                  <c:v>0.185</c:v>
                </c:pt>
                <c:pt idx="4816">
                  <c:v>0.184</c:v>
                </c:pt>
                <c:pt idx="4817">
                  <c:v>0.17899999999999999</c:v>
                </c:pt>
                <c:pt idx="4818">
                  <c:v>0.183</c:v>
                </c:pt>
                <c:pt idx="4819">
                  <c:v>0.182</c:v>
                </c:pt>
                <c:pt idx="4820">
                  <c:v>0.183</c:v>
                </c:pt>
                <c:pt idx="4821">
                  <c:v>0.183</c:v>
                </c:pt>
                <c:pt idx="4822">
                  <c:v>0.182</c:v>
                </c:pt>
                <c:pt idx="4823">
                  <c:v>0.18</c:v>
                </c:pt>
                <c:pt idx="4824">
                  <c:v>0.18099999999999999</c:v>
                </c:pt>
                <c:pt idx="4825">
                  <c:v>0.17699999999999999</c:v>
                </c:pt>
                <c:pt idx="4826">
                  <c:v>0.17799999999999999</c:v>
                </c:pt>
                <c:pt idx="4827">
                  <c:v>0.17799999999999999</c:v>
                </c:pt>
                <c:pt idx="4828">
                  <c:v>0.17599999999999999</c:v>
                </c:pt>
                <c:pt idx="4829">
                  <c:v>0.17599999999999999</c:v>
                </c:pt>
                <c:pt idx="4830">
                  <c:v>0.17599999999999999</c:v>
                </c:pt>
                <c:pt idx="4831">
                  <c:v>0.17399999999999999</c:v>
                </c:pt>
                <c:pt idx="4832">
                  <c:v>0.17499999999999999</c:v>
                </c:pt>
                <c:pt idx="4833">
                  <c:v>0.17299999999999999</c:v>
                </c:pt>
                <c:pt idx="4834">
                  <c:v>0.17199999999999999</c:v>
                </c:pt>
                <c:pt idx="4835">
                  <c:v>0.17299999999999999</c:v>
                </c:pt>
                <c:pt idx="4836">
                  <c:v>0.17100000000000001</c:v>
                </c:pt>
                <c:pt idx="4837">
                  <c:v>0.17100000000000001</c:v>
                </c:pt>
                <c:pt idx="4838">
                  <c:v>0.17199999999999999</c:v>
                </c:pt>
                <c:pt idx="4839">
                  <c:v>0.17100000000000001</c:v>
                </c:pt>
                <c:pt idx="4840">
                  <c:v>0.17100000000000001</c:v>
                </c:pt>
                <c:pt idx="4841">
                  <c:v>0.16800000000000001</c:v>
                </c:pt>
                <c:pt idx="4842">
                  <c:v>0.17199999999999999</c:v>
                </c:pt>
                <c:pt idx="4843">
                  <c:v>0.17</c:v>
                </c:pt>
                <c:pt idx="4844">
                  <c:v>0.17</c:v>
                </c:pt>
                <c:pt idx="4845">
                  <c:v>0.17299999999999999</c:v>
                </c:pt>
                <c:pt idx="4846">
                  <c:v>0.17100000000000001</c:v>
                </c:pt>
                <c:pt idx="4847">
                  <c:v>0.17</c:v>
                </c:pt>
                <c:pt idx="4848">
                  <c:v>0.16800000000000001</c:v>
                </c:pt>
                <c:pt idx="4849">
                  <c:v>0.16700000000000001</c:v>
                </c:pt>
                <c:pt idx="4850">
                  <c:v>0.16500000000000001</c:v>
                </c:pt>
                <c:pt idx="4851">
                  <c:v>0.16700000000000001</c:v>
                </c:pt>
                <c:pt idx="4852">
                  <c:v>0.16300000000000001</c:v>
                </c:pt>
                <c:pt idx="4853">
                  <c:v>0.16600000000000001</c:v>
                </c:pt>
                <c:pt idx="4854">
                  <c:v>0.16800000000000001</c:v>
                </c:pt>
                <c:pt idx="4855">
                  <c:v>0.16900000000000001</c:v>
                </c:pt>
                <c:pt idx="4856">
                  <c:v>0.16900000000000001</c:v>
                </c:pt>
                <c:pt idx="4857">
                  <c:v>0.17</c:v>
                </c:pt>
                <c:pt idx="4858">
                  <c:v>0.17100000000000001</c:v>
                </c:pt>
                <c:pt idx="4859">
                  <c:v>0.18</c:v>
                </c:pt>
                <c:pt idx="4860">
                  <c:v>0.188</c:v>
                </c:pt>
                <c:pt idx="4861">
                  <c:v>0.19600000000000001</c:v>
                </c:pt>
                <c:pt idx="4862">
                  <c:v>0.19800000000000001</c:v>
                </c:pt>
                <c:pt idx="4863">
                  <c:v>0.189</c:v>
                </c:pt>
                <c:pt idx="4864">
                  <c:v>0.186</c:v>
                </c:pt>
                <c:pt idx="4865">
                  <c:v>0.183</c:v>
                </c:pt>
                <c:pt idx="4866">
                  <c:v>0.17799999999999999</c:v>
                </c:pt>
                <c:pt idx="4867">
                  <c:v>0.17899999999999999</c:v>
                </c:pt>
                <c:pt idx="4868">
                  <c:v>0.17599999999999999</c:v>
                </c:pt>
                <c:pt idx="4869">
                  <c:v>0.17699999999999999</c:v>
                </c:pt>
                <c:pt idx="4870">
                  <c:v>0.17699999999999999</c:v>
                </c:pt>
                <c:pt idx="4871">
                  <c:v>0.17499999999999999</c:v>
                </c:pt>
                <c:pt idx="4872">
                  <c:v>0.17799999999999999</c:v>
                </c:pt>
                <c:pt idx="4873">
                  <c:v>0.17399999999999999</c:v>
                </c:pt>
                <c:pt idx="4874">
                  <c:v>0.17499999999999999</c:v>
                </c:pt>
                <c:pt idx="4875">
                  <c:v>0.17499999999999999</c:v>
                </c:pt>
                <c:pt idx="4876">
                  <c:v>0.17599999999999999</c:v>
                </c:pt>
                <c:pt idx="4877">
                  <c:v>0.17599999999999999</c:v>
                </c:pt>
                <c:pt idx="4878">
                  <c:v>0.17499999999999999</c:v>
                </c:pt>
                <c:pt idx="4879">
                  <c:v>0.17599999999999999</c:v>
                </c:pt>
                <c:pt idx="4880">
                  <c:v>0.17499999999999999</c:v>
                </c:pt>
                <c:pt idx="4881">
                  <c:v>0.17499999999999999</c:v>
                </c:pt>
                <c:pt idx="4882">
                  <c:v>0.17399999999999999</c:v>
                </c:pt>
                <c:pt idx="4883">
                  <c:v>0.17399999999999999</c:v>
                </c:pt>
                <c:pt idx="4884">
                  <c:v>0.17599999999999999</c:v>
                </c:pt>
                <c:pt idx="4885">
                  <c:v>0.17399999999999999</c:v>
                </c:pt>
                <c:pt idx="4886">
                  <c:v>0.17299999999999999</c:v>
                </c:pt>
                <c:pt idx="4887">
                  <c:v>0.17</c:v>
                </c:pt>
                <c:pt idx="4888">
                  <c:v>0.17499999999999999</c:v>
                </c:pt>
                <c:pt idx="4889">
                  <c:v>0.17399999999999999</c:v>
                </c:pt>
                <c:pt idx="4890">
                  <c:v>0.17399999999999999</c:v>
                </c:pt>
                <c:pt idx="4891">
                  <c:v>0.17199999999999999</c:v>
                </c:pt>
                <c:pt idx="4892">
                  <c:v>0.17199999999999999</c:v>
                </c:pt>
                <c:pt idx="4893">
                  <c:v>0.17299999999999999</c:v>
                </c:pt>
                <c:pt idx="4894">
                  <c:v>0.17199999999999999</c:v>
                </c:pt>
                <c:pt idx="4895">
                  <c:v>0.17399999999999999</c:v>
                </c:pt>
                <c:pt idx="4896">
                  <c:v>0.17299999999999999</c:v>
                </c:pt>
                <c:pt idx="4897">
                  <c:v>0.17599999999999999</c:v>
                </c:pt>
                <c:pt idx="4898">
                  <c:v>0.17399999999999999</c:v>
                </c:pt>
                <c:pt idx="4899">
                  <c:v>0.17599999999999999</c:v>
                </c:pt>
                <c:pt idx="4900">
                  <c:v>0.17399999999999999</c:v>
                </c:pt>
                <c:pt idx="4901">
                  <c:v>0.17299999999999999</c:v>
                </c:pt>
                <c:pt idx="4902">
                  <c:v>0.17399999999999999</c:v>
                </c:pt>
                <c:pt idx="4903">
                  <c:v>0.17399999999999999</c:v>
                </c:pt>
                <c:pt idx="4904">
                  <c:v>0.17299999999999999</c:v>
                </c:pt>
                <c:pt idx="4905">
                  <c:v>0.17199999999999999</c:v>
                </c:pt>
                <c:pt idx="4906">
                  <c:v>0.17499999999999999</c:v>
                </c:pt>
                <c:pt idx="4907">
                  <c:v>0.17499999999999999</c:v>
                </c:pt>
                <c:pt idx="4908">
                  <c:v>0.17299999999999999</c:v>
                </c:pt>
                <c:pt idx="4909">
                  <c:v>0.17499999999999999</c:v>
                </c:pt>
                <c:pt idx="4910">
                  <c:v>0.17199999999999999</c:v>
                </c:pt>
                <c:pt idx="4911">
                  <c:v>0.17299999999999999</c:v>
                </c:pt>
                <c:pt idx="4912">
                  <c:v>0.17399999999999999</c:v>
                </c:pt>
                <c:pt idx="4913">
                  <c:v>0.17299999999999999</c:v>
                </c:pt>
                <c:pt idx="4914">
                  <c:v>0.17299999999999999</c:v>
                </c:pt>
                <c:pt idx="4915">
                  <c:v>0.17399999999999999</c:v>
                </c:pt>
                <c:pt idx="4916">
                  <c:v>0.17499999999999999</c:v>
                </c:pt>
                <c:pt idx="4917">
                  <c:v>0.17399999999999999</c:v>
                </c:pt>
                <c:pt idx="4918">
                  <c:v>0.17599999999999999</c:v>
                </c:pt>
                <c:pt idx="4919">
                  <c:v>0.17399999999999999</c:v>
                </c:pt>
                <c:pt idx="4920">
                  <c:v>0.17299999999999999</c:v>
                </c:pt>
                <c:pt idx="4921">
                  <c:v>0.17499999999999999</c:v>
                </c:pt>
                <c:pt idx="4922">
                  <c:v>0.17499999999999999</c:v>
                </c:pt>
                <c:pt idx="4923">
                  <c:v>0.17499999999999999</c:v>
                </c:pt>
                <c:pt idx="4924">
                  <c:v>0.17199999999999999</c:v>
                </c:pt>
                <c:pt idx="4925">
                  <c:v>0.17</c:v>
                </c:pt>
                <c:pt idx="4926">
                  <c:v>0.16800000000000001</c:v>
                </c:pt>
                <c:pt idx="4927">
                  <c:v>0.16700000000000001</c:v>
                </c:pt>
                <c:pt idx="4928">
                  <c:v>0.16700000000000001</c:v>
                </c:pt>
                <c:pt idx="4929">
                  <c:v>0.17100000000000001</c:v>
                </c:pt>
                <c:pt idx="4930">
                  <c:v>0.16900000000000001</c:v>
                </c:pt>
                <c:pt idx="4931">
                  <c:v>0.16800000000000001</c:v>
                </c:pt>
                <c:pt idx="4932">
                  <c:v>0.16800000000000001</c:v>
                </c:pt>
                <c:pt idx="4933">
                  <c:v>0.16800000000000001</c:v>
                </c:pt>
                <c:pt idx="4934">
                  <c:v>0.17100000000000001</c:v>
                </c:pt>
                <c:pt idx="4935">
                  <c:v>0.16700000000000001</c:v>
                </c:pt>
                <c:pt idx="4936">
                  <c:v>0.16700000000000001</c:v>
                </c:pt>
                <c:pt idx="4937">
                  <c:v>0.16900000000000001</c:v>
                </c:pt>
                <c:pt idx="4938">
                  <c:v>0.16900000000000001</c:v>
                </c:pt>
                <c:pt idx="4939">
                  <c:v>0.16700000000000001</c:v>
                </c:pt>
                <c:pt idx="4940">
                  <c:v>0.16600000000000001</c:v>
                </c:pt>
                <c:pt idx="4941">
                  <c:v>0.16600000000000001</c:v>
                </c:pt>
                <c:pt idx="4942">
                  <c:v>0.16600000000000001</c:v>
                </c:pt>
                <c:pt idx="4943">
                  <c:v>0.16600000000000001</c:v>
                </c:pt>
                <c:pt idx="4944">
                  <c:v>0.16700000000000001</c:v>
                </c:pt>
                <c:pt idx="4945">
                  <c:v>0.16700000000000001</c:v>
                </c:pt>
                <c:pt idx="4946">
                  <c:v>0.16700000000000001</c:v>
                </c:pt>
                <c:pt idx="4947">
                  <c:v>0.16500000000000001</c:v>
                </c:pt>
                <c:pt idx="4948">
                  <c:v>0.16400000000000001</c:v>
                </c:pt>
                <c:pt idx="4949">
                  <c:v>0.16400000000000001</c:v>
                </c:pt>
                <c:pt idx="4950">
                  <c:v>0.16400000000000001</c:v>
                </c:pt>
                <c:pt idx="4951">
                  <c:v>0.16500000000000001</c:v>
                </c:pt>
                <c:pt idx="4952">
                  <c:v>0.16800000000000001</c:v>
                </c:pt>
                <c:pt idx="4953">
                  <c:v>0.16800000000000001</c:v>
                </c:pt>
                <c:pt idx="4954">
                  <c:v>0.17</c:v>
                </c:pt>
                <c:pt idx="4955">
                  <c:v>0.17100000000000001</c:v>
                </c:pt>
                <c:pt idx="4956">
                  <c:v>0.17</c:v>
                </c:pt>
                <c:pt idx="4957">
                  <c:v>0.16900000000000001</c:v>
                </c:pt>
                <c:pt idx="4958">
                  <c:v>0.16800000000000001</c:v>
                </c:pt>
                <c:pt idx="4959">
                  <c:v>0.16800000000000001</c:v>
                </c:pt>
                <c:pt idx="4960">
                  <c:v>0.16800000000000001</c:v>
                </c:pt>
                <c:pt idx="4961">
                  <c:v>0.17</c:v>
                </c:pt>
                <c:pt idx="4962">
                  <c:v>0.16800000000000001</c:v>
                </c:pt>
                <c:pt idx="4963">
                  <c:v>0.16800000000000001</c:v>
                </c:pt>
                <c:pt idx="4964">
                  <c:v>0.16800000000000001</c:v>
                </c:pt>
                <c:pt idx="4965">
                  <c:v>0.16900000000000001</c:v>
                </c:pt>
                <c:pt idx="4966">
                  <c:v>0.17</c:v>
                </c:pt>
                <c:pt idx="4967">
                  <c:v>0.16800000000000001</c:v>
                </c:pt>
                <c:pt idx="4968">
                  <c:v>0.17</c:v>
                </c:pt>
                <c:pt idx="4969">
                  <c:v>0.17</c:v>
                </c:pt>
                <c:pt idx="4970">
                  <c:v>0.17</c:v>
                </c:pt>
                <c:pt idx="4971">
                  <c:v>0.17399999999999999</c:v>
                </c:pt>
                <c:pt idx="4972">
                  <c:v>0.17100000000000001</c:v>
                </c:pt>
                <c:pt idx="4973">
                  <c:v>0.17</c:v>
                </c:pt>
                <c:pt idx="4974">
                  <c:v>0.17599999999999999</c:v>
                </c:pt>
                <c:pt idx="4975">
                  <c:v>0.17699999999999999</c:v>
                </c:pt>
                <c:pt idx="4976">
                  <c:v>0.17899999999999999</c:v>
                </c:pt>
                <c:pt idx="4977">
                  <c:v>0.184</c:v>
                </c:pt>
                <c:pt idx="4978">
                  <c:v>0.187</c:v>
                </c:pt>
                <c:pt idx="4979">
                  <c:v>0.191</c:v>
                </c:pt>
                <c:pt idx="4980">
                  <c:v>0.191</c:v>
                </c:pt>
                <c:pt idx="4981">
                  <c:v>0.188</c:v>
                </c:pt>
                <c:pt idx="4982">
                  <c:v>0.187</c:v>
                </c:pt>
                <c:pt idx="4983">
                  <c:v>0.184</c:v>
                </c:pt>
                <c:pt idx="4984">
                  <c:v>0.183</c:v>
                </c:pt>
                <c:pt idx="4985">
                  <c:v>0.182</c:v>
                </c:pt>
                <c:pt idx="4986">
                  <c:v>0.17899999999999999</c:v>
                </c:pt>
                <c:pt idx="4987">
                  <c:v>0.17899999999999999</c:v>
                </c:pt>
                <c:pt idx="4988">
                  <c:v>0.17899999999999999</c:v>
                </c:pt>
                <c:pt idx="4989">
                  <c:v>0.17699999999999999</c:v>
                </c:pt>
                <c:pt idx="4990">
                  <c:v>0.17899999999999999</c:v>
                </c:pt>
                <c:pt idx="4991">
                  <c:v>0.17899999999999999</c:v>
                </c:pt>
                <c:pt idx="4992">
                  <c:v>0.17799999999999999</c:v>
                </c:pt>
                <c:pt idx="4993">
                  <c:v>0.17799999999999999</c:v>
                </c:pt>
                <c:pt idx="4994">
                  <c:v>0.17799999999999999</c:v>
                </c:pt>
                <c:pt idx="4995">
                  <c:v>0.17599999999999999</c:v>
                </c:pt>
                <c:pt idx="4996">
                  <c:v>0.17499999999999999</c:v>
                </c:pt>
                <c:pt idx="4997">
                  <c:v>0.17599999999999999</c:v>
                </c:pt>
                <c:pt idx="4998">
                  <c:v>0.17599999999999999</c:v>
                </c:pt>
                <c:pt idx="4999">
                  <c:v>0.17199999999999999</c:v>
                </c:pt>
                <c:pt idx="5000">
                  <c:v>0.17499999999999999</c:v>
                </c:pt>
                <c:pt idx="5001">
                  <c:v>0.17699999999999999</c:v>
                </c:pt>
                <c:pt idx="5002">
                  <c:v>0.17399999999999999</c:v>
                </c:pt>
                <c:pt idx="5003">
                  <c:v>0.17699999999999999</c:v>
                </c:pt>
                <c:pt idx="5004">
                  <c:v>0.17599999999999999</c:v>
                </c:pt>
                <c:pt idx="5005">
                  <c:v>0.17599999999999999</c:v>
                </c:pt>
                <c:pt idx="5006">
                  <c:v>0.17699999999999999</c:v>
                </c:pt>
                <c:pt idx="5007">
                  <c:v>0.17599999999999999</c:v>
                </c:pt>
                <c:pt idx="5008">
                  <c:v>0.17499999999999999</c:v>
                </c:pt>
                <c:pt idx="5009">
                  <c:v>0.17499999999999999</c:v>
                </c:pt>
                <c:pt idx="5010">
                  <c:v>0.17399999999999999</c:v>
                </c:pt>
                <c:pt idx="5011">
                  <c:v>0.17499999999999999</c:v>
                </c:pt>
                <c:pt idx="5012">
                  <c:v>0.17499999999999999</c:v>
                </c:pt>
                <c:pt idx="5013">
                  <c:v>0.17599999999999999</c:v>
                </c:pt>
                <c:pt idx="5014">
                  <c:v>0.17299999999999999</c:v>
                </c:pt>
                <c:pt idx="5015">
                  <c:v>0.17599999999999999</c:v>
                </c:pt>
                <c:pt idx="5016">
                  <c:v>0.17599999999999999</c:v>
                </c:pt>
                <c:pt idx="5017">
                  <c:v>0.17399999999999999</c:v>
                </c:pt>
                <c:pt idx="5018">
                  <c:v>0.17499999999999999</c:v>
                </c:pt>
                <c:pt idx="5019">
                  <c:v>0.17299999999999999</c:v>
                </c:pt>
                <c:pt idx="5020">
                  <c:v>0.17299999999999999</c:v>
                </c:pt>
                <c:pt idx="5021">
                  <c:v>0.17100000000000001</c:v>
                </c:pt>
                <c:pt idx="5022">
                  <c:v>0.17299999999999999</c:v>
                </c:pt>
                <c:pt idx="5023">
                  <c:v>0.17599999999999999</c:v>
                </c:pt>
                <c:pt idx="5024">
                  <c:v>0.17399999999999999</c:v>
                </c:pt>
                <c:pt idx="5025">
                  <c:v>0.17100000000000001</c:v>
                </c:pt>
                <c:pt idx="5026">
                  <c:v>0.17100000000000001</c:v>
                </c:pt>
                <c:pt idx="5027">
                  <c:v>0.17100000000000001</c:v>
                </c:pt>
                <c:pt idx="5028">
                  <c:v>0.17100000000000001</c:v>
                </c:pt>
                <c:pt idx="5029">
                  <c:v>0.17</c:v>
                </c:pt>
                <c:pt idx="5030">
                  <c:v>0.17</c:v>
                </c:pt>
                <c:pt idx="5031">
                  <c:v>0.17199999999999999</c:v>
                </c:pt>
                <c:pt idx="5032">
                  <c:v>0.17399999999999999</c:v>
                </c:pt>
                <c:pt idx="5033">
                  <c:v>0.17399999999999999</c:v>
                </c:pt>
                <c:pt idx="5034">
                  <c:v>0.17100000000000001</c:v>
                </c:pt>
                <c:pt idx="5035">
                  <c:v>0.16900000000000001</c:v>
                </c:pt>
                <c:pt idx="5036">
                  <c:v>0.17</c:v>
                </c:pt>
                <c:pt idx="5037">
                  <c:v>0.16800000000000001</c:v>
                </c:pt>
                <c:pt idx="5038">
                  <c:v>0.16800000000000001</c:v>
                </c:pt>
                <c:pt idx="5039">
                  <c:v>0.16500000000000001</c:v>
                </c:pt>
                <c:pt idx="5040">
                  <c:v>0.16300000000000001</c:v>
                </c:pt>
                <c:pt idx="5041">
                  <c:v>0.16300000000000001</c:v>
                </c:pt>
                <c:pt idx="5042">
                  <c:v>0.16400000000000001</c:v>
                </c:pt>
                <c:pt idx="5043">
                  <c:v>0.16300000000000001</c:v>
                </c:pt>
                <c:pt idx="5044">
                  <c:v>0.159</c:v>
                </c:pt>
                <c:pt idx="5045">
                  <c:v>0.159</c:v>
                </c:pt>
                <c:pt idx="5046">
                  <c:v>0.159</c:v>
                </c:pt>
                <c:pt idx="5047">
                  <c:v>0.16</c:v>
                </c:pt>
                <c:pt idx="5048">
                  <c:v>0.161</c:v>
                </c:pt>
                <c:pt idx="5049">
                  <c:v>0.16200000000000001</c:v>
                </c:pt>
                <c:pt idx="5050">
                  <c:v>0.16200000000000001</c:v>
                </c:pt>
                <c:pt idx="5051">
                  <c:v>0.16300000000000001</c:v>
                </c:pt>
                <c:pt idx="5052">
                  <c:v>0.16700000000000001</c:v>
                </c:pt>
                <c:pt idx="5053">
                  <c:v>0.16900000000000001</c:v>
                </c:pt>
                <c:pt idx="5054">
                  <c:v>0.16700000000000001</c:v>
                </c:pt>
                <c:pt idx="5055">
                  <c:v>0.16700000000000001</c:v>
                </c:pt>
                <c:pt idx="5056">
                  <c:v>0.16700000000000001</c:v>
                </c:pt>
                <c:pt idx="5057">
                  <c:v>0.16900000000000001</c:v>
                </c:pt>
                <c:pt idx="5058">
                  <c:v>0.17199999999999999</c:v>
                </c:pt>
                <c:pt idx="5059">
                  <c:v>0.16900000000000001</c:v>
                </c:pt>
                <c:pt idx="5060">
                  <c:v>0.16800000000000001</c:v>
                </c:pt>
                <c:pt idx="5061">
                  <c:v>0.17100000000000001</c:v>
                </c:pt>
                <c:pt idx="5062">
                  <c:v>0.17100000000000001</c:v>
                </c:pt>
                <c:pt idx="5063">
                  <c:v>0.17</c:v>
                </c:pt>
                <c:pt idx="5064">
                  <c:v>0.17</c:v>
                </c:pt>
                <c:pt idx="5065">
                  <c:v>0.17100000000000001</c:v>
                </c:pt>
                <c:pt idx="5066">
                  <c:v>0.17100000000000001</c:v>
                </c:pt>
                <c:pt idx="5067">
                  <c:v>0.17100000000000001</c:v>
                </c:pt>
                <c:pt idx="5068">
                  <c:v>0.17100000000000001</c:v>
                </c:pt>
                <c:pt idx="5069">
                  <c:v>0.17299999999999999</c:v>
                </c:pt>
                <c:pt idx="5070">
                  <c:v>0.17199999999999999</c:v>
                </c:pt>
                <c:pt idx="5071">
                  <c:v>0.17100000000000001</c:v>
                </c:pt>
                <c:pt idx="5072">
                  <c:v>0.17299999999999999</c:v>
                </c:pt>
                <c:pt idx="5073">
                  <c:v>0.17299999999999999</c:v>
                </c:pt>
                <c:pt idx="5074">
                  <c:v>0.17299999999999999</c:v>
                </c:pt>
                <c:pt idx="5075">
                  <c:v>0.17299999999999999</c:v>
                </c:pt>
                <c:pt idx="5076">
                  <c:v>0.17100000000000001</c:v>
                </c:pt>
                <c:pt idx="5077">
                  <c:v>0.17399999999999999</c:v>
                </c:pt>
                <c:pt idx="5078">
                  <c:v>0.17199999999999999</c:v>
                </c:pt>
                <c:pt idx="5079">
                  <c:v>0.17199999999999999</c:v>
                </c:pt>
                <c:pt idx="5080">
                  <c:v>0.17100000000000001</c:v>
                </c:pt>
                <c:pt idx="5081">
                  <c:v>0.17199999999999999</c:v>
                </c:pt>
                <c:pt idx="5082">
                  <c:v>0.17299999999999999</c:v>
                </c:pt>
                <c:pt idx="5083">
                  <c:v>0.17199999999999999</c:v>
                </c:pt>
                <c:pt idx="5084">
                  <c:v>0.17299999999999999</c:v>
                </c:pt>
                <c:pt idx="5085">
                  <c:v>0.17299999999999999</c:v>
                </c:pt>
                <c:pt idx="5086">
                  <c:v>0.17199999999999999</c:v>
                </c:pt>
                <c:pt idx="5087">
                  <c:v>0.17399999999999999</c:v>
                </c:pt>
                <c:pt idx="5088">
                  <c:v>0.17299999999999999</c:v>
                </c:pt>
                <c:pt idx="5089">
                  <c:v>0.17299999999999999</c:v>
                </c:pt>
                <c:pt idx="5090">
                  <c:v>0.17299999999999999</c:v>
                </c:pt>
                <c:pt idx="5091">
                  <c:v>0.17399999999999999</c:v>
                </c:pt>
                <c:pt idx="5092">
                  <c:v>0.17299999999999999</c:v>
                </c:pt>
                <c:pt idx="5093">
                  <c:v>0.17199999999999999</c:v>
                </c:pt>
                <c:pt idx="5094">
                  <c:v>0.17100000000000001</c:v>
                </c:pt>
                <c:pt idx="5095">
                  <c:v>0.17299999999999999</c:v>
                </c:pt>
                <c:pt idx="5096">
                  <c:v>0.17199999999999999</c:v>
                </c:pt>
                <c:pt idx="5097">
                  <c:v>0.17299999999999999</c:v>
                </c:pt>
                <c:pt idx="5098">
                  <c:v>0.17399999999999999</c:v>
                </c:pt>
                <c:pt idx="5099">
                  <c:v>0.17299999999999999</c:v>
                </c:pt>
                <c:pt idx="5100">
                  <c:v>0.17399999999999999</c:v>
                </c:pt>
                <c:pt idx="5101">
                  <c:v>0.17399999999999999</c:v>
                </c:pt>
                <c:pt idx="5102">
                  <c:v>0.17299999999999999</c:v>
                </c:pt>
                <c:pt idx="5103">
                  <c:v>0.17499999999999999</c:v>
                </c:pt>
                <c:pt idx="5104">
                  <c:v>0.17399999999999999</c:v>
                </c:pt>
                <c:pt idx="5105">
                  <c:v>0.17399999999999999</c:v>
                </c:pt>
                <c:pt idx="5106">
                  <c:v>0.17100000000000001</c:v>
                </c:pt>
                <c:pt idx="5107">
                  <c:v>0.17299999999999999</c:v>
                </c:pt>
                <c:pt idx="5108">
                  <c:v>0.17399999999999999</c:v>
                </c:pt>
                <c:pt idx="5109">
                  <c:v>0.17499999999999999</c:v>
                </c:pt>
                <c:pt idx="5110">
                  <c:v>0.17399999999999999</c:v>
                </c:pt>
                <c:pt idx="5111">
                  <c:v>0.17299999999999999</c:v>
                </c:pt>
                <c:pt idx="5112">
                  <c:v>0.17399999999999999</c:v>
                </c:pt>
                <c:pt idx="5113">
                  <c:v>0.17599999999999999</c:v>
                </c:pt>
                <c:pt idx="5114">
                  <c:v>0.17199999999999999</c:v>
                </c:pt>
                <c:pt idx="5115">
                  <c:v>0.17299999999999999</c:v>
                </c:pt>
                <c:pt idx="5116">
                  <c:v>0.17299999999999999</c:v>
                </c:pt>
                <c:pt idx="5117">
                  <c:v>0.17</c:v>
                </c:pt>
                <c:pt idx="5118">
                  <c:v>0.17</c:v>
                </c:pt>
                <c:pt idx="5119">
                  <c:v>0.16800000000000001</c:v>
                </c:pt>
                <c:pt idx="5120">
                  <c:v>0.17</c:v>
                </c:pt>
                <c:pt idx="5121">
                  <c:v>0.17</c:v>
                </c:pt>
                <c:pt idx="5122">
                  <c:v>0.17100000000000001</c:v>
                </c:pt>
                <c:pt idx="5123">
                  <c:v>0.17</c:v>
                </c:pt>
                <c:pt idx="5124">
                  <c:v>0.16500000000000001</c:v>
                </c:pt>
                <c:pt idx="5125">
                  <c:v>0.16400000000000001</c:v>
                </c:pt>
                <c:pt idx="5126">
                  <c:v>0.16</c:v>
                </c:pt>
                <c:pt idx="5127">
                  <c:v>0.159</c:v>
                </c:pt>
                <c:pt idx="5128">
                  <c:v>0.159</c:v>
                </c:pt>
                <c:pt idx="5129">
                  <c:v>0.16</c:v>
                </c:pt>
                <c:pt idx="5130">
                  <c:v>0.157</c:v>
                </c:pt>
                <c:pt idx="5131">
                  <c:v>0.16</c:v>
                </c:pt>
                <c:pt idx="5132">
                  <c:v>0.158</c:v>
                </c:pt>
                <c:pt idx="5133">
                  <c:v>0.158</c:v>
                </c:pt>
                <c:pt idx="5134">
                  <c:v>0.157</c:v>
                </c:pt>
                <c:pt idx="5135">
                  <c:v>0.157</c:v>
                </c:pt>
                <c:pt idx="5136">
                  <c:v>0.157</c:v>
                </c:pt>
                <c:pt idx="5137">
                  <c:v>0.158</c:v>
                </c:pt>
                <c:pt idx="5138">
                  <c:v>0.156</c:v>
                </c:pt>
                <c:pt idx="5139">
                  <c:v>0.155</c:v>
                </c:pt>
                <c:pt idx="5140">
                  <c:v>0.153</c:v>
                </c:pt>
                <c:pt idx="5141">
                  <c:v>0.154</c:v>
                </c:pt>
                <c:pt idx="5142">
                  <c:v>0.153</c:v>
                </c:pt>
                <c:pt idx="5143">
                  <c:v>0.156</c:v>
                </c:pt>
                <c:pt idx="5144">
                  <c:v>0.156</c:v>
                </c:pt>
                <c:pt idx="5145">
                  <c:v>0.153</c:v>
                </c:pt>
                <c:pt idx="5146">
                  <c:v>0.152</c:v>
                </c:pt>
                <c:pt idx="5147">
                  <c:v>0.153</c:v>
                </c:pt>
                <c:pt idx="5148">
                  <c:v>0.156</c:v>
                </c:pt>
                <c:pt idx="5149">
                  <c:v>0.155</c:v>
                </c:pt>
                <c:pt idx="5150">
                  <c:v>0.157</c:v>
                </c:pt>
                <c:pt idx="5151">
                  <c:v>0.16</c:v>
                </c:pt>
                <c:pt idx="5152">
                  <c:v>0.16200000000000001</c:v>
                </c:pt>
                <c:pt idx="5153">
                  <c:v>0.16200000000000001</c:v>
                </c:pt>
                <c:pt idx="5154">
                  <c:v>0.16500000000000001</c:v>
                </c:pt>
                <c:pt idx="5155">
                  <c:v>0.16500000000000001</c:v>
                </c:pt>
                <c:pt idx="5156">
                  <c:v>0.16700000000000001</c:v>
                </c:pt>
                <c:pt idx="5157">
                  <c:v>0.16700000000000001</c:v>
                </c:pt>
                <c:pt idx="5158">
                  <c:v>0.16800000000000001</c:v>
                </c:pt>
                <c:pt idx="5159">
                  <c:v>0.17</c:v>
                </c:pt>
                <c:pt idx="5160">
                  <c:v>0.16900000000000001</c:v>
                </c:pt>
                <c:pt idx="5161">
                  <c:v>0.16800000000000001</c:v>
                </c:pt>
                <c:pt idx="5162">
                  <c:v>0.17100000000000001</c:v>
                </c:pt>
                <c:pt idx="5163">
                  <c:v>0.16900000000000001</c:v>
                </c:pt>
                <c:pt idx="5164">
                  <c:v>0.16900000000000001</c:v>
                </c:pt>
                <c:pt idx="5165">
                  <c:v>0.17</c:v>
                </c:pt>
                <c:pt idx="5166">
                  <c:v>0.17</c:v>
                </c:pt>
                <c:pt idx="5167">
                  <c:v>0.17100000000000001</c:v>
                </c:pt>
                <c:pt idx="5168">
                  <c:v>0.17100000000000001</c:v>
                </c:pt>
                <c:pt idx="5169">
                  <c:v>0.17100000000000001</c:v>
                </c:pt>
                <c:pt idx="5170">
                  <c:v>0.16900000000000001</c:v>
                </c:pt>
                <c:pt idx="5171">
                  <c:v>0.16700000000000001</c:v>
                </c:pt>
                <c:pt idx="5172">
                  <c:v>0.17</c:v>
                </c:pt>
                <c:pt idx="5173">
                  <c:v>0.16900000000000001</c:v>
                </c:pt>
                <c:pt idx="5174">
                  <c:v>0.17</c:v>
                </c:pt>
                <c:pt idx="5175">
                  <c:v>0.17</c:v>
                </c:pt>
                <c:pt idx="5176">
                  <c:v>0.17100000000000001</c:v>
                </c:pt>
                <c:pt idx="5177">
                  <c:v>0.16900000000000001</c:v>
                </c:pt>
                <c:pt idx="5178">
                  <c:v>0.16900000000000001</c:v>
                </c:pt>
                <c:pt idx="5179">
                  <c:v>0.17199999999999999</c:v>
                </c:pt>
                <c:pt idx="5180">
                  <c:v>0.17</c:v>
                </c:pt>
                <c:pt idx="5181">
                  <c:v>0.17</c:v>
                </c:pt>
                <c:pt idx="5182">
                  <c:v>0.16900000000000001</c:v>
                </c:pt>
                <c:pt idx="5183">
                  <c:v>0.16800000000000001</c:v>
                </c:pt>
                <c:pt idx="5184">
                  <c:v>0.16900000000000001</c:v>
                </c:pt>
                <c:pt idx="5185">
                  <c:v>0.17</c:v>
                </c:pt>
                <c:pt idx="5186">
                  <c:v>0.16900000000000001</c:v>
                </c:pt>
                <c:pt idx="5187">
                  <c:v>0.17199999999999999</c:v>
                </c:pt>
                <c:pt idx="5188">
                  <c:v>0.17100000000000001</c:v>
                </c:pt>
                <c:pt idx="5189">
                  <c:v>0.16900000000000001</c:v>
                </c:pt>
                <c:pt idx="5190">
                  <c:v>0.17199999999999999</c:v>
                </c:pt>
                <c:pt idx="5191">
                  <c:v>0.17</c:v>
                </c:pt>
                <c:pt idx="5192">
                  <c:v>0.17199999999999999</c:v>
                </c:pt>
                <c:pt idx="5193">
                  <c:v>0.17100000000000001</c:v>
                </c:pt>
                <c:pt idx="5194">
                  <c:v>0.17</c:v>
                </c:pt>
                <c:pt idx="5195">
                  <c:v>0.16900000000000001</c:v>
                </c:pt>
                <c:pt idx="5196">
                  <c:v>0.17</c:v>
                </c:pt>
                <c:pt idx="5197">
                  <c:v>0.17199999999999999</c:v>
                </c:pt>
                <c:pt idx="5198">
                  <c:v>0.17</c:v>
                </c:pt>
                <c:pt idx="5199">
                  <c:v>0.17100000000000001</c:v>
                </c:pt>
                <c:pt idx="5200">
                  <c:v>0.17</c:v>
                </c:pt>
                <c:pt idx="5201">
                  <c:v>0.17199999999999999</c:v>
                </c:pt>
                <c:pt idx="5202">
                  <c:v>0.16900000000000001</c:v>
                </c:pt>
                <c:pt idx="5203">
                  <c:v>0.17</c:v>
                </c:pt>
                <c:pt idx="5204">
                  <c:v>0.16900000000000001</c:v>
                </c:pt>
                <c:pt idx="5205">
                  <c:v>0.17</c:v>
                </c:pt>
                <c:pt idx="5206">
                  <c:v>0.17100000000000001</c:v>
                </c:pt>
                <c:pt idx="5207">
                  <c:v>0.17100000000000001</c:v>
                </c:pt>
                <c:pt idx="5208">
                  <c:v>0.17199999999999999</c:v>
                </c:pt>
                <c:pt idx="5209">
                  <c:v>0.17100000000000001</c:v>
                </c:pt>
                <c:pt idx="5210">
                  <c:v>0.17199999999999999</c:v>
                </c:pt>
                <c:pt idx="5211">
                  <c:v>0.17100000000000001</c:v>
                </c:pt>
                <c:pt idx="5212">
                  <c:v>0.17100000000000001</c:v>
                </c:pt>
                <c:pt idx="5213">
                  <c:v>0.17</c:v>
                </c:pt>
                <c:pt idx="5214">
                  <c:v>0.16900000000000001</c:v>
                </c:pt>
                <c:pt idx="5215">
                  <c:v>0.17</c:v>
                </c:pt>
                <c:pt idx="5216">
                  <c:v>0.16800000000000001</c:v>
                </c:pt>
                <c:pt idx="5217">
                  <c:v>0.16600000000000001</c:v>
                </c:pt>
                <c:pt idx="5218">
                  <c:v>0.16600000000000001</c:v>
                </c:pt>
                <c:pt idx="5219">
                  <c:v>0.16800000000000001</c:v>
                </c:pt>
                <c:pt idx="5220">
                  <c:v>0.16500000000000001</c:v>
                </c:pt>
                <c:pt idx="5221">
                  <c:v>0.16600000000000001</c:v>
                </c:pt>
                <c:pt idx="5222">
                  <c:v>0.16700000000000001</c:v>
                </c:pt>
                <c:pt idx="5223">
                  <c:v>0.16500000000000001</c:v>
                </c:pt>
                <c:pt idx="5224">
                  <c:v>0.16400000000000001</c:v>
                </c:pt>
                <c:pt idx="5225">
                  <c:v>0.161</c:v>
                </c:pt>
                <c:pt idx="5226">
                  <c:v>0.157</c:v>
                </c:pt>
                <c:pt idx="5227">
                  <c:v>0.161</c:v>
                </c:pt>
                <c:pt idx="5228">
                  <c:v>0.161</c:v>
                </c:pt>
                <c:pt idx="5229">
                  <c:v>0.16300000000000001</c:v>
                </c:pt>
                <c:pt idx="5230">
                  <c:v>0.16200000000000001</c:v>
                </c:pt>
                <c:pt idx="5231">
                  <c:v>0.16300000000000001</c:v>
                </c:pt>
                <c:pt idx="5232">
                  <c:v>0.161</c:v>
                </c:pt>
                <c:pt idx="5233">
                  <c:v>0.16400000000000001</c:v>
                </c:pt>
                <c:pt idx="5234">
                  <c:v>0.161</c:v>
                </c:pt>
                <c:pt idx="5235">
                  <c:v>0.16500000000000001</c:v>
                </c:pt>
                <c:pt idx="5236">
                  <c:v>0.16300000000000001</c:v>
                </c:pt>
                <c:pt idx="5237">
                  <c:v>0.158</c:v>
                </c:pt>
                <c:pt idx="5238">
                  <c:v>0.157</c:v>
                </c:pt>
                <c:pt idx="5239">
                  <c:v>0.16</c:v>
                </c:pt>
                <c:pt idx="5240">
                  <c:v>0.16</c:v>
                </c:pt>
                <c:pt idx="5241">
                  <c:v>0.16</c:v>
                </c:pt>
                <c:pt idx="5242">
                  <c:v>0.161</c:v>
                </c:pt>
                <c:pt idx="5243">
                  <c:v>0.16200000000000001</c:v>
                </c:pt>
                <c:pt idx="5244">
                  <c:v>0.16200000000000001</c:v>
                </c:pt>
                <c:pt idx="5245">
                  <c:v>0.16</c:v>
                </c:pt>
                <c:pt idx="5246">
                  <c:v>0.161</c:v>
                </c:pt>
                <c:pt idx="5247">
                  <c:v>0.16400000000000001</c:v>
                </c:pt>
                <c:pt idx="5248">
                  <c:v>0.16300000000000001</c:v>
                </c:pt>
                <c:pt idx="5249">
                  <c:v>0.16200000000000001</c:v>
                </c:pt>
                <c:pt idx="5250">
                  <c:v>0.16300000000000001</c:v>
                </c:pt>
                <c:pt idx="5251">
                  <c:v>0.16400000000000001</c:v>
                </c:pt>
                <c:pt idx="5252">
                  <c:v>0.16300000000000001</c:v>
                </c:pt>
                <c:pt idx="5253">
                  <c:v>0.16400000000000001</c:v>
                </c:pt>
                <c:pt idx="5254">
                  <c:v>0.16400000000000001</c:v>
                </c:pt>
                <c:pt idx="5255">
                  <c:v>0.16600000000000001</c:v>
                </c:pt>
                <c:pt idx="5256">
                  <c:v>0.16600000000000001</c:v>
                </c:pt>
                <c:pt idx="5257">
                  <c:v>0.16600000000000001</c:v>
                </c:pt>
                <c:pt idx="5258">
                  <c:v>0.16800000000000001</c:v>
                </c:pt>
                <c:pt idx="5259">
                  <c:v>0.16600000000000001</c:v>
                </c:pt>
                <c:pt idx="5260">
                  <c:v>0.16600000000000001</c:v>
                </c:pt>
                <c:pt idx="5261">
                  <c:v>0.16600000000000001</c:v>
                </c:pt>
                <c:pt idx="5262">
                  <c:v>0.16600000000000001</c:v>
                </c:pt>
                <c:pt idx="5263">
                  <c:v>0.16500000000000001</c:v>
                </c:pt>
                <c:pt idx="5264">
                  <c:v>0.16800000000000001</c:v>
                </c:pt>
                <c:pt idx="5265">
                  <c:v>0.16700000000000001</c:v>
                </c:pt>
                <c:pt idx="5266">
                  <c:v>0.16600000000000001</c:v>
                </c:pt>
                <c:pt idx="5267">
                  <c:v>0.16800000000000001</c:v>
                </c:pt>
                <c:pt idx="5268">
                  <c:v>0.16600000000000001</c:v>
                </c:pt>
                <c:pt idx="5269">
                  <c:v>0.16800000000000001</c:v>
                </c:pt>
                <c:pt idx="5270">
                  <c:v>0.16800000000000001</c:v>
                </c:pt>
                <c:pt idx="5271">
                  <c:v>0.16500000000000001</c:v>
                </c:pt>
                <c:pt idx="5272">
                  <c:v>0.16800000000000001</c:v>
                </c:pt>
                <c:pt idx="5273">
                  <c:v>0.16800000000000001</c:v>
                </c:pt>
                <c:pt idx="5274">
                  <c:v>0.16600000000000001</c:v>
                </c:pt>
                <c:pt idx="5275">
                  <c:v>0.16500000000000001</c:v>
                </c:pt>
                <c:pt idx="5276">
                  <c:v>0.16900000000000001</c:v>
                </c:pt>
                <c:pt idx="5277">
                  <c:v>0.16500000000000001</c:v>
                </c:pt>
                <c:pt idx="5278">
                  <c:v>0.16700000000000001</c:v>
                </c:pt>
                <c:pt idx="5279">
                  <c:v>0.16800000000000001</c:v>
                </c:pt>
                <c:pt idx="5280">
                  <c:v>0.16800000000000001</c:v>
                </c:pt>
                <c:pt idx="5281">
                  <c:v>0.16800000000000001</c:v>
                </c:pt>
                <c:pt idx="5282">
                  <c:v>0.16800000000000001</c:v>
                </c:pt>
                <c:pt idx="5283">
                  <c:v>0.16900000000000001</c:v>
                </c:pt>
                <c:pt idx="5284">
                  <c:v>0.16900000000000001</c:v>
                </c:pt>
                <c:pt idx="5285">
                  <c:v>0.16800000000000001</c:v>
                </c:pt>
                <c:pt idx="5286">
                  <c:v>0.16800000000000001</c:v>
                </c:pt>
                <c:pt idx="5287">
                  <c:v>0.16700000000000001</c:v>
                </c:pt>
                <c:pt idx="5288">
                  <c:v>0.16600000000000001</c:v>
                </c:pt>
                <c:pt idx="5289">
                  <c:v>0.16700000000000001</c:v>
                </c:pt>
                <c:pt idx="5290">
                  <c:v>0.16800000000000001</c:v>
                </c:pt>
                <c:pt idx="5291">
                  <c:v>0.16800000000000001</c:v>
                </c:pt>
                <c:pt idx="5292">
                  <c:v>0.16600000000000001</c:v>
                </c:pt>
                <c:pt idx="5293">
                  <c:v>0.17</c:v>
                </c:pt>
                <c:pt idx="5294">
                  <c:v>0.16600000000000001</c:v>
                </c:pt>
                <c:pt idx="5295">
                  <c:v>0.16700000000000001</c:v>
                </c:pt>
                <c:pt idx="5296">
                  <c:v>0.16800000000000001</c:v>
                </c:pt>
                <c:pt idx="5297">
                  <c:v>0.16800000000000001</c:v>
                </c:pt>
                <c:pt idx="5298">
                  <c:v>0.17</c:v>
                </c:pt>
                <c:pt idx="5299">
                  <c:v>0.16900000000000001</c:v>
                </c:pt>
                <c:pt idx="5300">
                  <c:v>0.16900000000000001</c:v>
                </c:pt>
                <c:pt idx="5301">
                  <c:v>0.17</c:v>
                </c:pt>
                <c:pt idx="5302">
                  <c:v>0.16900000000000001</c:v>
                </c:pt>
                <c:pt idx="5303">
                  <c:v>0.16900000000000001</c:v>
                </c:pt>
                <c:pt idx="5304">
                  <c:v>0.17</c:v>
                </c:pt>
                <c:pt idx="5305">
                  <c:v>0.16800000000000001</c:v>
                </c:pt>
                <c:pt idx="5306">
                  <c:v>0.16900000000000001</c:v>
                </c:pt>
                <c:pt idx="5307">
                  <c:v>0.16700000000000001</c:v>
                </c:pt>
                <c:pt idx="5308">
                  <c:v>0.16600000000000001</c:v>
                </c:pt>
                <c:pt idx="5309">
                  <c:v>0.16400000000000001</c:v>
                </c:pt>
                <c:pt idx="5310">
                  <c:v>0.16400000000000001</c:v>
                </c:pt>
                <c:pt idx="5311">
                  <c:v>0.16700000000000001</c:v>
                </c:pt>
                <c:pt idx="5312">
                  <c:v>0.16600000000000001</c:v>
                </c:pt>
                <c:pt idx="5313">
                  <c:v>0.16600000000000001</c:v>
                </c:pt>
                <c:pt idx="5314">
                  <c:v>0.16600000000000001</c:v>
                </c:pt>
                <c:pt idx="5315">
                  <c:v>0.16600000000000001</c:v>
                </c:pt>
                <c:pt idx="5316">
                  <c:v>0.16400000000000001</c:v>
                </c:pt>
                <c:pt idx="5317">
                  <c:v>0.16</c:v>
                </c:pt>
                <c:pt idx="5318">
                  <c:v>0.16500000000000001</c:v>
                </c:pt>
                <c:pt idx="5319">
                  <c:v>0.16300000000000001</c:v>
                </c:pt>
                <c:pt idx="5320">
                  <c:v>0.16200000000000001</c:v>
                </c:pt>
                <c:pt idx="5321">
                  <c:v>0.16200000000000001</c:v>
                </c:pt>
                <c:pt idx="5322">
                  <c:v>0.16200000000000001</c:v>
                </c:pt>
                <c:pt idx="5323">
                  <c:v>0.159</c:v>
                </c:pt>
                <c:pt idx="5324">
                  <c:v>0.16200000000000001</c:v>
                </c:pt>
                <c:pt idx="5325">
                  <c:v>0.16</c:v>
                </c:pt>
                <c:pt idx="5326">
                  <c:v>0.159</c:v>
                </c:pt>
                <c:pt idx="5327">
                  <c:v>0.157</c:v>
                </c:pt>
                <c:pt idx="5328">
                  <c:v>0.158</c:v>
                </c:pt>
                <c:pt idx="5329">
                  <c:v>0.16</c:v>
                </c:pt>
                <c:pt idx="5330">
                  <c:v>0.16200000000000001</c:v>
                </c:pt>
                <c:pt idx="5331">
                  <c:v>0.16300000000000001</c:v>
                </c:pt>
                <c:pt idx="5332">
                  <c:v>0.16400000000000001</c:v>
                </c:pt>
                <c:pt idx="5333">
                  <c:v>0.161</c:v>
                </c:pt>
                <c:pt idx="5334">
                  <c:v>0.16300000000000001</c:v>
                </c:pt>
                <c:pt idx="5335">
                  <c:v>0.16200000000000001</c:v>
                </c:pt>
                <c:pt idx="5336">
                  <c:v>0.16200000000000001</c:v>
                </c:pt>
                <c:pt idx="5337">
                  <c:v>0.16200000000000001</c:v>
                </c:pt>
                <c:pt idx="5338">
                  <c:v>0.161</c:v>
                </c:pt>
                <c:pt idx="5339">
                  <c:v>0.161</c:v>
                </c:pt>
                <c:pt idx="5340">
                  <c:v>0.161</c:v>
                </c:pt>
                <c:pt idx="5341">
                  <c:v>0.16</c:v>
                </c:pt>
                <c:pt idx="5342">
                  <c:v>0.16200000000000001</c:v>
                </c:pt>
                <c:pt idx="5343">
                  <c:v>0.16200000000000001</c:v>
                </c:pt>
                <c:pt idx="5344">
                  <c:v>0.161</c:v>
                </c:pt>
                <c:pt idx="5345">
                  <c:v>0.16</c:v>
                </c:pt>
                <c:pt idx="5346">
                  <c:v>0.16300000000000001</c:v>
                </c:pt>
                <c:pt idx="5347">
                  <c:v>0.16200000000000001</c:v>
                </c:pt>
                <c:pt idx="5348">
                  <c:v>0.16300000000000001</c:v>
                </c:pt>
                <c:pt idx="5349">
                  <c:v>0.16200000000000001</c:v>
                </c:pt>
                <c:pt idx="5350">
                  <c:v>0.161</c:v>
                </c:pt>
                <c:pt idx="5351">
                  <c:v>0.16300000000000001</c:v>
                </c:pt>
                <c:pt idx="5352">
                  <c:v>0.161</c:v>
                </c:pt>
                <c:pt idx="5353">
                  <c:v>0.16400000000000001</c:v>
                </c:pt>
                <c:pt idx="5354">
                  <c:v>0.16400000000000001</c:v>
                </c:pt>
                <c:pt idx="5355">
                  <c:v>0.16600000000000001</c:v>
                </c:pt>
                <c:pt idx="5356">
                  <c:v>0.16600000000000001</c:v>
                </c:pt>
                <c:pt idx="5357">
                  <c:v>0.16400000000000001</c:v>
                </c:pt>
                <c:pt idx="5358">
                  <c:v>0.16400000000000001</c:v>
                </c:pt>
                <c:pt idx="5359">
                  <c:v>0.161</c:v>
                </c:pt>
                <c:pt idx="5360">
                  <c:v>0.16200000000000001</c:v>
                </c:pt>
                <c:pt idx="5361">
                  <c:v>0.16400000000000001</c:v>
                </c:pt>
                <c:pt idx="5362">
                  <c:v>0.16400000000000001</c:v>
                </c:pt>
                <c:pt idx="5363">
                  <c:v>0.16500000000000001</c:v>
                </c:pt>
                <c:pt idx="5364">
                  <c:v>0.16300000000000001</c:v>
                </c:pt>
                <c:pt idx="5365">
                  <c:v>0.16500000000000001</c:v>
                </c:pt>
                <c:pt idx="5366">
                  <c:v>0.16400000000000001</c:v>
                </c:pt>
                <c:pt idx="5367">
                  <c:v>0.16500000000000001</c:v>
                </c:pt>
                <c:pt idx="5368">
                  <c:v>0.16300000000000001</c:v>
                </c:pt>
                <c:pt idx="5369">
                  <c:v>0.16500000000000001</c:v>
                </c:pt>
                <c:pt idx="5370">
                  <c:v>0.16200000000000001</c:v>
                </c:pt>
                <c:pt idx="5371">
                  <c:v>0.16700000000000001</c:v>
                </c:pt>
                <c:pt idx="5372">
                  <c:v>0.16500000000000001</c:v>
                </c:pt>
                <c:pt idx="5373">
                  <c:v>0.16300000000000001</c:v>
                </c:pt>
                <c:pt idx="5374">
                  <c:v>0.16300000000000001</c:v>
                </c:pt>
                <c:pt idx="5375">
                  <c:v>0.16200000000000001</c:v>
                </c:pt>
                <c:pt idx="5376">
                  <c:v>0.16300000000000001</c:v>
                </c:pt>
                <c:pt idx="5377">
                  <c:v>0.16200000000000001</c:v>
                </c:pt>
                <c:pt idx="5378">
                  <c:v>0.16300000000000001</c:v>
                </c:pt>
                <c:pt idx="5379">
                  <c:v>0.16400000000000001</c:v>
                </c:pt>
                <c:pt idx="5380">
                  <c:v>0.16300000000000001</c:v>
                </c:pt>
                <c:pt idx="5381">
                  <c:v>0.16200000000000001</c:v>
                </c:pt>
                <c:pt idx="5382">
                  <c:v>0.16500000000000001</c:v>
                </c:pt>
                <c:pt idx="5383">
                  <c:v>0.16200000000000001</c:v>
                </c:pt>
                <c:pt idx="5384">
                  <c:v>0.16500000000000001</c:v>
                </c:pt>
                <c:pt idx="5385">
                  <c:v>0.16800000000000001</c:v>
                </c:pt>
                <c:pt idx="5386">
                  <c:v>0.17499999999999999</c:v>
                </c:pt>
                <c:pt idx="5387">
                  <c:v>0.182</c:v>
                </c:pt>
                <c:pt idx="5388">
                  <c:v>0.19</c:v>
                </c:pt>
                <c:pt idx="5389">
                  <c:v>0.19600000000000001</c:v>
                </c:pt>
                <c:pt idx="5390">
                  <c:v>0.2</c:v>
                </c:pt>
                <c:pt idx="5391">
                  <c:v>0.20399999999999999</c:v>
                </c:pt>
                <c:pt idx="5392">
                  <c:v>0.19800000000000001</c:v>
                </c:pt>
                <c:pt idx="5393">
                  <c:v>0.191</c:v>
                </c:pt>
                <c:pt idx="5394">
                  <c:v>0.187</c:v>
                </c:pt>
                <c:pt idx="5395">
                  <c:v>0.183</c:v>
                </c:pt>
                <c:pt idx="5396">
                  <c:v>0.182</c:v>
                </c:pt>
                <c:pt idx="5397">
                  <c:v>0.18099999999999999</c:v>
                </c:pt>
                <c:pt idx="5398">
                  <c:v>0.184</c:v>
                </c:pt>
                <c:pt idx="5399">
                  <c:v>0.19</c:v>
                </c:pt>
                <c:pt idx="5400">
                  <c:v>0.19600000000000001</c:v>
                </c:pt>
                <c:pt idx="5401">
                  <c:v>0.20699999999999999</c:v>
                </c:pt>
                <c:pt idx="5402">
                  <c:v>0.216</c:v>
                </c:pt>
                <c:pt idx="5403">
                  <c:v>0.221</c:v>
                </c:pt>
                <c:pt idx="5404">
                  <c:v>0.22700000000000001</c:v>
                </c:pt>
                <c:pt idx="5405">
                  <c:v>0.23200000000000001</c:v>
                </c:pt>
                <c:pt idx="5406">
                  <c:v>0.22600000000000001</c:v>
                </c:pt>
                <c:pt idx="5407">
                  <c:v>0.219</c:v>
                </c:pt>
                <c:pt idx="5408">
                  <c:v>0.218</c:v>
                </c:pt>
                <c:pt idx="5409">
                  <c:v>0.22</c:v>
                </c:pt>
                <c:pt idx="5410">
                  <c:v>0.216</c:v>
                </c:pt>
                <c:pt idx="5411">
                  <c:v>0.21199999999999999</c:v>
                </c:pt>
                <c:pt idx="5412">
                  <c:v>0.21299999999999999</c:v>
                </c:pt>
                <c:pt idx="5413">
                  <c:v>0.21299999999999999</c:v>
                </c:pt>
                <c:pt idx="5414">
                  <c:v>0.219</c:v>
                </c:pt>
                <c:pt idx="5415">
                  <c:v>0.223</c:v>
                </c:pt>
                <c:pt idx="5416">
                  <c:v>0.222</c:v>
                </c:pt>
                <c:pt idx="5417">
                  <c:v>0.218</c:v>
                </c:pt>
                <c:pt idx="5418">
                  <c:v>0.217</c:v>
                </c:pt>
                <c:pt idx="5419">
                  <c:v>0.21099999999999999</c:v>
                </c:pt>
                <c:pt idx="5420">
                  <c:v>0.20899999999999999</c:v>
                </c:pt>
                <c:pt idx="5421">
                  <c:v>0.20300000000000001</c:v>
                </c:pt>
                <c:pt idx="5422">
                  <c:v>0.2</c:v>
                </c:pt>
                <c:pt idx="5423">
                  <c:v>0.19700000000000001</c:v>
                </c:pt>
                <c:pt idx="5424">
                  <c:v>0.191</c:v>
                </c:pt>
                <c:pt idx="5425">
                  <c:v>0.191</c:v>
                </c:pt>
                <c:pt idx="5426">
                  <c:v>0.189</c:v>
                </c:pt>
                <c:pt idx="5427">
                  <c:v>0.187</c:v>
                </c:pt>
                <c:pt idx="5428">
                  <c:v>0.189</c:v>
                </c:pt>
                <c:pt idx="5429">
                  <c:v>0.187</c:v>
                </c:pt>
                <c:pt idx="5430">
                  <c:v>0.184</c:v>
                </c:pt>
                <c:pt idx="5431">
                  <c:v>0.183</c:v>
                </c:pt>
                <c:pt idx="5432">
                  <c:v>0.18099999999999999</c:v>
                </c:pt>
                <c:pt idx="5433">
                  <c:v>0.17699999999999999</c:v>
                </c:pt>
                <c:pt idx="5434">
                  <c:v>0.17699999999999999</c:v>
                </c:pt>
                <c:pt idx="5435">
                  <c:v>0.17599999999999999</c:v>
                </c:pt>
                <c:pt idx="5436">
                  <c:v>0.17699999999999999</c:v>
                </c:pt>
                <c:pt idx="5437">
                  <c:v>0.17699999999999999</c:v>
                </c:pt>
                <c:pt idx="5438">
                  <c:v>0.17699999999999999</c:v>
                </c:pt>
                <c:pt idx="5439">
                  <c:v>0.17599999999999999</c:v>
                </c:pt>
                <c:pt idx="5440">
                  <c:v>0.17399999999999999</c:v>
                </c:pt>
                <c:pt idx="5441">
                  <c:v>0.17799999999999999</c:v>
                </c:pt>
                <c:pt idx="5442">
                  <c:v>0.17499999999999999</c:v>
                </c:pt>
                <c:pt idx="5443">
                  <c:v>0.17299999999999999</c:v>
                </c:pt>
                <c:pt idx="5444">
                  <c:v>0.17399999999999999</c:v>
                </c:pt>
                <c:pt idx="5445">
                  <c:v>0.17399999999999999</c:v>
                </c:pt>
                <c:pt idx="5446">
                  <c:v>0.17599999999999999</c:v>
                </c:pt>
                <c:pt idx="5447">
                  <c:v>0.17399999999999999</c:v>
                </c:pt>
                <c:pt idx="5448">
                  <c:v>0.182</c:v>
                </c:pt>
                <c:pt idx="5449">
                  <c:v>0.19800000000000001</c:v>
                </c:pt>
                <c:pt idx="5450">
                  <c:v>0.22900000000000001</c:v>
                </c:pt>
                <c:pt idx="5451">
                  <c:v>0.29299999999999998</c:v>
                </c:pt>
                <c:pt idx="5452">
                  <c:v>0.30399999999999999</c:v>
                </c:pt>
                <c:pt idx="5453">
                  <c:v>0.28399999999999997</c:v>
                </c:pt>
                <c:pt idx="5454">
                  <c:v>0.25700000000000001</c:v>
                </c:pt>
                <c:pt idx="5455">
                  <c:v>0.245</c:v>
                </c:pt>
                <c:pt idx="5456">
                  <c:v>0.23699999999999999</c:v>
                </c:pt>
                <c:pt idx="5457">
                  <c:v>0.247</c:v>
                </c:pt>
                <c:pt idx="5458">
                  <c:v>0.26500000000000001</c:v>
                </c:pt>
                <c:pt idx="5459">
                  <c:v>0.28199999999999997</c:v>
                </c:pt>
                <c:pt idx="5460">
                  <c:v>0.28699999999999998</c:v>
                </c:pt>
                <c:pt idx="5461">
                  <c:v>0.27900000000000003</c:v>
                </c:pt>
                <c:pt idx="5462">
                  <c:v>0.26400000000000001</c:v>
                </c:pt>
                <c:pt idx="5463">
                  <c:v>0.25700000000000001</c:v>
                </c:pt>
                <c:pt idx="5464">
                  <c:v>0.249</c:v>
                </c:pt>
                <c:pt idx="5465">
                  <c:v>0.24399999999999999</c:v>
                </c:pt>
                <c:pt idx="5466">
                  <c:v>0.23599999999999999</c:v>
                </c:pt>
                <c:pt idx="5467">
                  <c:v>0.23200000000000001</c:v>
                </c:pt>
                <c:pt idx="5468">
                  <c:v>0.23</c:v>
                </c:pt>
                <c:pt idx="5469">
                  <c:v>0.22700000000000001</c:v>
                </c:pt>
                <c:pt idx="5470">
                  <c:v>0.22500000000000001</c:v>
                </c:pt>
                <c:pt idx="5471">
                  <c:v>0.217</c:v>
                </c:pt>
                <c:pt idx="5472">
                  <c:v>0.217</c:v>
                </c:pt>
                <c:pt idx="5473">
                  <c:v>0.215</c:v>
                </c:pt>
                <c:pt idx="5474">
                  <c:v>0.21199999999999999</c:v>
                </c:pt>
                <c:pt idx="5475">
                  <c:v>0.21199999999999999</c:v>
                </c:pt>
                <c:pt idx="5476">
                  <c:v>0.20899999999999999</c:v>
                </c:pt>
                <c:pt idx="5477">
                  <c:v>0.20699999999999999</c:v>
                </c:pt>
                <c:pt idx="5478">
                  <c:v>0.20799999999999999</c:v>
                </c:pt>
                <c:pt idx="5479">
                  <c:v>0.20499999999999999</c:v>
                </c:pt>
                <c:pt idx="5480">
                  <c:v>0.20399999999999999</c:v>
                </c:pt>
                <c:pt idx="5481">
                  <c:v>0.20399999999999999</c:v>
                </c:pt>
                <c:pt idx="5482">
                  <c:v>0.20300000000000001</c:v>
                </c:pt>
                <c:pt idx="5483">
                  <c:v>0.2</c:v>
                </c:pt>
                <c:pt idx="5484">
                  <c:v>0.2</c:v>
                </c:pt>
                <c:pt idx="5485">
                  <c:v>0.20100000000000001</c:v>
                </c:pt>
                <c:pt idx="5486">
                  <c:v>0.20100000000000001</c:v>
                </c:pt>
                <c:pt idx="5487">
                  <c:v>0.20200000000000001</c:v>
                </c:pt>
                <c:pt idx="5488">
                  <c:v>0.19900000000000001</c:v>
                </c:pt>
                <c:pt idx="5489">
                  <c:v>0.20100000000000001</c:v>
                </c:pt>
                <c:pt idx="5490">
                  <c:v>0.20100000000000001</c:v>
                </c:pt>
                <c:pt idx="5491">
                  <c:v>0.19900000000000001</c:v>
                </c:pt>
                <c:pt idx="5492">
                  <c:v>0.19900000000000001</c:v>
                </c:pt>
                <c:pt idx="5493">
                  <c:v>0.19800000000000001</c:v>
                </c:pt>
                <c:pt idx="5494">
                  <c:v>0.19700000000000001</c:v>
                </c:pt>
                <c:pt idx="5495">
                  <c:v>0.2</c:v>
                </c:pt>
                <c:pt idx="5496">
                  <c:v>0.2</c:v>
                </c:pt>
                <c:pt idx="5497">
                  <c:v>0.19800000000000001</c:v>
                </c:pt>
                <c:pt idx="5498">
                  <c:v>0.19800000000000001</c:v>
                </c:pt>
                <c:pt idx="5499">
                  <c:v>0.19900000000000001</c:v>
                </c:pt>
                <c:pt idx="5500">
                  <c:v>0.19600000000000001</c:v>
                </c:pt>
                <c:pt idx="5501">
                  <c:v>0.19700000000000001</c:v>
                </c:pt>
                <c:pt idx="5502">
                  <c:v>0.19600000000000001</c:v>
                </c:pt>
                <c:pt idx="5503">
                  <c:v>0.19400000000000001</c:v>
                </c:pt>
                <c:pt idx="5504">
                  <c:v>0.19500000000000001</c:v>
                </c:pt>
                <c:pt idx="5505">
                  <c:v>0.19500000000000001</c:v>
                </c:pt>
                <c:pt idx="5506">
                  <c:v>0.193</c:v>
                </c:pt>
                <c:pt idx="5507">
                  <c:v>0.192</c:v>
                </c:pt>
                <c:pt idx="5508">
                  <c:v>0.193</c:v>
                </c:pt>
                <c:pt idx="5509">
                  <c:v>0.19</c:v>
                </c:pt>
                <c:pt idx="5510">
                  <c:v>0.186</c:v>
                </c:pt>
                <c:pt idx="5511">
                  <c:v>0.188</c:v>
                </c:pt>
                <c:pt idx="5512">
                  <c:v>0.189</c:v>
                </c:pt>
                <c:pt idx="5513">
                  <c:v>0.188</c:v>
                </c:pt>
                <c:pt idx="5514">
                  <c:v>0.189</c:v>
                </c:pt>
                <c:pt idx="5515">
                  <c:v>0.192</c:v>
                </c:pt>
                <c:pt idx="5516">
                  <c:v>0.189</c:v>
                </c:pt>
                <c:pt idx="5517">
                  <c:v>0.189</c:v>
                </c:pt>
                <c:pt idx="5518">
                  <c:v>0.186</c:v>
                </c:pt>
                <c:pt idx="5519">
                  <c:v>0.184</c:v>
                </c:pt>
                <c:pt idx="5520">
                  <c:v>0.183</c:v>
                </c:pt>
                <c:pt idx="5521">
                  <c:v>0.184</c:v>
                </c:pt>
                <c:pt idx="5522">
                  <c:v>0.185</c:v>
                </c:pt>
                <c:pt idx="5523">
                  <c:v>0.183</c:v>
                </c:pt>
                <c:pt idx="5524">
                  <c:v>0.18</c:v>
                </c:pt>
                <c:pt idx="5525">
                  <c:v>0.17899999999999999</c:v>
                </c:pt>
                <c:pt idx="5526">
                  <c:v>0.17699999999999999</c:v>
                </c:pt>
                <c:pt idx="5527">
                  <c:v>0.18</c:v>
                </c:pt>
                <c:pt idx="5528">
                  <c:v>0.182</c:v>
                </c:pt>
                <c:pt idx="5529">
                  <c:v>0.184</c:v>
                </c:pt>
                <c:pt idx="5530">
                  <c:v>0.183</c:v>
                </c:pt>
                <c:pt idx="5531">
                  <c:v>0.18</c:v>
                </c:pt>
                <c:pt idx="5532">
                  <c:v>0.18099999999999999</c:v>
                </c:pt>
                <c:pt idx="5533">
                  <c:v>0.18099999999999999</c:v>
                </c:pt>
                <c:pt idx="5534">
                  <c:v>0.182</c:v>
                </c:pt>
                <c:pt idx="5535">
                  <c:v>0.18099999999999999</c:v>
                </c:pt>
                <c:pt idx="5536">
                  <c:v>0.183</c:v>
                </c:pt>
                <c:pt idx="5537">
                  <c:v>0.184</c:v>
                </c:pt>
                <c:pt idx="5538">
                  <c:v>0.185</c:v>
                </c:pt>
                <c:pt idx="5539">
                  <c:v>0.185</c:v>
                </c:pt>
                <c:pt idx="5540">
                  <c:v>0.183</c:v>
                </c:pt>
                <c:pt idx="5541">
                  <c:v>0.184</c:v>
                </c:pt>
                <c:pt idx="5542">
                  <c:v>0.184</c:v>
                </c:pt>
                <c:pt idx="5543">
                  <c:v>0.185</c:v>
                </c:pt>
                <c:pt idx="5544">
                  <c:v>0.183</c:v>
                </c:pt>
                <c:pt idx="5545">
                  <c:v>0.185</c:v>
                </c:pt>
                <c:pt idx="5546">
                  <c:v>0.185</c:v>
                </c:pt>
                <c:pt idx="5547">
                  <c:v>0.187</c:v>
                </c:pt>
                <c:pt idx="5548">
                  <c:v>0.184</c:v>
                </c:pt>
                <c:pt idx="5549">
                  <c:v>0.18099999999999999</c:v>
                </c:pt>
                <c:pt idx="5550">
                  <c:v>0.183</c:v>
                </c:pt>
                <c:pt idx="5551">
                  <c:v>0.185</c:v>
                </c:pt>
                <c:pt idx="5552">
                  <c:v>0.186</c:v>
                </c:pt>
                <c:pt idx="5553">
                  <c:v>0.189</c:v>
                </c:pt>
                <c:pt idx="5554">
                  <c:v>0.186</c:v>
                </c:pt>
                <c:pt idx="5555">
                  <c:v>0.187</c:v>
                </c:pt>
                <c:pt idx="5556">
                  <c:v>0.187</c:v>
                </c:pt>
                <c:pt idx="5557">
                  <c:v>0.188</c:v>
                </c:pt>
                <c:pt idx="5558">
                  <c:v>0.188</c:v>
                </c:pt>
                <c:pt idx="5559">
                  <c:v>0.186</c:v>
                </c:pt>
                <c:pt idx="5560">
                  <c:v>0.187</c:v>
                </c:pt>
                <c:pt idx="5561">
                  <c:v>0.187</c:v>
                </c:pt>
                <c:pt idx="5562">
                  <c:v>0.187</c:v>
                </c:pt>
                <c:pt idx="5563">
                  <c:v>0.187</c:v>
                </c:pt>
                <c:pt idx="5564">
                  <c:v>0.188</c:v>
                </c:pt>
                <c:pt idx="5565">
                  <c:v>0.187</c:v>
                </c:pt>
                <c:pt idx="5566">
                  <c:v>0.189</c:v>
                </c:pt>
                <c:pt idx="5567">
                  <c:v>0.187</c:v>
                </c:pt>
                <c:pt idx="5568">
                  <c:v>0.188</c:v>
                </c:pt>
                <c:pt idx="5569">
                  <c:v>0.185</c:v>
                </c:pt>
                <c:pt idx="5570">
                  <c:v>0.189</c:v>
                </c:pt>
                <c:pt idx="5571">
                  <c:v>0.186</c:v>
                </c:pt>
                <c:pt idx="5572">
                  <c:v>0.186</c:v>
                </c:pt>
                <c:pt idx="5573">
                  <c:v>0.187</c:v>
                </c:pt>
                <c:pt idx="5574">
                  <c:v>0.187</c:v>
                </c:pt>
                <c:pt idx="5575">
                  <c:v>0.188</c:v>
                </c:pt>
                <c:pt idx="5576">
                  <c:v>0.189</c:v>
                </c:pt>
                <c:pt idx="5577">
                  <c:v>0.188</c:v>
                </c:pt>
                <c:pt idx="5578">
                  <c:v>0.19</c:v>
                </c:pt>
                <c:pt idx="5579">
                  <c:v>0.188</c:v>
                </c:pt>
                <c:pt idx="5580">
                  <c:v>0.19</c:v>
                </c:pt>
                <c:pt idx="5581">
                  <c:v>0.188</c:v>
                </c:pt>
                <c:pt idx="5582">
                  <c:v>0.191</c:v>
                </c:pt>
                <c:pt idx="5583">
                  <c:v>0.188</c:v>
                </c:pt>
                <c:pt idx="5584">
                  <c:v>0.19</c:v>
                </c:pt>
                <c:pt idx="5585">
                  <c:v>0.191</c:v>
                </c:pt>
                <c:pt idx="5586">
                  <c:v>0.191</c:v>
                </c:pt>
                <c:pt idx="5587">
                  <c:v>0.187</c:v>
                </c:pt>
                <c:pt idx="5588">
                  <c:v>0.186</c:v>
                </c:pt>
                <c:pt idx="5589">
                  <c:v>0.188</c:v>
                </c:pt>
                <c:pt idx="5590">
                  <c:v>0.188</c:v>
                </c:pt>
                <c:pt idx="5591">
                  <c:v>0.19</c:v>
                </c:pt>
                <c:pt idx="5592">
                  <c:v>0.19</c:v>
                </c:pt>
                <c:pt idx="5593">
                  <c:v>0.193</c:v>
                </c:pt>
                <c:pt idx="5594">
                  <c:v>0.192</c:v>
                </c:pt>
                <c:pt idx="5595">
                  <c:v>0.19</c:v>
                </c:pt>
                <c:pt idx="5596">
                  <c:v>0.188</c:v>
                </c:pt>
                <c:pt idx="5597">
                  <c:v>0.189</c:v>
                </c:pt>
                <c:pt idx="5598">
                  <c:v>0.19</c:v>
                </c:pt>
                <c:pt idx="5599">
                  <c:v>0.186</c:v>
                </c:pt>
                <c:pt idx="5600">
                  <c:v>0.183</c:v>
                </c:pt>
                <c:pt idx="5601">
                  <c:v>0.183</c:v>
                </c:pt>
                <c:pt idx="5602">
                  <c:v>0.18</c:v>
                </c:pt>
                <c:pt idx="5603">
                  <c:v>0.17899999999999999</c:v>
                </c:pt>
                <c:pt idx="5604">
                  <c:v>0.184</c:v>
                </c:pt>
                <c:pt idx="5605">
                  <c:v>0.183</c:v>
                </c:pt>
                <c:pt idx="5606">
                  <c:v>0.18099999999999999</c:v>
                </c:pt>
                <c:pt idx="5607">
                  <c:v>0.18099999999999999</c:v>
                </c:pt>
                <c:pt idx="5608">
                  <c:v>0.18</c:v>
                </c:pt>
                <c:pt idx="5609">
                  <c:v>0.17699999999999999</c:v>
                </c:pt>
                <c:pt idx="5610">
                  <c:v>0.17899999999999999</c:v>
                </c:pt>
                <c:pt idx="5611">
                  <c:v>0.17899999999999999</c:v>
                </c:pt>
                <c:pt idx="5612">
                  <c:v>0.17799999999999999</c:v>
                </c:pt>
                <c:pt idx="5613">
                  <c:v>0.17599999999999999</c:v>
                </c:pt>
                <c:pt idx="5614">
                  <c:v>0.18099999999999999</c:v>
                </c:pt>
                <c:pt idx="5615">
                  <c:v>0.17699999999999999</c:v>
                </c:pt>
                <c:pt idx="5616">
                  <c:v>0.17799999999999999</c:v>
                </c:pt>
                <c:pt idx="5617">
                  <c:v>0.17399999999999999</c:v>
                </c:pt>
                <c:pt idx="5618">
                  <c:v>0.17399999999999999</c:v>
                </c:pt>
                <c:pt idx="5619">
                  <c:v>0.17599999999999999</c:v>
                </c:pt>
                <c:pt idx="5620">
                  <c:v>0.17399999999999999</c:v>
                </c:pt>
                <c:pt idx="5621">
                  <c:v>0.17299999999999999</c:v>
                </c:pt>
                <c:pt idx="5622">
                  <c:v>0.17</c:v>
                </c:pt>
                <c:pt idx="5623">
                  <c:v>0.17299999999999999</c:v>
                </c:pt>
                <c:pt idx="5624">
                  <c:v>0.17199999999999999</c:v>
                </c:pt>
                <c:pt idx="5625">
                  <c:v>0.16900000000000001</c:v>
                </c:pt>
                <c:pt idx="5626">
                  <c:v>0.17199999999999999</c:v>
                </c:pt>
                <c:pt idx="5627">
                  <c:v>0.17199999999999999</c:v>
                </c:pt>
                <c:pt idx="5628">
                  <c:v>0.17599999999999999</c:v>
                </c:pt>
                <c:pt idx="5629">
                  <c:v>0.17699999999999999</c:v>
                </c:pt>
                <c:pt idx="5630">
                  <c:v>0.17599999999999999</c:v>
                </c:pt>
                <c:pt idx="5631">
                  <c:v>0.18</c:v>
                </c:pt>
                <c:pt idx="5632">
                  <c:v>0.18</c:v>
                </c:pt>
                <c:pt idx="5633">
                  <c:v>0.17799999999999999</c:v>
                </c:pt>
                <c:pt idx="5634">
                  <c:v>0.17799999999999999</c:v>
                </c:pt>
                <c:pt idx="5635">
                  <c:v>0.17799999999999999</c:v>
                </c:pt>
                <c:pt idx="5636">
                  <c:v>0.17899999999999999</c:v>
                </c:pt>
                <c:pt idx="5637">
                  <c:v>0.18099999999999999</c:v>
                </c:pt>
                <c:pt idx="5638">
                  <c:v>0.183</c:v>
                </c:pt>
                <c:pt idx="5639">
                  <c:v>0.182</c:v>
                </c:pt>
                <c:pt idx="5640">
                  <c:v>0.182</c:v>
                </c:pt>
                <c:pt idx="5641">
                  <c:v>0.182</c:v>
                </c:pt>
                <c:pt idx="5642">
                  <c:v>0.182</c:v>
                </c:pt>
                <c:pt idx="5643">
                  <c:v>0.182</c:v>
                </c:pt>
                <c:pt idx="5644">
                  <c:v>0.184</c:v>
                </c:pt>
                <c:pt idx="5645">
                  <c:v>0.182</c:v>
                </c:pt>
                <c:pt idx="5646">
                  <c:v>0.18099999999999999</c:v>
                </c:pt>
                <c:pt idx="5647">
                  <c:v>0.183</c:v>
                </c:pt>
                <c:pt idx="5648">
                  <c:v>0.182</c:v>
                </c:pt>
                <c:pt idx="5649">
                  <c:v>0.184</c:v>
                </c:pt>
                <c:pt idx="5650">
                  <c:v>0.183</c:v>
                </c:pt>
                <c:pt idx="5651">
                  <c:v>0.183</c:v>
                </c:pt>
                <c:pt idx="5652">
                  <c:v>0.184</c:v>
                </c:pt>
                <c:pt idx="5653">
                  <c:v>0.18099999999999999</c:v>
                </c:pt>
                <c:pt idx="5654">
                  <c:v>0.183</c:v>
                </c:pt>
                <c:pt idx="5655">
                  <c:v>0.18</c:v>
                </c:pt>
                <c:pt idx="5656">
                  <c:v>0.183</c:v>
                </c:pt>
                <c:pt idx="5657">
                  <c:v>0.183</c:v>
                </c:pt>
                <c:pt idx="5658">
                  <c:v>0.182</c:v>
                </c:pt>
                <c:pt idx="5659">
                  <c:v>0.184</c:v>
                </c:pt>
                <c:pt idx="5660">
                  <c:v>0.183</c:v>
                </c:pt>
                <c:pt idx="5661">
                  <c:v>0.183</c:v>
                </c:pt>
                <c:pt idx="5662">
                  <c:v>0.18099999999999999</c:v>
                </c:pt>
                <c:pt idx="5663">
                  <c:v>0.182</c:v>
                </c:pt>
                <c:pt idx="5664">
                  <c:v>0.184</c:v>
                </c:pt>
                <c:pt idx="5665">
                  <c:v>0.184</c:v>
                </c:pt>
                <c:pt idx="5666">
                  <c:v>0.18099999999999999</c:v>
                </c:pt>
                <c:pt idx="5667">
                  <c:v>0.18099999999999999</c:v>
                </c:pt>
                <c:pt idx="5668">
                  <c:v>0.184</c:v>
                </c:pt>
                <c:pt idx="5669">
                  <c:v>0.183</c:v>
                </c:pt>
                <c:pt idx="5670">
                  <c:v>0.182</c:v>
                </c:pt>
                <c:pt idx="5671">
                  <c:v>0.183</c:v>
                </c:pt>
                <c:pt idx="5672">
                  <c:v>0.18099999999999999</c:v>
                </c:pt>
                <c:pt idx="5673">
                  <c:v>0.185</c:v>
                </c:pt>
                <c:pt idx="5674">
                  <c:v>0.183</c:v>
                </c:pt>
                <c:pt idx="5675">
                  <c:v>0.182</c:v>
                </c:pt>
                <c:pt idx="5676">
                  <c:v>0.183</c:v>
                </c:pt>
                <c:pt idx="5677">
                  <c:v>0.182</c:v>
                </c:pt>
                <c:pt idx="5678">
                  <c:v>0.183</c:v>
                </c:pt>
                <c:pt idx="5679">
                  <c:v>0.183</c:v>
                </c:pt>
                <c:pt idx="5680">
                  <c:v>0.182</c:v>
                </c:pt>
                <c:pt idx="5681">
                  <c:v>0.183</c:v>
                </c:pt>
                <c:pt idx="5682">
                  <c:v>0.182</c:v>
                </c:pt>
                <c:pt idx="5683">
                  <c:v>0.182</c:v>
                </c:pt>
                <c:pt idx="5684">
                  <c:v>0.182</c:v>
                </c:pt>
                <c:pt idx="5685">
                  <c:v>0.182</c:v>
                </c:pt>
                <c:pt idx="5686">
                  <c:v>0.18</c:v>
                </c:pt>
                <c:pt idx="5687">
                  <c:v>0.18</c:v>
                </c:pt>
                <c:pt idx="5688">
                  <c:v>0.183</c:v>
                </c:pt>
                <c:pt idx="5689">
                  <c:v>0.182</c:v>
                </c:pt>
                <c:pt idx="5690">
                  <c:v>0.18099999999999999</c:v>
                </c:pt>
                <c:pt idx="5691">
                  <c:v>0.182</c:v>
                </c:pt>
                <c:pt idx="5692">
                  <c:v>0.182</c:v>
                </c:pt>
                <c:pt idx="5693">
                  <c:v>0.18</c:v>
                </c:pt>
                <c:pt idx="5694">
                  <c:v>0.18099999999999999</c:v>
                </c:pt>
                <c:pt idx="5695">
                  <c:v>0.18099999999999999</c:v>
                </c:pt>
                <c:pt idx="5696">
                  <c:v>0.17899999999999999</c:v>
                </c:pt>
                <c:pt idx="5697">
                  <c:v>0.182</c:v>
                </c:pt>
                <c:pt idx="5698">
                  <c:v>0.18</c:v>
                </c:pt>
                <c:pt idx="5699">
                  <c:v>0.18099999999999999</c:v>
                </c:pt>
                <c:pt idx="5700">
                  <c:v>0.17899999999999999</c:v>
                </c:pt>
                <c:pt idx="5701">
                  <c:v>0.18</c:v>
                </c:pt>
                <c:pt idx="5702">
                  <c:v>0.17399999999999999</c:v>
                </c:pt>
                <c:pt idx="5703">
                  <c:v>0.17299999999999999</c:v>
                </c:pt>
                <c:pt idx="5704">
                  <c:v>0.17</c:v>
                </c:pt>
                <c:pt idx="5705">
                  <c:v>0.16800000000000001</c:v>
                </c:pt>
                <c:pt idx="5706">
                  <c:v>0.16900000000000001</c:v>
                </c:pt>
                <c:pt idx="5707">
                  <c:v>0.16900000000000001</c:v>
                </c:pt>
                <c:pt idx="5708">
                  <c:v>0.16800000000000001</c:v>
                </c:pt>
                <c:pt idx="5709">
                  <c:v>0.16500000000000001</c:v>
                </c:pt>
                <c:pt idx="5710">
                  <c:v>0.16900000000000001</c:v>
                </c:pt>
                <c:pt idx="5711">
                  <c:v>0.16300000000000001</c:v>
                </c:pt>
                <c:pt idx="5712">
                  <c:v>0.16500000000000001</c:v>
                </c:pt>
                <c:pt idx="5713">
                  <c:v>0.16400000000000001</c:v>
                </c:pt>
                <c:pt idx="5714">
                  <c:v>0.16600000000000001</c:v>
                </c:pt>
                <c:pt idx="5715">
                  <c:v>0.16500000000000001</c:v>
                </c:pt>
                <c:pt idx="5716">
                  <c:v>0.16500000000000001</c:v>
                </c:pt>
                <c:pt idx="5717">
                  <c:v>0.16900000000000001</c:v>
                </c:pt>
                <c:pt idx="5718">
                  <c:v>0.17</c:v>
                </c:pt>
                <c:pt idx="5719">
                  <c:v>0.17199999999999999</c:v>
                </c:pt>
                <c:pt idx="5720">
                  <c:v>0.16800000000000001</c:v>
                </c:pt>
                <c:pt idx="5721">
                  <c:v>0.16900000000000001</c:v>
                </c:pt>
                <c:pt idx="5722">
                  <c:v>0.16300000000000001</c:v>
                </c:pt>
                <c:pt idx="5723">
                  <c:v>0.16500000000000001</c:v>
                </c:pt>
                <c:pt idx="5724">
                  <c:v>0.16400000000000001</c:v>
                </c:pt>
                <c:pt idx="5725">
                  <c:v>0.16600000000000001</c:v>
                </c:pt>
                <c:pt idx="5726">
                  <c:v>0.17100000000000001</c:v>
                </c:pt>
                <c:pt idx="5727">
                  <c:v>0.17100000000000001</c:v>
                </c:pt>
                <c:pt idx="5728">
                  <c:v>0.17199999999999999</c:v>
                </c:pt>
                <c:pt idx="5729">
                  <c:v>0.17399999999999999</c:v>
                </c:pt>
                <c:pt idx="5730">
                  <c:v>0.17499999999999999</c:v>
                </c:pt>
                <c:pt idx="5731">
                  <c:v>0.17399999999999999</c:v>
                </c:pt>
                <c:pt idx="5732">
                  <c:v>0.17499999999999999</c:v>
                </c:pt>
                <c:pt idx="5733">
                  <c:v>0.17499999999999999</c:v>
                </c:pt>
                <c:pt idx="5734">
                  <c:v>0.17699999999999999</c:v>
                </c:pt>
                <c:pt idx="5735">
                  <c:v>0.17499999999999999</c:v>
                </c:pt>
                <c:pt idx="5736">
                  <c:v>0.17799999999999999</c:v>
                </c:pt>
                <c:pt idx="5737">
                  <c:v>0.17699999999999999</c:v>
                </c:pt>
                <c:pt idx="5738">
                  <c:v>0.17699999999999999</c:v>
                </c:pt>
                <c:pt idx="5739">
                  <c:v>0.17699999999999999</c:v>
                </c:pt>
                <c:pt idx="5740">
                  <c:v>0.17799999999999999</c:v>
                </c:pt>
                <c:pt idx="5741">
                  <c:v>0.17799999999999999</c:v>
                </c:pt>
                <c:pt idx="5742">
                  <c:v>0.18</c:v>
                </c:pt>
                <c:pt idx="5743">
                  <c:v>0.17899999999999999</c:v>
                </c:pt>
                <c:pt idx="5744">
                  <c:v>0.17899999999999999</c:v>
                </c:pt>
                <c:pt idx="5745">
                  <c:v>0.17799999999999999</c:v>
                </c:pt>
                <c:pt idx="5746">
                  <c:v>0.17899999999999999</c:v>
                </c:pt>
                <c:pt idx="5747">
                  <c:v>0.182</c:v>
                </c:pt>
                <c:pt idx="5748">
                  <c:v>0.18099999999999999</c:v>
                </c:pt>
                <c:pt idx="5749">
                  <c:v>0.183</c:v>
                </c:pt>
                <c:pt idx="5750">
                  <c:v>0.17899999999999999</c:v>
                </c:pt>
                <c:pt idx="5751">
                  <c:v>0.17899999999999999</c:v>
                </c:pt>
                <c:pt idx="5752">
                  <c:v>0.18099999999999999</c:v>
                </c:pt>
                <c:pt idx="5753">
                  <c:v>0.17799999999999999</c:v>
                </c:pt>
                <c:pt idx="5754">
                  <c:v>0.182</c:v>
                </c:pt>
                <c:pt idx="5755">
                  <c:v>0.18099999999999999</c:v>
                </c:pt>
                <c:pt idx="5756">
                  <c:v>0.18099999999999999</c:v>
                </c:pt>
                <c:pt idx="5757">
                  <c:v>0.18099999999999999</c:v>
                </c:pt>
                <c:pt idx="5758">
                  <c:v>0.18</c:v>
                </c:pt>
                <c:pt idx="5759">
                  <c:v>0.18099999999999999</c:v>
                </c:pt>
                <c:pt idx="5760">
                  <c:v>0.18099999999999999</c:v>
                </c:pt>
                <c:pt idx="5761">
                  <c:v>0.17599999999999999</c:v>
                </c:pt>
                <c:pt idx="5762">
                  <c:v>0.17899999999999999</c:v>
                </c:pt>
                <c:pt idx="5763">
                  <c:v>0.17499999999999999</c:v>
                </c:pt>
                <c:pt idx="5764">
                  <c:v>0.17699999999999999</c:v>
                </c:pt>
                <c:pt idx="5765">
                  <c:v>0.17799999999999999</c:v>
                </c:pt>
                <c:pt idx="5766">
                  <c:v>0.18</c:v>
                </c:pt>
                <c:pt idx="5767">
                  <c:v>0.17899999999999999</c:v>
                </c:pt>
                <c:pt idx="5768">
                  <c:v>0.17899999999999999</c:v>
                </c:pt>
                <c:pt idx="5769">
                  <c:v>0.18099999999999999</c:v>
                </c:pt>
                <c:pt idx="5770">
                  <c:v>0.182</c:v>
                </c:pt>
                <c:pt idx="5771">
                  <c:v>0.183</c:v>
                </c:pt>
                <c:pt idx="5772">
                  <c:v>0.183</c:v>
                </c:pt>
                <c:pt idx="5773">
                  <c:v>0.185</c:v>
                </c:pt>
                <c:pt idx="5774">
                  <c:v>0.182</c:v>
                </c:pt>
                <c:pt idx="5775">
                  <c:v>0.18099999999999999</c:v>
                </c:pt>
                <c:pt idx="5776">
                  <c:v>0.184</c:v>
                </c:pt>
                <c:pt idx="5777">
                  <c:v>0.18</c:v>
                </c:pt>
                <c:pt idx="5778">
                  <c:v>0.183</c:v>
                </c:pt>
                <c:pt idx="5779">
                  <c:v>0.18099999999999999</c:v>
                </c:pt>
                <c:pt idx="5780">
                  <c:v>0.18</c:v>
                </c:pt>
                <c:pt idx="5781">
                  <c:v>0.18099999999999999</c:v>
                </c:pt>
                <c:pt idx="5782">
                  <c:v>0.182</c:v>
                </c:pt>
                <c:pt idx="5783">
                  <c:v>0.17899999999999999</c:v>
                </c:pt>
                <c:pt idx="5784">
                  <c:v>0.18099999999999999</c:v>
                </c:pt>
                <c:pt idx="5785">
                  <c:v>0.17799999999999999</c:v>
                </c:pt>
                <c:pt idx="5786">
                  <c:v>0.17699999999999999</c:v>
                </c:pt>
                <c:pt idx="5787">
                  <c:v>0.17799999999999999</c:v>
                </c:pt>
                <c:pt idx="5788">
                  <c:v>0.17599999999999999</c:v>
                </c:pt>
                <c:pt idx="5789">
                  <c:v>0.17799999999999999</c:v>
                </c:pt>
                <c:pt idx="5790">
                  <c:v>0.17499999999999999</c:v>
                </c:pt>
                <c:pt idx="5791">
                  <c:v>0.17199999999999999</c:v>
                </c:pt>
                <c:pt idx="5792">
                  <c:v>0.17100000000000001</c:v>
                </c:pt>
                <c:pt idx="5793">
                  <c:v>0.16900000000000001</c:v>
                </c:pt>
                <c:pt idx="5794">
                  <c:v>0.17</c:v>
                </c:pt>
                <c:pt idx="5795">
                  <c:v>0.16900000000000001</c:v>
                </c:pt>
                <c:pt idx="5796">
                  <c:v>0.16800000000000001</c:v>
                </c:pt>
                <c:pt idx="5797">
                  <c:v>0.16700000000000001</c:v>
                </c:pt>
                <c:pt idx="5798">
                  <c:v>0.16600000000000001</c:v>
                </c:pt>
                <c:pt idx="5799">
                  <c:v>0.16500000000000001</c:v>
                </c:pt>
                <c:pt idx="5800">
                  <c:v>0.16900000000000001</c:v>
                </c:pt>
                <c:pt idx="5801">
                  <c:v>0.16900000000000001</c:v>
                </c:pt>
                <c:pt idx="5802">
                  <c:v>0.16700000000000001</c:v>
                </c:pt>
                <c:pt idx="5803">
                  <c:v>0.16500000000000001</c:v>
                </c:pt>
                <c:pt idx="5804">
                  <c:v>0.16300000000000001</c:v>
                </c:pt>
                <c:pt idx="5805">
                  <c:v>0.16400000000000001</c:v>
                </c:pt>
                <c:pt idx="5806">
                  <c:v>0.159</c:v>
                </c:pt>
                <c:pt idx="5807">
                  <c:v>0.161</c:v>
                </c:pt>
                <c:pt idx="5808">
                  <c:v>0.159</c:v>
                </c:pt>
                <c:pt idx="5809">
                  <c:v>0.16200000000000001</c:v>
                </c:pt>
                <c:pt idx="5810">
                  <c:v>0.16</c:v>
                </c:pt>
                <c:pt idx="5811">
                  <c:v>0.16200000000000001</c:v>
                </c:pt>
                <c:pt idx="5812">
                  <c:v>0.161</c:v>
                </c:pt>
                <c:pt idx="5813">
                  <c:v>0.158</c:v>
                </c:pt>
                <c:pt idx="5814">
                  <c:v>0.157</c:v>
                </c:pt>
                <c:pt idx="5815">
                  <c:v>0.16200000000000001</c:v>
                </c:pt>
                <c:pt idx="5816">
                  <c:v>0.16300000000000001</c:v>
                </c:pt>
                <c:pt idx="5817">
                  <c:v>0.16300000000000001</c:v>
                </c:pt>
                <c:pt idx="5818">
                  <c:v>0.16300000000000001</c:v>
                </c:pt>
                <c:pt idx="5819">
                  <c:v>0.16200000000000001</c:v>
                </c:pt>
                <c:pt idx="5820">
                  <c:v>0.16300000000000001</c:v>
                </c:pt>
                <c:pt idx="5821">
                  <c:v>0.16500000000000001</c:v>
                </c:pt>
                <c:pt idx="5822">
                  <c:v>0.16400000000000001</c:v>
                </c:pt>
                <c:pt idx="5823">
                  <c:v>0.16500000000000001</c:v>
                </c:pt>
                <c:pt idx="5824">
                  <c:v>0.16500000000000001</c:v>
                </c:pt>
                <c:pt idx="5825">
                  <c:v>0.16600000000000001</c:v>
                </c:pt>
                <c:pt idx="5826">
                  <c:v>0.16600000000000001</c:v>
                </c:pt>
                <c:pt idx="5827">
                  <c:v>0.16600000000000001</c:v>
                </c:pt>
                <c:pt idx="5828">
                  <c:v>0.16800000000000001</c:v>
                </c:pt>
                <c:pt idx="5829">
                  <c:v>0.16700000000000001</c:v>
                </c:pt>
                <c:pt idx="5830">
                  <c:v>0.16800000000000001</c:v>
                </c:pt>
                <c:pt idx="5831">
                  <c:v>0.16700000000000001</c:v>
                </c:pt>
                <c:pt idx="5832">
                  <c:v>0.16900000000000001</c:v>
                </c:pt>
                <c:pt idx="5833">
                  <c:v>0.17</c:v>
                </c:pt>
                <c:pt idx="5834">
                  <c:v>0.17100000000000001</c:v>
                </c:pt>
                <c:pt idx="5835">
                  <c:v>0.17199999999999999</c:v>
                </c:pt>
                <c:pt idx="5836">
                  <c:v>0.17399999999999999</c:v>
                </c:pt>
                <c:pt idx="5837">
                  <c:v>0.17499999999999999</c:v>
                </c:pt>
                <c:pt idx="5838">
                  <c:v>0.17699999999999999</c:v>
                </c:pt>
                <c:pt idx="5839">
                  <c:v>0.17599999999999999</c:v>
                </c:pt>
                <c:pt idx="5840">
                  <c:v>0.17599999999999999</c:v>
                </c:pt>
                <c:pt idx="5841">
                  <c:v>0.17499999999999999</c:v>
                </c:pt>
                <c:pt idx="5842">
                  <c:v>0.17399999999999999</c:v>
                </c:pt>
                <c:pt idx="5843">
                  <c:v>0.17699999999999999</c:v>
                </c:pt>
                <c:pt idx="5844">
                  <c:v>0.17399999999999999</c:v>
                </c:pt>
                <c:pt idx="5845">
                  <c:v>0.17499999999999999</c:v>
                </c:pt>
                <c:pt idx="5846">
                  <c:v>0.17199999999999999</c:v>
                </c:pt>
                <c:pt idx="5847">
                  <c:v>0.17399999999999999</c:v>
                </c:pt>
                <c:pt idx="5848">
                  <c:v>0.17199999999999999</c:v>
                </c:pt>
                <c:pt idx="5849">
                  <c:v>0.17199999999999999</c:v>
                </c:pt>
                <c:pt idx="5850">
                  <c:v>0.17299999999999999</c:v>
                </c:pt>
                <c:pt idx="5851">
                  <c:v>0.17399999999999999</c:v>
                </c:pt>
                <c:pt idx="5852">
                  <c:v>0.17599999999999999</c:v>
                </c:pt>
                <c:pt idx="5853">
                  <c:v>0.17599999999999999</c:v>
                </c:pt>
                <c:pt idx="5854">
                  <c:v>0.17699999999999999</c:v>
                </c:pt>
                <c:pt idx="5855">
                  <c:v>0.17499999999999999</c:v>
                </c:pt>
                <c:pt idx="5856">
                  <c:v>0.17599999999999999</c:v>
                </c:pt>
                <c:pt idx="5857">
                  <c:v>0.17399999999999999</c:v>
                </c:pt>
                <c:pt idx="5858">
                  <c:v>0.17399999999999999</c:v>
                </c:pt>
                <c:pt idx="5859">
                  <c:v>0.17299999999999999</c:v>
                </c:pt>
                <c:pt idx="5860">
                  <c:v>0.17</c:v>
                </c:pt>
                <c:pt idx="5861">
                  <c:v>0.17299999999999999</c:v>
                </c:pt>
                <c:pt idx="5862">
                  <c:v>0.17100000000000001</c:v>
                </c:pt>
                <c:pt idx="5863">
                  <c:v>0.17100000000000001</c:v>
                </c:pt>
                <c:pt idx="5864">
                  <c:v>0.17299999999999999</c:v>
                </c:pt>
                <c:pt idx="5865">
                  <c:v>0.17399999999999999</c:v>
                </c:pt>
                <c:pt idx="5866">
                  <c:v>0.17599999999999999</c:v>
                </c:pt>
                <c:pt idx="5867">
                  <c:v>0.17799999999999999</c:v>
                </c:pt>
                <c:pt idx="5868">
                  <c:v>0.17799999999999999</c:v>
                </c:pt>
                <c:pt idx="5869">
                  <c:v>0.17699999999999999</c:v>
                </c:pt>
                <c:pt idx="5870">
                  <c:v>0.17699999999999999</c:v>
                </c:pt>
                <c:pt idx="5871">
                  <c:v>0.17799999999999999</c:v>
                </c:pt>
                <c:pt idx="5872">
                  <c:v>0.17699999999999999</c:v>
                </c:pt>
                <c:pt idx="5873">
                  <c:v>0.17699999999999999</c:v>
                </c:pt>
                <c:pt idx="5874">
                  <c:v>0.17899999999999999</c:v>
                </c:pt>
                <c:pt idx="5875">
                  <c:v>0.17699999999999999</c:v>
                </c:pt>
                <c:pt idx="5876">
                  <c:v>0.17599999999999999</c:v>
                </c:pt>
                <c:pt idx="5877">
                  <c:v>0.17599999999999999</c:v>
                </c:pt>
                <c:pt idx="5878">
                  <c:v>0.17299999999999999</c:v>
                </c:pt>
                <c:pt idx="5879">
                  <c:v>0.17299999999999999</c:v>
                </c:pt>
                <c:pt idx="5880">
                  <c:v>0.17299999999999999</c:v>
                </c:pt>
                <c:pt idx="5881">
                  <c:v>0.17199999999999999</c:v>
                </c:pt>
                <c:pt idx="5882">
                  <c:v>0.17100000000000001</c:v>
                </c:pt>
                <c:pt idx="5883">
                  <c:v>0.17199999999999999</c:v>
                </c:pt>
                <c:pt idx="5884">
                  <c:v>0.17</c:v>
                </c:pt>
                <c:pt idx="5885">
                  <c:v>0.16800000000000001</c:v>
                </c:pt>
                <c:pt idx="5886">
                  <c:v>0.16900000000000001</c:v>
                </c:pt>
                <c:pt idx="5887">
                  <c:v>0.16600000000000001</c:v>
                </c:pt>
                <c:pt idx="5888">
                  <c:v>0.16600000000000001</c:v>
                </c:pt>
                <c:pt idx="5889">
                  <c:v>0.16300000000000001</c:v>
                </c:pt>
                <c:pt idx="5890">
                  <c:v>0.16400000000000001</c:v>
                </c:pt>
                <c:pt idx="5891">
                  <c:v>0.159</c:v>
                </c:pt>
                <c:pt idx="5892">
                  <c:v>0.16</c:v>
                </c:pt>
                <c:pt idx="5893">
                  <c:v>0.159</c:v>
                </c:pt>
                <c:pt idx="5894">
                  <c:v>0.158</c:v>
                </c:pt>
                <c:pt idx="5895">
                  <c:v>0.159</c:v>
                </c:pt>
                <c:pt idx="5896">
                  <c:v>0.16300000000000001</c:v>
                </c:pt>
                <c:pt idx="5897">
                  <c:v>0.16</c:v>
                </c:pt>
                <c:pt idx="5898">
                  <c:v>0.159</c:v>
                </c:pt>
                <c:pt idx="5899">
                  <c:v>0.158</c:v>
                </c:pt>
                <c:pt idx="5900">
                  <c:v>0.158</c:v>
                </c:pt>
                <c:pt idx="5901">
                  <c:v>0.156</c:v>
                </c:pt>
                <c:pt idx="5902">
                  <c:v>0.156</c:v>
                </c:pt>
                <c:pt idx="5903">
                  <c:v>0.16</c:v>
                </c:pt>
                <c:pt idx="5904">
                  <c:v>0.155</c:v>
                </c:pt>
                <c:pt idx="5905">
                  <c:v>0.157</c:v>
                </c:pt>
                <c:pt idx="5906">
                  <c:v>0.157</c:v>
                </c:pt>
                <c:pt idx="5907">
                  <c:v>0.16</c:v>
                </c:pt>
                <c:pt idx="5908">
                  <c:v>0.155</c:v>
                </c:pt>
                <c:pt idx="5909">
                  <c:v>0.153</c:v>
                </c:pt>
                <c:pt idx="5910">
                  <c:v>0.152</c:v>
                </c:pt>
                <c:pt idx="5911">
                  <c:v>0.154</c:v>
                </c:pt>
                <c:pt idx="5912">
                  <c:v>0.154</c:v>
                </c:pt>
                <c:pt idx="5913">
                  <c:v>0.155</c:v>
                </c:pt>
                <c:pt idx="5914">
                  <c:v>0.156</c:v>
                </c:pt>
                <c:pt idx="5915">
                  <c:v>0.154</c:v>
                </c:pt>
                <c:pt idx="5916">
                  <c:v>0.153</c:v>
                </c:pt>
                <c:pt idx="5917">
                  <c:v>0.158</c:v>
                </c:pt>
                <c:pt idx="5918">
                  <c:v>0.157</c:v>
                </c:pt>
                <c:pt idx="5919">
                  <c:v>0.159</c:v>
                </c:pt>
                <c:pt idx="5920">
                  <c:v>0.161</c:v>
                </c:pt>
                <c:pt idx="5921">
                  <c:v>0.16200000000000001</c:v>
                </c:pt>
                <c:pt idx="5922">
                  <c:v>0.16200000000000001</c:v>
                </c:pt>
                <c:pt idx="5923">
                  <c:v>0.16200000000000001</c:v>
                </c:pt>
                <c:pt idx="5924">
                  <c:v>0.16400000000000001</c:v>
                </c:pt>
                <c:pt idx="5925">
                  <c:v>0.16500000000000001</c:v>
                </c:pt>
                <c:pt idx="5926">
                  <c:v>0.16400000000000001</c:v>
                </c:pt>
                <c:pt idx="5927">
                  <c:v>0.16300000000000001</c:v>
                </c:pt>
                <c:pt idx="5928">
                  <c:v>0.16400000000000001</c:v>
                </c:pt>
                <c:pt idx="5929">
                  <c:v>0.16700000000000001</c:v>
                </c:pt>
                <c:pt idx="5930">
                  <c:v>0.16500000000000001</c:v>
                </c:pt>
                <c:pt idx="5931">
                  <c:v>0.16400000000000001</c:v>
                </c:pt>
                <c:pt idx="5932">
                  <c:v>0.16900000000000001</c:v>
                </c:pt>
                <c:pt idx="5933">
                  <c:v>0.16800000000000001</c:v>
                </c:pt>
                <c:pt idx="5934">
                  <c:v>0.16900000000000001</c:v>
                </c:pt>
                <c:pt idx="5935">
                  <c:v>0.16800000000000001</c:v>
                </c:pt>
                <c:pt idx="5936">
                  <c:v>0.16800000000000001</c:v>
                </c:pt>
                <c:pt idx="5937">
                  <c:v>0.16700000000000001</c:v>
                </c:pt>
                <c:pt idx="5938">
                  <c:v>0.16700000000000001</c:v>
                </c:pt>
                <c:pt idx="5939">
                  <c:v>0.16900000000000001</c:v>
                </c:pt>
                <c:pt idx="5940">
                  <c:v>0.16700000000000001</c:v>
                </c:pt>
                <c:pt idx="5941">
                  <c:v>0.17199999999999999</c:v>
                </c:pt>
                <c:pt idx="5942">
                  <c:v>0.16800000000000001</c:v>
                </c:pt>
                <c:pt idx="5943">
                  <c:v>0.16900000000000001</c:v>
                </c:pt>
                <c:pt idx="5944">
                  <c:v>0.16800000000000001</c:v>
                </c:pt>
                <c:pt idx="5945">
                  <c:v>0.16900000000000001</c:v>
                </c:pt>
                <c:pt idx="5946">
                  <c:v>0.16800000000000001</c:v>
                </c:pt>
                <c:pt idx="5947">
                  <c:v>0.16800000000000001</c:v>
                </c:pt>
                <c:pt idx="5948">
                  <c:v>0.16900000000000001</c:v>
                </c:pt>
                <c:pt idx="5949">
                  <c:v>0.17199999999999999</c:v>
                </c:pt>
                <c:pt idx="5950">
                  <c:v>0.16900000000000001</c:v>
                </c:pt>
                <c:pt idx="5951">
                  <c:v>0.17299999999999999</c:v>
                </c:pt>
                <c:pt idx="5952">
                  <c:v>0.16900000000000001</c:v>
                </c:pt>
                <c:pt idx="5953">
                  <c:v>0.17</c:v>
                </c:pt>
                <c:pt idx="5954">
                  <c:v>0.17100000000000001</c:v>
                </c:pt>
                <c:pt idx="5955">
                  <c:v>0.16900000000000001</c:v>
                </c:pt>
                <c:pt idx="5956">
                  <c:v>0.17</c:v>
                </c:pt>
                <c:pt idx="5957">
                  <c:v>0.16700000000000001</c:v>
                </c:pt>
                <c:pt idx="5958">
                  <c:v>0.16800000000000001</c:v>
                </c:pt>
                <c:pt idx="5959">
                  <c:v>0.16900000000000001</c:v>
                </c:pt>
                <c:pt idx="5960">
                  <c:v>0.17299999999999999</c:v>
                </c:pt>
                <c:pt idx="5961">
                  <c:v>0.17100000000000001</c:v>
                </c:pt>
                <c:pt idx="5962">
                  <c:v>0.17100000000000001</c:v>
                </c:pt>
                <c:pt idx="5963">
                  <c:v>0.17</c:v>
                </c:pt>
                <c:pt idx="5964">
                  <c:v>0.17100000000000001</c:v>
                </c:pt>
                <c:pt idx="5965">
                  <c:v>0.17</c:v>
                </c:pt>
                <c:pt idx="5966">
                  <c:v>0.16900000000000001</c:v>
                </c:pt>
                <c:pt idx="5967">
                  <c:v>0.17199999999999999</c:v>
                </c:pt>
                <c:pt idx="5968">
                  <c:v>0.17</c:v>
                </c:pt>
                <c:pt idx="5969">
                  <c:v>0.17199999999999999</c:v>
                </c:pt>
                <c:pt idx="5970">
                  <c:v>0.16800000000000001</c:v>
                </c:pt>
                <c:pt idx="5971">
                  <c:v>0.16900000000000001</c:v>
                </c:pt>
                <c:pt idx="5972">
                  <c:v>0.16800000000000001</c:v>
                </c:pt>
                <c:pt idx="5973">
                  <c:v>0.17</c:v>
                </c:pt>
                <c:pt idx="5974">
                  <c:v>0.17299999999999999</c:v>
                </c:pt>
                <c:pt idx="5975">
                  <c:v>0.17</c:v>
                </c:pt>
                <c:pt idx="5976">
                  <c:v>0.17100000000000001</c:v>
                </c:pt>
                <c:pt idx="5977">
                  <c:v>0.17299999999999999</c:v>
                </c:pt>
                <c:pt idx="5978">
                  <c:v>0.17100000000000001</c:v>
                </c:pt>
                <c:pt idx="5979">
                  <c:v>0.16800000000000001</c:v>
                </c:pt>
                <c:pt idx="5980">
                  <c:v>0.16900000000000001</c:v>
                </c:pt>
                <c:pt idx="5981">
                  <c:v>0.16700000000000001</c:v>
                </c:pt>
                <c:pt idx="5982">
                  <c:v>0.16900000000000001</c:v>
                </c:pt>
                <c:pt idx="5983">
                  <c:v>0.16800000000000001</c:v>
                </c:pt>
                <c:pt idx="5984">
                  <c:v>0.16900000000000001</c:v>
                </c:pt>
                <c:pt idx="5985">
                  <c:v>0.16600000000000001</c:v>
                </c:pt>
                <c:pt idx="5986">
                  <c:v>0.16700000000000001</c:v>
                </c:pt>
                <c:pt idx="5987">
                  <c:v>0.16600000000000001</c:v>
                </c:pt>
                <c:pt idx="5988">
                  <c:v>0.16500000000000001</c:v>
                </c:pt>
                <c:pt idx="5989">
                  <c:v>0.16300000000000001</c:v>
                </c:pt>
                <c:pt idx="5990">
                  <c:v>0.16200000000000001</c:v>
                </c:pt>
                <c:pt idx="5991">
                  <c:v>0.16300000000000001</c:v>
                </c:pt>
                <c:pt idx="5992">
                  <c:v>0.16200000000000001</c:v>
                </c:pt>
                <c:pt idx="5993">
                  <c:v>0.157</c:v>
                </c:pt>
                <c:pt idx="5994">
                  <c:v>0.154</c:v>
                </c:pt>
                <c:pt idx="5995">
                  <c:v>0.154</c:v>
                </c:pt>
                <c:pt idx="5996">
                  <c:v>0.155</c:v>
                </c:pt>
                <c:pt idx="5997">
                  <c:v>0.153</c:v>
                </c:pt>
                <c:pt idx="5998">
                  <c:v>0.153</c:v>
                </c:pt>
                <c:pt idx="5999">
                  <c:v>0.154</c:v>
                </c:pt>
                <c:pt idx="6000">
                  <c:v>0.151</c:v>
                </c:pt>
                <c:pt idx="6001">
                  <c:v>0.153</c:v>
                </c:pt>
                <c:pt idx="6002">
                  <c:v>0.151</c:v>
                </c:pt>
                <c:pt idx="6003">
                  <c:v>0.153</c:v>
                </c:pt>
                <c:pt idx="6004">
                  <c:v>0.152</c:v>
                </c:pt>
                <c:pt idx="6005">
                  <c:v>0.15</c:v>
                </c:pt>
                <c:pt idx="6006">
                  <c:v>0.15</c:v>
                </c:pt>
                <c:pt idx="6007">
                  <c:v>0.14799999999999999</c:v>
                </c:pt>
                <c:pt idx="6008">
                  <c:v>0.152</c:v>
                </c:pt>
                <c:pt idx="6009">
                  <c:v>0.152</c:v>
                </c:pt>
                <c:pt idx="6010">
                  <c:v>0.153</c:v>
                </c:pt>
                <c:pt idx="6011">
                  <c:v>0.153</c:v>
                </c:pt>
                <c:pt idx="6012">
                  <c:v>0.152</c:v>
                </c:pt>
                <c:pt idx="6013">
                  <c:v>0.155</c:v>
                </c:pt>
                <c:pt idx="6014">
                  <c:v>0.155</c:v>
                </c:pt>
                <c:pt idx="6015">
                  <c:v>0.157</c:v>
                </c:pt>
                <c:pt idx="6016">
                  <c:v>0.157</c:v>
                </c:pt>
                <c:pt idx="6017">
                  <c:v>0.157</c:v>
                </c:pt>
                <c:pt idx="6018">
                  <c:v>0.158</c:v>
                </c:pt>
                <c:pt idx="6019">
                  <c:v>0.161</c:v>
                </c:pt>
                <c:pt idx="6020">
                  <c:v>0.161</c:v>
                </c:pt>
                <c:pt idx="6021">
                  <c:v>0.161</c:v>
                </c:pt>
                <c:pt idx="6022">
                  <c:v>0.161</c:v>
                </c:pt>
                <c:pt idx="6023">
                  <c:v>0.16300000000000001</c:v>
                </c:pt>
                <c:pt idx="6024">
                  <c:v>0.16400000000000001</c:v>
                </c:pt>
                <c:pt idx="6025">
                  <c:v>0.16200000000000001</c:v>
                </c:pt>
                <c:pt idx="6026">
                  <c:v>0.16300000000000001</c:v>
                </c:pt>
                <c:pt idx="6027">
                  <c:v>0.161</c:v>
                </c:pt>
                <c:pt idx="6028">
                  <c:v>0.161</c:v>
                </c:pt>
                <c:pt idx="6029">
                  <c:v>0.16300000000000001</c:v>
                </c:pt>
                <c:pt idx="6030">
                  <c:v>0.16200000000000001</c:v>
                </c:pt>
                <c:pt idx="6031">
                  <c:v>0.16200000000000001</c:v>
                </c:pt>
                <c:pt idx="6032">
                  <c:v>0.16300000000000001</c:v>
                </c:pt>
                <c:pt idx="6033">
                  <c:v>0.16400000000000001</c:v>
                </c:pt>
                <c:pt idx="6034">
                  <c:v>0.16600000000000001</c:v>
                </c:pt>
                <c:pt idx="6035">
                  <c:v>0.16300000000000001</c:v>
                </c:pt>
                <c:pt idx="6036">
                  <c:v>0.16300000000000001</c:v>
                </c:pt>
                <c:pt idx="6037">
                  <c:v>0.16400000000000001</c:v>
                </c:pt>
                <c:pt idx="6038">
                  <c:v>0.16300000000000001</c:v>
                </c:pt>
                <c:pt idx="6039">
                  <c:v>0.16300000000000001</c:v>
                </c:pt>
                <c:pt idx="6040">
                  <c:v>0.16</c:v>
                </c:pt>
                <c:pt idx="6041">
                  <c:v>0.16300000000000001</c:v>
                </c:pt>
                <c:pt idx="6042">
                  <c:v>0.16500000000000001</c:v>
                </c:pt>
                <c:pt idx="6043">
                  <c:v>0.16600000000000001</c:v>
                </c:pt>
                <c:pt idx="6044">
                  <c:v>0.16400000000000001</c:v>
                </c:pt>
                <c:pt idx="6045">
                  <c:v>0.16200000000000001</c:v>
                </c:pt>
                <c:pt idx="6046">
                  <c:v>0.16300000000000001</c:v>
                </c:pt>
                <c:pt idx="6047">
                  <c:v>0.16400000000000001</c:v>
                </c:pt>
                <c:pt idx="6048">
                  <c:v>0.16600000000000001</c:v>
                </c:pt>
                <c:pt idx="6049">
                  <c:v>0.16800000000000001</c:v>
                </c:pt>
                <c:pt idx="6050">
                  <c:v>0.16600000000000001</c:v>
                </c:pt>
                <c:pt idx="6051">
                  <c:v>0.16600000000000001</c:v>
                </c:pt>
                <c:pt idx="6052">
                  <c:v>0.16500000000000001</c:v>
                </c:pt>
                <c:pt idx="6053">
                  <c:v>0.16600000000000001</c:v>
                </c:pt>
                <c:pt idx="6054">
                  <c:v>0.16700000000000001</c:v>
                </c:pt>
                <c:pt idx="6055">
                  <c:v>0.16400000000000001</c:v>
                </c:pt>
                <c:pt idx="6056">
                  <c:v>0.16700000000000001</c:v>
                </c:pt>
                <c:pt idx="6057">
                  <c:v>0.16400000000000001</c:v>
                </c:pt>
                <c:pt idx="6058">
                  <c:v>0.16500000000000001</c:v>
                </c:pt>
                <c:pt idx="6059">
                  <c:v>0.16600000000000001</c:v>
                </c:pt>
                <c:pt idx="6060">
                  <c:v>0.16500000000000001</c:v>
                </c:pt>
                <c:pt idx="6061">
                  <c:v>0.16300000000000001</c:v>
                </c:pt>
                <c:pt idx="6062">
                  <c:v>0.16500000000000001</c:v>
                </c:pt>
                <c:pt idx="6063">
                  <c:v>0.16500000000000001</c:v>
                </c:pt>
                <c:pt idx="6064">
                  <c:v>0.16500000000000001</c:v>
                </c:pt>
                <c:pt idx="6065">
                  <c:v>0.16600000000000001</c:v>
                </c:pt>
                <c:pt idx="6066">
                  <c:v>0.16400000000000001</c:v>
                </c:pt>
                <c:pt idx="6067">
                  <c:v>0.16300000000000001</c:v>
                </c:pt>
                <c:pt idx="6068">
                  <c:v>0.16300000000000001</c:v>
                </c:pt>
                <c:pt idx="6069">
                  <c:v>0.16500000000000001</c:v>
                </c:pt>
                <c:pt idx="6070">
                  <c:v>0.16400000000000001</c:v>
                </c:pt>
                <c:pt idx="6071">
                  <c:v>0.16300000000000001</c:v>
                </c:pt>
                <c:pt idx="6072">
                  <c:v>0.16400000000000001</c:v>
                </c:pt>
                <c:pt idx="6073">
                  <c:v>0.16500000000000001</c:v>
                </c:pt>
                <c:pt idx="6074">
                  <c:v>0.16500000000000001</c:v>
                </c:pt>
                <c:pt idx="6075">
                  <c:v>0.16300000000000001</c:v>
                </c:pt>
                <c:pt idx="6076">
                  <c:v>0.16300000000000001</c:v>
                </c:pt>
                <c:pt idx="6077">
                  <c:v>0.16600000000000001</c:v>
                </c:pt>
                <c:pt idx="6078">
                  <c:v>0.16300000000000001</c:v>
                </c:pt>
                <c:pt idx="6079">
                  <c:v>0.157</c:v>
                </c:pt>
                <c:pt idx="6080">
                  <c:v>0.156</c:v>
                </c:pt>
                <c:pt idx="6081">
                  <c:v>0.156</c:v>
                </c:pt>
                <c:pt idx="6082">
                  <c:v>0.15</c:v>
                </c:pt>
                <c:pt idx="6083">
                  <c:v>0.14399999999999999</c:v>
                </c:pt>
                <c:pt idx="6084">
                  <c:v>0.15</c:v>
                </c:pt>
                <c:pt idx="6085">
                  <c:v>0.14699999999999999</c:v>
                </c:pt>
                <c:pt idx="6086">
                  <c:v>0.14599999999999999</c:v>
                </c:pt>
                <c:pt idx="6087">
                  <c:v>0.14899999999999999</c:v>
                </c:pt>
                <c:pt idx="6088">
                  <c:v>0.14699999999999999</c:v>
                </c:pt>
                <c:pt idx="6089">
                  <c:v>0.14699999999999999</c:v>
                </c:pt>
                <c:pt idx="6090">
                  <c:v>0.152</c:v>
                </c:pt>
                <c:pt idx="6091">
                  <c:v>0.152</c:v>
                </c:pt>
                <c:pt idx="6092">
                  <c:v>0.15</c:v>
                </c:pt>
                <c:pt idx="6093">
                  <c:v>0.14699999999999999</c:v>
                </c:pt>
                <c:pt idx="6094">
                  <c:v>0.14899999999999999</c:v>
                </c:pt>
                <c:pt idx="6095">
                  <c:v>0.14799999999999999</c:v>
                </c:pt>
                <c:pt idx="6096">
                  <c:v>0.14799999999999999</c:v>
                </c:pt>
                <c:pt idx="6097">
                  <c:v>0.14699999999999999</c:v>
                </c:pt>
                <c:pt idx="6098">
                  <c:v>0.14899999999999999</c:v>
                </c:pt>
                <c:pt idx="6099">
                  <c:v>0.14799999999999999</c:v>
                </c:pt>
                <c:pt idx="6100">
                  <c:v>0.14699999999999999</c:v>
                </c:pt>
                <c:pt idx="6101">
                  <c:v>0.14399999999999999</c:v>
                </c:pt>
                <c:pt idx="6102">
                  <c:v>0.14199999999999999</c:v>
                </c:pt>
                <c:pt idx="6103">
                  <c:v>0.14299999999999999</c:v>
                </c:pt>
                <c:pt idx="6104">
                  <c:v>0.14199999999999999</c:v>
                </c:pt>
                <c:pt idx="6105">
                  <c:v>0.14399999999999999</c:v>
                </c:pt>
                <c:pt idx="6106">
                  <c:v>0.14499999999999999</c:v>
                </c:pt>
                <c:pt idx="6107">
                  <c:v>0.14799999999999999</c:v>
                </c:pt>
                <c:pt idx="6108">
                  <c:v>0.14399999999999999</c:v>
                </c:pt>
                <c:pt idx="6109">
                  <c:v>0.14699999999999999</c:v>
                </c:pt>
                <c:pt idx="6110">
                  <c:v>0.14599999999999999</c:v>
                </c:pt>
                <c:pt idx="6111">
                  <c:v>0.14699999999999999</c:v>
                </c:pt>
                <c:pt idx="6112">
                  <c:v>0.14899999999999999</c:v>
                </c:pt>
                <c:pt idx="6113">
                  <c:v>0.151</c:v>
                </c:pt>
                <c:pt idx="6114">
                  <c:v>0.153</c:v>
                </c:pt>
                <c:pt idx="6115">
                  <c:v>0.15</c:v>
                </c:pt>
                <c:pt idx="6116">
                  <c:v>0.152</c:v>
                </c:pt>
                <c:pt idx="6117">
                  <c:v>0.154</c:v>
                </c:pt>
                <c:pt idx="6118">
                  <c:v>0.154</c:v>
                </c:pt>
                <c:pt idx="6119">
                  <c:v>0.157</c:v>
                </c:pt>
                <c:pt idx="6120">
                  <c:v>0.157</c:v>
                </c:pt>
                <c:pt idx="6121">
                  <c:v>0.158</c:v>
                </c:pt>
                <c:pt idx="6122">
                  <c:v>0.159</c:v>
                </c:pt>
                <c:pt idx="6123">
                  <c:v>0.159</c:v>
                </c:pt>
                <c:pt idx="6124">
                  <c:v>0.158</c:v>
                </c:pt>
                <c:pt idx="6125">
                  <c:v>0.158</c:v>
                </c:pt>
                <c:pt idx="6126">
                  <c:v>0.157</c:v>
                </c:pt>
                <c:pt idx="6127">
                  <c:v>0.159</c:v>
                </c:pt>
                <c:pt idx="6128">
                  <c:v>0.159</c:v>
                </c:pt>
                <c:pt idx="6129">
                  <c:v>0.161</c:v>
                </c:pt>
                <c:pt idx="6130">
                  <c:v>0.161</c:v>
                </c:pt>
                <c:pt idx="6131">
                  <c:v>0.16</c:v>
                </c:pt>
                <c:pt idx="6132">
                  <c:v>0.161</c:v>
                </c:pt>
                <c:pt idx="6133">
                  <c:v>0.16200000000000001</c:v>
                </c:pt>
                <c:pt idx="6134">
                  <c:v>0.161</c:v>
                </c:pt>
                <c:pt idx="6135">
                  <c:v>0.16200000000000001</c:v>
                </c:pt>
                <c:pt idx="6136">
                  <c:v>0.16</c:v>
                </c:pt>
                <c:pt idx="6137">
                  <c:v>0.159</c:v>
                </c:pt>
                <c:pt idx="6138">
                  <c:v>0.16</c:v>
                </c:pt>
                <c:pt idx="6139">
                  <c:v>0.16200000000000001</c:v>
                </c:pt>
                <c:pt idx="6140">
                  <c:v>0.16200000000000001</c:v>
                </c:pt>
                <c:pt idx="6141">
                  <c:v>0.16200000000000001</c:v>
                </c:pt>
                <c:pt idx="6142">
                  <c:v>0.16</c:v>
                </c:pt>
                <c:pt idx="6143">
                  <c:v>0.16300000000000001</c:v>
                </c:pt>
                <c:pt idx="6144">
                  <c:v>0.16</c:v>
                </c:pt>
                <c:pt idx="6145">
                  <c:v>0.157</c:v>
                </c:pt>
                <c:pt idx="6146">
                  <c:v>0.159</c:v>
                </c:pt>
                <c:pt idx="6147">
                  <c:v>0.16</c:v>
                </c:pt>
                <c:pt idx="6148">
                  <c:v>0.16</c:v>
                </c:pt>
                <c:pt idx="6149">
                  <c:v>0.158</c:v>
                </c:pt>
                <c:pt idx="6150">
                  <c:v>0.158</c:v>
                </c:pt>
                <c:pt idx="6151">
                  <c:v>0.159</c:v>
                </c:pt>
                <c:pt idx="6152">
                  <c:v>0.16</c:v>
                </c:pt>
                <c:pt idx="6153">
                  <c:v>0.16</c:v>
                </c:pt>
                <c:pt idx="6154">
                  <c:v>0.159</c:v>
                </c:pt>
                <c:pt idx="6155">
                  <c:v>0.16</c:v>
                </c:pt>
                <c:pt idx="6156">
                  <c:v>0.161</c:v>
                </c:pt>
                <c:pt idx="6157">
                  <c:v>0.16</c:v>
                </c:pt>
                <c:pt idx="6158">
                  <c:v>0.161</c:v>
                </c:pt>
                <c:pt idx="6159">
                  <c:v>0.16300000000000001</c:v>
                </c:pt>
                <c:pt idx="6160">
                  <c:v>0.16200000000000001</c:v>
                </c:pt>
                <c:pt idx="6161">
                  <c:v>0.161</c:v>
                </c:pt>
                <c:pt idx="6162">
                  <c:v>0.16200000000000001</c:v>
                </c:pt>
                <c:pt idx="6163">
                  <c:v>0.16200000000000001</c:v>
                </c:pt>
                <c:pt idx="6164">
                  <c:v>0.16400000000000001</c:v>
                </c:pt>
                <c:pt idx="6165">
                  <c:v>0.161</c:v>
                </c:pt>
                <c:pt idx="6166">
                  <c:v>0.16300000000000001</c:v>
                </c:pt>
                <c:pt idx="6167">
                  <c:v>0.16400000000000001</c:v>
                </c:pt>
                <c:pt idx="6168">
                  <c:v>0.16500000000000001</c:v>
                </c:pt>
                <c:pt idx="6169">
                  <c:v>0.16300000000000001</c:v>
                </c:pt>
                <c:pt idx="6170">
                  <c:v>0.158</c:v>
                </c:pt>
                <c:pt idx="6171">
                  <c:v>0.157</c:v>
                </c:pt>
                <c:pt idx="6172">
                  <c:v>0.155</c:v>
                </c:pt>
                <c:pt idx="6173">
                  <c:v>0.152</c:v>
                </c:pt>
                <c:pt idx="6174">
                  <c:v>0.152</c:v>
                </c:pt>
                <c:pt idx="6175">
                  <c:v>0.14799999999999999</c:v>
                </c:pt>
                <c:pt idx="6176">
                  <c:v>0.151</c:v>
                </c:pt>
                <c:pt idx="6177">
                  <c:v>0.15</c:v>
                </c:pt>
                <c:pt idx="6178">
                  <c:v>0.14599999999999999</c:v>
                </c:pt>
                <c:pt idx="6179">
                  <c:v>0.14199999999999999</c:v>
                </c:pt>
                <c:pt idx="6180">
                  <c:v>0.14599999999999999</c:v>
                </c:pt>
                <c:pt idx="6181">
                  <c:v>0.14799999999999999</c:v>
                </c:pt>
                <c:pt idx="6182">
                  <c:v>0.14699999999999999</c:v>
                </c:pt>
                <c:pt idx="6183">
                  <c:v>0.14399999999999999</c:v>
                </c:pt>
                <c:pt idx="6184">
                  <c:v>0.14599999999999999</c:v>
                </c:pt>
                <c:pt idx="6185">
                  <c:v>0.14599999999999999</c:v>
                </c:pt>
                <c:pt idx="6186">
                  <c:v>0.14499999999999999</c:v>
                </c:pt>
                <c:pt idx="6187">
                  <c:v>0.14399999999999999</c:v>
                </c:pt>
                <c:pt idx="6188">
                  <c:v>0.14499999999999999</c:v>
                </c:pt>
                <c:pt idx="6189">
                  <c:v>0.14599999999999999</c:v>
                </c:pt>
                <c:pt idx="6190">
                  <c:v>0.14499999999999999</c:v>
                </c:pt>
                <c:pt idx="6191">
                  <c:v>0.14699999999999999</c:v>
                </c:pt>
                <c:pt idx="6192">
                  <c:v>0.14199999999999999</c:v>
                </c:pt>
                <c:pt idx="6193">
                  <c:v>0.14499999999999999</c:v>
                </c:pt>
                <c:pt idx="6194">
                  <c:v>0.14399999999999999</c:v>
                </c:pt>
                <c:pt idx="6195">
                  <c:v>0.14299999999999999</c:v>
                </c:pt>
                <c:pt idx="6196">
                  <c:v>0.14299999999999999</c:v>
                </c:pt>
                <c:pt idx="6197">
                  <c:v>0.14099999999999999</c:v>
                </c:pt>
                <c:pt idx="6198">
                  <c:v>0.13800000000000001</c:v>
                </c:pt>
                <c:pt idx="6199">
                  <c:v>0.14199999999999999</c:v>
                </c:pt>
                <c:pt idx="6200">
                  <c:v>0.14099999999999999</c:v>
                </c:pt>
                <c:pt idx="6201">
                  <c:v>0.14199999999999999</c:v>
                </c:pt>
                <c:pt idx="6202">
                  <c:v>0.13900000000000001</c:v>
                </c:pt>
                <c:pt idx="6203">
                  <c:v>0.14099999999999999</c:v>
                </c:pt>
                <c:pt idx="6204">
                  <c:v>0.14000000000000001</c:v>
                </c:pt>
                <c:pt idx="6205">
                  <c:v>0.14099999999999999</c:v>
                </c:pt>
                <c:pt idx="6206">
                  <c:v>0.14199999999999999</c:v>
                </c:pt>
                <c:pt idx="6207">
                  <c:v>0.14499999999999999</c:v>
                </c:pt>
                <c:pt idx="6208">
                  <c:v>0.14899999999999999</c:v>
                </c:pt>
                <c:pt idx="6209">
                  <c:v>0.14799999999999999</c:v>
                </c:pt>
                <c:pt idx="6210">
                  <c:v>0.14799999999999999</c:v>
                </c:pt>
                <c:pt idx="6211">
                  <c:v>0.152</c:v>
                </c:pt>
                <c:pt idx="6212">
                  <c:v>0.15</c:v>
                </c:pt>
                <c:pt idx="6213">
                  <c:v>0.152</c:v>
                </c:pt>
                <c:pt idx="6214">
                  <c:v>0.152</c:v>
                </c:pt>
                <c:pt idx="6215">
                  <c:v>0.153</c:v>
                </c:pt>
                <c:pt idx="6216">
                  <c:v>0.154</c:v>
                </c:pt>
                <c:pt idx="6217">
                  <c:v>0.153</c:v>
                </c:pt>
                <c:pt idx="6218">
                  <c:v>0.153</c:v>
                </c:pt>
                <c:pt idx="6219">
                  <c:v>0.151</c:v>
                </c:pt>
                <c:pt idx="6220">
                  <c:v>0.153</c:v>
                </c:pt>
                <c:pt idx="6221">
                  <c:v>0.151</c:v>
                </c:pt>
                <c:pt idx="6222">
                  <c:v>0.153</c:v>
                </c:pt>
                <c:pt idx="6223">
                  <c:v>0.152</c:v>
                </c:pt>
                <c:pt idx="6224">
                  <c:v>0.156</c:v>
                </c:pt>
                <c:pt idx="6225">
                  <c:v>0.155</c:v>
                </c:pt>
                <c:pt idx="6226">
                  <c:v>0.154</c:v>
                </c:pt>
                <c:pt idx="6227">
                  <c:v>0.156</c:v>
                </c:pt>
                <c:pt idx="6228">
                  <c:v>0.155</c:v>
                </c:pt>
                <c:pt idx="6229">
                  <c:v>0.154</c:v>
                </c:pt>
                <c:pt idx="6230">
                  <c:v>0.153</c:v>
                </c:pt>
                <c:pt idx="6231">
                  <c:v>0.152</c:v>
                </c:pt>
                <c:pt idx="6232">
                  <c:v>0.152</c:v>
                </c:pt>
                <c:pt idx="6233">
                  <c:v>0.152</c:v>
                </c:pt>
                <c:pt idx="6234">
                  <c:v>0.151</c:v>
                </c:pt>
                <c:pt idx="6235">
                  <c:v>0.15</c:v>
                </c:pt>
                <c:pt idx="6236">
                  <c:v>0.153</c:v>
                </c:pt>
                <c:pt idx="6237">
                  <c:v>0.152</c:v>
                </c:pt>
                <c:pt idx="6238">
                  <c:v>0.153</c:v>
                </c:pt>
                <c:pt idx="6239">
                  <c:v>0.153</c:v>
                </c:pt>
                <c:pt idx="6240">
                  <c:v>0.155</c:v>
                </c:pt>
                <c:pt idx="6241">
                  <c:v>0.157</c:v>
                </c:pt>
                <c:pt idx="6242">
                  <c:v>0.157</c:v>
                </c:pt>
                <c:pt idx="6243">
                  <c:v>0.158</c:v>
                </c:pt>
                <c:pt idx="6244">
                  <c:v>0.157</c:v>
                </c:pt>
                <c:pt idx="6245">
                  <c:v>0.159</c:v>
                </c:pt>
                <c:pt idx="6246">
                  <c:v>0.159</c:v>
                </c:pt>
                <c:pt idx="6247">
                  <c:v>0.158</c:v>
                </c:pt>
                <c:pt idx="6248">
                  <c:v>0.159</c:v>
                </c:pt>
                <c:pt idx="6249">
                  <c:v>0.157</c:v>
                </c:pt>
                <c:pt idx="6250">
                  <c:v>0.159</c:v>
                </c:pt>
                <c:pt idx="6251">
                  <c:v>0.159</c:v>
                </c:pt>
                <c:pt idx="6252">
                  <c:v>0.158</c:v>
                </c:pt>
                <c:pt idx="6253">
                  <c:v>0.159</c:v>
                </c:pt>
                <c:pt idx="6254">
                  <c:v>0.16</c:v>
                </c:pt>
                <c:pt idx="6255">
                  <c:v>0.161</c:v>
                </c:pt>
                <c:pt idx="6256">
                  <c:v>0.161</c:v>
                </c:pt>
                <c:pt idx="6257">
                  <c:v>0.158</c:v>
                </c:pt>
                <c:pt idx="6258">
                  <c:v>0.16</c:v>
                </c:pt>
                <c:pt idx="6259">
                  <c:v>0.16</c:v>
                </c:pt>
                <c:pt idx="6260">
                  <c:v>0.161</c:v>
                </c:pt>
                <c:pt idx="6261">
                  <c:v>0.159</c:v>
                </c:pt>
                <c:pt idx="6262">
                  <c:v>0.16200000000000001</c:v>
                </c:pt>
                <c:pt idx="6263">
                  <c:v>0.159</c:v>
                </c:pt>
                <c:pt idx="6264">
                  <c:v>0.159</c:v>
                </c:pt>
                <c:pt idx="6265">
                  <c:v>0.16400000000000001</c:v>
                </c:pt>
                <c:pt idx="6266">
                  <c:v>0.158</c:v>
                </c:pt>
                <c:pt idx="6267">
                  <c:v>0.153</c:v>
                </c:pt>
                <c:pt idx="6268">
                  <c:v>0.15</c:v>
                </c:pt>
                <c:pt idx="6269">
                  <c:v>0.15</c:v>
                </c:pt>
                <c:pt idx="6270">
                  <c:v>0.15</c:v>
                </c:pt>
                <c:pt idx="6271">
                  <c:v>0.14199999999999999</c:v>
                </c:pt>
                <c:pt idx="6272">
                  <c:v>0.14799999999999999</c:v>
                </c:pt>
                <c:pt idx="6273">
                  <c:v>0.14199999999999999</c:v>
                </c:pt>
                <c:pt idx="6274">
                  <c:v>0.14099999999999999</c:v>
                </c:pt>
                <c:pt idx="6275">
                  <c:v>0.13600000000000001</c:v>
                </c:pt>
                <c:pt idx="6276">
                  <c:v>0.14099999999999999</c:v>
                </c:pt>
                <c:pt idx="6277">
                  <c:v>0.14099999999999999</c:v>
                </c:pt>
                <c:pt idx="6278">
                  <c:v>0.14299999999999999</c:v>
                </c:pt>
                <c:pt idx="6279">
                  <c:v>0.13900000000000001</c:v>
                </c:pt>
                <c:pt idx="6280">
                  <c:v>0.14199999999999999</c:v>
                </c:pt>
                <c:pt idx="6281">
                  <c:v>0.14199999999999999</c:v>
                </c:pt>
                <c:pt idx="6282">
                  <c:v>0.14399999999999999</c:v>
                </c:pt>
                <c:pt idx="6283">
                  <c:v>0.14299999999999999</c:v>
                </c:pt>
                <c:pt idx="6284">
                  <c:v>0.14199999999999999</c:v>
                </c:pt>
                <c:pt idx="6285">
                  <c:v>0.14299999999999999</c:v>
                </c:pt>
                <c:pt idx="6286">
                  <c:v>0.14399999999999999</c:v>
                </c:pt>
                <c:pt idx="6287">
                  <c:v>0.14599999999999999</c:v>
                </c:pt>
                <c:pt idx="6288">
                  <c:v>0.14099999999999999</c:v>
                </c:pt>
                <c:pt idx="6289">
                  <c:v>0.14299999999999999</c:v>
                </c:pt>
                <c:pt idx="6290">
                  <c:v>0.14099999999999999</c:v>
                </c:pt>
                <c:pt idx="6291">
                  <c:v>0.14499999999999999</c:v>
                </c:pt>
                <c:pt idx="6292">
                  <c:v>0.13800000000000001</c:v>
                </c:pt>
                <c:pt idx="6293">
                  <c:v>0.13700000000000001</c:v>
                </c:pt>
                <c:pt idx="6294">
                  <c:v>0.13700000000000001</c:v>
                </c:pt>
                <c:pt idx="6295">
                  <c:v>0.13900000000000001</c:v>
                </c:pt>
                <c:pt idx="6296">
                  <c:v>0.14000000000000001</c:v>
                </c:pt>
                <c:pt idx="6297">
                  <c:v>0.14099999999999999</c:v>
                </c:pt>
                <c:pt idx="6298">
                  <c:v>0.14099999999999999</c:v>
                </c:pt>
                <c:pt idx="6299">
                  <c:v>0.14199999999999999</c:v>
                </c:pt>
                <c:pt idx="6300">
                  <c:v>0.14099999999999999</c:v>
                </c:pt>
                <c:pt idx="6301">
                  <c:v>0.14299999999999999</c:v>
                </c:pt>
                <c:pt idx="6302">
                  <c:v>0.14000000000000001</c:v>
                </c:pt>
                <c:pt idx="6303">
                  <c:v>0.14199999999999999</c:v>
                </c:pt>
                <c:pt idx="6304">
                  <c:v>0.14699999999999999</c:v>
                </c:pt>
                <c:pt idx="6305">
                  <c:v>0.14699999999999999</c:v>
                </c:pt>
                <c:pt idx="6306">
                  <c:v>0.14899999999999999</c:v>
                </c:pt>
                <c:pt idx="6307">
                  <c:v>0.14899999999999999</c:v>
                </c:pt>
                <c:pt idx="6308">
                  <c:v>0.14799999999999999</c:v>
                </c:pt>
                <c:pt idx="6309">
                  <c:v>0.15</c:v>
                </c:pt>
                <c:pt idx="6310">
                  <c:v>0.14899999999999999</c:v>
                </c:pt>
                <c:pt idx="6311">
                  <c:v>0.14799999999999999</c:v>
                </c:pt>
                <c:pt idx="6312">
                  <c:v>0.14899999999999999</c:v>
                </c:pt>
                <c:pt idx="6313">
                  <c:v>0.151</c:v>
                </c:pt>
                <c:pt idx="6314">
                  <c:v>0.14699999999999999</c:v>
                </c:pt>
                <c:pt idx="6315">
                  <c:v>0.151</c:v>
                </c:pt>
                <c:pt idx="6316">
                  <c:v>0.152</c:v>
                </c:pt>
                <c:pt idx="6317">
                  <c:v>0.151</c:v>
                </c:pt>
                <c:pt idx="6318">
                  <c:v>0.153</c:v>
                </c:pt>
                <c:pt idx="6319">
                  <c:v>0.152</c:v>
                </c:pt>
                <c:pt idx="6320">
                  <c:v>0.152</c:v>
                </c:pt>
                <c:pt idx="6321">
                  <c:v>0.153</c:v>
                </c:pt>
                <c:pt idx="6322">
                  <c:v>0.155</c:v>
                </c:pt>
                <c:pt idx="6323">
                  <c:v>0.155</c:v>
                </c:pt>
                <c:pt idx="6324">
                  <c:v>0.154</c:v>
                </c:pt>
                <c:pt idx="6325">
                  <c:v>0.154</c:v>
                </c:pt>
                <c:pt idx="6326">
                  <c:v>0.156</c:v>
                </c:pt>
                <c:pt idx="6327">
                  <c:v>0.155</c:v>
                </c:pt>
                <c:pt idx="6328">
                  <c:v>0.154</c:v>
                </c:pt>
                <c:pt idx="6329">
                  <c:v>0.152</c:v>
                </c:pt>
                <c:pt idx="6330">
                  <c:v>0.154</c:v>
                </c:pt>
                <c:pt idx="6331">
                  <c:v>0.153</c:v>
                </c:pt>
                <c:pt idx="6332">
                  <c:v>0.155</c:v>
                </c:pt>
                <c:pt idx="6333">
                  <c:v>0.153</c:v>
                </c:pt>
                <c:pt idx="6334">
                  <c:v>0.152</c:v>
                </c:pt>
                <c:pt idx="6335">
                  <c:v>0.155</c:v>
                </c:pt>
                <c:pt idx="6336">
                  <c:v>0.155</c:v>
                </c:pt>
                <c:pt idx="6337">
                  <c:v>0.154</c:v>
                </c:pt>
                <c:pt idx="6338">
                  <c:v>0.154</c:v>
                </c:pt>
                <c:pt idx="6339">
                  <c:v>0.154</c:v>
                </c:pt>
                <c:pt idx="6340">
                  <c:v>0.154</c:v>
                </c:pt>
                <c:pt idx="6341">
                  <c:v>0.152</c:v>
                </c:pt>
                <c:pt idx="6342">
                  <c:v>0.153</c:v>
                </c:pt>
                <c:pt idx="6343">
                  <c:v>0.153</c:v>
                </c:pt>
                <c:pt idx="6344">
                  <c:v>0.153</c:v>
                </c:pt>
                <c:pt idx="6345">
                  <c:v>0.152</c:v>
                </c:pt>
                <c:pt idx="6346">
                  <c:v>0.153</c:v>
                </c:pt>
                <c:pt idx="6347">
                  <c:v>0.154</c:v>
                </c:pt>
                <c:pt idx="6348">
                  <c:v>0.156</c:v>
                </c:pt>
                <c:pt idx="6349">
                  <c:v>0.155</c:v>
                </c:pt>
                <c:pt idx="6350">
                  <c:v>0.155</c:v>
                </c:pt>
                <c:pt idx="6351">
                  <c:v>0.153</c:v>
                </c:pt>
                <c:pt idx="6352">
                  <c:v>0.154</c:v>
                </c:pt>
                <c:pt idx="6353">
                  <c:v>0.151</c:v>
                </c:pt>
                <c:pt idx="6354">
                  <c:v>0.154</c:v>
                </c:pt>
                <c:pt idx="6355">
                  <c:v>0.154</c:v>
                </c:pt>
                <c:pt idx="6356">
                  <c:v>0.154</c:v>
                </c:pt>
                <c:pt idx="6357">
                  <c:v>0.155</c:v>
                </c:pt>
                <c:pt idx="6358">
                  <c:v>0.153</c:v>
                </c:pt>
                <c:pt idx="6359">
                  <c:v>0.154</c:v>
                </c:pt>
                <c:pt idx="6360">
                  <c:v>0.155</c:v>
                </c:pt>
                <c:pt idx="6361">
                  <c:v>0.155</c:v>
                </c:pt>
                <c:pt idx="6362">
                  <c:v>0.153</c:v>
                </c:pt>
                <c:pt idx="6363">
                  <c:v>0.154</c:v>
                </c:pt>
                <c:pt idx="6364">
                  <c:v>0.154</c:v>
                </c:pt>
                <c:pt idx="6365">
                  <c:v>0.153</c:v>
                </c:pt>
                <c:pt idx="6366">
                  <c:v>0.15</c:v>
                </c:pt>
                <c:pt idx="6367">
                  <c:v>0.151</c:v>
                </c:pt>
                <c:pt idx="6368">
                  <c:v>0.15</c:v>
                </c:pt>
                <c:pt idx="6369">
                  <c:v>0.14799999999999999</c:v>
                </c:pt>
                <c:pt idx="6370">
                  <c:v>0.14899999999999999</c:v>
                </c:pt>
                <c:pt idx="6371">
                  <c:v>0.15</c:v>
                </c:pt>
                <c:pt idx="6372">
                  <c:v>0.15</c:v>
                </c:pt>
                <c:pt idx="6373">
                  <c:v>0.14899999999999999</c:v>
                </c:pt>
                <c:pt idx="6374">
                  <c:v>0.152</c:v>
                </c:pt>
                <c:pt idx="6375">
                  <c:v>0.14799999999999999</c:v>
                </c:pt>
                <c:pt idx="6376">
                  <c:v>0.14899999999999999</c:v>
                </c:pt>
                <c:pt idx="6377">
                  <c:v>0.15</c:v>
                </c:pt>
                <c:pt idx="6378">
                  <c:v>0.14899999999999999</c:v>
                </c:pt>
                <c:pt idx="6379">
                  <c:v>0.14799999999999999</c:v>
                </c:pt>
                <c:pt idx="6380">
                  <c:v>0.15</c:v>
                </c:pt>
                <c:pt idx="6381">
                  <c:v>0.14699999999999999</c:v>
                </c:pt>
                <c:pt idx="6382">
                  <c:v>0.14699999999999999</c:v>
                </c:pt>
                <c:pt idx="6383">
                  <c:v>0.15</c:v>
                </c:pt>
                <c:pt idx="6384">
                  <c:v>0.15</c:v>
                </c:pt>
                <c:pt idx="6385">
                  <c:v>0.14699999999999999</c:v>
                </c:pt>
                <c:pt idx="6386">
                  <c:v>0.15</c:v>
                </c:pt>
                <c:pt idx="6387">
                  <c:v>0.14399999999999999</c:v>
                </c:pt>
                <c:pt idx="6388">
                  <c:v>0.14399999999999999</c:v>
                </c:pt>
                <c:pt idx="6389">
                  <c:v>0.14599999999999999</c:v>
                </c:pt>
                <c:pt idx="6390">
                  <c:v>0.14599999999999999</c:v>
                </c:pt>
                <c:pt idx="6391">
                  <c:v>0.14599999999999999</c:v>
                </c:pt>
                <c:pt idx="6392">
                  <c:v>0.14499999999999999</c:v>
                </c:pt>
                <c:pt idx="6393">
                  <c:v>0.14599999999999999</c:v>
                </c:pt>
                <c:pt idx="6394">
                  <c:v>0.14699999999999999</c:v>
                </c:pt>
                <c:pt idx="6395">
                  <c:v>0.14799999999999999</c:v>
                </c:pt>
                <c:pt idx="6396">
                  <c:v>0.14299999999999999</c:v>
                </c:pt>
                <c:pt idx="6397">
                  <c:v>0.14699999999999999</c:v>
                </c:pt>
                <c:pt idx="6398">
                  <c:v>0.14699999999999999</c:v>
                </c:pt>
                <c:pt idx="6399">
                  <c:v>0.14799999999999999</c:v>
                </c:pt>
                <c:pt idx="6400">
                  <c:v>0.14799999999999999</c:v>
                </c:pt>
                <c:pt idx="6401">
                  <c:v>0.14699999999999999</c:v>
                </c:pt>
                <c:pt idx="6402">
                  <c:v>0.14599999999999999</c:v>
                </c:pt>
                <c:pt idx="6403">
                  <c:v>0.14699999999999999</c:v>
                </c:pt>
                <c:pt idx="6404">
                  <c:v>0.15</c:v>
                </c:pt>
                <c:pt idx="6405">
                  <c:v>0.14699999999999999</c:v>
                </c:pt>
                <c:pt idx="6406">
                  <c:v>0.14899999999999999</c:v>
                </c:pt>
                <c:pt idx="6407">
                  <c:v>0.14699999999999999</c:v>
                </c:pt>
                <c:pt idx="6408">
                  <c:v>0.14599999999999999</c:v>
                </c:pt>
                <c:pt idx="6409">
                  <c:v>0.14499999999999999</c:v>
                </c:pt>
                <c:pt idx="6410">
                  <c:v>0.14799999999999999</c:v>
                </c:pt>
                <c:pt idx="6411">
                  <c:v>0.14499999999999999</c:v>
                </c:pt>
                <c:pt idx="6412">
                  <c:v>0.14799999999999999</c:v>
                </c:pt>
                <c:pt idx="6413">
                  <c:v>0.14799999999999999</c:v>
                </c:pt>
                <c:pt idx="6414">
                  <c:v>0.14599999999999999</c:v>
                </c:pt>
                <c:pt idx="6415">
                  <c:v>0.14699999999999999</c:v>
                </c:pt>
                <c:pt idx="6416">
                  <c:v>0.15</c:v>
                </c:pt>
                <c:pt idx="6417">
                  <c:v>0.15</c:v>
                </c:pt>
                <c:pt idx="6418">
                  <c:v>0.14899999999999999</c:v>
                </c:pt>
                <c:pt idx="6419">
                  <c:v>0.151</c:v>
                </c:pt>
                <c:pt idx="6420">
                  <c:v>0.14899999999999999</c:v>
                </c:pt>
                <c:pt idx="6421">
                  <c:v>0.15</c:v>
                </c:pt>
                <c:pt idx="6422">
                  <c:v>0.15</c:v>
                </c:pt>
                <c:pt idx="6423">
                  <c:v>0.14899999999999999</c:v>
                </c:pt>
                <c:pt idx="6424">
                  <c:v>0.14899999999999999</c:v>
                </c:pt>
                <c:pt idx="6425">
                  <c:v>0.151</c:v>
                </c:pt>
                <c:pt idx="6426">
                  <c:v>0.151</c:v>
                </c:pt>
                <c:pt idx="6427">
                  <c:v>0.151</c:v>
                </c:pt>
                <c:pt idx="6428">
                  <c:v>0.151</c:v>
                </c:pt>
                <c:pt idx="6429">
                  <c:v>0.15</c:v>
                </c:pt>
                <c:pt idx="6430">
                  <c:v>0.14799999999999999</c:v>
                </c:pt>
                <c:pt idx="6431">
                  <c:v>0.14699999999999999</c:v>
                </c:pt>
                <c:pt idx="6432">
                  <c:v>0.15</c:v>
                </c:pt>
                <c:pt idx="6433">
                  <c:v>0.14899999999999999</c:v>
                </c:pt>
                <c:pt idx="6434">
                  <c:v>0.14899999999999999</c:v>
                </c:pt>
                <c:pt idx="6435">
                  <c:v>0.14899999999999999</c:v>
                </c:pt>
                <c:pt idx="6436">
                  <c:v>0.14899999999999999</c:v>
                </c:pt>
                <c:pt idx="6437">
                  <c:v>0.15</c:v>
                </c:pt>
                <c:pt idx="6438">
                  <c:v>0.14899999999999999</c:v>
                </c:pt>
                <c:pt idx="6439">
                  <c:v>0.15</c:v>
                </c:pt>
                <c:pt idx="6440">
                  <c:v>0.151</c:v>
                </c:pt>
                <c:pt idx="6441">
                  <c:v>0.15</c:v>
                </c:pt>
                <c:pt idx="6442">
                  <c:v>0.151</c:v>
                </c:pt>
                <c:pt idx="6443">
                  <c:v>0.14899999999999999</c:v>
                </c:pt>
                <c:pt idx="6444">
                  <c:v>0.15</c:v>
                </c:pt>
                <c:pt idx="6445">
                  <c:v>0.151</c:v>
                </c:pt>
                <c:pt idx="6446">
                  <c:v>0.14799999999999999</c:v>
                </c:pt>
                <c:pt idx="6447">
                  <c:v>0.15</c:v>
                </c:pt>
                <c:pt idx="6448">
                  <c:v>0.14799999999999999</c:v>
                </c:pt>
                <c:pt idx="6449">
                  <c:v>0.14899999999999999</c:v>
                </c:pt>
                <c:pt idx="6450">
                  <c:v>0.152</c:v>
                </c:pt>
                <c:pt idx="6451">
                  <c:v>0.15</c:v>
                </c:pt>
                <c:pt idx="6452">
                  <c:v>0.152</c:v>
                </c:pt>
                <c:pt idx="6453">
                  <c:v>0.151</c:v>
                </c:pt>
                <c:pt idx="6454">
                  <c:v>0.151</c:v>
                </c:pt>
                <c:pt idx="6455">
                  <c:v>0.15</c:v>
                </c:pt>
                <c:pt idx="6456">
                  <c:v>0.14899999999999999</c:v>
                </c:pt>
                <c:pt idx="6457">
                  <c:v>0.152</c:v>
                </c:pt>
                <c:pt idx="6458">
                  <c:v>0.151</c:v>
                </c:pt>
                <c:pt idx="6459">
                  <c:v>0.14699999999999999</c:v>
                </c:pt>
                <c:pt idx="6460">
                  <c:v>0.14699999999999999</c:v>
                </c:pt>
                <c:pt idx="6461">
                  <c:v>0.14699999999999999</c:v>
                </c:pt>
                <c:pt idx="6462">
                  <c:v>0.14299999999999999</c:v>
                </c:pt>
                <c:pt idx="6463">
                  <c:v>0.14000000000000001</c:v>
                </c:pt>
                <c:pt idx="6464">
                  <c:v>0.14599999999999999</c:v>
                </c:pt>
                <c:pt idx="6465">
                  <c:v>0.14299999999999999</c:v>
                </c:pt>
                <c:pt idx="6466">
                  <c:v>0.13800000000000001</c:v>
                </c:pt>
                <c:pt idx="6467">
                  <c:v>0.13500000000000001</c:v>
                </c:pt>
                <c:pt idx="6468">
                  <c:v>0.13600000000000001</c:v>
                </c:pt>
                <c:pt idx="6469">
                  <c:v>0.13900000000000001</c:v>
                </c:pt>
                <c:pt idx="6470">
                  <c:v>0.14000000000000001</c:v>
                </c:pt>
                <c:pt idx="6471">
                  <c:v>0.13800000000000001</c:v>
                </c:pt>
                <c:pt idx="6472">
                  <c:v>0.13700000000000001</c:v>
                </c:pt>
                <c:pt idx="6473">
                  <c:v>0.13800000000000001</c:v>
                </c:pt>
                <c:pt idx="6474">
                  <c:v>0.14000000000000001</c:v>
                </c:pt>
                <c:pt idx="6475">
                  <c:v>0.14000000000000001</c:v>
                </c:pt>
                <c:pt idx="6476">
                  <c:v>0.14299999999999999</c:v>
                </c:pt>
                <c:pt idx="6477">
                  <c:v>0.13900000000000001</c:v>
                </c:pt>
                <c:pt idx="6478">
                  <c:v>0.14199999999999999</c:v>
                </c:pt>
                <c:pt idx="6479">
                  <c:v>0.13900000000000001</c:v>
                </c:pt>
                <c:pt idx="6480">
                  <c:v>0.13900000000000001</c:v>
                </c:pt>
                <c:pt idx="6481">
                  <c:v>0.14000000000000001</c:v>
                </c:pt>
                <c:pt idx="6482">
                  <c:v>0.13700000000000001</c:v>
                </c:pt>
                <c:pt idx="6483">
                  <c:v>0.13500000000000001</c:v>
                </c:pt>
                <c:pt idx="6484">
                  <c:v>0.13100000000000001</c:v>
                </c:pt>
                <c:pt idx="6485">
                  <c:v>0.129</c:v>
                </c:pt>
                <c:pt idx="6486">
                  <c:v>0.13100000000000001</c:v>
                </c:pt>
                <c:pt idx="6487">
                  <c:v>0.13100000000000001</c:v>
                </c:pt>
                <c:pt idx="6488">
                  <c:v>0.13500000000000001</c:v>
                </c:pt>
                <c:pt idx="6489">
                  <c:v>0.13800000000000001</c:v>
                </c:pt>
                <c:pt idx="6490">
                  <c:v>0.13700000000000001</c:v>
                </c:pt>
                <c:pt idx="6491">
                  <c:v>0.13700000000000001</c:v>
                </c:pt>
                <c:pt idx="6492">
                  <c:v>0.13800000000000001</c:v>
                </c:pt>
                <c:pt idx="6493">
                  <c:v>0.13800000000000001</c:v>
                </c:pt>
                <c:pt idx="6494">
                  <c:v>0.13800000000000001</c:v>
                </c:pt>
                <c:pt idx="6495">
                  <c:v>0.14199999999999999</c:v>
                </c:pt>
                <c:pt idx="6496">
                  <c:v>0.14399999999999999</c:v>
                </c:pt>
                <c:pt idx="6497">
                  <c:v>0.14199999999999999</c:v>
                </c:pt>
                <c:pt idx="6498">
                  <c:v>0.14399999999999999</c:v>
                </c:pt>
                <c:pt idx="6499">
                  <c:v>0.14299999999999999</c:v>
                </c:pt>
                <c:pt idx="6500">
                  <c:v>0.14399999999999999</c:v>
                </c:pt>
                <c:pt idx="6501">
                  <c:v>0.14299999999999999</c:v>
                </c:pt>
                <c:pt idx="6502">
                  <c:v>0.14599999999999999</c:v>
                </c:pt>
                <c:pt idx="6503">
                  <c:v>0.14499999999999999</c:v>
                </c:pt>
                <c:pt idx="6504">
                  <c:v>0.14599999999999999</c:v>
                </c:pt>
                <c:pt idx="6505">
                  <c:v>0.14499999999999999</c:v>
                </c:pt>
                <c:pt idx="6506">
                  <c:v>0.14399999999999999</c:v>
                </c:pt>
                <c:pt idx="6507">
                  <c:v>0.14399999999999999</c:v>
                </c:pt>
                <c:pt idx="6508">
                  <c:v>0.14699999999999999</c:v>
                </c:pt>
                <c:pt idx="6509">
                  <c:v>0.14299999999999999</c:v>
                </c:pt>
                <c:pt idx="6510">
                  <c:v>0.14599999999999999</c:v>
                </c:pt>
                <c:pt idx="6511">
                  <c:v>0.14599999999999999</c:v>
                </c:pt>
                <c:pt idx="6512">
                  <c:v>0.14599999999999999</c:v>
                </c:pt>
                <c:pt idx="6513">
                  <c:v>0.14699999999999999</c:v>
                </c:pt>
                <c:pt idx="6514">
                  <c:v>0.14599999999999999</c:v>
                </c:pt>
                <c:pt idx="6515">
                  <c:v>0.14799999999999999</c:v>
                </c:pt>
                <c:pt idx="6516">
                  <c:v>0.14599999999999999</c:v>
                </c:pt>
                <c:pt idx="6517">
                  <c:v>0.14799999999999999</c:v>
                </c:pt>
                <c:pt idx="6518">
                  <c:v>0.14599999999999999</c:v>
                </c:pt>
                <c:pt idx="6519">
                  <c:v>0.14499999999999999</c:v>
                </c:pt>
                <c:pt idx="6520">
                  <c:v>0.14699999999999999</c:v>
                </c:pt>
                <c:pt idx="6521">
                  <c:v>0.14699999999999999</c:v>
                </c:pt>
                <c:pt idx="6522">
                  <c:v>0.14399999999999999</c:v>
                </c:pt>
                <c:pt idx="6523">
                  <c:v>0.14499999999999999</c:v>
                </c:pt>
                <c:pt idx="6524">
                  <c:v>0.14799999999999999</c:v>
                </c:pt>
                <c:pt idx="6525">
                  <c:v>0.14499999999999999</c:v>
                </c:pt>
                <c:pt idx="6526">
                  <c:v>0.14499999999999999</c:v>
                </c:pt>
                <c:pt idx="6527">
                  <c:v>0.14499999999999999</c:v>
                </c:pt>
                <c:pt idx="6528">
                  <c:v>0.14299999999999999</c:v>
                </c:pt>
                <c:pt idx="6529">
                  <c:v>0.14699999999999999</c:v>
                </c:pt>
                <c:pt idx="6530">
                  <c:v>0.14899999999999999</c:v>
                </c:pt>
                <c:pt idx="6531">
                  <c:v>0.15</c:v>
                </c:pt>
                <c:pt idx="6532">
                  <c:v>0.156</c:v>
                </c:pt>
                <c:pt idx="6533">
                  <c:v>0.16200000000000001</c:v>
                </c:pt>
                <c:pt idx="6534">
                  <c:v>0.16600000000000001</c:v>
                </c:pt>
                <c:pt idx="6535">
                  <c:v>0.16300000000000001</c:v>
                </c:pt>
                <c:pt idx="6536">
                  <c:v>0.161</c:v>
                </c:pt>
                <c:pt idx="6537">
                  <c:v>0.159</c:v>
                </c:pt>
                <c:pt idx="6538">
                  <c:v>0.157</c:v>
                </c:pt>
                <c:pt idx="6539">
                  <c:v>0.157</c:v>
                </c:pt>
                <c:pt idx="6540">
                  <c:v>0.155</c:v>
                </c:pt>
                <c:pt idx="6541">
                  <c:v>0.156</c:v>
                </c:pt>
                <c:pt idx="6542">
                  <c:v>0.152</c:v>
                </c:pt>
                <c:pt idx="6543">
                  <c:v>0.151</c:v>
                </c:pt>
                <c:pt idx="6544">
                  <c:v>0.153</c:v>
                </c:pt>
                <c:pt idx="6545">
                  <c:v>0.151</c:v>
                </c:pt>
                <c:pt idx="6546">
                  <c:v>0.151</c:v>
                </c:pt>
                <c:pt idx="6547">
                  <c:v>0.15</c:v>
                </c:pt>
                <c:pt idx="6548">
                  <c:v>0.15</c:v>
                </c:pt>
                <c:pt idx="6549">
                  <c:v>0.15</c:v>
                </c:pt>
                <c:pt idx="6550">
                  <c:v>0.14899999999999999</c:v>
                </c:pt>
                <c:pt idx="6551">
                  <c:v>0.14799999999999999</c:v>
                </c:pt>
                <c:pt idx="6552">
                  <c:v>0.15</c:v>
                </c:pt>
                <c:pt idx="6553">
                  <c:v>0.14699999999999999</c:v>
                </c:pt>
                <c:pt idx="6554">
                  <c:v>0.15</c:v>
                </c:pt>
                <c:pt idx="6555">
                  <c:v>0.14799999999999999</c:v>
                </c:pt>
                <c:pt idx="6556">
                  <c:v>0.14899999999999999</c:v>
                </c:pt>
                <c:pt idx="6557">
                  <c:v>0.14799999999999999</c:v>
                </c:pt>
                <c:pt idx="6558">
                  <c:v>0.14799999999999999</c:v>
                </c:pt>
                <c:pt idx="6559">
                  <c:v>0.15</c:v>
                </c:pt>
                <c:pt idx="6560">
                  <c:v>0.15</c:v>
                </c:pt>
                <c:pt idx="6561">
                  <c:v>0.14799999999999999</c:v>
                </c:pt>
                <c:pt idx="6562">
                  <c:v>0.14599999999999999</c:v>
                </c:pt>
                <c:pt idx="6563">
                  <c:v>0.14599999999999999</c:v>
                </c:pt>
                <c:pt idx="6564">
                  <c:v>0.14799999999999999</c:v>
                </c:pt>
                <c:pt idx="6565">
                  <c:v>0.14599999999999999</c:v>
                </c:pt>
                <c:pt idx="6566">
                  <c:v>0.14499999999999999</c:v>
                </c:pt>
                <c:pt idx="6567">
                  <c:v>0.14599999999999999</c:v>
                </c:pt>
                <c:pt idx="6568">
                  <c:v>0.14799999999999999</c:v>
                </c:pt>
                <c:pt idx="6569">
                  <c:v>0.14499999999999999</c:v>
                </c:pt>
                <c:pt idx="6570">
                  <c:v>0.14599999999999999</c:v>
                </c:pt>
                <c:pt idx="6571">
                  <c:v>0.14399999999999999</c:v>
                </c:pt>
                <c:pt idx="6572">
                  <c:v>0.14599999999999999</c:v>
                </c:pt>
                <c:pt idx="6573">
                  <c:v>0.14499999999999999</c:v>
                </c:pt>
                <c:pt idx="6574">
                  <c:v>0.14199999999999999</c:v>
                </c:pt>
                <c:pt idx="6575">
                  <c:v>0.13900000000000001</c:v>
                </c:pt>
                <c:pt idx="6576">
                  <c:v>0.14499999999999999</c:v>
                </c:pt>
                <c:pt idx="6577">
                  <c:v>0.14399999999999999</c:v>
                </c:pt>
                <c:pt idx="6578">
                  <c:v>0.14599999999999999</c:v>
                </c:pt>
                <c:pt idx="6579">
                  <c:v>0.14000000000000001</c:v>
                </c:pt>
                <c:pt idx="6580">
                  <c:v>0.14299999999999999</c:v>
                </c:pt>
                <c:pt idx="6581">
                  <c:v>0.14299999999999999</c:v>
                </c:pt>
                <c:pt idx="6582">
                  <c:v>0.14000000000000001</c:v>
                </c:pt>
                <c:pt idx="6583">
                  <c:v>0.14000000000000001</c:v>
                </c:pt>
                <c:pt idx="6584">
                  <c:v>0.14299999999999999</c:v>
                </c:pt>
                <c:pt idx="6585">
                  <c:v>0.14299999999999999</c:v>
                </c:pt>
                <c:pt idx="6586">
                  <c:v>0.14399999999999999</c:v>
                </c:pt>
                <c:pt idx="6587">
                  <c:v>0.14199999999999999</c:v>
                </c:pt>
                <c:pt idx="6588">
                  <c:v>0.14099999999999999</c:v>
                </c:pt>
                <c:pt idx="6589">
                  <c:v>0.14199999999999999</c:v>
                </c:pt>
                <c:pt idx="6590">
                  <c:v>0.14000000000000001</c:v>
                </c:pt>
                <c:pt idx="6591">
                  <c:v>0.14299999999999999</c:v>
                </c:pt>
                <c:pt idx="6592">
                  <c:v>0.14199999999999999</c:v>
                </c:pt>
                <c:pt idx="6593">
                  <c:v>0.14399999999999999</c:v>
                </c:pt>
                <c:pt idx="6594">
                  <c:v>0.14199999999999999</c:v>
                </c:pt>
                <c:pt idx="6595">
                  <c:v>0.14199999999999999</c:v>
                </c:pt>
                <c:pt idx="6596">
                  <c:v>0.14299999999999999</c:v>
                </c:pt>
                <c:pt idx="6597">
                  <c:v>0.14399999999999999</c:v>
                </c:pt>
                <c:pt idx="6598">
                  <c:v>0.14399999999999999</c:v>
                </c:pt>
                <c:pt idx="6599">
                  <c:v>0.14299999999999999</c:v>
                </c:pt>
                <c:pt idx="6600">
                  <c:v>0.14399999999999999</c:v>
                </c:pt>
                <c:pt idx="6601">
                  <c:v>0.14499999999999999</c:v>
                </c:pt>
                <c:pt idx="6602">
                  <c:v>0.14599999999999999</c:v>
                </c:pt>
                <c:pt idx="6603">
                  <c:v>0.14399999999999999</c:v>
                </c:pt>
                <c:pt idx="6604">
                  <c:v>0.14399999999999999</c:v>
                </c:pt>
                <c:pt idx="6605">
                  <c:v>0.14299999999999999</c:v>
                </c:pt>
                <c:pt idx="6606">
                  <c:v>0.14599999999999999</c:v>
                </c:pt>
                <c:pt idx="6607">
                  <c:v>0.14399999999999999</c:v>
                </c:pt>
                <c:pt idx="6608">
                  <c:v>0.14299999999999999</c:v>
                </c:pt>
                <c:pt idx="6609">
                  <c:v>0.14299999999999999</c:v>
                </c:pt>
                <c:pt idx="6610">
                  <c:v>0.14399999999999999</c:v>
                </c:pt>
                <c:pt idx="6611">
                  <c:v>0.14399999999999999</c:v>
                </c:pt>
                <c:pt idx="6612">
                  <c:v>0.14599999999999999</c:v>
                </c:pt>
                <c:pt idx="6613">
                  <c:v>0.14499999999999999</c:v>
                </c:pt>
                <c:pt idx="6614">
                  <c:v>0.14499999999999999</c:v>
                </c:pt>
                <c:pt idx="6615">
                  <c:v>0.14399999999999999</c:v>
                </c:pt>
                <c:pt idx="6616">
                  <c:v>0.14699999999999999</c:v>
                </c:pt>
                <c:pt idx="6617">
                  <c:v>0.14499999999999999</c:v>
                </c:pt>
                <c:pt idx="6618">
                  <c:v>0.14399999999999999</c:v>
                </c:pt>
                <c:pt idx="6619">
                  <c:v>0.14299999999999999</c:v>
                </c:pt>
                <c:pt idx="6620">
                  <c:v>0.14699999999999999</c:v>
                </c:pt>
                <c:pt idx="6621">
                  <c:v>0.14599999999999999</c:v>
                </c:pt>
                <c:pt idx="6622">
                  <c:v>0.14499999999999999</c:v>
                </c:pt>
                <c:pt idx="6623">
                  <c:v>0.14699999999999999</c:v>
                </c:pt>
                <c:pt idx="6624">
                  <c:v>0.14699999999999999</c:v>
                </c:pt>
                <c:pt idx="6625">
                  <c:v>0.14699999999999999</c:v>
                </c:pt>
                <c:pt idx="6626">
                  <c:v>0.14699999999999999</c:v>
                </c:pt>
                <c:pt idx="6627">
                  <c:v>0.14899999999999999</c:v>
                </c:pt>
                <c:pt idx="6628">
                  <c:v>0.14699999999999999</c:v>
                </c:pt>
                <c:pt idx="6629">
                  <c:v>0.14699999999999999</c:v>
                </c:pt>
                <c:pt idx="6630">
                  <c:v>0.14599999999999999</c:v>
                </c:pt>
                <c:pt idx="6631">
                  <c:v>0.14299999999999999</c:v>
                </c:pt>
                <c:pt idx="6632">
                  <c:v>0.14599999999999999</c:v>
                </c:pt>
                <c:pt idx="6633">
                  <c:v>0.14499999999999999</c:v>
                </c:pt>
                <c:pt idx="6634">
                  <c:v>0.14799999999999999</c:v>
                </c:pt>
                <c:pt idx="6635">
                  <c:v>0.14799999999999999</c:v>
                </c:pt>
                <c:pt idx="6636">
                  <c:v>0.14499999999999999</c:v>
                </c:pt>
                <c:pt idx="6637">
                  <c:v>0.14499999999999999</c:v>
                </c:pt>
                <c:pt idx="6638">
                  <c:v>0.14499999999999999</c:v>
                </c:pt>
                <c:pt idx="6639">
                  <c:v>0.14699999999999999</c:v>
                </c:pt>
                <c:pt idx="6640">
                  <c:v>0.14799999999999999</c:v>
                </c:pt>
                <c:pt idx="6641">
                  <c:v>0.14699999999999999</c:v>
                </c:pt>
                <c:pt idx="6642">
                  <c:v>0.14499999999999999</c:v>
                </c:pt>
                <c:pt idx="6643">
                  <c:v>0.14499999999999999</c:v>
                </c:pt>
                <c:pt idx="6644">
                  <c:v>0.14799999999999999</c:v>
                </c:pt>
                <c:pt idx="6645">
                  <c:v>0.14599999999999999</c:v>
                </c:pt>
                <c:pt idx="6646">
                  <c:v>0.14699999999999999</c:v>
                </c:pt>
                <c:pt idx="6647">
                  <c:v>0.14699999999999999</c:v>
                </c:pt>
                <c:pt idx="6648">
                  <c:v>0.14599999999999999</c:v>
                </c:pt>
                <c:pt idx="6649">
                  <c:v>0.14699999999999999</c:v>
                </c:pt>
                <c:pt idx="6650">
                  <c:v>0.14699999999999999</c:v>
                </c:pt>
                <c:pt idx="6651">
                  <c:v>0.14699999999999999</c:v>
                </c:pt>
                <c:pt idx="6652">
                  <c:v>0.14199999999999999</c:v>
                </c:pt>
                <c:pt idx="6653">
                  <c:v>0.14299999999999999</c:v>
                </c:pt>
                <c:pt idx="6654">
                  <c:v>0.14099999999999999</c:v>
                </c:pt>
                <c:pt idx="6655">
                  <c:v>0.13700000000000001</c:v>
                </c:pt>
                <c:pt idx="6656">
                  <c:v>0.13700000000000001</c:v>
                </c:pt>
                <c:pt idx="6657">
                  <c:v>0.13500000000000001</c:v>
                </c:pt>
                <c:pt idx="6658">
                  <c:v>0.13700000000000001</c:v>
                </c:pt>
                <c:pt idx="6659">
                  <c:v>0.13300000000000001</c:v>
                </c:pt>
                <c:pt idx="6660">
                  <c:v>0.13500000000000001</c:v>
                </c:pt>
                <c:pt idx="6661">
                  <c:v>0.13600000000000001</c:v>
                </c:pt>
                <c:pt idx="6662">
                  <c:v>0.13500000000000001</c:v>
                </c:pt>
                <c:pt idx="6663">
                  <c:v>0.13900000000000001</c:v>
                </c:pt>
                <c:pt idx="6664">
                  <c:v>0.14000000000000001</c:v>
                </c:pt>
                <c:pt idx="6665">
                  <c:v>0.14000000000000001</c:v>
                </c:pt>
                <c:pt idx="6666">
                  <c:v>0.13900000000000001</c:v>
                </c:pt>
                <c:pt idx="6667">
                  <c:v>0.14000000000000001</c:v>
                </c:pt>
                <c:pt idx="6668">
                  <c:v>0.13800000000000001</c:v>
                </c:pt>
                <c:pt idx="6669">
                  <c:v>0.13800000000000001</c:v>
                </c:pt>
                <c:pt idx="6670">
                  <c:v>0.13600000000000001</c:v>
                </c:pt>
                <c:pt idx="6671">
                  <c:v>0.13500000000000001</c:v>
                </c:pt>
                <c:pt idx="6672">
                  <c:v>0.13400000000000001</c:v>
                </c:pt>
                <c:pt idx="6673">
                  <c:v>0.129</c:v>
                </c:pt>
                <c:pt idx="6674">
                  <c:v>0.13200000000000001</c:v>
                </c:pt>
                <c:pt idx="6675">
                  <c:v>0.13200000000000001</c:v>
                </c:pt>
                <c:pt idx="6676">
                  <c:v>0.13100000000000001</c:v>
                </c:pt>
                <c:pt idx="6677">
                  <c:v>0.13</c:v>
                </c:pt>
                <c:pt idx="6678">
                  <c:v>0.128</c:v>
                </c:pt>
                <c:pt idx="6679">
                  <c:v>0.13100000000000001</c:v>
                </c:pt>
                <c:pt idx="6680">
                  <c:v>0.13200000000000001</c:v>
                </c:pt>
                <c:pt idx="6681">
                  <c:v>0.13300000000000001</c:v>
                </c:pt>
                <c:pt idx="6682">
                  <c:v>0.13300000000000001</c:v>
                </c:pt>
                <c:pt idx="6683">
                  <c:v>0.13400000000000001</c:v>
                </c:pt>
                <c:pt idx="6684">
                  <c:v>0.13100000000000001</c:v>
                </c:pt>
                <c:pt idx="6685">
                  <c:v>0.13100000000000001</c:v>
                </c:pt>
                <c:pt idx="6686">
                  <c:v>0.13400000000000001</c:v>
                </c:pt>
                <c:pt idx="6687">
                  <c:v>0.13300000000000001</c:v>
                </c:pt>
                <c:pt idx="6688">
                  <c:v>0.13700000000000001</c:v>
                </c:pt>
                <c:pt idx="6689">
                  <c:v>0.13900000000000001</c:v>
                </c:pt>
                <c:pt idx="6690">
                  <c:v>0.14099999999999999</c:v>
                </c:pt>
                <c:pt idx="6691">
                  <c:v>0.14299999999999999</c:v>
                </c:pt>
                <c:pt idx="6692">
                  <c:v>0.14199999999999999</c:v>
                </c:pt>
                <c:pt idx="6693">
                  <c:v>0.14099999999999999</c:v>
                </c:pt>
                <c:pt idx="6694">
                  <c:v>0.14399999999999999</c:v>
                </c:pt>
                <c:pt idx="6695">
                  <c:v>0.14399999999999999</c:v>
                </c:pt>
                <c:pt idx="6696">
                  <c:v>0.14299999999999999</c:v>
                </c:pt>
                <c:pt idx="6697">
                  <c:v>0.14599999999999999</c:v>
                </c:pt>
                <c:pt idx="6698">
                  <c:v>0.14399999999999999</c:v>
                </c:pt>
                <c:pt idx="6699">
                  <c:v>0.14299999999999999</c:v>
                </c:pt>
                <c:pt idx="6700">
                  <c:v>0.14599999999999999</c:v>
                </c:pt>
                <c:pt idx="6701">
                  <c:v>0.14299999999999999</c:v>
                </c:pt>
                <c:pt idx="6702">
                  <c:v>0.14499999999999999</c:v>
                </c:pt>
                <c:pt idx="6703">
                  <c:v>0.14299999999999999</c:v>
                </c:pt>
                <c:pt idx="6704">
                  <c:v>0.14299999999999999</c:v>
                </c:pt>
                <c:pt idx="6705">
                  <c:v>0.14399999999999999</c:v>
                </c:pt>
                <c:pt idx="6706">
                  <c:v>0.14499999999999999</c:v>
                </c:pt>
                <c:pt idx="6707">
                  <c:v>0.14399999999999999</c:v>
                </c:pt>
                <c:pt idx="6708">
                  <c:v>0.14399999999999999</c:v>
                </c:pt>
                <c:pt idx="6709">
                  <c:v>0.14499999999999999</c:v>
                </c:pt>
                <c:pt idx="6710">
                  <c:v>0.14299999999999999</c:v>
                </c:pt>
                <c:pt idx="6711">
                  <c:v>0.14499999999999999</c:v>
                </c:pt>
                <c:pt idx="6712">
                  <c:v>0.14099999999999999</c:v>
                </c:pt>
                <c:pt idx="6713">
                  <c:v>0.14199999999999999</c:v>
                </c:pt>
                <c:pt idx="6714">
                  <c:v>0.14000000000000001</c:v>
                </c:pt>
                <c:pt idx="6715">
                  <c:v>0.14000000000000001</c:v>
                </c:pt>
                <c:pt idx="6716">
                  <c:v>0.14299999999999999</c:v>
                </c:pt>
                <c:pt idx="6717">
                  <c:v>0.14199999999999999</c:v>
                </c:pt>
                <c:pt idx="6718">
                  <c:v>0.14299999999999999</c:v>
                </c:pt>
                <c:pt idx="6719">
                  <c:v>0.14299999999999999</c:v>
                </c:pt>
                <c:pt idx="6720">
                  <c:v>0.14399999999999999</c:v>
                </c:pt>
                <c:pt idx="6721">
                  <c:v>0.14199999999999999</c:v>
                </c:pt>
                <c:pt idx="6722">
                  <c:v>0.14099999999999999</c:v>
                </c:pt>
                <c:pt idx="6723">
                  <c:v>0.14399999999999999</c:v>
                </c:pt>
                <c:pt idx="6724">
                  <c:v>0.14399999999999999</c:v>
                </c:pt>
                <c:pt idx="6725">
                  <c:v>0.14399999999999999</c:v>
                </c:pt>
                <c:pt idx="6726">
                  <c:v>0.14199999999999999</c:v>
                </c:pt>
                <c:pt idx="6727">
                  <c:v>0.14199999999999999</c:v>
                </c:pt>
                <c:pt idx="6728">
                  <c:v>0.14299999999999999</c:v>
                </c:pt>
                <c:pt idx="6729">
                  <c:v>0.14399999999999999</c:v>
                </c:pt>
                <c:pt idx="6730">
                  <c:v>0.14299999999999999</c:v>
                </c:pt>
                <c:pt idx="6731">
                  <c:v>0.14499999999999999</c:v>
                </c:pt>
                <c:pt idx="6732">
                  <c:v>0.14399999999999999</c:v>
                </c:pt>
                <c:pt idx="6733">
                  <c:v>0.14499999999999999</c:v>
                </c:pt>
                <c:pt idx="6734">
                  <c:v>0.14599999999999999</c:v>
                </c:pt>
                <c:pt idx="6735">
                  <c:v>0.14499999999999999</c:v>
                </c:pt>
                <c:pt idx="6736">
                  <c:v>0.14299999999999999</c:v>
                </c:pt>
                <c:pt idx="6737">
                  <c:v>0.14499999999999999</c:v>
                </c:pt>
                <c:pt idx="6738">
                  <c:v>0.14499999999999999</c:v>
                </c:pt>
                <c:pt idx="6739">
                  <c:v>0.14499999999999999</c:v>
                </c:pt>
                <c:pt idx="6740">
                  <c:v>0.14199999999999999</c:v>
                </c:pt>
                <c:pt idx="6741">
                  <c:v>0.14299999999999999</c:v>
                </c:pt>
                <c:pt idx="6742">
                  <c:v>0.14299999999999999</c:v>
                </c:pt>
                <c:pt idx="6743">
                  <c:v>0.14299999999999999</c:v>
                </c:pt>
                <c:pt idx="6744">
                  <c:v>0.14199999999999999</c:v>
                </c:pt>
                <c:pt idx="6745">
                  <c:v>0.14399999999999999</c:v>
                </c:pt>
                <c:pt idx="6746">
                  <c:v>0.14399999999999999</c:v>
                </c:pt>
                <c:pt idx="6747">
                  <c:v>0.14000000000000001</c:v>
                </c:pt>
                <c:pt idx="6748">
                  <c:v>0.13600000000000001</c:v>
                </c:pt>
                <c:pt idx="6749">
                  <c:v>0.13700000000000001</c:v>
                </c:pt>
                <c:pt idx="6750">
                  <c:v>0.13600000000000001</c:v>
                </c:pt>
                <c:pt idx="6751">
                  <c:v>0.13100000000000001</c:v>
                </c:pt>
                <c:pt idx="6752">
                  <c:v>0.13600000000000001</c:v>
                </c:pt>
                <c:pt idx="6753">
                  <c:v>0.13300000000000001</c:v>
                </c:pt>
                <c:pt idx="6754">
                  <c:v>0.13100000000000001</c:v>
                </c:pt>
                <c:pt idx="6755">
                  <c:v>0.129</c:v>
                </c:pt>
                <c:pt idx="6756">
                  <c:v>0.13100000000000001</c:v>
                </c:pt>
                <c:pt idx="6757">
                  <c:v>0.13500000000000001</c:v>
                </c:pt>
                <c:pt idx="6758">
                  <c:v>0.13200000000000001</c:v>
                </c:pt>
                <c:pt idx="6759">
                  <c:v>0.13400000000000001</c:v>
                </c:pt>
                <c:pt idx="6760">
                  <c:v>0.13200000000000001</c:v>
                </c:pt>
                <c:pt idx="6761">
                  <c:v>0.13300000000000001</c:v>
                </c:pt>
                <c:pt idx="6762">
                  <c:v>0.13400000000000001</c:v>
                </c:pt>
                <c:pt idx="6763">
                  <c:v>0.13400000000000001</c:v>
                </c:pt>
                <c:pt idx="6764">
                  <c:v>0.13300000000000001</c:v>
                </c:pt>
                <c:pt idx="6765">
                  <c:v>0.13100000000000001</c:v>
                </c:pt>
                <c:pt idx="6766">
                  <c:v>0.13200000000000001</c:v>
                </c:pt>
                <c:pt idx="6767">
                  <c:v>0.13300000000000001</c:v>
                </c:pt>
                <c:pt idx="6768">
                  <c:v>0.13300000000000001</c:v>
                </c:pt>
                <c:pt idx="6769">
                  <c:v>0.13200000000000001</c:v>
                </c:pt>
                <c:pt idx="6770">
                  <c:v>0.13300000000000001</c:v>
                </c:pt>
                <c:pt idx="6771">
                  <c:v>0.13100000000000001</c:v>
                </c:pt>
                <c:pt idx="6772">
                  <c:v>0.13100000000000001</c:v>
                </c:pt>
                <c:pt idx="6773">
                  <c:v>0.13300000000000001</c:v>
                </c:pt>
                <c:pt idx="6774">
                  <c:v>0.129</c:v>
                </c:pt>
                <c:pt idx="6775">
                  <c:v>0.129</c:v>
                </c:pt>
                <c:pt idx="6776">
                  <c:v>0.13</c:v>
                </c:pt>
                <c:pt idx="6777">
                  <c:v>0.13300000000000001</c:v>
                </c:pt>
                <c:pt idx="6778">
                  <c:v>0.13400000000000001</c:v>
                </c:pt>
                <c:pt idx="6779">
                  <c:v>0.13</c:v>
                </c:pt>
                <c:pt idx="6780">
                  <c:v>0.13100000000000001</c:v>
                </c:pt>
                <c:pt idx="6781">
                  <c:v>0.129</c:v>
                </c:pt>
                <c:pt idx="6782">
                  <c:v>0.13</c:v>
                </c:pt>
                <c:pt idx="6783">
                  <c:v>0.13200000000000001</c:v>
                </c:pt>
                <c:pt idx="6784">
                  <c:v>0.13400000000000001</c:v>
                </c:pt>
                <c:pt idx="6785">
                  <c:v>0.13600000000000001</c:v>
                </c:pt>
                <c:pt idx="6786">
                  <c:v>0.13700000000000001</c:v>
                </c:pt>
                <c:pt idx="6787">
                  <c:v>0.13800000000000001</c:v>
                </c:pt>
                <c:pt idx="6788">
                  <c:v>0.14000000000000001</c:v>
                </c:pt>
                <c:pt idx="6789">
                  <c:v>0.14000000000000001</c:v>
                </c:pt>
                <c:pt idx="6790">
                  <c:v>0.14000000000000001</c:v>
                </c:pt>
                <c:pt idx="6791">
                  <c:v>0.13900000000000001</c:v>
                </c:pt>
                <c:pt idx="6792">
                  <c:v>0.13800000000000001</c:v>
                </c:pt>
                <c:pt idx="6793">
                  <c:v>0.13800000000000001</c:v>
                </c:pt>
                <c:pt idx="6794">
                  <c:v>0.13800000000000001</c:v>
                </c:pt>
                <c:pt idx="6795">
                  <c:v>0.13800000000000001</c:v>
                </c:pt>
                <c:pt idx="6796">
                  <c:v>0.14099999999999999</c:v>
                </c:pt>
                <c:pt idx="6797">
                  <c:v>0.14099999999999999</c:v>
                </c:pt>
                <c:pt idx="6798">
                  <c:v>0.14199999999999999</c:v>
                </c:pt>
                <c:pt idx="6799">
                  <c:v>0.14099999999999999</c:v>
                </c:pt>
                <c:pt idx="6800">
                  <c:v>0.14299999999999999</c:v>
                </c:pt>
                <c:pt idx="6801">
                  <c:v>0.14299999999999999</c:v>
                </c:pt>
                <c:pt idx="6802">
                  <c:v>0.14099999999999999</c:v>
                </c:pt>
                <c:pt idx="6803">
                  <c:v>0.14000000000000001</c:v>
                </c:pt>
                <c:pt idx="6804">
                  <c:v>0.14099999999999999</c:v>
                </c:pt>
                <c:pt idx="6805">
                  <c:v>0.14000000000000001</c:v>
                </c:pt>
                <c:pt idx="6806">
                  <c:v>0.14199999999999999</c:v>
                </c:pt>
                <c:pt idx="6807">
                  <c:v>0.14099999999999999</c:v>
                </c:pt>
                <c:pt idx="6808">
                  <c:v>0.14199999999999999</c:v>
                </c:pt>
                <c:pt idx="6809">
                  <c:v>0.14199999999999999</c:v>
                </c:pt>
                <c:pt idx="6810">
                  <c:v>0.14299999999999999</c:v>
                </c:pt>
                <c:pt idx="6811">
                  <c:v>0.14099999999999999</c:v>
                </c:pt>
                <c:pt idx="6812">
                  <c:v>0.14299999999999999</c:v>
                </c:pt>
                <c:pt idx="6813">
                  <c:v>0.14099999999999999</c:v>
                </c:pt>
                <c:pt idx="6814">
                  <c:v>0.14099999999999999</c:v>
                </c:pt>
                <c:pt idx="6815">
                  <c:v>0.14099999999999999</c:v>
                </c:pt>
                <c:pt idx="6816">
                  <c:v>0.14199999999999999</c:v>
                </c:pt>
                <c:pt idx="6817">
                  <c:v>0.14099999999999999</c:v>
                </c:pt>
                <c:pt idx="6818">
                  <c:v>0.13900000000000001</c:v>
                </c:pt>
                <c:pt idx="6819">
                  <c:v>0.14099999999999999</c:v>
                </c:pt>
                <c:pt idx="6820">
                  <c:v>0.14099999999999999</c:v>
                </c:pt>
                <c:pt idx="6821">
                  <c:v>0.14199999999999999</c:v>
                </c:pt>
                <c:pt idx="6822">
                  <c:v>0.14000000000000001</c:v>
                </c:pt>
                <c:pt idx="6823">
                  <c:v>0.14199999999999999</c:v>
                </c:pt>
                <c:pt idx="6824">
                  <c:v>0.14099999999999999</c:v>
                </c:pt>
                <c:pt idx="6825">
                  <c:v>0.14299999999999999</c:v>
                </c:pt>
                <c:pt idx="6826">
                  <c:v>0.14299999999999999</c:v>
                </c:pt>
                <c:pt idx="6827">
                  <c:v>0.14399999999999999</c:v>
                </c:pt>
                <c:pt idx="6828">
                  <c:v>0.14000000000000001</c:v>
                </c:pt>
                <c:pt idx="6829">
                  <c:v>0.14199999999999999</c:v>
                </c:pt>
                <c:pt idx="6830">
                  <c:v>0.14000000000000001</c:v>
                </c:pt>
                <c:pt idx="6831">
                  <c:v>0.14299999999999999</c:v>
                </c:pt>
                <c:pt idx="6832">
                  <c:v>0.14199999999999999</c:v>
                </c:pt>
                <c:pt idx="6833">
                  <c:v>0.14199999999999999</c:v>
                </c:pt>
                <c:pt idx="6834">
                  <c:v>0.14199999999999999</c:v>
                </c:pt>
                <c:pt idx="6835">
                  <c:v>0.14199999999999999</c:v>
                </c:pt>
                <c:pt idx="6836">
                  <c:v>0.14299999999999999</c:v>
                </c:pt>
                <c:pt idx="6837">
                  <c:v>0.14199999999999999</c:v>
                </c:pt>
                <c:pt idx="6838">
                  <c:v>0.14499999999999999</c:v>
                </c:pt>
                <c:pt idx="6839">
                  <c:v>0.14299999999999999</c:v>
                </c:pt>
                <c:pt idx="6840">
                  <c:v>0.14599999999999999</c:v>
                </c:pt>
                <c:pt idx="6841">
                  <c:v>0.14499999999999999</c:v>
                </c:pt>
                <c:pt idx="6842">
                  <c:v>0.14299999999999999</c:v>
                </c:pt>
                <c:pt idx="6843">
                  <c:v>0.13800000000000001</c:v>
                </c:pt>
                <c:pt idx="6844">
                  <c:v>0.14000000000000001</c:v>
                </c:pt>
                <c:pt idx="6845">
                  <c:v>0.14299999999999999</c:v>
                </c:pt>
                <c:pt idx="6846">
                  <c:v>0.13900000000000001</c:v>
                </c:pt>
                <c:pt idx="6847">
                  <c:v>0.13600000000000001</c:v>
                </c:pt>
                <c:pt idx="6848">
                  <c:v>0.13500000000000001</c:v>
                </c:pt>
                <c:pt idx="6849">
                  <c:v>0.13</c:v>
                </c:pt>
                <c:pt idx="6850">
                  <c:v>0.13200000000000001</c:v>
                </c:pt>
                <c:pt idx="6851">
                  <c:v>0.13</c:v>
                </c:pt>
                <c:pt idx="6852">
                  <c:v>0.127</c:v>
                </c:pt>
                <c:pt idx="6853">
                  <c:v>0.13100000000000001</c:v>
                </c:pt>
                <c:pt idx="6854">
                  <c:v>0.129</c:v>
                </c:pt>
                <c:pt idx="6855">
                  <c:v>0.13100000000000001</c:v>
                </c:pt>
                <c:pt idx="6856">
                  <c:v>0.13</c:v>
                </c:pt>
                <c:pt idx="6857">
                  <c:v>0.13</c:v>
                </c:pt>
                <c:pt idx="6858">
                  <c:v>0.13300000000000001</c:v>
                </c:pt>
                <c:pt idx="6859">
                  <c:v>0.13100000000000001</c:v>
                </c:pt>
                <c:pt idx="6860">
                  <c:v>0.13200000000000001</c:v>
                </c:pt>
                <c:pt idx="6861">
                  <c:v>0.13</c:v>
                </c:pt>
                <c:pt idx="6862">
                  <c:v>0.13100000000000001</c:v>
                </c:pt>
                <c:pt idx="6863">
                  <c:v>0.129</c:v>
                </c:pt>
                <c:pt idx="6864">
                  <c:v>0.13100000000000001</c:v>
                </c:pt>
                <c:pt idx="6865">
                  <c:v>0.13100000000000001</c:v>
                </c:pt>
                <c:pt idx="6866">
                  <c:v>0.129</c:v>
                </c:pt>
                <c:pt idx="6867">
                  <c:v>0.128</c:v>
                </c:pt>
                <c:pt idx="6868">
                  <c:v>0.127</c:v>
                </c:pt>
                <c:pt idx="6869">
                  <c:v>0.127</c:v>
                </c:pt>
                <c:pt idx="6870">
                  <c:v>0.125</c:v>
                </c:pt>
                <c:pt idx="6871">
                  <c:v>0.125</c:v>
                </c:pt>
                <c:pt idx="6872">
                  <c:v>0.125</c:v>
                </c:pt>
                <c:pt idx="6873">
                  <c:v>0.13</c:v>
                </c:pt>
                <c:pt idx="6874">
                  <c:v>0.13100000000000001</c:v>
                </c:pt>
                <c:pt idx="6875">
                  <c:v>0.13</c:v>
                </c:pt>
                <c:pt idx="6876">
                  <c:v>0.13300000000000001</c:v>
                </c:pt>
                <c:pt idx="6877">
                  <c:v>0.13200000000000001</c:v>
                </c:pt>
                <c:pt idx="6878">
                  <c:v>0.13500000000000001</c:v>
                </c:pt>
                <c:pt idx="6879">
                  <c:v>0.13500000000000001</c:v>
                </c:pt>
                <c:pt idx="6880">
                  <c:v>0.13800000000000001</c:v>
                </c:pt>
                <c:pt idx="6881">
                  <c:v>0.13500000000000001</c:v>
                </c:pt>
                <c:pt idx="6882">
                  <c:v>0.13700000000000001</c:v>
                </c:pt>
                <c:pt idx="6883">
                  <c:v>0.13900000000000001</c:v>
                </c:pt>
                <c:pt idx="6884">
                  <c:v>0.13900000000000001</c:v>
                </c:pt>
                <c:pt idx="6885">
                  <c:v>0.13900000000000001</c:v>
                </c:pt>
                <c:pt idx="6886">
                  <c:v>0.13900000000000001</c:v>
                </c:pt>
                <c:pt idx="6887">
                  <c:v>0.13800000000000001</c:v>
                </c:pt>
                <c:pt idx="6888">
                  <c:v>0.13700000000000001</c:v>
                </c:pt>
                <c:pt idx="6889">
                  <c:v>0.14000000000000001</c:v>
                </c:pt>
                <c:pt idx="6890">
                  <c:v>0.13900000000000001</c:v>
                </c:pt>
                <c:pt idx="6891">
                  <c:v>0.14199999999999999</c:v>
                </c:pt>
                <c:pt idx="6892">
                  <c:v>0.14099999999999999</c:v>
                </c:pt>
                <c:pt idx="6893">
                  <c:v>0.14099999999999999</c:v>
                </c:pt>
                <c:pt idx="6894">
                  <c:v>0.13900000000000001</c:v>
                </c:pt>
                <c:pt idx="6895">
                  <c:v>0.13900000000000001</c:v>
                </c:pt>
                <c:pt idx="6896">
                  <c:v>0.13900000000000001</c:v>
                </c:pt>
                <c:pt idx="6897">
                  <c:v>0.13900000000000001</c:v>
                </c:pt>
                <c:pt idx="6898">
                  <c:v>0.14000000000000001</c:v>
                </c:pt>
                <c:pt idx="6899">
                  <c:v>0.14099999999999999</c:v>
                </c:pt>
                <c:pt idx="6900">
                  <c:v>0.14099999999999999</c:v>
                </c:pt>
                <c:pt idx="6901">
                  <c:v>0.14000000000000001</c:v>
                </c:pt>
                <c:pt idx="6902">
                  <c:v>0.14000000000000001</c:v>
                </c:pt>
                <c:pt idx="6903">
                  <c:v>0.14000000000000001</c:v>
                </c:pt>
                <c:pt idx="6904">
                  <c:v>0.13900000000000001</c:v>
                </c:pt>
                <c:pt idx="6905">
                  <c:v>0.14000000000000001</c:v>
                </c:pt>
                <c:pt idx="6906">
                  <c:v>0.13900000000000001</c:v>
                </c:pt>
                <c:pt idx="6907">
                  <c:v>0.14000000000000001</c:v>
                </c:pt>
                <c:pt idx="6908">
                  <c:v>0.14000000000000001</c:v>
                </c:pt>
                <c:pt idx="6909">
                  <c:v>0.14099999999999999</c:v>
                </c:pt>
                <c:pt idx="6910">
                  <c:v>0.13900000000000001</c:v>
                </c:pt>
                <c:pt idx="6911">
                  <c:v>0.13900000000000001</c:v>
                </c:pt>
                <c:pt idx="6912">
                  <c:v>0.14099999999999999</c:v>
                </c:pt>
                <c:pt idx="6913">
                  <c:v>0.14000000000000001</c:v>
                </c:pt>
                <c:pt idx="6914">
                  <c:v>0.13900000000000001</c:v>
                </c:pt>
                <c:pt idx="6915">
                  <c:v>0.14099999999999999</c:v>
                </c:pt>
                <c:pt idx="6916">
                  <c:v>0.14299999999999999</c:v>
                </c:pt>
                <c:pt idx="6917">
                  <c:v>0.14199999999999999</c:v>
                </c:pt>
                <c:pt idx="6918">
                  <c:v>0.14000000000000001</c:v>
                </c:pt>
                <c:pt idx="6919">
                  <c:v>0.14199999999999999</c:v>
                </c:pt>
                <c:pt idx="6920">
                  <c:v>0.14099999999999999</c:v>
                </c:pt>
                <c:pt idx="6921">
                  <c:v>0.14000000000000001</c:v>
                </c:pt>
                <c:pt idx="6922">
                  <c:v>0.14000000000000001</c:v>
                </c:pt>
                <c:pt idx="6923">
                  <c:v>0.14000000000000001</c:v>
                </c:pt>
                <c:pt idx="6924">
                  <c:v>0.14099999999999999</c:v>
                </c:pt>
                <c:pt idx="6925">
                  <c:v>0.14099999999999999</c:v>
                </c:pt>
                <c:pt idx="6926">
                  <c:v>0.14199999999999999</c:v>
                </c:pt>
                <c:pt idx="6927">
                  <c:v>0.14099999999999999</c:v>
                </c:pt>
                <c:pt idx="6928">
                  <c:v>0.14000000000000001</c:v>
                </c:pt>
                <c:pt idx="6929">
                  <c:v>0.14000000000000001</c:v>
                </c:pt>
                <c:pt idx="6930">
                  <c:v>0.13800000000000001</c:v>
                </c:pt>
                <c:pt idx="6931">
                  <c:v>0.14000000000000001</c:v>
                </c:pt>
                <c:pt idx="6932">
                  <c:v>0.14000000000000001</c:v>
                </c:pt>
                <c:pt idx="6933">
                  <c:v>0.14099999999999999</c:v>
                </c:pt>
                <c:pt idx="6934">
                  <c:v>0.14199999999999999</c:v>
                </c:pt>
                <c:pt idx="6935">
                  <c:v>0.14000000000000001</c:v>
                </c:pt>
                <c:pt idx="6936">
                  <c:v>0.14199999999999999</c:v>
                </c:pt>
                <c:pt idx="6937">
                  <c:v>0.14099999999999999</c:v>
                </c:pt>
                <c:pt idx="6938">
                  <c:v>0.14199999999999999</c:v>
                </c:pt>
                <c:pt idx="6939">
                  <c:v>0.13800000000000001</c:v>
                </c:pt>
                <c:pt idx="6940">
                  <c:v>0.13900000000000001</c:v>
                </c:pt>
                <c:pt idx="6941">
                  <c:v>0.13900000000000001</c:v>
                </c:pt>
                <c:pt idx="6942">
                  <c:v>0.13500000000000001</c:v>
                </c:pt>
                <c:pt idx="6943">
                  <c:v>0.13300000000000001</c:v>
                </c:pt>
                <c:pt idx="6944">
                  <c:v>0.13500000000000001</c:v>
                </c:pt>
                <c:pt idx="6945">
                  <c:v>0.13</c:v>
                </c:pt>
                <c:pt idx="6946">
                  <c:v>0.129</c:v>
                </c:pt>
                <c:pt idx="6947">
                  <c:v>0.126</c:v>
                </c:pt>
                <c:pt idx="6948">
                  <c:v>0.128</c:v>
                </c:pt>
                <c:pt idx="6949">
                  <c:v>0.13</c:v>
                </c:pt>
                <c:pt idx="6950">
                  <c:v>0.129</c:v>
                </c:pt>
                <c:pt idx="6951">
                  <c:v>0.13</c:v>
                </c:pt>
                <c:pt idx="6952">
                  <c:v>0.13100000000000001</c:v>
                </c:pt>
                <c:pt idx="6953">
                  <c:v>0.127</c:v>
                </c:pt>
                <c:pt idx="6954">
                  <c:v>0.128</c:v>
                </c:pt>
                <c:pt idx="6955">
                  <c:v>0.129</c:v>
                </c:pt>
                <c:pt idx="6956">
                  <c:v>0.13</c:v>
                </c:pt>
                <c:pt idx="6957">
                  <c:v>0.13200000000000001</c:v>
                </c:pt>
                <c:pt idx="6958">
                  <c:v>0.13300000000000001</c:v>
                </c:pt>
                <c:pt idx="6959">
                  <c:v>0.13100000000000001</c:v>
                </c:pt>
                <c:pt idx="6960">
                  <c:v>0.13100000000000001</c:v>
                </c:pt>
                <c:pt idx="6961">
                  <c:v>0.13</c:v>
                </c:pt>
                <c:pt idx="6962">
                  <c:v>0.128</c:v>
                </c:pt>
                <c:pt idx="6963">
                  <c:v>0.129</c:v>
                </c:pt>
                <c:pt idx="6964">
                  <c:v>0.127</c:v>
                </c:pt>
                <c:pt idx="6965">
                  <c:v>0.127</c:v>
                </c:pt>
                <c:pt idx="6966">
                  <c:v>0.127</c:v>
                </c:pt>
                <c:pt idx="6967">
                  <c:v>0.124</c:v>
                </c:pt>
                <c:pt idx="6968">
                  <c:v>0.128</c:v>
                </c:pt>
                <c:pt idx="6969">
                  <c:v>0.129</c:v>
                </c:pt>
                <c:pt idx="6970">
                  <c:v>0.127</c:v>
                </c:pt>
                <c:pt idx="6971">
                  <c:v>0.13200000000000001</c:v>
                </c:pt>
                <c:pt idx="6972">
                  <c:v>0.13100000000000001</c:v>
                </c:pt>
                <c:pt idx="6973">
                  <c:v>0.13</c:v>
                </c:pt>
                <c:pt idx="6974">
                  <c:v>0.13100000000000001</c:v>
                </c:pt>
                <c:pt idx="6975">
                  <c:v>0.13100000000000001</c:v>
                </c:pt>
                <c:pt idx="6976">
                  <c:v>0.13</c:v>
                </c:pt>
                <c:pt idx="6977">
                  <c:v>0.13200000000000001</c:v>
                </c:pt>
                <c:pt idx="6978">
                  <c:v>0.13200000000000001</c:v>
                </c:pt>
                <c:pt idx="6979">
                  <c:v>0.13500000000000001</c:v>
                </c:pt>
                <c:pt idx="6980">
                  <c:v>0.13400000000000001</c:v>
                </c:pt>
                <c:pt idx="6981">
                  <c:v>0.13600000000000001</c:v>
                </c:pt>
                <c:pt idx="6982">
                  <c:v>0.13800000000000001</c:v>
                </c:pt>
                <c:pt idx="6983">
                  <c:v>0.13500000000000001</c:v>
                </c:pt>
                <c:pt idx="6984">
                  <c:v>0.13700000000000001</c:v>
                </c:pt>
                <c:pt idx="6985">
                  <c:v>0.13500000000000001</c:v>
                </c:pt>
                <c:pt idx="6986">
                  <c:v>0.13500000000000001</c:v>
                </c:pt>
                <c:pt idx="6987">
                  <c:v>0.13500000000000001</c:v>
                </c:pt>
                <c:pt idx="6988">
                  <c:v>0.13600000000000001</c:v>
                </c:pt>
                <c:pt idx="6989">
                  <c:v>0.13600000000000001</c:v>
                </c:pt>
                <c:pt idx="6990">
                  <c:v>0.13600000000000001</c:v>
                </c:pt>
                <c:pt idx="6991">
                  <c:v>0.13700000000000001</c:v>
                </c:pt>
                <c:pt idx="6992">
                  <c:v>0.13500000000000001</c:v>
                </c:pt>
                <c:pt idx="6993">
                  <c:v>0.13800000000000001</c:v>
                </c:pt>
                <c:pt idx="6994">
                  <c:v>0.13600000000000001</c:v>
                </c:pt>
                <c:pt idx="6995">
                  <c:v>0.13700000000000001</c:v>
                </c:pt>
                <c:pt idx="6996">
                  <c:v>0.13500000000000001</c:v>
                </c:pt>
                <c:pt idx="6997">
                  <c:v>0.13600000000000001</c:v>
                </c:pt>
                <c:pt idx="6998">
                  <c:v>0.13700000000000001</c:v>
                </c:pt>
                <c:pt idx="6999">
                  <c:v>0.13600000000000001</c:v>
                </c:pt>
                <c:pt idx="7000">
                  <c:v>0.13600000000000001</c:v>
                </c:pt>
                <c:pt idx="7001">
                  <c:v>0.13600000000000001</c:v>
                </c:pt>
                <c:pt idx="7002">
                  <c:v>0.13500000000000001</c:v>
                </c:pt>
                <c:pt idx="7003">
                  <c:v>0.13600000000000001</c:v>
                </c:pt>
                <c:pt idx="7004">
                  <c:v>0.13400000000000001</c:v>
                </c:pt>
                <c:pt idx="7005">
                  <c:v>0.13600000000000001</c:v>
                </c:pt>
                <c:pt idx="7006">
                  <c:v>0.13700000000000001</c:v>
                </c:pt>
                <c:pt idx="7007">
                  <c:v>0.13600000000000001</c:v>
                </c:pt>
                <c:pt idx="7008">
                  <c:v>0.13500000000000001</c:v>
                </c:pt>
                <c:pt idx="7009">
                  <c:v>0.13700000000000001</c:v>
                </c:pt>
                <c:pt idx="7010">
                  <c:v>0.13700000000000001</c:v>
                </c:pt>
                <c:pt idx="7011">
                  <c:v>0.13600000000000001</c:v>
                </c:pt>
                <c:pt idx="7012">
                  <c:v>0.13500000000000001</c:v>
                </c:pt>
                <c:pt idx="7013">
                  <c:v>0.13700000000000001</c:v>
                </c:pt>
                <c:pt idx="7014">
                  <c:v>0.13800000000000001</c:v>
                </c:pt>
                <c:pt idx="7015">
                  <c:v>0.13700000000000001</c:v>
                </c:pt>
                <c:pt idx="7016">
                  <c:v>0.13700000000000001</c:v>
                </c:pt>
                <c:pt idx="7017">
                  <c:v>0.13800000000000001</c:v>
                </c:pt>
                <c:pt idx="7018">
                  <c:v>0.13800000000000001</c:v>
                </c:pt>
                <c:pt idx="7019">
                  <c:v>0.13800000000000001</c:v>
                </c:pt>
                <c:pt idx="7020">
                  <c:v>0.13800000000000001</c:v>
                </c:pt>
                <c:pt idx="7021">
                  <c:v>0.13800000000000001</c:v>
                </c:pt>
                <c:pt idx="7022">
                  <c:v>0.13800000000000001</c:v>
                </c:pt>
                <c:pt idx="7023">
                  <c:v>0.13600000000000001</c:v>
                </c:pt>
                <c:pt idx="7024">
                  <c:v>0.13700000000000001</c:v>
                </c:pt>
                <c:pt idx="7025">
                  <c:v>0.13800000000000001</c:v>
                </c:pt>
                <c:pt idx="7026">
                  <c:v>0.13700000000000001</c:v>
                </c:pt>
                <c:pt idx="7027">
                  <c:v>0.13700000000000001</c:v>
                </c:pt>
                <c:pt idx="7028">
                  <c:v>0.13700000000000001</c:v>
                </c:pt>
                <c:pt idx="7029">
                  <c:v>0.13900000000000001</c:v>
                </c:pt>
                <c:pt idx="7030">
                  <c:v>0.14000000000000001</c:v>
                </c:pt>
                <c:pt idx="7031">
                  <c:v>0.13900000000000001</c:v>
                </c:pt>
                <c:pt idx="7032">
                  <c:v>0.14000000000000001</c:v>
                </c:pt>
                <c:pt idx="7033">
                  <c:v>0.13800000000000001</c:v>
                </c:pt>
                <c:pt idx="7034">
                  <c:v>0.13800000000000001</c:v>
                </c:pt>
                <c:pt idx="7035">
                  <c:v>0.13600000000000001</c:v>
                </c:pt>
                <c:pt idx="7036">
                  <c:v>0.13500000000000001</c:v>
                </c:pt>
                <c:pt idx="7037">
                  <c:v>0.13600000000000001</c:v>
                </c:pt>
                <c:pt idx="7038">
                  <c:v>0.13900000000000001</c:v>
                </c:pt>
                <c:pt idx="7039">
                  <c:v>0.13700000000000001</c:v>
                </c:pt>
                <c:pt idx="7040">
                  <c:v>0.13600000000000001</c:v>
                </c:pt>
                <c:pt idx="7041">
                  <c:v>0.13700000000000001</c:v>
                </c:pt>
                <c:pt idx="7042">
                  <c:v>0.13700000000000001</c:v>
                </c:pt>
                <c:pt idx="7043">
                  <c:v>0.13600000000000001</c:v>
                </c:pt>
                <c:pt idx="7044">
                  <c:v>0.13300000000000001</c:v>
                </c:pt>
                <c:pt idx="7045">
                  <c:v>0.13300000000000001</c:v>
                </c:pt>
                <c:pt idx="7046">
                  <c:v>0.13500000000000001</c:v>
                </c:pt>
                <c:pt idx="7047">
                  <c:v>0.13500000000000001</c:v>
                </c:pt>
                <c:pt idx="7048">
                  <c:v>0.13500000000000001</c:v>
                </c:pt>
                <c:pt idx="7049">
                  <c:v>0.13</c:v>
                </c:pt>
                <c:pt idx="7050">
                  <c:v>0.13200000000000001</c:v>
                </c:pt>
                <c:pt idx="7051">
                  <c:v>0.13100000000000001</c:v>
                </c:pt>
                <c:pt idx="7052">
                  <c:v>0.13100000000000001</c:v>
                </c:pt>
                <c:pt idx="7053">
                  <c:v>0.129</c:v>
                </c:pt>
                <c:pt idx="7054">
                  <c:v>0.13</c:v>
                </c:pt>
                <c:pt idx="7055">
                  <c:v>0.128</c:v>
                </c:pt>
                <c:pt idx="7056">
                  <c:v>0.13</c:v>
                </c:pt>
                <c:pt idx="7057">
                  <c:v>0.13</c:v>
                </c:pt>
                <c:pt idx="7058">
                  <c:v>0.13200000000000001</c:v>
                </c:pt>
                <c:pt idx="7059">
                  <c:v>0.13300000000000001</c:v>
                </c:pt>
                <c:pt idx="7060">
                  <c:v>0.13300000000000001</c:v>
                </c:pt>
                <c:pt idx="7061">
                  <c:v>0.13</c:v>
                </c:pt>
                <c:pt idx="7062">
                  <c:v>0.13100000000000001</c:v>
                </c:pt>
                <c:pt idx="7063">
                  <c:v>0.13300000000000001</c:v>
                </c:pt>
                <c:pt idx="7064">
                  <c:v>0.13200000000000001</c:v>
                </c:pt>
                <c:pt idx="7065">
                  <c:v>0.13200000000000001</c:v>
                </c:pt>
                <c:pt idx="7066">
                  <c:v>0.13200000000000001</c:v>
                </c:pt>
                <c:pt idx="7067">
                  <c:v>0.13200000000000001</c:v>
                </c:pt>
                <c:pt idx="7068">
                  <c:v>0.128</c:v>
                </c:pt>
                <c:pt idx="7069">
                  <c:v>0.14299999999999999</c:v>
                </c:pt>
                <c:pt idx="7070">
                  <c:v>0.154</c:v>
                </c:pt>
                <c:pt idx="7071">
                  <c:v>0.16</c:v>
                </c:pt>
                <c:pt idx="7072">
                  <c:v>0.16300000000000001</c:v>
                </c:pt>
                <c:pt idx="7073">
                  <c:v>0.16400000000000001</c:v>
                </c:pt>
                <c:pt idx="7074">
                  <c:v>0.16200000000000001</c:v>
                </c:pt>
                <c:pt idx="7075">
                  <c:v>0.154</c:v>
                </c:pt>
                <c:pt idx="7076">
                  <c:v>0.151</c:v>
                </c:pt>
                <c:pt idx="7077">
                  <c:v>0.14599999999999999</c:v>
                </c:pt>
                <c:pt idx="7078">
                  <c:v>0.14499999999999999</c:v>
                </c:pt>
                <c:pt idx="7079">
                  <c:v>0.14199999999999999</c:v>
                </c:pt>
                <c:pt idx="7080">
                  <c:v>0.14099999999999999</c:v>
                </c:pt>
                <c:pt idx="7081">
                  <c:v>0.14000000000000001</c:v>
                </c:pt>
                <c:pt idx="7082">
                  <c:v>0.14000000000000001</c:v>
                </c:pt>
                <c:pt idx="7083">
                  <c:v>0.13900000000000001</c:v>
                </c:pt>
                <c:pt idx="7084">
                  <c:v>0.14000000000000001</c:v>
                </c:pt>
                <c:pt idx="7085">
                  <c:v>0.14099999999999999</c:v>
                </c:pt>
                <c:pt idx="7086">
                  <c:v>0.13900000000000001</c:v>
                </c:pt>
                <c:pt idx="7087">
                  <c:v>0.14099999999999999</c:v>
                </c:pt>
                <c:pt idx="7088">
                  <c:v>0.13900000000000001</c:v>
                </c:pt>
                <c:pt idx="7089">
                  <c:v>0.13900000000000001</c:v>
                </c:pt>
                <c:pt idx="7090">
                  <c:v>0.13800000000000001</c:v>
                </c:pt>
                <c:pt idx="7091">
                  <c:v>0.13700000000000001</c:v>
                </c:pt>
                <c:pt idx="7092">
                  <c:v>0.13800000000000001</c:v>
                </c:pt>
                <c:pt idx="7093">
                  <c:v>0.13900000000000001</c:v>
                </c:pt>
                <c:pt idx="7094">
                  <c:v>0.13900000000000001</c:v>
                </c:pt>
                <c:pt idx="7095">
                  <c:v>0.13600000000000001</c:v>
                </c:pt>
                <c:pt idx="7096">
                  <c:v>0.13700000000000001</c:v>
                </c:pt>
                <c:pt idx="7097">
                  <c:v>0.13800000000000001</c:v>
                </c:pt>
                <c:pt idx="7098">
                  <c:v>0.13900000000000001</c:v>
                </c:pt>
                <c:pt idx="7099">
                  <c:v>0.13700000000000001</c:v>
                </c:pt>
                <c:pt idx="7100">
                  <c:v>0.13900000000000001</c:v>
                </c:pt>
                <c:pt idx="7101">
                  <c:v>0.13700000000000001</c:v>
                </c:pt>
                <c:pt idx="7102">
                  <c:v>0.13800000000000001</c:v>
                </c:pt>
                <c:pt idx="7103">
                  <c:v>0.13800000000000001</c:v>
                </c:pt>
                <c:pt idx="7104">
                  <c:v>0.14299999999999999</c:v>
                </c:pt>
                <c:pt idx="7105">
                  <c:v>0.14599999999999999</c:v>
                </c:pt>
                <c:pt idx="7106">
                  <c:v>0.14899999999999999</c:v>
                </c:pt>
                <c:pt idx="7107">
                  <c:v>0.151</c:v>
                </c:pt>
                <c:pt idx="7108">
                  <c:v>0.152</c:v>
                </c:pt>
                <c:pt idx="7109">
                  <c:v>0.153</c:v>
                </c:pt>
                <c:pt idx="7110">
                  <c:v>0.154</c:v>
                </c:pt>
                <c:pt idx="7111">
                  <c:v>0.153</c:v>
                </c:pt>
                <c:pt idx="7112">
                  <c:v>0.156</c:v>
                </c:pt>
                <c:pt idx="7113">
                  <c:v>0.154</c:v>
                </c:pt>
                <c:pt idx="7114">
                  <c:v>0.154</c:v>
                </c:pt>
                <c:pt idx="7115">
                  <c:v>0.156</c:v>
                </c:pt>
                <c:pt idx="7116">
                  <c:v>0.159</c:v>
                </c:pt>
                <c:pt idx="7117">
                  <c:v>0.158</c:v>
                </c:pt>
                <c:pt idx="7118">
                  <c:v>0.157</c:v>
                </c:pt>
                <c:pt idx="7119">
                  <c:v>0.158</c:v>
                </c:pt>
                <c:pt idx="7120">
                  <c:v>0.154</c:v>
                </c:pt>
                <c:pt idx="7121">
                  <c:v>0.153</c:v>
                </c:pt>
                <c:pt idx="7122">
                  <c:v>0.14899999999999999</c:v>
                </c:pt>
                <c:pt idx="7123">
                  <c:v>0.14899999999999999</c:v>
                </c:pt>
                <c:pt idx="7124">
                  <c:v>0.14499999999999999</c:v>
                </c:pt>
                <c:pt idx="7125">
                  <c:v>0.14399999999999999</c:v>
                </c:pt>
                <c:pt idx="7126">
                  <c:v>0.14399999999999999</c:v>
                </c:pt>
                <c:pt idx="7127">
                  <c:v>0.14399999999999999</c:v>
                </c:pt>
                <c:pt idx="7128">
                  <c:v>0.14399999999999999</c:v>
                </c:pt>
                <c:pt idx="7129">
                  <c:v>0.14499999999999999</c:v>
                </c:pt>
                <c:pt idx="7130">
                  <c:v>0.14199999999999999</c:v>
                </c:pt>
                <c:pt idx="7131">
                  <c:v>0.14099999999999999</c:v>
                </c:pt>
                <c:pt idx="7132">
                  <c:v>0.14099999999999999</c:v>
                </c:pt>
                <c:pt idx="7133">
                  <c:v>0.14299999999999999</c:v>
                </c:pt>
                <c:pt idx="7134">
                  <c:v>0.14299999999999999</c:v>
                </c:pt>
                <c:pt idx="7135">
                  <c:v>0.14099999999999999</c:v>
                </c:pt>
                <c:pt idx="7136">
                  <c:v>0.14199999999999999</c:v>
                </c:pt>
                <c:pt idx="7137">
                  <c:v>0.14199999999999999</c:v>
                </c:pt>
                <c:pt idx="7138">
                  <c:v>0.14499999999999999</c:v>
                </c:pt>
                <c:pt idx="7139">
                  <c:v>0.14199999999999999</c:v>
                </c:pt>
                <c:pt idx="7140">
                  <c:v>0.14099999999999999</c:v>
                </c:pt>
                <c:pt idx="7141">
                  <c:v>0.14299999999999999</c:v>
                </c:pt>
                <c:pt idx="7142">
                  <c:v>0.14000000000000001</c:v>
                </c:pt>
                <c:pt idx="7143">
                  <c:v>0.14099999999999999</c:v>
                </c:pt>
                <c:pt idx="7144">
                  <c:v>0.14199999999999999</c:v>
                </c:pt>
                <c:pt idx="7145">
                  <c:v>0.14199999999999999</c:v>
                </c:pt>
                <c:pt idx="7146">
                  <c:v>0.14199999999999999</c:v>
                </c:pt>
                <c:pt idx="7147">
                  <c:v>0.14000000000000001</c:v>
                </c:pt>
                <c:pt idx="7148">
                  <c:v>0.14000000000000001</c:v>
                </c:pt>
                <c:pt idx="7149">
                  <c:v>0.14299999999999999</c:v>
                </c:pt>
                <c:pt idx="7150">
                  <c:v>0.14000000000000001</c:v>
                </c:pt>
                <c:pt idx="7151">
                  <c:v>0.13800000000000001</c:v>
                </c:pt>
                <c:pt idx="7152">
                  <c:v>0.14199999999999999</c:v>
                </c:pt>
                <c:pt idx="7153">
                  <c:v>0.13900000000000001</c:v>
                </c:pt>
                <c:pt idx="7154">
                  <c:v>0.13900000000000001</c:v>
                </c:pt>
                <c:pt idx="7155">
                  <c:v>0.14099999999999999</c:v>
                </c:pt>
                <c:pt idx="7156">
                  <c:v>0.13800000000000001</c:v>
                </c:pt>
                <c:pt idx="7157">
                  <c:v>0.13700000000000001</c:v>
                </c:pt>
                <c:pt idx="7158">
                  <c:v>0.13600000000000001</c:v>
                </c:pt>
                <c:pt idx="7159">
                  <c:v>0.13600000000000001</c:v>
                </c:pt>
                <c:pt idx="7160">
                  <c:v>0.13600000000000001</c:v>
                </c:pt>
                <c:pt idx="7161">
                  <c:v>0.13500000000000001</c:v>
                </c:pt>
                <c:pt idx="7162">
                  <c:v>0.13300000000000001</c:v>
                </c:pt>
                <c:pt idx="7163">
                  <c:v>0.13400000000000001</c:v>
                </c:pt>
                <c:pt idx="7164">
                  <c:v>0.13400000000000001</c:v>
                </c:pt>
                <c:pt idx="7165">
                  <c:v>0.13600000000000001</c:v>
                </c:pt>
                <c:pt idx="7166">
                  <c:v>0.13400000000000001</c:v>
                </c:pt>
                <c:pt idx="7167">
                  <c:v>0.13200000000000001</c:v>
                </c:pt>
                <c:pt idx="7168">
                  <c:v>0.13500000000000001</c:v>
                </c:pt>
                <c:pt idx="7169">
                  <c:v>0.13500000000000001</c:v>
                </c:pt>
                <c:pt idx="7170">
                  <c:v>0.13200000000000001</c:v>
                </c:pt>
                <c:pt idx="7171">
                  <c:v>0.13400000000000001</c:v>
                </c:pt>
                <c:pt idx="7172">
                  <c:v>0.13400000000000001</c:v>
                </c:pt>
                <c:pt idx="7173">
                  <c:v>0.13300000000000001</c:v>
                </c:pt>
                <c:pt idx="7174">
                  <c:v>0.13400000000000001</c:v>
                </c:pt>
                <c:pt idx="7175">
                  <c:v>0.13200000000000001</c:v>
                </c:pt>
                <c:pt idx="7176">
                  <c:v>0.13300000000000001</c:v>
                </c:pt>
                <c:pt idx="7177">
                  <c:v>0.13200000000000001</c:v>
                </c:pt>
                <c:pt idx="7178">
                  <c:v>0.13100000000000001</c:v>
                </c:pt>
                <c:pt idx="7179">
                  <c:v>0.13200000000000001</c:v>
                </c:pt>
                <c:pt idx="7180">
                  <c:v>0.13300000000000001</c:v>
                </c:pt>
                <c:pt idx="7181">
                  <c:v>0.13400000000000001</c:v>
                </c:pt>
                <c:pt idx="7182">
                  <c:v>0.13400000000000001</c:v>
                </c:pt>
                <c:pt idx="7183">
                  <c:v>0.13600000000000001</c:v>
                </c:pt>
                <c:pt idx="7184">
                  <c:v>0.13400000000000001</c:v>
                </c:pt>
                <c:pt idx="7185">
                  <c:v>0.13300000000000001</c:v>
                </c:pt>
                <c:pt idx="7186">
                  <c:v>0.13400000000000001</c:v>
                </c:pt>
                <c:pt idx="7187">
                  <c:v>0.13900000000000001</c:v>
                </c:pt>
                <c:pt idx="7188">
                  <c:v>0.14299999999999999</c:v>
                </c:pt>
                <c:pt idx="7189">
                  <c:v>0.14199999999999999</c:v>
                </c:pt>
                <c:pt idx="7190">
                  <c:v>0.14199999999999999</c:v>
                </c:pt>
                <c:pt idx="7191">
                  <c:v>0.14399999999999999</c:v>
                </c:pt>
                <c:pt idx="7192">
                  <c:v>0.14299999999999999</c:v>
                </c:pt>
                <c:pt idx="7193">
                  <c:v>0.14599999999999999</c:v>
                </c:pt>
                <c:pt idx="7194">
                  <c:v>0.14199999999999999</c:v>
                </c:pt>
                <c:pt idx="7195">
                  <c:v>0.14299999999999999</c:v>
                </c:pt>
                <c:pt idx="7196">
                  <c:v>0.14399999999999999</c:v>
                </c:pt>
                <c:pt idx="7197">
                  <c:v>0.14099999999999999</c:v>
                </c:pt>
                <c:pt idx="7198">
                  <c:v>0.14099999999999999</c:v>
                </c:pt>
                <c:pt idx="7199">
                  <c:v>0.14000000000000001</c:v>
                </c:pt>
                <c:pt idx="7200">
                  <c:v>0.14099999999999999</c:v>
                </c:pt>
                <c:pt idx="7201">
                  <c:v>0.13800000000000001</c:v>
                </c:pt>
                <c:pt idx="7202">
                  <c:v>0.13700000000000001</c:v>
                </c:pt>
                <c:pt idx="7203">
                  <c:v>0.14000000000000001</c:v>
                </c:pt>
                <c:pt idx="7204">
                  <c:v>0.13600000000000001</c:v>
                </c:pt>
                <c:pt idx="7205">
                  <c:v>0.13800000000000001</c:v>
                </c:pt>
                <c:pt idx="7206">
                  <c:v>0.13600000000000001</c:v>
                </c:pt>
                <c:pt idx="7207">
                  <c:v>0.13800000000000001</c:v>
                </c:pt>
                <c:pt idx="7208">
                  <c:v>0.13800000000000001</c:v>
                </c:pt>
                <c:pt idx="7209">
                  <c:v>0.13500000000000001</c:v>
                </c:pt>
                <c:pt idx="7210">
                  <c:v>0.13500000000000001</c:v>
                </c:pt>
                <c:pt idx="7211">
                  <c:v>0.13600000000000001</c:v>
                </c:pt>
                <c:pt idx="7212">
                  <c:v>0.13900000000000001</c:v>
                </c:pt>
                <c:pt idx="7213">
                  <c:v>0.13600000000000001</c:v>
                </c:pt>
                <c:pt idx="7214">
                  <c:v>0.13800000000000001</c:v>
                </c:pt>
                <c:pt idx="7215">
                  <c:v>0.13700000000000001</c:v>
                </c:pt>
                <c:pt idx="7216">
                  <c:v>0.13500000000000001</c:v>
                </c:pt>
                <c:pt idx="7217">
                  <c:v>0.13600000000000001</c:v>
                </c:pt>
                <c:pt idx="7218">
                  <c:v>0.13800000000000001</c:v>
                </c:pt>
                <c:pt idx="7219">
                  <c:v>0.13600000000000001</c:v>
                </c:pt>
                <c:pt idx="7220">
                  <c:v>0.13600000000000001</c:v>
                </c:pt>
                <c:pt idx="7221">
                  <c:v>0.13600000000000001</c:v>
                </c:pt>
                <c:pt idx="7222">
                  <c:v>0.13900000000000001</c:v>
                </c:pt>
                <c:pt idx="7223">
                  <c:v>0.13800000000000001</c:v>
                </c:pt>
                <c:pt idx="7224">
                  <c:v>0.14000000000000001</c:v>
                </c:pt>
                <c:pt idx="7225">
                  <c:v>0.13700000000000001</c:v>
                </c:pt>
                <c:pt idx="7226">
                  <c:v>0.14000000000000001</c:v>
                </c:pt>
                <c:pt idx="7227">
                  <c:v>0.13700000000000001</c:v>
                </c:pt>
                <c:pt idx="7228">
                  <c:v>0.13900000000000001</c:v>
                </c:pt>
                <c:pt idx="7229">
                  <c:v>0.13500000000000001</c:v>
                </c:pt>
                <c:pt idx="7230">
                  <c:v>0.13700000000000001</c:v>
                </c:pt>
                <c:pt idx="7231">
                  <c:v>0.13600000000000001</c:v>
                </c:pt>
                <c:pt idx="7232">
                  <c:v>0.13700000000000001</c:v>
                </c:pt>
                <c:pt idx="7233">
                  <c:v>0.13700000000000001</c:v>
                </c:pt>
                <c:pt idx="7234">
                  <c:v>0.13600000000000001</c:v>
                </c:pt>
                <c:pt idx="7235">
                  <c:v>0.13800000000000001</c:v>
                </c:pt>
                <c:pt idx="7236">
                  <c:v>0.13900000000000001</c:v>
                </c:pt>
                <c:pt idx="7237">
                  <c:v>0.13800000000000001</c:v>
                </c:pt>
                <c:pt idx="7238">
                  <c:v>0.13700000000000001</c:v>
                </c:pt>
                <c:pt idx="7239">
                  <c:v>0.13700000000000001</c:v>
                </c:pt>
                <c:pt idx="7240">
                  <c:v>0.13900000000000001</c:v>
                </c:pt>
                <c:pt idx="7241">
                  <c:v>0.13900000000000001</c:v>
                </c:pt>
                <c:pt idx="7242">
                  <c:v>0.14000000000000001</c:v>
                </c:pt>
                <c:pt idx="7243">
                  <c:v>0.14000000000000001</c:v>
                </c:pt>
                <c:pt idx="7244">
                  <c:v>0.14000000000000001</c:v>
                </c:pt>
                <c:pt idx="7245">
                  <c:v>0.13600000000000001</c:v>
                </c:pt>
                <c:pt idx="7246">
                  <c:v>0.13600000000000001</c:v>
                </c:pt>
                <c:pt idx="7247">
                  <c:v>0.13700000000000001</c:v>
                </c:pt>
                <c:pt idx="7248">
                  <c:v>0.13700000000000001</c:v>
                </c:pt>
                <c:pt idx="7249">
                  <c:v>0.13800000000000001</c:v>
                </c:pt>
                <c:pt idx="7250">
                  <c:v>0.13900000000000001</c:v>
                </c:pt>
                <c:pt idx="7251">
                  <c:v>0.13700000000000001</c:v>
                </c:pt>
                <c:pt idx="7252">
                  <c:v>0.13700000000000001</c:v>
                </c:pt>
                <c:pt idx="7253">
                  <c:v>0.13600000000000001</c:v>
                </c:pt>
                <c:pt idx="7254">
                  <c:v>0.13600000000000001</c:v>
                </c:pt>
                <c:pt idx="7255">
                  <c:v>0.13500000000000001</c:v>
                </c:pt>
                <c:pt idx="7256">
                  <c:v>0.13500000000000001</c:v>
                </c:pt>
                <c:pt idx="7257">
                  <c:v>0.13600000000000001</c:v>
                </c:pt>
                <c:pt idx="7258">
                  <c:v>0.14099999999999999</c:v>
                </c:pt>
                <c:pt idx="7259">
                  <c:v>0.13600000000000001</c:v>
                </c:pt>
                <c:pt idx="7260">
                  <c:v>0.13700000000000001</c:v>
                </c:pt>
                <c:pt idx="7261">
                  <c:v>0.13500000000000001</c:v>
                </c:pt>
                <c:pt idx="7262">
                  <c:v>0.13300000000000001</c:v>
                </c:pt>
                <c:pt idx="7263">
                  <c:v>0.13200000000000001</c:v>
                </c:pt>
                <c:pt idx="7264">
                  <c:v>0.13300000000000001</c:v>
                </c:pt>
                <c:pt idx="7265">
                  <c:v>0.13400000000000001</c:v>
                </c:pt>
                <c:pt idx="7266">
                  <c:v>0.13400000000000001</c:v>
                </c:pt>
                <c:pt idx="7267">
                  <c:v>0.13400000000000001</c:v>
                </c:pt>
                <c:pt idx="7268">
                  <c:v>0.13400000000000001</c:v>
                </c:pt>
                <c:pt idx="7269">
                  <c:v>0.13300000000000001</c:v>
                </c:pt>
                <c:pt idx="7270">
                  <c:v>0.13300000000000001</c:v>
                </c:pt>
                <c:pt idx="7271">
                  <c:v>0.13200000000000001</c:v>
                </c:pt>
                <c:pt idx="7272">
                  <c:v>0.13400000000000001</c:v>
                </c:pt>
                <c:pt idx="7273">
                  <c:v>0.13200000000000001</c:v>
                </c:pt>
                <c:pt idx="7274">
                  <c:v>0.13300000000000001</c:v>
                </c:pt>
                <c:pt idx="7275">
                  <c:v>0.13400000000000001</c:v>
                </c:pt>
                <c:pt idx="7276">
                  <c:v>0.13300000000000001</c:v>
                </c:pt>
                <c:pt idx="7277">
                  <c:v>0.13300000000000001</c:v>
                </c:pt>
                <c:pt idx="7278">
                  <c:v>0.13400000000000001</c:v>
                </c:pt>
                <c:pt idx="7279">
                  <c:v>0.13300000000000001</c:v>
                </c:pt>
                <c:pt idx="7280">
                  <c:v>0.13500000000000001</c:v>
                </c:pt>
                <c:pt idx="7281">
                  <c:v>0.13400000000000001</c:v>
                </c:pt>
                <c:pt idx="7282">
                  <c:v>0.13400000000000001</c:v>
                </c:pt>
                <c:pt idx="7283">
                  <c:v>0.13400000000000001</c:v>
                </c:pt>
                <c:pt idx="7284">
                  <c:v>0.13500000000000001</c:v>
                </c:pt>
                <c:pt idx="7285">
                  <c:v>0.13300000000000001</c:v>
                </c:pt>
                <c:pt idx="7286">
                  <c:v>0.13200000000000001</c:v>
                </c:pt>
                <c:pt idx="7287">
                  <c:v>0.13400000000000001</c:v>
                </c:pt>
                <c:pt idx="7288">
                  <c:v>0.13300000000000001</c:v>
                </c:pt>
                <c:pt idx="7289">
                  <c:v>0.13400000000000001</c:v>
                </c:pt>
                <c:pt idx="7290">
                  <c:v>0.13500000000000001</c:v>
                </c:pt>
                <c:pt idx="7291">
                  <c:v>0.13400000000000001</c:v>
                </c:pt>
                <c:pt idx="7292">
                  <c:v>0.13300000000000001</c:v>
                </c:pt>
                <c:pt idx="7293">
                  <c:v>0.13400000000000001</c:v>
                </c:pt>
                <c:pt idx="7294">
                  <c:v>0.13300000000000001</c:v>
                </c:pt>
                <c:pt idx="7295">
                  <c:v>0.13500000000000001</c:v>
                </c:pt>
                <c:pt idx="7296">
                  <c:v>0.13200000000000001</c:v>
                </c:pt>
                <c:pt idx="7297">
                  <c:v>0.13400000000000001</c:v>
                </c:pt>
                <c:pt idx="7298">
                  <c:v>0.13400000000000001</c:v>
                </c:pt>
                <c:pt idx="7299">
                  <c:v>0.13500000000000001</c:v>
                </c:pt>
                <c:pt idx="7300">
                  <c:v>0.13500000000000001</c:v>
                </c:pt>
                <c:pt idx="7301">
                  <c:v>0.13300000000000001</c:v>
                </c:pt>
                <c:pt idx="7302">
                  <c:v>0.13500000000000001</c:v>
                </c:pt>
                <c:pt idx="7303">
                  <c:v>0.13600000000000001</c:v>
                </c:pt>
                <c:pt idx="7304">
                  <c:v>0.13500000000000001</c:v>
                </c:pt>
                <c:pt idx="7305">
                  <c:v>0.13400000000000001</c:v>
                </c:pt>
                <c:pt idx="7306">
                  <c:v>0.13600000000000001</c:v>
                </c:pt>
                <c:pt idx="7307">
                  <c:v>0.13500000000000001</c:v>
                </c:pt>
                <c:pt idx="7308">
                  <c:v>0.13400000000000001</c:v>
                </c:pt>
                <c:pt idx="7309">
                  <c:v>0.13700000000000001</c:v>
                </c:pt>
                <c:pt idx="7310">
                  <c:v>0.13400000000000001</c:v>
                </c:pt>
                <c:pt idx="7311">
                  <c:v>0.13600000000000001</c:v>
                </c:pt>
                <c:pt idx="7312">
                  <c:v>0.13600000000000001</c:v>
                </c:pt>
                <c:pt idx="7313">
                  <c:v>0.13800000000000001</c:v>
                </c:pt>
                <c:pt idx="7314">
                  <c:v>0.13500000000000001</c:v>
                </c:pt>
                <c:pt idx="7315">
                  <c:v>0.13500000000000001</c:v>
                </c:pt>
                <c:pt idx="7316">
                  <c:v>0.13400000000000001</c:v>
                </c:pt>
                <c:pt idx="7317">
                  <c:v>0.13200000000000001</c:v>
                </c:pt>
                <c:pt idx="7318">
                  <c:v>0.13400000000000001</c:v>
                </c:pt>
                <c:pt idx="7319">
                  <c:v>0.13500000000000001</c:v>
                </c:pt>
                <c:pt idx="7320">
                  <c:v>0.13500000000000001</c:v>
                </c:pt>
                <c:pt idx="7321">
                  <c:v>0.13500000000000001</c:v>
                </c:pt>
                <c:pt idx="7322">
                  <c:v>0.13400000000000001</c:v>
                </c:pt>
                <c:pt idx="7323">
                  <c:v>0.13100000000000001</c:v>
                </c:pt>
                <c:pt idx="7324">
                  <c:v>0.13300000000000001</c:v>
                </c:pt>
                <c:pt idx="7325">
                  <c:v>0.13100000000000001</c:v>
                </c:pt>
                <c:pt idx="7326">
                  <c:v>0.13400000000000001</c:v>
                </c:pt>
                <c:pt idx="7327">
                  <c:v>0.13300000000000001</c:v>
                </c:pt>
                <c:pt idx="7328">
                  <c:v>0.13200000000000001</c:v>
                </c:pt>
                <c:pt idx="7329">
                  <c:v>0.13400000000000001</c:v>
                </c:pt>
                <c:pt idx="7330">
                  <c:v>0.13600000000000001</c:v>
                </c:pt>
                <c:pt idx="7331">
                  <c:v>0.13700000000000001</c:v>
                </c:pt>
                <c:pt idx="7332">
                  <c:v>0.13600000000000001</c:v>
                </c:pt>
                <c:pt idx="7333">
                  <c:v>0.13700000000000001</c:v>
                </c:pt>
                <c:pt idx="7334">
                  <c:v>0.13600000000000001</c:v>
                </c:pt>
                <c:pt idx="7335">
                  <c:v>0.13200000000000001</c:v>
                </c:pt>
                <c:pt idx="7336">
                  <c:v>0.13300000000000001</c:v>
                </c:pt>
                <c:pt idx="7337">
                  <c:v>0.13500000000000001</c:v>
                </c:pt>
                <c:pt idx="7338">
                  <c:v>0.13400000000000001</c:v>
                </c:pt>
                <c:pt idx="7339">
                  <c:v>0.13300000000000001</c:v>
                </c:pt>
                <c:pt idx="7340">
                  <c:v>0.13500000000000001</c:v>
                </c:pt>
                <c:pt idx="7341">
                  <c:v>0.13300000000000001</c:v>
                </c:pt>
                <c:pt idx="7342">
                  <c:v>0.13400000000000001</c:v>
                </c:pt>
                <c:pt idx="7343">
                  <c:v>0.13500000000000001</c:v>
                </c:pt>
                <c:pt idx="7344">
                  <c:v>0.13700000000000001</c:v>
                </c:pt>
                <c:pt idx="7345">
                  <c:v>0.13700000000000001</c:v>
                </c:pt>
                <c:pt idx="7346">
                  <c:v>0.13500000000000001</c:v>
                </c:pt>
                <c:pt idx="7347">
                  <c:v>0.13700000000000001</c:v>
                </c:pt>
                <c:pt idx="7348">
                  <c:v>0.13700000000000001</c:v>
                </c:pt>
                <c:pt idx="7349">
                  <c:v>0.13700000000000001</c:v>
                </c:pt>
                <c:pt idx="7350">
                  <c:v>0.13500000000000001</c:v>
                </c:pt>
                <c:pt idx="7351">
                  <c:v>0.13400000000000001</c:v>
                </c:pt>
                <c:pt idx="7352">
                  <c:v>0.13300000000000001</c:v>
                </c:pt>
                <c:pt idx="7353">
                  <c:v>0.13200000000000001</c:v>
                </c:pt>
                <c:pt idx="7354">
                  <c:v>0.13700000000000001</c:v>
                </c:pt>
                <c:pt idx="7355">
                  <c:v>0.13700000000000001</c:v>
                </c:pt>
                <c:pt idx="7356">
                  <c:v>0.13400000000000001</c:v>
                </c:pt>
                <c:pt idx="7357">
                  <c:v>0.13600000000000001</c:v>
                </c:pt>
                <c:pt idx="7358">
                  <c:v>0.13100000000000001</c:v>
                </c:pt>
                <c:pt idx="7359">
                  <c:v>0.13200000000000001</c:v>
                </c:pt>
                <c:pt idx="7360">
                  <c:v>0.13400000000000001</c:v>
                </c:pt>
                <c:pt idx="7361">
                  <c:v>0.13400000000000001</c:v>
                </c:pt>
                <c:pt idx="7362">
                  <c:v>0.13500000000000001</c:v>
                </c:pt>
                <c:pt idx="7363">
                  <c:v>0.13300000000000001</c:v>
                </c:pt>
                <c:pt idx="7364">
                  <c:v>0.13300000000000001</c:v>
                </c:pt>
                <c:pt idx="7365">
                  <c:v>0.13400000000000001</c:v>
                </c:pt>
                <c:pt idx="7366">
                  <c:v>0.13500000000000001</c:v>
                </c:pt>
                <c:pt idx="7367">
                  <c:v>0.13400000000000001</c:v>
                </c:pt>
                <c:pt idx="7368">
                  <c:v>0.13500000000000001</c:v>
                </c:pt>
                <c:pt idx="7369">
                  <c:v>0.13200000000000001</c:v>
                </c:pt>
                <c:pt idx="7370">
                  <c:v>0.13200000000000001</c:v>
                </c:pt>
                <c:pt idx="7371">
                  <c:v>0.13300000000000001</c:v>
                </c:pt>
                <c:pt idx="7372">
                  <c:v>0.13300000000000001</c:v>
                </c:pt>
                <c:pt idx="7373">
                  <c:v>0.13300000000000001</c:v>
                </c:pt>
                <c:pt idx="7374">
                  <c:v>0.13300000000000001</c:v>
                </c:pt>
                <c:pt idx="7375">
                  <c:v>0.13400000000000001</c:v>
                </c:pt>
                <c:pt idx="7376">
                  <c:v>0.13600000000000001</c:v>
                </c:pt>
                <c:pt idx="7377">
                  <c:v>0.13300000000000001</c:v>
                </c:pt>
                <c:pt idx="7378">
                  <c:v>0.13400000000000001</c:v>
                </c:pt>
                <c:pt idx="7379">
                  <c:v>0.13400000000000001</c:v>
                </c:pt>
                <c:pt idx="7380">
                  <c:v>0.13400000000000001</c:v>
                </c:pt>
                <c:pt idx="7381">
                  <c:v>0.13400000000000001</c:v>
                </c:pt>
                <c:pt idx="7382">
                  <c:v>0.13300000000000001</c:v>
                </c:pt>
                <c:pt idx="7383">
                  <c:v>0.13600000000000001</c:v>
                </c:pt>
                <c:pt idx="7384">
                  <c:v>0.13800000000000001</c:v>
                </c:pt>
                <c:pt idx="7385">
                  <c:v>0.14399999999999999</c:v>
                </c:pt>
                <c:pt idx="7386">
                  <c:v>0.151</c:v>
                </c:pt>
                <c:pt idx="7387">
                  <c:v>0.157</c:v>
                </c:pt>
                <c:pt idx="7388">
                  <c:v>0.157</c:v>
                </c:pt>
                <c:pt idx="7389">
                  <c:v>0.157</c:v>
                </c:pt>
                <c:pt idx="7390">
                  <c:v>0.153</c:v>
                </c:pt>
                <c:pt idx="7391">
                  <c:v>0.152</c:v>
                </c:pt>
                <c:pt idx="7392">
                  <c:v>0.151</c:v>
                </c:pt>
                <c:pt idx="7393">
                  <c:v>0.14799999999999999</c:v>
                </c:pt>
                <c:pt idx="7394">
                  <c:v>0.14699999999999999</c:v>
                </c:pt>
                <c:pt idx="7395">
                  <c:v>0.15</c:v>
                </c:pt>
                <c:pt idx="7396">
                  <c:v>0.14799999999999999</c:v>
                </c:pt>
                <c:pt idx="7397">
                  <c:v>0.15</c:v>
                </c:pt>
                <c:pt idx="7398">
                  <c:v>0.151</c:v>
                </c:pt>
                <c:pt idx="7399">
                  <c:v>0.14799999999999999</c:v>
                </c:pt>
                <c:pt idx="7400">
                  <c:v>0.14799999999999999</c:v>
                </c:pt>
                <c:pt idx="7401">
                  <c:v>0.14799999999999999</c:v>
                </c:pt>
                <c:pt idx="7402">
                  <c:v>0.14399999999999999</c:v>
                </c:pt>
                <c:pt idx="7403">
                  <c:v>0.14599999999999999</c:v>
                </c:pt>
                <c:pt idx="7404">
                  <c:v>0.14299999999999999</c:v>
                </c:pt>
                <c:pt idx="7405">
                  <c:v>0.14199999999999999</c:v>
                </c:pt>
                <c:pt idx="7406">
                  <c:v>0.14199999999999999</c:v>
                </c:pt>
                <c:pt idx="7407">
                  <c:v>0.14199999999999999</c:v>
                </c:pt>
                <c:pt idx="7408">
                  <c:v>0.14299999999999999</c:v>
                </c:pt>
                <c:pt idx="7409">
                  <c:v>0.14199999999999999</c:v>
                </c:pt>
                <c:pt idx="7410">
                  <c:v>0.14299999999999999</c:v>
                </c:pt>
                <c:pt idx="7411">
                  <c:v>0.14299999999999999</c:v>
                </c:pt>
                <c:pt idx="7412">
                  <c:v>0.14299999999999999</c:v>
                </c:pt>
                <c:pt idx="7413">
                  <c:v>0.14000000000000001</c:v>
                </c:pt>
                <c:pt idx="7414">
                  <c:v>0.14099999999999999</c:v>
                </c:pt>
                <c:pt idx="7415">
                  <c:v>0.14099999999999999</c:v>
                </c:pt>
                <c:pt idx="7416">
                  <c:v>0.14099999999999999</c:v>
                </c:pt>
                <c:pt idx="7417">
                  <c:v>0.14199999999999999</c:v>
                </c:pt>
                <c:pt idx="7418">
                  <c:v>0.14199999999999999</c:v>
                </c:pt>
                <c:pt idx="7419">
                  <c:v>0.14000000000000001</c:v>
                </c:pt>
                <c:pt idx="7420">
                  <c:v>0.14000000000000001</c:v>
                </c:pt>
                <c:pt idx="7421">
                  <c:v>0.14199999999999999</c:v>
                </c:pt>
                <c:pt idx="7422">
                  <c:v>0.14099999999999999</c:v>
                </c:pt>
                <c:pt idx="7423">
                  <c:v>0.14099999999999999</c:v>
                </c:pt>
                <c:pt idx="7424">
                  <c:v>0.14000000000000001</c:v>
                </c:pt>
                <c:pt idx="7425">
                  <c:v>0.13800000000000001</c:v>
                </c:pt>
                <c:pt idx="7426">
                  <c:v>0.13700000000000001</c:v>
                </c:pt>
                <c:pt idx="7427">
                  <c:v>0.14000000000000001</c:v>
                </c:pt>
                <c:pt idx="7428">
                  <c:v>0.13900000000000001</c:v>
                </c:pt>
                <c:pt idx="7429">
                  <c:v>0.13900000000000001</c:v>
                </c:pt>
                <c:pt idx="7430">
                  <c:v>0.14199999999999999</c:v>
                </c:pt>
                <c:pt idx="7431">
                  <c:v>0.14199999999999999</c:v>
                </c:pt>
                <c:pt idx="7432">
                  <c:v>0.13900000000000001</c:v>
                </c:pt>
                <c:pt idx="7433">
                  <c:v>0.13900000000000001</c:v>
                </c:pt>
                <c:pt idx="7434">
                  <c:v>0.14000000000000001</c:v>
                </c:pt>
                <c:pt idx="7435">
                  <c:v>0.13800000000000001</c:v>
                </c:pt>
                <c:pt idx="7436">
                  <c:v>0.13800000000000001</c:v>
                </c:pt>
                <c:pt idx="7437">
                  <c:v>0.13600000000000001</c:v>
                </c:pt>
                <c:pt idx="7438">
                  <c:v>0.13800000000000001</c:v>
                </c:pt>
                <c:pt idx="7439">
                  <c:v>0.13800000000000001</c:v>
                </c:pt>
                <c:pt idx="7440">
                  <c:v>0.14499999999999999</c:v>
                </c:pt>
                <c:pt idx="7441">
                  <c:v>0.13900000000000001</c:v>
                </c:pt>
                <c:pt idx="7442">
                  <c:v>0.13800000000000001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0.14099999999999999</c:v>
                </c:pt>
                <c:pt idx="7446">
                  <c:v>0.14099999999999999</c:v>
                </c:pt>
                <c:pt idx="7447">
                  <c:v>0.14299999999999999</c:v>
                </c:pt>
                <c:pt idx="7448">
                  <c:v>0.14000000000000001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0.14000000000000001</c:v>
                </c:pt>
                <c:pt idx="7452">
                  <c:v>0.14099999999999999</c:v>
                </c:pt>
                <c:pt idx="7453">
                  <c:v>0.14000000000000001</c:v>
                </c:pt>
                <c:pt idx="7454">
                  <c:v>0.14199999999999999</c:v>
                </c:pt>
                <c:pt idx="7455">
                  <c:v>0.14199999999999999</c:v>
                </c:pt>
                <c:pt idx="7456">
                  <c:v>0.14299999999999999</c:v>
                </c:pt>
                <c:pt idx="7457">
                  <c:v>0.14299999999999999</c:v>
                </c:pt>
                <c:pt idx="7458">
                  <c:v>0.14000000000000001</c:v>
                </c:pt>
                <c:pt idx="7459">
                  <c:v>0.14099999999999999</c:v>
                </c:pt>
                <c:pt idx="7460">
                  <c:v>0.13900000000000001</c:v>
                </c:pt>
                <c:pt idx="7461">
                  <c:v>0.14099999999999999</c:v>
                </c:pt>
                <c:pt idx="7462">
                  <c:v>0.14099999999999999</c:v>
                </c:pt>
                <c:pt idx="7463">
                  <c:v>0.13900000000000001</c:v>
                </c:pt>
                <c:pt idx="7464">
                  <c:v>0.13900000000000001</c:v>
                </c:pt>
                <c:pt idx="7465">
                  <c:v>0.14000000000000001</c:v>
                </c:pt>
                <c:pt idx="7466">
                  <c:v>0.13800000000000001</c:v>
                </c:pt>
                <c:pt idx="7467">
                  <c:v>0.14099999999999999</c:v>
                </c:pt>
                <c:pt idx="7468">
                  <c:v>0.13800000000000001</c:v>
                </c:pt>
                <c:pt idx="7469">
                  <c:v>0.13900000000000001</c:v>
                </c:pt>
                <c:pt idx="7470">
                  <c:v>0.14099999999999999</c:v>
                </c:pt>
                <c:pt idx="7471">
                  <c:v>0.14000000000000001</c:v>
                </c:pt>
                <c:pt idx="7472">
                  <c:v>0.13900000000000001</c:v>
                </c:pt>
                <c:pt idx="7473">
                  <c:v>0.14000000000000001</c:v>
                </c:pt>
                <c:pt idx="7474">
                  <c:v>0.13900000000000001</c:v>
                </c:pt>
                <c:pt idx="7475">
                  <c:v>0.14000000000000001</c:v>
                </c:pt>
                <c:pt idx="7476">
                  <c:v>0.13900000000000001</c:v>
                </c:pt>
                <c:pt idx="7477">
                  <c:v>0.13800000000000001</c:v>
                </c:pt>
                <c:pt idx="7478">
                  <c:v>0.13900000000000001</c:v>
                </c:pt>
                <c:pt idx="7479">
                  <c:v>0.13700000000000001</c:v>
                </c:pt>
                <c:pt idx="7480">
                  <c:v>0.13800000000000001</c:v>
                </c:pt>
                <c:pt idx="7481">
                  <c:v>0.13900000000000001</c:v>
                </c:pt>
                <c:pt idx="7482">
                  <c:v>0.13800000000000001</c:v>
                </c:pt>
                <c:pt idx="7483">
                  <c:v>0.13900000000000001</c:v>
                </c:pt>
                <c:pt idx="7484">
                  <c:v>0.13800000000000001</c:v>
                </c:pt>
                <c:pt idx="7485">
                  <c:v>0.13800000000000001</c:v>
                </c:pt>
                <c:pt idx="7486">
                  <c:v>0.13900000000000001</c:v>
                </c:pt>
                <c:pt idx="7487">
                  <c:v>0.13900000000000001</c:v>
                </c:pt>
                <c:pt idx="7488">
                  <c:v>0.13900000000000001</c:v>
                </c:pt>
                <c:pt idx="7489">
                  <c:v>0.14099999999999999</c:v>
                </c:pt>
                <c:pt idx="7490">
                  <c:v>0.14099999999999999</c:v>
                </c:pt>
                <c:pt idx="7491">
                  <c:v>0.14000000000000001</c:v>
                </c:pt>
                <c:pt idx="7492">
                  <c:v>0.14099999999999999</c:v>
                </c:pt>
                <c:pt idx="7493">
                  <c:v>0.14000000000000001</c:v>
                </c:pt>
                <c:pt idx="7494">
                  <c:v>0.14199999999999999</c:v>
                </c:pt>
                <c:pt idx="7495">
                  <c:v>0.14000000000000001</c:v>
                </c:pt>
                <c:pt idx="7496">
                  <c:v>0.13700000000000001</c:v>
                </c:pt>
                <c:pt idx="7497">
                  <c:v>0.13800000000000001</c:v>
                </c:pt>
                <c:pt idx="7498">
                  <c:v>0.13800000000000001</c:v>
                </c:pt>
                <c:pt idx="7499">
                  <c:v>0.13800000000000001</c:v>
                </c:pt>
                <c:pt idx="7500">
                  <c:v>0.14000000000000001</c:v>
                </c:pt>
                <c:pt idx="7501">
                  <c:v>0.13900000000000001</c:v>
                </c:pt>
                <c:pt idx="7502">
                  <c:v>0.13800000000000001</c:v>
                </c:pt>
                <c:pt idx="7503">
                  <c:v>0.14000000000000001</c:v>
                </c:pt>
                <c:pt idx="7504">
                  <c:v>0.14000000000000001</c:v>
                </c:pt>
                <c:pt idx="7505">
                  <c:v>0.14000000000000001</c:v>
                </c:pt>
                <c:pt idx="7506">
                  <c:v>0.13700000000000001</c:v>
                </c:pt>
                <c:pt idx="7507">
                  <c:v>0.13700000000000001</c:v>
                </c:pt>
                <c:pt idx="7508">
                  <c:v>0.13800000000000001</c:v>
                </c:pt>
                <c:pt idx="7509">
                  <c:v>0.13800000000000001</c:v>
                </c:pt>
                <c:pt idx="7510">
                  <c:v>0.14000000000000001</c:v>
                </c:pt>
                <c:pt idx="7511">
                  <c:v>0.13800000000000001</c:v>
                </c:pt>
                <c:pt idx="7512">
                  <c:v>0.13900000000000001</c:v>
                </c:pt>
                <c:pt idx="7513">
                  <c:v>0.13900000000000001</c:v>
                </c:pt>
                <c:pt idx="7514">
                  <c:v>0.13900000000000001</c:v>
                </c:pt>
                <c:pt idx="7515">
                  <c:v>0.13800000000000001</c:v>
                </c:pt>
                <c:pt idx="7516">
                  <c:v>0.13900000000000001</c:v>
                </c:pt>
                <c:pt idx="7517">
                  <c:v>0.13700000000000001</c:v>
                </c:pt>
                <c:pt idx="7518">
                  <c:v>0.13900000000000001</c:v>
                </c:pt>
                <c:pt idx="7519">
                  <c:v>0.13800000000000001</c:v>
                </c:pt>
                <c:pt idx="7520">
                  <c:v>0.13800000000000001</c:v>
                </c:pt>
                <c:pt idx="7521">
                  <c:v>0.13800000000000001</c:v>
                </c:pt>
                <c:pt idx="7522">
                  <c:v>0.13800000000000001</c:v>
                </c:pt>
                <c:pt idx="7523">
                  <c:v>0.13700000000000001</c:v>
                </c:pt>
                <c:pt idx="7524">
                  <c:v>0.13900000000000001</c:v>
                </c:pt>
                <c:pt idx="7525">
                  <c:v>0.14000000000000001</c:v>
                </c:pt>
                <c:pt idx="7526">
                  <c:v>0.13900000000000001</c:v>
                </c:pt>
                <c:pt idx="7527">
                  <c:v>0.13900000000000001</c:v>
                </c:pt>
                <c:pt idx="7528">
                  <c:v>0.13800000000000001</c:v>
                </c:pt>
                <c:pt idx="7529">
                  <c:v>0.13700000000000001</c:v>
                </c:pt>
                <c:pt idx="7530">
                  <c:v>0.13800000000000001</c:v>
                </c:pt>
                <c:pt idx="7531">
                  <c:v>0.13900000000000001</c:v>
                </c:pt>
                <c:pt idx="7532">
                  <c:v>0.13900000000000001</c:v>
                </c:pt>
                <c:pt idx="7533">
                  <c:v>0.13800000000000001</c:v>
                </c:pt>
                <c:pt idx="7534">
                  <c:v>0.13700000000000001</c:v>
                </c:pt>
                <c:pt idx="7535">
                  <c:v>0.13800000000000001</c:v>
                </c:pt>
                <c:pt idx="7536">
                  <c:v>0.13900000000000001</c:v>
                </c:pt>
                <c:pt idx="7537">
                  <c:v>0.13900000000000001</c:v>
                </c:pt>
                <c:pt idx="7538">
                  <c:v>0.13800000000000001</c:v>
                </c:pt>
                <c:pt idx="7539">
                  <c:v>0.13700000000000001</c:v>
                </c:pt>
                <c:pt idx="7540">
                  <c:v>0.13800000000000001</c:v>
                </c:pt>
                <c:pt idx="7541">
                  <c:v>0.14000000000000001</c:v>
                </c:pt>
                <c:pt idx="7542">
                  <c:v>0.14099999999999999</c:v>
                </c:pt>
                <c:pt idx="7543">
                  <c:v>0.14000000000000001</c:v>
                </c:pt>
                <c:pt idx="7544">
                  <c:v>0.14099999999999999</c:v>
                </c:pt>
                <c:pt idx="7545">
                  <c:v>0.14000000000000001</c:v>
                </c:pt>
                <c:pt idx="7546">
                  <c:v>0.14000000000000001</c:v>
                </c:pt>
                <c:pt idx="7547">
                  <c:v>0.14000000000000001</c:v>
                </c:pt>
                <c:pt idx="7548">
                  <c:v>0.14099999999999999</c:v>
                </c:pt>
                <c:pt idx="7549">
                  <c:v>0.14399999999999999</c:v>
                </c:pt>
                <c:pt idx="7550">
                  <c:v>0.14000000000000001</c:v>
                </c:pt>
                <c:pt idx="7551">
                  <c:v>0.14099999999999999</c:v>
                </c:pt>
                <c:pt idx="7552">
                  <c:v>0.14000000000000001</c:v>
                </c:pt>
                <c:pt idx="7553">
                  <c:v>0.13900000000000001</c:v>
                </c:pt>
                <c:pt idx="7554">
                  <c:v>0.13900000000000001</c:v>
                </c:pt>
                <c:pt idx="7555">
                  <c:v>0.13800000000000001</c:v>
                </c:pt>
                <c:pt idx="7556">
                  <c:v>0.13700000000000001</c:v>
                </c:pt>
                <c:pt idx="7557">
                  <c:v>0.13600000000000001</c:v>
                </c:pt>
                <c:pt idx="7558">
                  <c:v>0.13600000000000001</c:v>
                </c:pt>
                <c:pt idx="7559">
                  <c:v>0.13700000000000001</c:v>
                </c:pt>
                <c:pt idx="7560">
                  <c:v>0.13700000000000001</c:v>
                </c:pt>
                <c:pt idx="7561">
                  <c:v>0.13900000000000001</c:v>
                </c:pt>
                <c:pt idx="7562">
                  <c:v>0.14000000000000001</c:v>
                </c:pt>
                <c:pt idx="7563">
                  <c:v>0.13700000000000001</c:v>
                </c:pt>
                <c:pt idx="7564">
                  <c:v>0.13700000000000001</c:v>
                </c:pt>
                <c:pt idx="7565">
                  <c:v>0.14000000000000001</c:v>
                </c:pt>
                <c:pt idx="7566">
                  <c:v>0.13900000000000001</c:v>
                </c:pt>
                <c:pt idx="7567">
                  <c:v>0.13700000000000001</c:v>
                </c:pt>
                <c:pt idx="7568">
                  <c:v>0.13700000000000001</c:v>
                </c:pt>
                <c:pt idx="7569">
                  <c:v>0.14000000000000001</c:v>
                </c:pt>
                <c:pt idx="7570">
                  <c:v>0.13800000000000001</c:v>
                </c:pt>
                <c:pt idx="7571">
                  <c:v>0.13800000000000001</c:v>
                </c:pt>
                <c:pt idx="7572">
                  <c:v>0.13700000000000001</c:v>
                </c:pt>
                <c:pt idx="7573">
                  <c:v>0.13900000000000001</c:v>
                </c:pt>
                <c:pt idx="7574">
                  <c:v>0.14000000000000001</c:v>
                </c:pt>
                <c:pt idx="7575">
                  <c:v>0.14000000000000001</c:v>
                </c:pt>
                <c:pt idx="7576">
                  <c:v>0.13900000000000001</c:v>
                </c:pt>
                <c:pt idx="7577">
                  <c:v>0.14000000000000001</c:v>
                </c:pt>
                <c:pt idx="7578">
                  <c:v>0.14000000000000001</c:v>
                </c:pt>
                <c:pt idx="7579">
                  <c:v>0.13800000000000001</c:v>
                </c:pt>
                <c:pt idx="7580">
                  <c:v>0.14000000000000001</c:v>
                </c:pt>
                <c:pt idx="7581">
                  <c:v>0.13900000000000001</c:v>
                </c:pt>
                <c:pt idx="7582">
                  <c:v>0.13800000000000001</c:v>
                </c:pt>
                <c:pt idx="7583">
                  <c:v>0.13800000000000001</c:v>
                </c:pt>
                <c:pt idx="7584">
                  <c:v>0.13700000000000001</c:v>
                </c:pt>
                <c:pt idx="7585">
                  <c:v>0.13900000000000001</c:v>
                </c:pt>
                <c:pt idx="7586">
                  <c:v>0.14099999999999999</c:v>
                </c:pt>
                <c:pt idx="7587">
                  <c:v>0.13800000000000001</c:v>
                </c:pt>
                <c:pt idx="7588">
                  <c:v>0.13800000000000001</c:v>
                </c:pt>
                <c:pt idx="7589">
                  <c:v>0.13800000000000001</c:v>
                </c:pt>
                <c:pt idx="7590">
                  <c:v>0.13800000000000001</c:v>
                </c:pt>
                <c:pt idx="7591">
                  <c:v>0.14099999999999999</c:v>
                </c:pt>
                <c:pt idx="7592">
                  <c:v>0.13900000000000001</c:v>
                </c:pt>
                <c:pt idx="7593">
                  <c:v>0.13800000000000001</c:v>
                </c:pt>
                <c:pt idx="7594">
                  <c:v>0.13900000000000001</c:v>
                </c:pt>
                <c:pt idx="7595">
                  <c:v>0.13700000000000001</c:v>
                </c:pt>
                <c:pt idx="7596">
                  <c:v>0.13700000000000001</c:v>
                </c:pt>
                <c:pt idx="7597">
                  <c:v>0.13700000000000001</c:v>
                </c:pt>
                <c:pt idx="7598">
                  <c:v>0.13900000000000001</c:v>
                </c:pt>
                <c:pt idx="7599">
                  <c:v>0.14000000000000001</c:v>
                </c:pt>
                <c:pt idx="7600">
                  <c:v>0.13900000000000001</c:v>
                </c:pt>
                <c:pt idx="7601">
                  <c:v>0.13800000000000001</c:v>
                </c:pt>
                <c:pt idx="7602">
                  <c:v>0.13700000000000001</c:v>
                </c:pt>
                <c:pt idx="7603">
                  <c:v>0.14000000000000001</c:v>
                </c:pt>
                <c:pt idx="7604">
                  <c:v>0.14099999999999999</c:v>
                </c:pt>
                <c:pt idx="7605">
                  <c:v>0.13800000000000001</c:v>
                </c:pt>
                <c:pt idx="7606">
                  <c:v>0.13900000000000001</c:v>
                </c:pt>
                <c:pt idx="7607">
                  <c:v>0.14000000000000001</c:v>
                </c:pt>
                <c:pt idx="7608">
                  <c:v>0.13900000000000001</c:v>
                </c:pt>
                <c:pt idx="7609">
                  <c:v>0.13700000000000001</c:v>
                </c:pt>
                <c:pt idx="7610">
                  <c:v>0.14099999999999999</c:v>
                </c:pt>
                <c:pt idx="7611">
                  <c:v>0.13900000000000001</c:v>
                </c:pt>
                <c:pt idx="7612">
                  <c:v>0.14000000000000001</c:v>
                </c:pt>
                <c:pt idx="7613">
                  <c:v>0.14000000000000001</c:v>
                </c:pt>
                <c:pt idx="7614">
                  <c:v>0.13900000000000001</c:v>
                </c:pt>
                <c:pt idx="7615">
                  <c:v>0.13800000000000001</c:v>
                </c:pt>
                <c:pt idx="7616">
                  <c:v>0.13800000000000001</c:v>
                </c:pt>
                <c:pt idx="7617">
                  <c:v>0.13700000000000001</c:v>
                </c:pt>
                <c:pt idx="7618">
                  <c:v>0.13700000000000001</c:v>
                </c:pt>
                <c:pt idx="7619">
                  <c:v>0.13800000000000001</c:v>
                </c:pt>
                <c:pt idx="7620">
                  <c:v>0.13800000000000001</c:v>
                </c:pt>
                <c:pt idx="7621">
                  <c:v>0.13800000000000001</c:v>
                </c:pt>
                <c:pt idx="7622">
                  <c:v>0.14000000000000001</c:v>
                </c:pt>
                <c:pt idx="7623">
                  <c:v>0.14000000000000001</c:v>
                </c:pt>
                <c:pt idx="7624">
                  <c:v>0.13800000000000001</c:v>
                </c:pt>
                <c:pt idx="7625">
                  <c:v>0.13700000000000001</c:v>
                </c:pt>
                <c:pt idx="7626">
                  <c:v>0.13700000000000001</c:v>
                </c:pt>
                <c:pt idx="7627">
                  <c:v>0.13900000000000001</c:v>
                </c:pt>
                <c:pt idx="7628">
                  <c:v>0.14000000000000001</c:v>
                </c:pt>
                <c:pt idx="7629">
                  <c:v>0.14199999999999999</c:v>
                </c:pt>
                <c:pt idx="7630">
                  <c:v>0.13900000000000001</c:v>
                </c:pt>
                <c:pt idx="7631">
                  <c:v>0.13800000000000001</c:v>
                </c:pt>
                <c:pt idx="7632">
                  <c:v>0.14099999999999999</c:v>
                </c:pt>
                <c:pt idx="7633">
                  <c:v>0.13900000000000001</c:v>
                </c:pt>
                <c:pt idx="7634">
                  <c:v>0.14000000000000001</c:v>
                </c:pt>
                <c:pt idx="7635">
                  <c:v>0.13900000000000001</c:v>
                </c:pt>
                <c:pt idx="7636">
                  <c:v>0.14000000000000001</c:v>
                </c:pt>
                <c:pt idx="7637">
                  <c:v>0.13900000000000001</c:v>
                </c:pt>
                <c:pt idx="7638">
                  <c:v>0.13900000000000001</c:v>
                </c:pt>
                <c:pt idx="7639">
                  <c:v>0.13900000000000001</c:v>
                </c:pt>
                <c:pt idx="7640">
                  <c:v>0.14000000000000001</c:v>
                </c:pt>
                <c:pt idx="7641">
                  <c:v>0.14199999999999999</c:v>
                </c:pt>
                <c:pt idx="7642">
                  <c:v>0.13900000000000001</c:v>
                </c:pt>
                <c:pt idx="7643">
                  <c:v>0.13700000000000001</c:v>
                </c:pt>
                <c:pt idx="7644">
                  <c:v>0.14899999999999999</c:v>
                </c:pt>
                <c:pt idx="7645">
                  <c:v>0.158</c:v>
                </c:pt>
                <c:pt idx="7646">
                  <c:v>0.159</c:v>
                </c:pt>
                <c:pt idx="7647">
                  <c:v>0.155</c:v>
                </c:pt>
                <c:pt idx="7648">
                  <c:v>0.151</c:v>
                </c:pt>
                <c:pt idx="7649">
                  <c:v>0.14799999999999999</c:v>
                </c:pt>
                <c:pt idx="7650">
                  <c:v>0.14499999999999999</c:v>
                </c:pt>
                <c:pt idx="7651">
                  <c:v>0.14499999999999999</c:v>
                </c:pt>
                <c:pt idx="7652">
                  <c:v>0.14499999999999999</c:v>
                </c:pt>
                <c:pt idx="7653">
                  <c:v>0.14199999999999999</c:v>
                </c:pt>
                <c:pt idx="7654">
                  <c:v>0.14199999999999999</c:v>
                </c:pt>
                <c:pt idx="7655">
                  <c:v>0.14499999999999999</c:v>
                </c:pt>
                <c:pt idx="7656">
                  <c:v>0.14299999999999999</c:v>
                </c:pt>
                <c:pt idx="7657">
                  <c:v>0.14199999999999999</c:v>
                </c:pt>
                <c:pt idx="7658">
                  <c:v>0.14000000000000001</c:v>
                </c:pt>
                <c:pt idx="7659">
                  <c:v>0.14199999999999999</c:v>
                </c:pt>
                <c:pt idx="7660">
                  <c:v>0.14099999999999999</c:v>
                </c:pt>
                <c:pt idx="7661">
                  <c:v>0.14099999999999999</c:v>
                </c:pt>
                <c:pt idx="7662">
                  <c:v>0.14000000000000001</c:v>
                </c:pt>
                <c:pt idx="7663">
                  <c:v>0.13900000000000001</c:v>
                </c:pt>
                <c:pt idx="7664">
                  <c:v>0.14099999999999999</c:v>
                </c:pt>
                <c:pt idx="7665">
                  <c:v>0.14000000000000001</c:v>
                </c:pt>
                <c:pt idx="7666">
                  <c:v>0.14199999999999999</c:v>
                </c:pt>
                <c:pt idx="7667">
                  <c:v>0.14099999999999999</c:v>
                </c:pt>
                <c:pt idx="7668">
                  <c:v>0.13900000000000001</c:v>
                </c:pt>
                <c:pt idx="7669">
                  <c:v>0.14099999999999999</c:v>
                </c:pt>
                <c:pt idx="7670">
                  <c:v>0.14099999999999999</c:v>
                </c:pt>
                <c:pt idx="7671">
                  <c:v>0.14299999999999999</c:v>
                </c:pt>
                <c:pt idx="7672">
                  <c:v>0.14699999999999999</c:v>
                </c:pt>
                <c:pt idx="7673">
                  <c:v>0.156</c:v>
                </c:pt>
                <c:pt idx="7674">
                  <c:v>0.16200000000000001</c:v>
                </c:pt>
                <c:pt idx="7675">
                  <c:v>0.16800000000000001</c:v>
                </c:pt>
                <c:pt idx="7676">
                  <c:v>0.17</c:v>
                </c:pt>
                <c:pt idx="7677">
                  <c:v>0.17799999999999999</c:v>
                </c:pt>
                <c:pt idx="7678">
                  <c:v>0.193</c:v>
                </c:pt>
                <c:pt idx="7679">
                  <c:v>0.20899999999999999</c:v>
                </c:pt>
                <c:pt idx="7680">
                  <c:v>0.218</c:v>
                </c:pt>
                <c:pt idx="7681">
                  <c:v>0.223</c:v>
                </c:pt>
                <c:pt idx="7682">
                  <c:v>0.219</c:v>
                </c:pt>
                <c:pt idx="7683">
                  <c:v>0.215</c:v>
                </c:pt>
                <c:pt idx="7684">
                  <c:v>0.20599999999999999</c:v>
                </c:pt>
                <c:pt idx="7685">
                  <c:v>0.20100000000000001</c:v>
                </c:pt>
                <c:pt idx="7686">
                  <c:v>0.20499999999999999</c:v>
                </c:pt>
                <c:pt idx="7687">
                  <c:v>0.20300000000000001</c:v>
                </c:pt>
                <c:pt idx="7688">
                  <c:v>0.2</c:v>
                </c:pt>
                <c:pt idx="7689">
                  <c:v>0.19800000000000001</c:v>
                </c:pt>
                <c:pt idx="7690">
                  <c:v>0.19</c:v>
                </c:pt>
                <c:pt idx="7691">
                  <c:v>0.184</c:v>
                </c:pt>
                <c:pt idx="7692">
                  <c:v>0.184</c:v>
                </c:pt>
                <c:pt idx="7693">
                  <c:v>0.182</c:v>
                </c:pt>
                <c:pt idx="7694">
                  <c:v>0.18099999999999999</c:v>
                </c:pt>
                <c:pt idx="7695">
                  <c:v>0.184</c:v>
                </c:pt>
                <c:pt idx="7696">
                  <c:v>0.187</c:v>
                </c:pt>
                <c:pt idx="7697">
                  <c:v>0.189</c:v>
                </c:pt>
                <c:pt idx="7698">
                  <c:v>0.192</c:v>
                </c:pt>
                <c:pt idx="7699">
                  <c:v>0.19700000000000001</c:v>
                </c:pt>
                <c:pt idx="7700">
                  <c:v>0.19600000000000001</c:v>
                </c:pt>
                <c:pt idx="7701">
                  <c:v>0.19700000000000001</c:v>
                </c:pt>
                <c:pt idx="7702">
                  <c:v>0.19400000000000001</c:v>
                </c:pt>
                <c:pt idx="7703">
                  <c:v>0.19400000000000001</c:v>
                </c:pt>
                <c:pt idx="7704">
                  <c:v>0.191</c:v>
                </c:pt>
                <c:pt idx="7705">
                  <c:v>0.186</c:v>
                </c:pt>
                <c:pt idx="7706">
                  <c:v>0.18099999999999999</c:v>
                </c:pt>
                <c:pt idx="7707">
                  <c:v>0.17699999999999999</c:v>
                </c:pt>
                <c:pt idx="7708">
                  <c:v>0.17299999999999999</c:v>
                </c:pt>
                <c:pt idx="7709">
                  <c:v>0.17100000000000001</c:v>
                </c:pt>
                <c:pt idx="7710">
                  <c:v>0.17</c:v>
                </c:pt>
                <c:pt idx="7711">
                  <c:v>0.16800000000000001</c:v>
                </c:pt>
                <c:pt idx="7712">
                  <c:v>0.16500000000000001</c:v>
                </c:pt>
                <c:pt idx="7713">
                  <c:v>0.16500000000000001</c:v>
                </c:pt>
                <c:pt idx="7714">
                  <c:v>0.16500000000000001</c:v>
                </c:pt>
                <c:pt idx="7715">
                  <c:v>0.161</c:v>
                </c:pt>
                <c:pt idx="7716">
                  <c:v>0.16300000000000001</c:v>
                </c:pt>
                <c:pt idx="7717">
                  <c:v>0.157</c:v>
                </c:pt>
                <c:pt idx="7718">
                  <c:v>0.159</c:v>
                </c:pt>
                <c:pt idx="7719">
                  <c:v>0.16200000000000001</c:v>
                </c:pt>
                <c:pt idx="7720">
                  <c:v>0.158</c:v>
                </c:pt>
                <c:pt idx="7721">
                  <c:v>0.158</c:v>
                </c:pt>
                <c:pt idx="7722">
                  <c:v>0.154</c:v>
                </c:pt>
                <c:pt idx="7723">
                  <c:v>0.157</c:v>
                </c:pt>
                <c:pt idx="7724">
                  <c:v>0.159</c:v>
                </c:pt>
                <c:pt idx="7725">
                  <c:v>0.156</c:v>
                </c:pt>
                <c:pt idx="7726">
                  <c:v>0.154</c:v>
                </c:pt>
                <c:pt idx="7727">
                  <c:v>0.157</c:v>
                </c:pt>
                <c:pt idx="7728">
                  <c:v>0.156</c:v>
                </c:pt>
                <c:pt idx="7729">
                  <c:v>0.155</c:v>
                </c:pt>
                <c:pt idx="7730">
                  <c:v>0.154</c:v>
                </c:pt>
                <c:pt idx="7731">
                  <c:v>0.155</c:v>
                </c:pt>
                <c:pt idx="7732">
                  <c:v>0.154</c:v>
                </c:pt>
                <c:pt idx="7733">
                  <c:v>0.155</c:v>
                </c:pt>
                <c:pt idx="7734">
                  <c:v>0.153</c:v>
                </c:pt>
                <c:pt idx="7735">
                  <c:v>0.153</c:v>
                </c:pt>
                <c:pt idx="7736">
                  <c:v>0.155</c:v>
                </c:pt>
                <c:pt idx="7737">
                  <c:v>0.155</c:v>
                </c:pt>
                <c:pt idx="7738">
                  <c:v>0.154</c:v>
                </c:pt>
                <c:pt idx="7739">
                  <c:v>0.152</c:v>
                </c:pt>
                <c:pt idx="7740">
                  <c:v>0.151</c:v>
                </c:pt>
                <c:pt idx="7741">
                  <c:v>0.152</c:v>
                </c:pt>
                <c:pt idx="7742">
                  <c:v>0.14799999999999999</c:v>
                </c:pt>
                <c:pt idx="7743">
                  <c:v>0.14899999999999999</c:v>
                </c:pt>
                <c:pt idx="7744">
                  <c:v>0.14899999999999999</c:v>
                </c:pt>
                <c:pt idx="7745">
                  <c:v>0.14699999999999999</c:v>
                </c:pt>
                <c:pt idx="7746">
                  <c:v>0.14699999999999999</c:v>
                </c:pt>
                <c:pt idx="7747">
                  <c:v>0.14799999999999999</c:v>
                </c:pt>
                <c:pt idx="7748">
                  <c:v>0.14699999999999999</c:v>
                </c:pt>
                <c:pt idx="7749">
                  <c:v>0.14499999999999999</c:v>
                </c:pt>
                <c:pt idx="7750">
                  <c:v>0.14499999999999999</c:v>
                </c:pt>
                <c:pt idx="7751">
                  <c:v>0.14499999999999999</c:v>
                </c:pt>
                <c:pt idx="7752">
                  <c:v>0.14599999999999999</c:v>
                </c:pt>
                <c:pt idx="7753">
                  <c:v>0.14699999999999999</c:v>
                </c:pt>
                <c:pt idx="7754">
                  <c:v>0.14599999999999999</c:v>
                </c:pt>
                <c:pt idx="7755">
                  <c:v>0.14699999999999999</c:v>
                </c:pt>
                <c:pt idx="7756">
                  <c:v>0.14699999999999999</c:v>
                </c:pt>
                <c:pt idx="7757">
                  <c:v>0.14499999999999999</c:v>
                </c:pt>
                <c:pt idx="7758">
                  <c:v>0.14799999999999999</c:v>
                </c:pt>
                <c:pt idx="7759">
                  <c:v>0.14499999999999999</c:v>
                </c:pt>
                <c:pt idx="7760">
                  <c:v>0.14599999999999999</c:v>
                </c:pt>
                <c:pt idx="7761">
                  <c:v>0.14599999999999999</c:v>
                </c:pt>
                <c:pt idx="7762">
                  <c:v>0.14399999999999999</c:v>
                </c:pt>
                <c:pt idx="7763">
                  <c:v>0.14399999999999999</c:v>
                </c:pt>
                <c:pt idx="7764">
                  <c:v>0.14399999999999999</c:v>
                </c:pt>
                <c:pt idx="7765">
                  <c:v>0.14399999999999999</c:v>
                </c:pt>
                <c:pt idx="7766">
                  <c:v>0.14299999999999999</c:v>
                </c:pt>
                <c:pt idx="7767">
                  <c:v>0.14599999999999999</c:v>
                </c:pt>
                <c:pt idx="7768">
                  <c:v>0.14499999999999999</c:v>
                </c:pt>
                <c:pt idx="7769">
                  <c:v>0.14499999999999999</c:v>
                </c:pt>
                <c:pt idx="7770">
                  <c:v>0.14499999999999999</c:v>
                </c:pt>
                <c:pt idx="7771">
                  <c:v>0.14399999999999999</c:v>
                </c:pt>
                <c:pt idx="7772">
                  <c:v>0.14699999999999999</c:v>
                </c:pt>
                <c:pt idx="7773">
                  <c:v>0.14699999999999999</c:v>
                </c:pt>
                <c:pt idx="7774">
                  <c:v>0.14399999999999999</c:v>
                </c:pt>
                <c:pt idx="7775">
                  <c:v>0.14499999999999999</c:v>
                </c:pt>
                <c:pt idx="7776">
                  <c:v>0.14399999999999999</c:v>
                </c:pt>
                <c:pt idx="7777">
                  <c:v>0.14399999999999999</c:v>
                </c:pt>
                <c:pt idx="7778">
                  <c:v>0.14499999999999999</c:v>
                </c:pt>
                <c:pt idx="7779">
                  <c:v>0.14799999999999999</c:v>
                </c:pt>
                <c:pt idx="7780">
                  <c:v>0.14699999999999999</c:v>
                </c:pt>
                <c:pt idx="7781">
                  <c:v>0.14499999999999999</c:v>
                </c:pt>
                <c:pt idx="7782">
                  <c:v>0.14599999999999999</c:v>
                </c:pt>
                <c:pt idx="7783">
                  <c:v>0.14499999999999999</c:v>
                </c:pt>
                <c:pt idx="7784">
                  <c:v>0.14499999999999999</c:v>
                </c:pt>
                <c:pt idx="7785">
                  <c:v>0.14499999999999999</c:v>
                </c:pt>
                <c:pt idx="7786">
                  <c:v>0.14599999999999999</c:v>
                </c:pt>
                <c:pt idx="7787">
                  <c:v>0.14699999999999999</c:v>
                </c:pt>
                <c:pt idx="7788">
                  <c:v>0.14599999999999999</c:v>
                </c:pt>
                <c:pt idx="7789">
                  <c:v>0.14699999999999999</c:v>
                </c:pt>
                <c:pt idx="7790">
                  <c:v>0.14599999999999999</c:v>
                </c:pt>
                <c:pt idx="7791">
                  <c:v>0.14599999999999999</c:v>
                </c:pt>
                <c:pt idx="7792">
                  <c:v>0.14399999999999999</c:v>
                </c:pt>
                <c:pt idx="7793">
                  <c:v>0.14599999999999999</c:v>
                </c:pt>
                <c:pt idx="7794">
                  <c:v>0.14499999999999999</c:v>
                </c:pt>
                <c:pt idx="7795">
                  <c:v>0.14399999999999999</c:v>
                </c:pt>
                <c:pt idx="7796">
                  <c:v>0.14399999999999999</c:v>
                </c:pt>
                <c:pt idx="7797">
                  <c:v>0.14499999999999999</c:v>
                </c:pt>
                <c:pt idx="7798">
                  <c:v>0.14699999999999999</c:v>
                </c:pt>
                <c:pt idx="7799">
                  <c:v>0.14699999999999999</c:v>
                </c:pt>
                <c:pt idx="7800">
                  <c:v>0.14799999999999999</c:v>
                </c:pt>
                <c:pt idx="7801">
                  <c:v>0.14699999999999999</c:v>
                </c:pt>
                <c:pt idx="7802">
                  <c:v>0.14699999999999999</c:v>
                </c:pt>
                <c:pt idx="7803">
                  <c:v>0.14299999999999999</c:v>
                </c:pt>
                <c:pt idx="7804">
                  <c:v>0.14299999999999999</c:v>
                </c:pt>
                <c:pt idx="7805">
                  <c:v>0.14099999999999999</c:v>
                </c:pt>
                <c:pt idx="7806">
                  <c:v>0.14399999999999999</c:v>
                </c:pt>
                <c:pt idx="7807">
                  <c:v>0.14399999999999999</c:v>
                </c:pt>
                <c:pt idx="7808">
                  <c:v>0.14099999999999999</c:v>
                </c:pt>
                <c:pt idx="7809">
                  <c:v>0.13700000000000001</c:v>
                </c:pt>
                <c:pt idx="7810">
                  <c:v>0.13800000000000001</c:v>
                </c:pt>
                <c:pt idx="7811">
                  <c:v>0.13700000000000001</c:v>
                </c:pt>
                <c:pt idx="7812">
                  <c:v>0.14099999999999999</c:v>
                </c:pt>
                <c:pt idx="7813">
                  <c:v>0.14299999999999999</c:v>
                </c:pt>
                <c:pt idx="7814">
                  <c:v>0.14199999999999999</c:v>
                </c:pt>
                <c:pt idx="7815">
                  <c:v>0.14000000000000001</c:v>
                </c:pt>
                <c:pt idx="7816">
                  <c:v>0.14199999999999999</c:v>
                </c:pt>
                <c:pt idx="7817">
                  <c:v>0.14199999999999999</c:v>
                </c:pt>
                <c:pt idx="7818">
                  <c:v>0.14399999999999999</c:v>
                </c:pt>
                <c:pt idx="7819">
                  <c:v>0.14399999999999999</c:v>
                </c:pt>
                <c:pt idx="7820">
                  <c:v>0.14099999999999999</c:v>
                </c:pt>
                <c:pt idx="7821">
                  <c:v>0.14399999999999999</c:v>
                </c:pt>
                <c:pt idx="7822">
                  <c:v>0.14299999999999999</c:v>
                </c:pt>
                <c:pt idx="7823">
                  <c:v>0.14199999999999999</c:v>
                </c:pt>
                <c:pt idx="7824">
                  <c:v>0.14199999999999999</c:v>
                </c:pt>
                <c:pt idx="7825">
                  <c:v>0.14299999999999999</c:v>
                </c:pt>
                <c:pt idx="7826">
                  <c:v>0.14299999999999999</c:v>
                </c:pt>
                <c:pt idx="7827">
                  <c:v>0.14299999999999999</c:v>
                </c:pt>
                <c:pt idx="7828">
                  <c:v>0.14299999999999999</c:v>
                </c:pt>
                <c:pt idx="7829">
                  <c:v>0.14000000000000001</c:v>
                </c:pt>
                <c:pt idx="7830">
                  <c:v>0.14299999999999999</c:v>
                </c:pt>
                <c:pt idx="7831">
                  <c:v>0.14299999999999999</c:v>
                </c:pt>
                <c:pt idx="7832">
                  <c:v>0.14299999999999999</c:v>
                </c:pt>
                <c:pt idx="7833">
                  <c:v>0.14000000000000001</c:v>
                </c:pt>
                <c:pt idx="7834">
                  <c:v>0.14099999999999999</c:v>
                </c:pt>
                <c:pt idx="7835">
                  <c:v>0.14000000000000001</c:v>
                </c:pt>
                <c:pt idx="7836">
                  <c:v>0.14199999999999999</c:v>
                </c:pt>
                <c:pt idx="7837">
                  <c:v>0.14099999999999999</c:v>
                </c:pt>
                <c:pt idx="7838">
                  <c:v>0.14299999999999999</c:v>
                </c:pt>
                <c:pt idx="7839">
                  <c:v>0.14399999999999999</c:v>
                </c:pt>
                <c:pt idx="7840">
                  <c:v>0.14499999999999999</c:v>
                </c:pt>
                <c:pt idx="7841">
                  <c:v>0.14499999999999999</c:v>
                </c:pt>
                <c:pt idx="7842">
                  <c:v>0.14399999999999999</c:v>
                </c:pt>
                <c:pt idx="7843">
                  <c:v>0.14199999999999999</c:v>
                </c:pt>
                <c:pt idx="7844">
                  <c:v>0.14199999999999999</c:v>
                </c:pt>
                <c:pt idx="7845">
                  <c:v>0.14299999999999999</c:v>
                </c:pt>
                <c:pt idx="7846">
                  <c:v>0.14299999999999999</c:v>
                </c:pt>
                <c:pt idx="7847">
                  <c:v>0.14000000000000001</c:v>
                </c:pt>
                <c:pt idx="7848">
                  <c:v>0.14000000000000001</c:v>
                </c:pt>
                <c:pt idx="7849">
                  <c:v>0.14199999999999999</c:v>
                </c:pt>
                <c:pt idx="7850">
                  <c:v>0.14299999999999999</c:v>
                </c:pt>
                <c:pt idx="7851">
                  <c:v>0.14199999999999999</c:v>
                </c:pt>
                <c:pt idx="7852">
                  <c:v>0.14399999999999999</c:v>
                </c:pt>
                <c:pt idx="7853">
                  <c:v>0.14599999999999999</c:v>
                </c:pt>
                <c:pt idx="7854">
                  <c:v>0.14399999999999999</c:v>
                </c:pt>
                <c:pt idx="7855">
                  <c:v>0.14099999999999999</c:v>
                </c:pt>
                <c:pt idx="7856">
                  <c:v>0.14299999999999999</c:v>
                </c:pt>
                <c:pt idx="7857">
                  <c:v>0.14399999999999999</c:v>
                </c:pt>
                <c:pt idx="7858">
                  <c:v>0.14099999999999999</c:v>
                </c:pt>
                <c:pt idx="7859">
                  <c:v>0.14299999999999999</c:v>
                </c:pt>
                <c:pt idx="7860">
                  <c:v>0.14199999999999999</c:v>
                </c:pt>
                <c:pt idx="7861">
                  <c:v>0.14199999999999999</c:v>
                </c:pt>
                <c:pt idx="7862">
                  <c:v>0.14099999999999999</c:v>
                </c:pt>
                <c:pt idx="7863">
                  <c:v>0.14499999999999999</c:v>
                </c:pt>
                <c:pt idx="7864">
                  <c:v>0.14299999999999999</c:v>
                </c:pt>
                <c:pt idx="7865">
                  <c:v>0.14399999999999999</c:v>
                </c:pt>
                <c:pt idx="7866">
                  <c:v>0.14099999999999999</c:v>
                </c:pt>
                <c:pt idx="7867">
                  <c:v>0.14299999999999999</c:v>
                </c:pt>
                <c:pt idx="7868">
                  <c:v>0.14299999999999999</c:v>
                </c:pt>
                <c:pt idx="7869">
                  <c:v>0.14499999999999999</c:v>
                </c:pt>
                <c:pt idx="7870">
                  <c:v>0.14299999999999999</c:v>
                </c:pt>
                <c:pt idx="7871">
                  <c:v>0.14299999999999999</c:v>
                </c:pt>
                <c:pt idx="7872">
                  <c:v>0.14399999999999999</c:v>
                </c:pt>
                <c:pt idx="7873">
                  <c:v>0.14499999999999999</c:v>
                </c:pt>
                <c:pt idx="7874">
                  <c:v>0.14499999999999999</c:v>
                </c:pt>
                <c:pt idx="7875">
                  <c:v>0.14799999999999999</c:v>
                </c:pt>
                <c:pt idx="7876">
                  <c:v>0.153</c:v>
                </c:pt>
                <c:pt idx="7877">
                  <c:v>0.157</c:v>
                </c:pt>
                <c:pt idx="7878">
                  <c:v>0.157</c:v>
                </c:pt>
                <c:pt idx="7879">
                  <c:v>0.159</c:v>
                </c:pt>
                <c:pt idx="7880">
                  <c:v>0.157</c:v>
                </c:pt>
                <c:pt idx="7881">
                  <c:v>0.16</c:v>
                </c:pt>
                <c:pt idx="7882">
                  <c:v>0.16200000000000001</c:v>
                </c:pt>
                <c:pt idx="7883">
                  <c:v>0.16400000000000001</c:v>
                </c:pt>
                <c:pt idx="7884">
                  <c:v>0.16700000000000001</c:v>
                </c:pt>
                <c:pt idx="7885">
                  <c:v>0.16900000000000001</c:v>
                </c:pt>
                <c:pt idx="7886">
                  <c:v>0.16900000000000001</c:v>
                </c:pt>
                <c:pt idx="7887">
                  <c:v>0.17100000000000001</c:v>
                </c:pt>
                <c:pt idx="7888">
                  <c:v>0.16800000000000001</c:v>
                </c:pt>
                <c:pt idx="7889">
                  <c:v>0.16600000000000001</c:v>
                </c:pt>
                <c:pt idx="7890">
                  <c:v>0.16300000000000001</c:v>
                </c:pt>
                <c:pt idx="7891">
                  <c:v>0.161</c:v>
                </c:pt>
                <c:pt idx="7892">
                  <c:v>0.159</c:v>
                </c:pt>
                <c:pt idx="7893">
                  <c:v>0.159</c:v>
                </c:pt>
                <c:pt idx="7894">
                  <c:v>0.158</c:v>
                </c:pt>
                <c:pt idx="7895">
                  <c:v>0.158</c:v>
                </c:pt>
                <c:pt idx="7896">
                  <c:v>0.156</c:v>
                </c:pt>
                <c:pt idx="7897">
                  <c:v>0.156</c:v>
                </c:pt>
                <c:pt idx="7898">
                  <c:v>0.155</c:v>
                </c:pt>
                <c:pt idx="7899">
                  <c:v>0.157</c:v>
                </c:pt>
                <c:pt idx="7900">
                  <c:v>0.156</c:v>
                </c:pt>
                <c:pt idx="7901">
                  <c:v>0.156</c:v>
                </c:pt>
                <c:pt idx="7902">
                  <c:v>0.154</c:v>
                </c:pt>
                <c:pt idx="7903">
                  <c:v>0.154</c:v>
                </c:pt>
                <c:pt idx="7904">
                  <c:v>0.153</c:v>
                </c:pt>
                <c:pt idx="7905">
                  <c:v>0.155</c:v>
                </c:pt>
                <c:pt idx="7906">
                  <c:v>0.155</c:v>
                </c:pt>
                <c:pt idx="7907">
                  <c:v>0.153</c:v>
                </c:pt>
                <c:pt idx="7908">
                  <c:v>0.156</c:v>
                </c:pt>
                <c:pt idx="7909">
                  <c:v>0.153</c:v>
                </c:pt>
                <c:pt idx="7910">
                  <c:v>0.15</c:v>
                </c:pt>
                <c:pt idx="7911">
                  <c:v>0.153</c:v>
                </c:pt>
                <c:pt idx="7912">
                  <c:v>0.154</c:v>
                </c:pt>
                <c:pt idx="7913">
                  <c:v>0.152</c:v>
                </c:pt>
                <c:pt idx="7914">
                  <c:v>0.152</c:v>
                </c:pt>
                <c:pt idx="7915">
                  <c:v>0.153</c:v>
                </c:pt>
                <c:pt idx="7916">
                  <c:v>0.151</c:v>
                </c:pt>
                <c:pt idx="7917">
                  <c:v>0.152</c:v>
                </c:pt>
                <c:pt idx="7918">
                  <c:v>0.15</c:v>
                </c:pt>
                <c:pt idx="7919">
                  <c:v>0.14899999999999999</c:v>
                </c:pt>
                <c:pt idx="7920">
                  <c:v>0.15</c:v>
                </c:pt>
                <c:pt idx="7921">
                  <c:v>0.15</c:v>
                </c:pt>
                <c:pt idx="7922">
                  <c:v>0.152</c:v>
                </c:pt>
                <c:pt idx="7923">
                  <c:v>0.154</c:v>
                </c:pt>
                <c:pt idx="7924">
                  <c:v>0.152</c:v>
                </c:pt>
                <c:pt idx="7925">
                  <c:v>0.14799999999999999</c:v>
                </c:pt>
                <c:pt idx="7926">
                  <c:v>0.14899999999999999</c:v>
                </c:pt>
                <c:pt idx="7927">
                  <c:v>0.14699999999999999</c:v>
                </c:pt>
                <c:pt idx="7928">
                  <c:v>0.14799999999999999</c:v>
                </c:pt>
                <c:pt idx="7929">
                  <c:v>0.15</c:v>
                </c:pt>
                <c:pt idx="7930">
                  <c:v>0.14899999999999999</c:v>
                </c:pt>
                <c:pt idx="7931">
                  <c:v>0.14799999999999999</c:v>
                </c:pt>
                <c:pt idx="7932">
                  <c:v>0.14799999999999999</c:v>
                </c:pt>
                <c:pt idx="7933">
                  <c:v>0.14799999999999999</c:v>
                </c:pt>
                <c:pt idx="7934">
                  <c:v>0.151</c:v>
                </c:pt>
                <c:pt idx="7935">
                  <c:v>0.14899999999999999</c:v>
                </c:pt>
                <c:pt idx="7936">
                  <c:v>0.151</c:v>
                </c:pt>
                <c:pt idx="7937">
                  <c:v>0.15</c:v>
                </c:pt>
                <c:pt idx="7938">
                  <c:v>0.153</c:v>
                </c:pt>
                <c:pt idx="7939">
                  <c:v>0.152</c:v>
                </c:pt>
                <c:pt idx="7940">
                  <c:v>0.153</c:v>
                </c:pt>
                <c:pt idx="7941">
                  <c:v>0.15</c:v>
                </c:pt>
                <c:pt idx="7942">
                  <c:v>0.151</c:v>
                </c:pt>
                <c:pt idx="7943">
                  <c:v>0.14799999999999999</c:v>
                </c:pt>
                <c:pt idx="7944">
                  <c:v>0.15</c:v>
                </c:pt>
                <c:pt idx="7945">
                  <c:v>0.14899999999999999</c:v>
                </c:pt>
                <c:pt idx="7946">
                  <c:v>0.14799999999999999</c:v>
                </c:pt>
                <c:pt idx="7947">
                  <c:v>0.14899999999999999</c:v>
                </c:pt>
                <c:pt idx="7948">
                  <c:v>0.14799999999999999</c:v>
                </c:pt>
                <c:pt idx="7949">
                  <c:v>0.14699999999999999</c:v>
                </c:pt>
                <c:pt idx="7950">
                  <c:v>0.14899999999999999</c:v>
                </c:pt>
                <c:pt idx="7951">
                  <c:v>0.15</c:v>
                </c:pt>
                <c:pt idx="7952">
                  <c:v>0.14899999999999999</c:v>
                </c:pt>
                <c:pt idx="7953">
                  <c:v>0.14899999999999999</c:v>
                </c:pt>
                <c:pt idx="7954">
                  <c:v>0.14799999999999999</c:v>
                </c:pt>
                <c:pt idx="7955">
                  <c:v>0.14699999999999999</c:v>
                </c:pt>
                <c:pt idx="7956">
                  <c:v>0.14799999999999999</c:v>
                </c:pt>
                <c:pt idx="7957">
                  <c:v>0.14699999999999999</c:v>
                </c:pt>
                <c:pt idx="7958">
                  <c:v>0.14599999999999999</c:v>
                </c:pt>
                <c:pt idx="7959">
                  <c:v>0.14899999999999999</c:v>
                </c:pt>
                <c:pt idx="7960">
                  <c:v>0.14699999999999999</c:v>
                </c:pt>
                <c:pt idx="7961">
                  <c:v>0.15</c:v>
                </c:pt>
                <c:pt idx="7962">
                  <c:v>0.14799999999999999</c:v>
                </c:pt>
                <c:pt idx="7963">
                  <c:v>0.14899999999999999</c:v>
                </c:pt>
                <c:pt idx="7964">
                  <c:v>0.14899999999999999</c:v>
                </c:pt>
                <c:pt idx="7965">
                  <c:v>0.151</c:v>
                </c:pt>
                <c:pt idx="7966">
                  <c:v>0.14899999999999999</c:v>
                </c:pt>
                <c:pt idx="7967">
                  <c:v>0.15</c:v>
                </c:pt>
                <c:pt idx="7968">
                  <c:v>0.14899999999999999</c:v>
                </c:pt>
                <c:pt idx="7969">
                  <c:v>0.14899999999999999</c:v>
                </c:pt>
                <c:pt idx="7970">
                  <c:v>0.151</c:v>
                </c:pt>
                <c:pt idx="7971">
                  <c:v>0.152</c:v>
                </c:pt>
                <c:pt idx="7972">
                  <c:v>0.152</c:v>
                </c:pt>
                <c:pt idx="7973">
                  <c:v>0.14899999999999999</c:v>
                </c:pt>
                <c:pt idx="7974">
                  <c:v>0.14899999999999999</c:v>
                </c:pt>
                <c:pt idx="7975">
                  <c:v>0.14899999999999999</c:v>
                </c:pt>
                <c:pt idx="7976">
                  <c:v>0.14799999999999999</c:v>
                </c:pt>
                <c:pt idx="7977">
                  <c:v>0.14799999999999999</c:v>
                </c:pt>
                <c:pt idx="7978">
                  <c:v>0.15</c:v>
                </c:pt>
                <c:pt idx="7979">
                  <c:v>0.151</c:v>
                </c:pt>
                <c:pt idx="7980">
                  <c:v>0.151</c:v>
                </c:pt>
                <c:pt idx="7981">
                  <c:v>0.14799999999999999</c:v>
                </c:pt>
                <c:pt idx="7982">
                  <c:v>0.152</c:v>
                </c:pt>
                <c:pt idx="7983">
                  <c:v>0.14899999999999999</c:v>
                </c:pt>
                <c:pt idx="7984">
                  <c:v>0.14899999999999999</c:v>
                </c:pt>
                <c:pt idx="7985">
                  <c:v>0.14799999999999999</c:v>
                </c:pt>
                <c:pt idx="7986">
                  <c:v>0.14899999999999999</c:v>
                </c:pt>
                <c:pt idx="7987">
                  <c:v>0.15</c:v>
                </c:pt>
                <c:pt idx="7988">
                  <c:v>0.14899999999999999</c:v>
                </c:pt>
                <c:pt idx="7989">
                  <c:v>0.14799999999999999</c:v>
                </c:pt>
                <c:pt idx="7990">
                  <c:v>0.14799999999999999</c:v>
                </c:pt>
                <c:pt idx="7991">
                  <c:v>0.15</c:v>
                </c:pt>
                <c:pt idx="7992">
                  <c:v>0.14899999999999999</c:v>
                </c:pt>
                <c:pt idx="7993">
                  <c:v>0.152</c:v>
                </c:pt>
                <c:pt idx="7994">
                  <c:v>0.14899999999999999</c:v>
                </c:pt>
                <c:pt idx="7995">
                  <c:v>0.14699999999999999</c:v>
                </c:pt>
                <c:pt idx="7996">
                  <c:v>0.14799999999999999</c:v>
                </c:pt>
                <c:pt idx="7997">
                  <c:v>0.14699999999999999</c:v>
                </c:pt>
                <c:pt idx="7998">
                  <c:v>0.14699999999999999</c:v>
                </c:pt>
                <c:pt idx="7999">
                  <c:v>0.14799999999999999</c:v>
                </c:pt>
                <c:pt idx="8000">
                  <c:v>0.152</c:v>
                </c:pt>
                <c:pt idx="8001">
                  <c:v>0.14599999999999999</c:v>
                </c:pt>
                <c:pt idx="8002">
                  <c:v>0.14599999999999999</c:v>
                </c:pt>
                <c:pt idx="8003">
                  <c:v>0.14499999999999999</c:v>
                </c:pt>
                <c:pt idx="8004">
                  <c:v>0.14799999999999999</c:v>
                </c:pt>
                <c:pt idx="8005">
                  <c:v>0.14899999999999999</c:v>
                </c:pt>
                <c:pt idx="8006">
                  <c:v>0.14299999999999999</c:v>
                </c:pt>
                <c:pt idx="8007">
                  <c:v>0.14199999999999999</c:v>
                </c:pt>
                <c:pt idx="8008">
                  <c:v>0.14499999999999999</c:v>
                </c:pt>
                <c:pt idx="8009">
                  <c:v>0.14799999999999999</c:v>
                </c:pt>
                <c:pt idx="8010">
                  <c:v>0.14699999999999999</c:v>
                </c:pt>
                <c:pt idx="8011">
                  <c:v>0.14799999999999999</c:v>
                </c:pt>
                <c:pt idx="8012">
                  <c:v>0.14399999999999999</c:v>
                </c:pt>
                <c:pt idx="8013">
                  <c:v>0.14399999999999999</c:v>
                </c:pt>
                <c:pt idx="8014">
                  <c:v>0.14599999999999999</c:v>
                </c:pt>
                <c:pt idx="8015">
                  <c:v>0.14499999999999999</c:v>
                </c:pt>
                <c:pt idx="8016">
                  <c:v>0.14599999999999999</c:v>
                </c:pt>
                <c:pt idx="8017">
                  <c:v>0.14299999999999999</c:v>
                </c:pt>
                <c:pt idx="8018">
                  <c:v>0.14099999999999999</c:v>
                </c:pt>
                <c:pt idx="8019">
                  <c:v>0.14199999999999999</c:v>
                </c:pt>
                <c:pt idx="8020">
                  <c:v>0.14499999999999999</c:v>
                </c:pt>
                <c:pt idx="8021">
                  <c:v>0.14499999999999999</c:v>
                </c:pt>
                <c:pt idx="8022">
                  <c:v>0.14399999999999999</c:v>
                </c:pt>
                <c:pt idx="8023">
                  <c:v>0.14899999999999999</c:v>
                </c:pt>
                <c:pt idx="8024">
                  <c:v>0.14499999999999999</c:v>
                </c:pt>
                <c:pt idx="8025">
                  <c:v>0.14199999999999999</c:v>
                </c:pt>
                <c:pt idx="8026">
                  <c:v>0.14499999999999999</c:v>
                </c:pt>
                <c:pt idx="8027">
                  <c:v>0.14399999999999999</c:v>
                </c:pt>
                <c:pt idx="8028">
                  <c:v>0.14499999999999999</c:v>
                </c:pt>
                <c:pt idx="8029">
                  <c:v>0.14199999999999999</c:v>
                </c:pt>
                <c:pt idx="8030">
                  <c:v>0.14199999999999999</c:v>
                </c:pt>
                <c:pt idx="8031">
                  <c:v>0.14299999999999999</c:v>
                </c:pt>
                <c:pt idx="8032">
                  <c:v>0.14199999999999999</c:v>
                </c:pt>
                <c:pt idx="8033">
                  <c:v>0.14399999999999999</c:v>
                </c:pt>
                <c:pt idx="8034">
                  <c:v>0.14399999999999999</c:v>
                </c:pt>
                <c:pt idx="8035">
                  <c:v>0.14499999999999999</c:v>
                </c:pt>
                <c:pt idx="8036">
                  <c:v>0.14499999999999999</c:v>
                </c:pt>
                <c:pt idx="8037">
                  <c:v>0.14299999999999999</c:v>
                </c:pt>
                <c:pt idx="8038">
                  <c:v>0.14499999999999999</c:v>
                </c:pt>
                <c:pt idx="8039">
                  <c:v>0.14399999999999999</c:v>
                </c:pt>
                <c:pt idx="8040">
                  <c:v>0.14399999999999999</c:v>
                </c:pt>
                <c:pt idx="8041">
                  <c:v>0.14499999999999999</c:v>
                </c:pt>
                <c:pt idx="8042">
                  <c:v>0.14499999999999999</c:v>
                </c:pt>
                <c:pt idx="8043">
                  <c:v>0.14499999999999999</c:v>
                </c:pt>
                <c:pt idx="8044">
                  <c:v>0.14599999999999999</c:v>
                </c:pt>
                <c:pt idx="8045">
                  <c:v>0.14399999999999999</c:v>
                </c:pt>
                <c:pt idx="8046">
                  <c:v>0.14499999999999999</c:v>
                </c:pt>
                <c:pt idx="8047">
                  <c:v>0.14499999999999999</c:v>
                </c:pt>
                <c:pt idx="8048">
                  <c:v>0.14599999999999999</c:v>
                </c:pt>
                <c:pt idx="8049">
                  <c:v>0.14799999999999999</c:v>
                </c:pt>
                <c:pt idx="8050">
                  <c:v>0.14699999999999999</c:v>
                </c:pt>
                <c:pt idx="8051">
                  <c:v>0.14499999999999999</c:v>
                </c:pt>
                <c:pt idx="8052">
                  <c:v>0.14499999999999999</c:v>
                </c:pt>
                <c:pt idx="8053">
                  <c:v>0.14499999999999999</c:v>
                </c:pt>
                <c:pt idx="8054">
                  <c:v>0.14599999999999999</c:v>
                </c:pt>
                <c:pt idx="8055">
                  <c:v>0.14499999999999999</c:v>
                </c:pt>
                <c:pt idx="8056">
                  <c:v>0.14599999999999999</c:v>
                </c:pt>
                <c:pt idx="8057">
                  <c:v>0.14599999999999999</c:v>
                </c:pt>
                <c:pt idx="8058">
                  <c:v>0.14699999999999999</c:v>
                </c:pt>
                <c:pt idx="8059">
                  <c:v>0.14699999999999999</c:v>
                </c:pt>
                <c:pt idx="8060">
                  <c:v>0.14599999999999999</c:v>
                </c:pt>
                <c:pt idx="8061">
                  <c:v>0.14799999999999999</c:v>
                </c:pt>
                <c:pt idx="8062">
                  <c:v>0.14599999999999999</c:v>
                </c:pt>
                <c:pt idx="8063">
                  <c:v>0.14799999999999999</c:v>
                </c:pt>
                <c:pt idx="8064">
                  <c:v>0.14499999999999999</c:v>
                </c:pt>
                <c:pt idx="8065">
                  <c:v>0.14699999999999999</c:v>
                </c:pt>
                <c:pt idx="8066">
                  <c:v>0.14799999999999999</c:v>
                </c:pt>
                <c:pt idx="8067">
                  <c:v>0.14799999999999999</c:v>
                </c:pt>
                <c:pt idx="8068">
                  <c:v>0.14699999999999999</c:v>
                </c:pt>
                <c:pt idx="8069">
                  <c:v>0.14799999999999999</c:v>
                </c:pt>
                <c:pt idx="8070">
                  <c:v>0.151</c:v>
                </c:pt>
                <c:pt idx="8071">
                  <c:v>0.15</c:v>
                </c:pt>
                <c:pt idx="8072">
                  <c:v>0.14899999999999999</c:v>
                </c:pt>
                <c:pt idx="8073">
                  <c:v>0.14699999999999999</c:v>
                </c:pt>
                <c:pt idx="8074">
                  <c:v>0.14699999999999999</c:v>
                </c:pt>
                <c:pt idx="8075">
                  <c:v>0.14899999999999999</c:v>
                </c:pt>
                <c:pt idx="8076">
                  <c:v>0.14599999999999999</c:v>
                </c:pt>
                <c:pt idx="8077">
                  <c:v>0.14899999999999999</c:v>
                </c:pt>
                <c:pt idx="8078">
                  <c:v>0.14699999999999999</c:v>
                </c:pt>
                <c:pt idx="8079">
                  <c:v>0.14799999999999999</c:v>
                </c:pt>
                <c:pt idx="8080">
                  <c:v>0.14699999999999999</c:v>
                </c:pt>
                <c:pt idx="8081">
                  <c:v>0.15</c:v>
                </c:pt>
                <c:pt idx="8082">
                  <c:v>0.14799999999999999</c:v>
                </c:pt>
                <c:pt idx="8083">
                  <c:v>0.14599999999999999</c:v>
                </c:pt>
                <c:pt idx="8084">
                  <c:v>0.14899999999999999</c:v>
                </c:pt>
                <c:pt idx="8085">
                  <c:v>0.15</c:v>
                </c:pt>
                <c:pt idx="8086">
                  <c:v>0.14899999999999999</c:v>
                </c:pt>
                <c:pt idx="8087">
                  <c:v>0.15</c:v>
                </c:pt>
                <c:pt idx="8088">
                  <c:v>0.14899999999999999</c:v>
                </c:pt>
                <c:pt idx="8089">
                  <c:v>0.14899999999999999</c:v>
                </c:pt>
                <c:pt idx="8090">
                  <c:v>0.14799999999999999</c:v>
                </c:pt>
                <c:pt idx="8091">
                  <c:v>0.14899999999999999</c:v>
                </c:pt>
                <c:pt idx="8092">
                  <c:v>0.14899999999999999</c:v>
                </c:pt>
                <c:pt idx="8093">
                  <c:v>0.14899999999999999</c:v>
                </c:pt>
                <c:pt idx="8094">
                  <c:v>0.14899999999999999</c:v>
                </c:pt>
                <c:pt idx="8095">
                  <c:v>0.14799999999999999</c:v>
                </c:pt>
                <c:pt idx="8096">
                  <c:v>0.14899999999999999</c:v>
                </c:pt>
                <c:pt idx="8097">
                  <c:v>0.15</c:v>
                </c:pt>
                <c:pt idx="8098">
                  <c:v>0.14799999999999999</c:v>
                </c:pt>
                <c:pt idx="8099">
                  <c:v>0.14699999999999999</c:v>
                </c:pt>
                <c:pt idx="8100">
                  <c:v>0.14799999999999999</c:v>
                </c:pt>
                <c:pt idx="8101">
                  <c:v>0.14699999999999999</c:v>
                </c:pt>
                <c:pt idx="8102">
                  <c:v>0.14299999999999999</c:v>
                </c:pt>
                <c:pt idx="8103">
                  <c:v>0.14299999999999999</c:v>
                </c:pt>
                <c:pt idx="8104">
                  <c:v>0.14599999999999999</c:v>
                </c:pt>
                <c:pt idx="8105">
                  <c:v>0.14199999999999999</c:v>
                </c:pt>
                <c:pt idx="8106">
                  <c:v>0.14199999999999999</c:v>
                </c:pt>
                <c:pt idx="8107">
                  <c:v>0.14199999999999999</c:v>
                </c:pt>
                <c:pt idx="8108">
                  <c:v>0.14199999999999999</c:v>
                </c:pt>
                <c:pt idx="8109">
                  <c:v>0.14199999999999999</c:v>
                </c:pt>
                <c:pt idx="8110">
                  <c:v>0.14299999999999999</c:v>
                </c:pt>
                <c:pt idx="8111">
                  <c:v>0.14199999999999999</c:v>
                </c:pt>
                <c:pt idx="8112">
                  <c:v>0.14000000000000001</c:v>
                </c:pt>
                <c:pt idx="8113">
                  <c:v>0.14199999999999999</c:v>
                </c:pt>
                <c:pt idx="8114">
                  <c:v>0.14199999999999999</c:v>
                </c:pt>
                <c:pt idx="8115">
                  <c:v>0.14499999999999999</c:v>
                </c:pt>
                <c:pt idx="8116">
                  <c:v>0.14299999999999999</c:v>
                </c:pt>
                <c:pt idx="8117">
                  <c:v>0.14399999999999999</c:v>
                </c:pt>
                <c:pt idx="8118">
                  <c:v>0.14499999999999999</c:v>
                </c:pt>
                <c:pt idx="8119">
                  <c:v>0.14699999999999999</c:v>
                </c:pt>
                <c:pt idx="8120">
                  <c:v>0.14499999999999999</c:v>
                </c:pt>
                <c:pt idx="8121">
                  <c:v>0.14599999999999999</c:v>
                </c:pt>
                <c:pt idx="8122">
                  <c:v>0.14499999999999999</c:v>
                </c:pt>
                <c:pt idx="8123">
                  <c:v>0.14799999999999999</c:v>
                </c:pt>
                <c:pt idx="8124">
                  <c:v>0.14599999999999999</c:v>
                </c:pt>
                <c:pt idx="8125">
                  <c:v>0.14799999999999999</c:v>
                </c:pt>
                <c:pt idx="8126">
                  <c:v>0.14599999999999999</c:v>
                </c:pt>
                <c:pt idx="8127">
                  <c:v>0.14299999999999999</c:v>
                </c:pt>
                <c:pt idx="8128">
                  <c:v>0.14599999999999999</c:v>
                </c:pt>
                <c:pt idx="8129">
                  <c:v>0.14799999999999999</c:v>
                </c:pt>
                <c:pt idx="8130">
                  <c:v>0.14899999999999999</c:v>
                </c:pt>
                <c:pt idx="8131">
                  <c:v>0.14599999999999999</c:v>
                </c:pt>
                <c:pt idx="8132">
                  <c:v>0.14899999999999999</c:v>
                </c:pt>
                <c:pt idx="8133">
                  <c:v>0.14899999999999999</c:v>
                </c:pt>
                <c:pt idx="8134">
                  <c:v>0.14699999999999999</c:v>
                </c:pt>
                <c:pt idx="8135">
                  <c:v>0.14799999999999999</c:v>
                </c:pt>
                <c:pt idx="8136">
                  <c:v>0.14899999999999999</c:v>
                </c:pt>
                <c:pt idx="8137">
                  <c:v>0.14599999999999999</c:v>
                </c:pt>
                <c:pt idx="8138">
                  <c:v>0.14599999999999999</c:v>
                </c:pt>
                <c:pt idx="8139">
                  <c:v>0.14699999999999999</c:v>
                </c:pt>
                <c:pt idx="8140">
                  <c:v>0.14699999999999999</c:v>
                </c:pt>
                <c:pt idx="8141">
                  <c:v>0.14899999999999999</c:v>
                </c:pt>
                <c:pt idx="8142">
                  <c:v>0.15</c:v>
                </c:pt>
                <c:pt idx="8143">
                  <c:v>0.14899999999999999</c:v>
                </c:pt>
                <c:pt idx="8144">
                  <c:v>0.14799999999999999</c:v>
                </c:pt>
                <c:pt idx="8145">
                  <c:v>0.14599999999999999</c:v>
                </c:pt>
                <c:pt idx="8146">
                  <c:v>0.14599999999999999</c:v>
                </c:pt>
                <c:pt idx="8147">
                  <c:v>0.14699999999999999</c:v>
                </c:pt>
                <c:pt idx="8148">
                  <c:v>0.14899999999999999</c:v>
                </c:pt>
                <c:pt idx="8149">
                  <c:v>0.14599999999999999</c:v>
                </c:pt>
                <c:pt idx="8150">
                  <c:v>0.14799999999999999</c:v>
                </c:pt>
                <c:pt idx="8151">
                  <c:v>0.14899999999999999</c:v>
                </c:pt>
                <c:pt idx="8152">
                  <c:v>0.14799999999999999</c:v>
                </c:pt>
                <c:pt idx="8153">
                  <c:v>0.14799999999999999</c:v>
                </c:pt>
                <c:pt idx="8154">
                  <c:v>0.152</c:v>
                </c:pt>
                <c:pt idx="8155">
                  <c:v>0.151</c:v>
                </c:pt>
                <c:pt idx="8156">
                  <c:v>0.15</c:v>
                </c:pt>
                <c:pt idx="8157">
                  <c:v>0.151</c:v>
                </c:pt>
                <c:pt idx="8158">
                  <c:v>0.14699999999999999</c:v>
                </c:pt>
                <c:pt idx="8159">
                  <c:v>0.151</c:v>
                </c:pt>
                <c:pt idx="8160">
                  <c:v>0.14899999999999999</c:v>
                </c:pt>
                <c:pt idx="8161">
                  <c:v>0.151</c:v>
                </c:pt>
                <c:pt idx="8162">
                  <c:v>0.14899999999999999</c:v>
                </c:pt>
                <c:pt idx="8163">
                  <c:v>0.14899999999999999</c:v>
                </c:pt>
                <c:pt idx="8164">
                  <c:v>0.151</c:v>
                </c:pt>
                <c:pt idx="8165">
                  <c:v>0.15</c:v>
                </c:pt>
                <c:pt idx="8166">
                  <c:v>0.14699999999999999</c:v>
                </c:pt>
                <c:pt idx="8167">
                  <c:v>0.14799999999999999</c:v>
                </c:pt>
                <c:pt idx="8168">
                  <c:v>0.14899999999999999</c:v>
                </c:pt>
                <c:pt idx="8169">
                  <c:v>0.14799999999999999</c:v>
                </c:pt>
                <c:pt idx="8170">
                  <c:v>0.14899999999999999</c:v>
                </c:pt>
                <c:pt idx="8171">
                  <c:v>0.14799999999999999</c:v>
                </c:pt>
                <c:pt idx="8172">
                  <c:v>0.15</c:v>
                </c:pt>
                <c:pt idx="8173">
                  <c:v>0.15</c:v>
                </c:pt>
                <c:pt idx="8174">
                  <c:v>0.15</c:v>
                </c:pt>
                <c:pt idx="8175">
                  <c:v>0.14899999999999999</c:v>
                </c:pt>
                <c:pt idx="8176">
                  <c:v>0.14699999999999999</c:v>
                </c:pt>
                <c:pt idx="8177">
                  <c:v>0.15</c:v>
                </c:pt>
                <c:pt idx="8178">
                  <c:v>0.15</c:v>
                </c:pt>
                <c:pt idx="8179">
                  <c:v>0.14799999999999999</c:v>
                </c:pt>
                <c:pt idx="8180">
                  <c:v>0.15</c:v>
                </c:pt>
                <c:pt idx="8181">
                  <c:v>0.15</c:v>
                </c:pt>
                <c:pt idx="8182">
                  <c:v>0.15</c:v>
                </c:pt>
                <c:pt idx="8183">
                  <c:v>0.15</c:v>
                </c:pt>
                <c:pt idx="8184">
                  <c:v>0.151</c:v>
                </c:pt>
                <c:pt idx="8185">
                  <c:v>0.15</c:v>
                </c:pt>
                <c:pt idx="8186">
                  <c:v>0.151</c:v>
                </c:pt>
                <c:pt idx="8187">
                  <c:v>0.15</c:v>
                </c:pt>
                <c:pt idx="8188">
                  <c:v>0.14899999999999999</c:v>
                </c:pt>
                <c:pt idx="8189">
                  <c:v>0.14799999999999999</c:v>
                </c:pt>
                <c:pt idx="8190">
                  <c:v>0.151</c:v>
                </c:pt>
                <c:pt idx="8191">
                  <c:v>0.15</c:v>
                </c:pt>
                <c:pt idx="8192">
                  <c:v>0.14899999999999999</c:v>
                </c:pt>
                <c:pt idx="8193">
                  <c:v>0.14899999999999999</c:v>
                </c:pt>
                <c:pt idx="8194">
                  <c:v>0.14599999999999999</c:v>
                </c:pt>
                <c:pt idx="8195">
                  <c:v>0.14599999999999999</c:v>
                </c:pt>
                <c:pt idx="8196">
                  <c:v>0.14699999999999999</c:v>
                </c:pt>
                <c:pt idx="8197">
                  <c:v>0.14499999999999999</c:v>
                </c:pt>
                <c:pt idx="8198">
                  <c:v>0.14899999999999999</c:v>
                </c:pt>
                <c:pt idx="8199">
                  <c:v>0.14499999999999999</c:v>
                </c:pt>
                <c:pt idx="8200">
                  <c:v>0.14499999999999999</c:v>
                </c:pt>
                <c:pt idx="8201">
                  <c:v>0.14499999999999999</c:v>
                </c:pt>
                <c:pt idx="8202">
                  <c:v>0.14399999999999999</c:v>
                </c:pt>
                <c:pt idx="8203">
                  <c:v>0.14399999999999999</c:v>
                </c:pt>
                <c:pt idx="8204">
                  <c:v>0.14499999999999999</c:v>
                </c:pt>
                <c:pt idx="8205">
                  <c:v>0.14399999999999999</c:v>
                </c:pt>
                <c:pt idx="8206">
                  <c:v>0.14699999999999999</c:v>
                </c:pt>
                <c:pt idx="8207">
                  <c:v>0.14599999999999999</c:v>
                </c:pt>
                <c:pt idx="8208">
                  <c:v>0.14699999999999999</c:v>
                </c:pt>
                <c:pt idx="8209">
                  <c:v>0.14599999999999999</c:v>
                </c:pt>
                <c:pt idx="8210">
                  <c:v>0.14699999999999999</c:v>
                </c:pt>
                <c:pt idx="8211">
                  <c:v>0.14899999999999999</c:v>
                </c:pt>
                <c:pt idx="8212">
                  <c:v>0.14499999999999999</c:v>
                </c:pt>
                <c:pt idx="8213">
                  <c:v>0.14499999999999999</c:v>
                </c:pt>
                <c:pt idx="8214">
                  <c:v>0.14499999999999999</c:v>
                </c:pt>
                <c:pt idx="8215">
                  <c:v>0.151</c:v>
                </c:pt>
                <c:pt idx="8216">
                  <c:v>0.151</c:v>
                </c:pt>
                <c:pt idx="8217">
                  <c:v>0.152</c:v>
                </c:pt>
                <c:pt idx="8218">
                  <c:v>0.156</c:v>
                </c:pt>
                <c:pt idx="8219">
                  <c:v>0.155</c:v>
                </c:pt>
                <c:pt idx="8220">
                  <c:v>0.15</c:v>
                </c:pt>
                <c:pt idx="8221">
                  <c:v>0.14899999999999999</c:v>
                </c:pt>
                <c:pt idx="8222">
                  <c:v>0.14799999999999999</c:v>
                </c:pt>
                <c:pt idx="8223">
                  <c:v>0.14699999999999999</c:v>
                </c:pt>
                <c:pt idx="8224">
                  <c:v>0.14799999999999999</c:v>
                </c:pt>
                <c:pt idx="8225">
                  <c:v>0.14899999999999999</c:v>
                </c:pt>
                <c:pt idx="8226">
                  <c:v>0.14699999999999999</c:v>
                </c:pt>
                <c:pt idx="8227">
                  <c:v>0.14699999999999999</c:v>
                </c:pt>
                <c:pt idx="8228">
                  <c:v>0.14699999999999999</c:v>
                </c:pt>
                <c:pt idx="8229">
                  <c:v>0.14699999999999999</c:v>
                </c:pt>
                <c:pt idx="8230">
                  <c:v>0.14599999999999999</c:v>
                </c:pt>
                <c:pt idx="8231">
                  <c:v>0.14699999999999999</c:v>
                </c:pt>
                <c:pt idx="8232">
                  <c:v>0.14699999999999999</c:v>
                </c:pt>
                <c:pt idx="8233">
                  <c:v>0.14599999999999999</c:v>
                </c:pt>
                <c:pt idx="8234">
                  <c:v>0.14699999999999999</c:v>
                </c:pt>
                <c:pt idx="8235">
                  <c:v>0.14699999999999999</c:v>
                </c:pt>
                <c:pt idx="8236">
                  <c:v>0.14799999999999999</c:v>
                </c:pt>
                <c:pt idx="8237">
                  <c:v>0.14899999999999999</c:v>
                </c:pt>
                <c:pt idx="8238">
                  <c:v>0.16900000000000001</c:v>
                </c:pt>
                <c:pt idx="8239">
                  <c:v>0.17799999999999999</c:v>
                </c:pt>
                <c:pt idx="8240">
                  <c:v>0.17599999999999999</c:v>
                </c:pt>
                <c:pt idx="8241">
                  <c:v>0.18099999999999999</c:v>
                </c:pt>
                <c:pt idx="8242">
                  <c:v>0.187</c:v>
                </c:pt>
                <c:pt idx="8243">
                  <c:v>0.191</c:v>
                </c:pt>
                <c:pt idx="8244">
                  <c:v>0.19400000000000001</c:v>
                </c:pt>
                <c:pt idx="8245">
                  <c:v>0.19600000000000001</c:v>
                </c:pt>
                <c:pt idx="8246">
                  <c:v>0.193</c:v>
                </c:pt>
                <c:pt idx="8247">
                  <c:v>0.20100000000000001</c:v>
                </c:pt>
                <c:pt idx="8248">
                  <c:v>0.19900000000000001</c:v>
                </c:pt>
                <c:pt idx="8249">
                  <c:v>0.20100000000000001</c:v>
                </c:pt>
                <c:pt idx="8250">
                  <c:v>0.20200000000000001</c:v>
                </c:pt>
                <c:pt idx="8251">
                  <c:v>0.20599999999999999</c:v>
                </c:pt>
                <c:pt idx="8252">
                  <c:v>0.20399999999999999</c:v>
                </c:pt>
                <c:pt idx="8253">
                  <c:v>0.20100000000000001</c:v>
                </c:pt>
                <c:pt idx="8254">
                  <c:v>0.20200000000000001</c:v>
                </c:pt>
                <c:pt idx="8255">
                  <c:v>0.2</c:v>
                </c:pt>
                <c:pt idx="8256">
                  <c:v>0.19800000000000001</c:v>
                </c:pt>
                <c:pt idx="8257">
                  <c:v>0.19600000000000001</c:v>
                </c:pt>
                <c:pt idx="8258">
                  <c:v>0.191</c:v>
                </c:pt>
                <c:pt idx="8259">
                  <c:v>0.192</c:v>
                </c:pt>
                <c:pt idx="8260">
                  <c:v>0.186</c:v>
                </c:pt>
                <c:pt idx="8261">
                  <c:v>0.187</c:v>
                </c:pt>
                <c:pt idx="8262">
                  <c:v>0.187</c:v>
                </c:pt>
                <c:pt idx="8263">
                  <c:v>0.182</c:v>
                </c:pt>
                <c:pt idx="8264">
                  <c:v>0.18</c:v>
                </c:pt>
                <c:pt idx="8265">
                  <c:v>0.17899999999999999</c:v>
                </c:pt>
                <c:pt idx="8266">
                  <c:v>0.17899999999999999</c:v>
                </c:pt>
                <c:pt idx="8267">
                  <c:v>0.17899999999999999</c:v>
                </c:pt>
                <c:pt idx="8268">
                  <c:v>0.17299999999999999</c:v>
                </c:pt>
                <c:pt idx="8269">
                  <c:v>0.17499999999999999</c:v>
                </c:pt>
                <c:pt idx="8270">
                  <c:v>0.17399999999999999</c:v>
                </c:pt>
                <c:pt idx="8271">
                  <c:v>0.17199999999999999</c:v>
                </c:pt>
                <c:pt idx="8272">
                  <c:v>0.17199999999999999</c:v>
                </c:pt>
                <c:pt idx="8273">
                  <c:v>0.17299999999999999</c:v>
                </c:pt>
                <c:pt idx="8274">
                  <c:v>0.17199999999999999</c:v>
                </c:pt>
                <c:pt idx="8275">
                  <c:v>0.17199999999999999</c:v>
                </c:pt>
                <c:pt idx="8276">
                  <c:v>0.17</c:v>
                </c:pt>
                <c:pt idx="8277">
                  <c:v>0.16800000000000001</c:v>
                </c:pt>
                <c:pt idx="8278">
                  <c:v>0.17100000000000001</c:v>
                </c:pt>
                <c:pt idx="8279">
                  <c:v>0.17</c:v>
                </c:pt>
                <c:pt idx="8280">
                  <c:v>0.16800000000000001</c:v>
                </c:pt>
                <c:pt idx="8281">
                  <c:v>0.16900000000000001</c:v>
                </c:pt>
                <c:pt idx="8282">
                  <c:v>0.16900000000000001</c:v>
                </c:pt>
                <c:pt idx="8283">
                  <c:v>0.16900000000000001</c:v>
                </c:pt>
                <c:pt idx="8284">
                  <c:v>0.17</c:v>
                </c:pt>
                <c:pt idx="8285">
                  <c:v>0.16900000000000001</c:v>
                </c:pt>
                <c:pt idx="8286">
                  <c:v>0.16800000000000001</c:v>
                </c:pt>
                <c:pt idx="8287">
                  <c:v>0.16900000000000001</c:v>
                </c:pt>
                <c:pt idx="8288">
                  <c:v>0.16900000000000001</c:v>
                </c:pt>
                <c:pt idx="8289">
                  <c:v>0.17199999999999999</c:v>
                </c:pt>
                <c:pt idx="8290">
                  <c:v>0.17399999999999999</c:v>
                </c:pt>
                <c:pt idx="8291">
                  <c:v>0.17599999999999999</c:v>
                </c:pt>
                <c:pt idx="8292">
                  <c:v>0.17899999999999999</c:v>
                </c:pt>
                <c:pt idx="8293">
                  <c:v>0.185</c:v>
                </c:pt>
                <c:pt idx="8294">
                  <c:v>0.188</c:v>
                </c:pt>
                <c:pt idx="8295">
                  <c:v>0.193</c:v>
                </c:pt>
                <c:pt idx="8296">
                  <c:v>0.20300000000000001</c:v>
                </c:pt>
                <c:pt idx="8297">
                  <c:v>0.21199999999999999</c:v>
                </c:pt>
                <c:pt idx="8298">
                  <c:v>0.222</c:v>
                </c:pt>
                <c:pt idx="8299">
                  <c:v>0.22900000000000001</c:v>
                </c:pt>
                <c:pt idx="8300">
                  <c:v>0.22800000000000001</c:v>
                </c:pt>
                <c:pt idx="8301">
                  <c:v>0.217</c:v>
                </c:pt>
                <c:pt idx="8302">
                  <c:v>0.20699999999999999</c:v>
                </c:pt>
                <c:pt idx="8303">
                  <c:v>0.20100000000000001</c:v>
                </c:pt>
                <c:pt idx="8304">
                  <c:v>0.19900000000000001</c:v>
                </c:pt>
                <c:pt idx="8305">
                  <c:v>0.193</c:v>
                </c:pt>
                <c:pt idx="8306">
                  <c:v>0.188</c:v>
                </c:pt>
                <c:pt idx="8307">
                  <c:v>0.184</c:v>
                </c:pt>
                <c:pt idx="8308">
                  <c:v>0.18</c:v>
                </c:pt>
                <c:pt idx="8309">
                  <c:v>0.18</c:v>
                </c:pt>
                <c:pt idx="8310">
                  <c:v>0.18099999999999999</c:v>
                </c:pt>
                <c:pt idx="8311">
                  <c:v>0.18</c:v>
                </c:pt>
                <c:pt idx="8312">
                  <c:v>0.17699999999999999</c:v>
                </c:pt>
                <c:pt idx="8313">
                  <c:v>0.17699999999999999</c:v>
                </c:pt>
                <c:pt idx="8314">
                  <c:v>0.17499999999999999</c:v>
                </c:pt>
                <c:pt idx="8315">
                  <c:v>0.17499999999999999</c:v>
                </c:pt>
                <c:pt idx="8316">
                  <c:v>0.17299999999999999</c:v>
                </c:pt>
                <c:pt idx="8317">
                  <c:v>0.17199999999999999</c:v>
                </c:pt>
                <c:pt idx="8318">
                  <c:v>0.17</c:v>
                </c:pt>
                <c:pt idx="8319">
                  <c:v>0.17100000000000001</c:v>
                </c:pt>
                <c:pt idx="8320">
                  <c:v>0.17</c:v>
                </c:pt>
                <c:pt idx="8321">
                  <c:v>0.17199999999999999</c:v>
                </c:pt>
                <c:pt idx="8322">
                  <c:v>0.17199999999999999</c:v>
                </c:pt>
                <c:pt idx="8323">
                  <c:v>0.16900000000000001</c:v>
                </c:pt>
                <c:pt idx="8324">
                  <c:v>0.16900000000000001</c:v>
                </c:pt>
                <c:pt idx="8325">
                  <c:v>0.16700000000000001</c:v>
                </c:pt>
                <c:pt idx="8326">
                  <c:v>0.16800000000000001</c:v>
                </c:pt>
                <c:pt idx="8327">
                  <c:v>0.16700000000000001</c:v>
                </c:pt>
                <c:pt idx="8328">
                  <c:v>0.16800000000000001</c:v>
                </c:pt>
                <c:pt idx="8329">
                  <c:v>0.16700000000000001</c:v>
                </c:pt>
                <c:pt idx="8330">
                  <c:v>0.17</c:v>
                </c:pt>
                <c:pt idx="8331">
                  <c:v>0.16700000000000001</c:v>
                </c:pt>
                <c:pt idx="8332">
                  <c:v>0.16700000000000001</c:v>
                </c:pt>
                <c:pt idx="8333">
                  <c:v>0.16500000000000001</c:v>
                </c:pt>
                <c:pt idx="8334">
                  <c:v>0.16500000000000001</c:v>
                </c:pt>
                <c:pt idx="8335">
                  <c:v>0.16500000000000001</c:v>
                </c:pt>
                <c:pt idx="8336">
                  <c:v>0.16700000000000001</c:v>
                </c:pt>
                <c:pt idx="8337">
                  <c:v>0.16500000000000001</c:v>
                </c:pt>
                <c:pt idx="8338">
                  <c:v>0.16700000000000001</c:v>
                </c:pt>
                <c:pt idx="8339">
                  <c:v>0.16700000000000001</c:v>
                </c:pt>
                <c:pt idx="8340">
                  <c:v>0.16800000000000001</c:v>
                </c:pt>
                <c:pt idx="8341">
                  <c:v>0.16400000000000001</c:v>
                </c:pt>
                <c:pt idx="8342">
                  <c:v>0.16400000000000001</c:v>
                </c:pt>
                <c:pt idx="8343">
                  <c:v>0.16500000000000001</c:v>
                </c:pt>
                <c:pt idx="8344">
                  <c:v>0.16300000000000001</c:v>
                </c:pt>
                <c:pt idx="8345">
                  <c:v>0.16700000000000001</c:v>
                </c:pt>
                <c:pt idx="8346">
                  <c:v>0.16900000000000001</c:v>
                </c:pt>
                <c:pt idx="8347">
                  <c:v>0.17100000000000001</c:v>
                </c:pt>
                <c:pt idx="8348">
                  <c:v>0.17299999999999999</c:v>
                </c:pt>
                <c:pt idx="8349">
                  <c:v>0.17499999999999999</c:v>
                </c:pt>
                <c:pt idx="8350">
                  <c:v>0.17599999999999999</c:v>
                </c:pt>
                <c:pt idx="8351">
                  <c:v>0.17399999999999999</c:v>
                </c:pt>
                <c:pt idx="8352">
                  <c:v>0.17299999999999999</c:v>
                </c:pt>
                <c:pt idx="8353">
                  <c:v>0.17100000000000001</c:v>
                </c:pt>
                <c:pt idx="8354">
                  <c:v>0.17</c:v>
                </c:pt>
                <c:pt idx="8355">
                  <c:v>0.17100000000000001</c:v>
                </c:pt>
                <c:pt idx="8356">
                  <c:v>0.16900000000000001</c:v>
                </c:pt>
                <c:pt idx="8357">
                  <c:v>0.17</c:v>
                </c:pt>
                <c:pt idx="8358">
                  <c:v>0.17</c:v>
                </c:pt>
                <c:pt idx="8359">
                  <c:v>0.16900000000000001</c:v>
                </c:pt>
                <c:pt idx="8360">
                  <c:v>0.16800000000000001</c:v>
                </c:pt>
                <c:pt idx="8361">
                  <c:v>0.16700000000000001</c:v>
                </c:pt>
                <c:pt idx="8362">
                  <c:v>0.16600000000000001</c:v>
                </c:pt>
                <c:pt idx="8363">
                  <c:v>0.16900000000000001</c:v>
                </c:pt>
                <c:pt idx="8364">
                  <c:v>0.16800000000000001</c:v>
                </c:pt>
                <c:pt idx="8365">
                  <c:v>0.16600000000000001</c:v>
                </c:pt>
                <c:pt idx="8366">
                  <c:v>0.16800000000000001</c:v>
                </c:pt>
                <c:pt idx="8367">
                  <c:v>0.16800000000000001</c:v>
                </c:pt>
                <c:pt idx="8368">
                  <c:v>0.16500000000000001</c:v>
                </c:pt>
                <c:pt idx="8369">
                  <c:v>0.16600000000000001</c:v>
                </c:pt>
                <c:pt idx="8370">
                  <c:v>0.16500000000000001</c:v>
                </c:pt>
                <c:pt idx="8371">
                  <c:v>0.16700000000000001</c:v>
                </c:pt>
                <c:pt idx="8372">
                  <c:v>0.16600000000000001</c:v>
                </c:pt>
                <c:pt idx="8373">
                  <c:v>0.16700000000000001</c:v>
                </c:pt>
                <c:pt idx="8374">
                  <c:v>0.16600000000000001</c:v>
                </c:pt>
                <c:pt idx="8375">
                  <c:v>0.16700000000000001</c:v>
                </c:pt>
                <c:pt idx="8376">
                  <c:v>0.16600000000000001</c:v>
                </c:pt>
                <c:pt idx="8377">
                  <c:v>0.16600000000000001</c:v>
                </c:pt>
                <c:pt idx="8378">
                  <c:v>0.16700000000000001</c:v>
                </c:pt>
                <c:pt idx="8379">
                  <c:v>0.161</c:v>
                </c:pt>
                <c:pt idx="8380">
                  <c:v>0.158</c:v>
                </c:pt>
                <c:pt idx="8381">
                  <c:v>0.159</c:v>
                </c:pt>
                <c:pt idx="8382">
                  <c:v>0.161</c:v>
                </c:pt>
                <c:pt idx="8383">
                  <c:v>0.161</c:v>
                </c:pt>
                <c:pt idx="8384">
                  <c:v>0.161</c:v>
                </c:pt>
                <c:pt idx="8385">
                  <c:v>0.161</c:v>
                </c:pt>
                <c:pt idx="8386">
                  <c:v>0.161</c:v>
                </c:pt>
                <c:pt idx="8387">
                  <c:v>0.161</c:v>
                </c:pt>
                <c:pt idx="8388">
                  <c:v>0.16</c:v>
                </c:pt>
                <c:pt idx="8389">
                  <c:v>0.16400000000000001</c:v>
                </c:pt>
                <c:pt idx="8390">
                  <c:v>0.16</c:v>
                </c:pt>
                <c:pt idx="8391">
                  <c:v>0.161</c:v>
                </c:pt>
                <c:pt idx="8392">
                  <c:v>0.159</c:v>
                </c:pt>
                <c:pt idx="8393">
                  <c:v>0.158</c:v>
                </c:pt>
                <c:pt idx="8394">
                  <c:v>0.158</c:v>
                </c:pt>
                <c:pt idx="8395">
                  <c:v>0.16300000000000001</c:v>
                </c:pt>
                <c:pt idx="8396">
                  <c:v>0.16300000000000001</c:v>
                </c:pt>
                <c:pt idx="8397">
                  <c:v>0.16200000000000001</c:v>
                </c:pt>
                <c:pt idx="8398">
                  <c:v>0.161</c:v>
                </c:pt>
                <c:pt idx="8399">
                  <c:v>0.16200000000000001</c:v>
                </c:pt>
                <c:pt idx="8400">
                  <c:v>0.16200000000000001</c:v>
                </c:pt>
                <c:pt idx="8401">
                  <c:v>0.161</c:v>
                </c:pt>
                <c:pt idx="8402">
                  <c:v>0.16200000000000001</c:v>
                </c:pt>
                <c:pt idx="8403">
                  <c:v>0.16200000000000001</c:v>
                </c:pt>
                <c:pt idx="8404">
                  <c:v>0.16900000000000001</c:v>
                </c:pt>
                <c:pt idx="8405">
                  <c:v>0.193</c:v>
                </c:pt>
                <c:pt idx="8406">
                  <c:v>0.20499999999999999</c:v>
                </c:pt>
                <c:pt idx="8407">
                  <c:v>0.22800000000000001</c:v>
                </c:pt>
                <c:pt idx="8408">
                  <c:v>0.23499999999999999</c:v>
                </c:pt>
                <c:pt idx="8409">
                  <c:v>0.23100000000000001</c:v>
                </c:pt>
                <c:pt idx="8410">
                  <c:v>0.223</c:v>
                </c:pt>
                <c:pt idx="8411">
                  <c:v>0.214</c:v>
                </c:pt>
                <c:pt idx="8412">
                  <c:v>0.21099999999999999</c:v>
                </c:pt>
                <c:pt idx="8413">
                  <c:v>0.20799999999999999</c:v>
                </c:pt>
                <c:pt idx="8414">
                  <c:v>0.20100000000000001</c:v>
                </c:pt>
                <c:pt idx="8415">
                  <c:v>0.20300000000000001</c:v>
                </c:pt>
                <c:pt idx="8416">
                  <c:v>0.19700000000000001</c:v>
                </c:pt>
                <c:pt idx="8417">
                  <c:v>0.19400000000000001</c:v>
                </c:pt>
                <c:pt idx="8418">
                  <c:v>0.192</c:v>
                </c:pt>
                <c:pt idx="8419">
                  <c:v>0.189</c:v>
                </c:pt>
                <c:pt idx="8420">
                  <c:v>0.19</c:v>
                </c:pt>
                <c:pt idx="8421">
                  <c:v>0.189</c:v>
                </c:pt>
                <c:pt idx="8422">
                  <c:v>0.189</c:v>
                </c:pt>
                <c:pt idx="8423">
                  <c:v>0.186</c:v>
                </c:pt>
                <c:pt idx="8424">
                  <c:v>0.183</c:v>
                </c:pt>
                <c:pt idx="8425">
                  <c:v>0.183</c:v>
                </c:pt>
                <c:pt idx="8426">
                  <c:v>0.183</c:v>
                </c:pt>
                <c:pt idx="8427">
                  <c:v>0.185</c:v>
                </c:pt>
                <c:pt idx="8428">
                  <c:v>0.183</c:v>
                </c:pt>
                <c:pt idx="8429">
                  <c:v>0.18099999999999999</c:v>
                </c:pt>
                <c:pt idx="8430">
                  <c:v>0.182</c:v>
                </c:pt>
                <c:pt idx="8431">
                  <c:v>0.182</c:v>
                </c:pt>
                <c:pt idx="8432">
                  <c:v>0.18</c:v>
                </c:pt>
                <c:pt idx="8433">
                  <c:v>0.182</c:v>
                </c:pt>
                <c:pt idx="8434">
                  <c:v>0.18</c:v>
                </c:pt>
                <c:pt idx="8435">
                  <c:v>0.18099999999999999</c:v>
                </c:pt>
                <c:pt idx="8436">
                  <c:v>0.18</c:v>
                </c:pt>
                <c:pt idx="8437">
                  <c:v>0.18</c:v>
                </c:pt>
                <c:pt idx="8438">
                  <c:v>0.18099999999999999</c:v>
                </c:pt>
                <c:pt idx="8439">
                  <c:v>0.17899999999999999</c:v>
                </c:pt>
                <c:pt idx="8440">
                  <c:v>0.18099999999999999</c:v>
                </c:pt>
                <c:pt idx="8441">
                  <c:v>0.17899999999999999</c:v>
                </c:pt>
                <c:pt idx="8442">
                  <c:v>0.17699999999999999</c:v>
                </c:pt>
                <c:pt idx="8443">
                  <c:v>0.18</c:v>
                </c:pt>
                <c:pt idx="8444">
                  <c:v>0.17899999999999999</c:v>
                </c:pt>
                <c:pt idx="8445">
                  <c:v>0.17799999999999999</c:v>
                </c:pt>
                <c:pt idx="8446">
                  <c:v>0.17899999999999999</c:v>
                </c:pt>
                <c:pt idx="8447">
                  <c:v>0.17699999999999999</c:v>
                </c:pt>
                <c:pt idx="8448">
                  <c:v>0.182</c:v>
                </c:pt>
                <c:pt idx="8449">
                  <c:v>0.17899999999999999</c:v>
                </c:pt>
                <c:pt idx="8450">
                  <c:v>0.18</c:v>
                </c:pt>
                <c:pt idx="8451">
                  <c:v>0.17799999999999999</c:v>
                </c:pt>
                <c:pt idx="8452">
                  <c:v>0.17699999999999999</c:v>
                </c:pt>
                <c:pt idx="8453">
                  <c:v>0.17699999999999999</c:v>
                </c:pt>
                <c:pt idx="8454">
                  <c:v>0.17899999999999999</c:v>
                </c:pt>
                <c:pt idx="8455">
                  <c:v>0.17599999999999999</c:v>
                </c:pt>
                <c:pt idx="8456">
                  <c:v>0.17799999999999999</c:v>
                </c:pt>
                <c:pt idx="8457">
                  <c:v>0.17699999999999999</c:v>
                </c:pt>
                <c:pt idx="8458">
                  <c:v>0.17899999999999999</c:v>
                </c:pt>
                <c:pt idx="8459">
                  <c:v>0.18</c:v>
                </c:pt>
                <c:pt idx="8460">
                  <c:v>0.17699999999999999</c:v>
                </c:pt>
                <c:pt idx="8461">
                  <c:v>0.17699999999999999</c:v>
                </c:pt>
                <c:pt idx="8462">
                  <c:v>0.18</c:v>
                </c:pt>
                <c:pt idx="8463">
                  <c:v>0.18</c:v>
                </c:pt>
                <c:pt idx="8464">
                  <c:v>0.18</c:v>
                </c:pt>
                <c:pt idx="8465">
                  <c:v>0.18099999999999999</c:v>
                </c:pt>
                <c:pt idx="8466">
                  <c:v>0.18</c:v>
                </c:pt>
                <c:pt idx="8467">
                  <c:v>0.182</c:v>
                </c:pt>
                <c:pt idx="8468">
                  <c:v>0.18</c:v>
                </c:pt>
                <c:pt idx="8469">
                  <c:v>0.18</c:v>
                </c:pt>
                <c:pt idx="8470">
                  <c:v>0.18</c:v>
                </c:pt>
                <c:pt idx="8471">
                  <c:v>0.18</c:v>
                </c:pt>
                <c:pt idx="8472">
                  <c:v>0.17799999999999999</c:v>
                </c:pt>
                <c:pt idx="8473">
                  <c:v>0.182</c:v>
                </c:pt>
                <c:pt idx="8474">
                  <c:v>0.18099999999999999</c:v>
                </c:pt>
                <c:pt idx="8475">
                  <c:v>0.18</c:v>
                </c:pt>
                <c:pt idx="8476">
                  <c:v>0.17799999999999999</c:v>
                </c:pt>
                <c:pt idx="8477">
                  <c:v>0.17699999999999999</c:v>
                </c:pt>
                <c:pt idx="8478">
                  <c:v>0.17699999999999999</c:v>
                </c:pt>
                <c:pt idx="8479">
                  <c:v>0.17299999999999999</c:v>
                </c:pt>
                <c:pt idx="8480">
                  <c:v>0.17799999999999999</c:v>
                </c:pt>
                <c:pt idx="8481">
                  <c:v>0.17699999999999999</c:v>
                </c:pt>
                <c:pt idx="8482">
                  <c:v>0.17899999999999999</c:v>
                </c:pt>
                <c:pt idx="8483">
                  <c:v>0.17799999999999999</c:v>
                </c:pt>
                <c:pt idx="8484">
                  <c:v>0.17799999999999999</c:v>
                </c:pt>
                <c:pt idx="8485">
                  <c:v>0.183</c:v>
                </c:pt>
                <c:pt idx="8486">
                  <c:v>0.17899999999999999</c:v>
                </c:pt>
                <c:pt idx="8487">
                  <c:v>0.17599999999999999</c:v>
                </c:pt>
                <c:pt idx="8488">
                  <c:v>0.17499999999999999</c:v>
                </c:pt>
                <c:pt idx="8489">
                  <c:v>0.17799999999999999</c:v>
                </c:pt>
                <c:pt idx="8490">
                  <c:v>0.17399999999999999</c:v>
                </c:pt>
                <c:pt idx="8491">
                  <c:v>0.17499999999999999</c:v>
                </c:pt>
                <c:pt idx="8492">
                  <c:v>0.17399999999999999</c:v>
                </c:pt>
                <c:pt idx="8493">
                  <c:v>0.17699999999999999</c:v>
                </c:pt>
                <c:pt idx="8494">
                  <c:v>0.17599999999999999</c:v>
                </c:pt>
                <c:pt idx="8495">
                  <c:v>0.17499999999999999</c:v>
                </c:pt>
                <c:pt idx="8496">
                  <c:v>0.17899999999999999</c:v>
                </c:pt>
                <c:pt idx="8497">
                  <c:v>0.18</c:v>
                </c:pt>
                <c:pt idx="8498">
                  <c:v>0.183</c:v>
                </c:pt>
                <c:pt idx="8499">
                  <c:v>0.185</c:v>
                </c:pt>
                <c:pt idx="8500">
                  <c:v>0.18099999999999999</c:v>
                </c:pt>
                <c:pt idx="8501">
                  <c:v>0.187</c:v>
                </c:pt>
                <c:pt idx="8502">
                  <c:v>0.21099999999999999</c:v>
                </c:pt>
                <c:pt idx="8503">
                  <c:v>0.221</c:v>
                </c:pt>
                <c:pt idx="8504">
                  <c:v>0.255</c:v>
                </c:pt>
                <c:pt idx="8505">
                  <c:v>0.26400000000000001</c:v>
                </c:pt>
                <c:pt idx="8506">
                  <c:v>0.25700000000000001</c:v>
                </c:pt>
                <c:pt idx="8507">
                  <c:v>0.251</c:v>
                </c:pt>
                <c:pt idx="8508">
                  <c:v>0.245</c:v>
                </c:pt>
                <c:pt idx="8509">
                  <c:v>0.24099999999999999</c:v>
                </c:pt>
                <c:pt idx="8510">
                  <c:v>0.23300000000000001</c:v>
                </c:pt>
                <c:pt idx="8511">
                  <c:v>0.22800000000000001</c:v>
                </c:pt>
                <c:pt idx="8512">
                  <c:v>0.22500000000000001</c:v>
                </c:pt>
                <c:pt idx="8513">
                  <c:v>0.22</c:v>
                </c:pt>
                <c:pt idx="8514">
                  <c:v>0.217</c:v>
                </c:pt>
                <c:pt idx="8515">
                  <c:v>0.21099999999999999</c:v>
                </c:pt>
                <c:pt idx="8516">
                  <c:v>0.21</c:v>
                </c:pt>
                <c:pt idx="8517">
                  <c:v>0.20799999999999999</c:v>
                </c:pt>
                <c:pt idx="8518">
                  <c:v>0.20499999999999999</c:v>
                </c:pt>
                <c:pt idx="8519">
                  <c:v>0.20200000000000001</c:v>
                </c:pt>
                <c:pt idx="8520">
                  <c:v>0.20300000000000001</c:v>
                </c:pt>
                <c:pt idx="8521">
                  <c:v>0.20100000000000001</c:v>
                </c:pt>
                <c:pt idx="8522">
                  <c:v>0.20300000000000001</c:v>
                </c:pt>
                <c:pt idx="8523">
                  <c:v>0.20100000000000001</c:v>
                </c:pt>
                <c:pt idx="8524">
                  <c:v>0.2</c:v>
                </c:pt>
                <c:pt idx="8525">
                  <c:v>0.19900000000000001</c:v>
                </c:pt>
                <c:pt idx="8526">
                  <c:v>0.19800000000000001</c:v>
                </c:pt>
                <c:pt idx="8527">
                  <c:v>0.19800000000000001</c:v>
                </c:pt>
                <c:pt idx="8528">
                  <c:v>0.19700000000000001</c:v>
                </c:pt>
                <c:pt idx="8529">
                  <c:v>0.19600000000000001</c:v>
                </c:pt>
                <c:pt idx="8530">
                  <c:v>0.19500000000000001</c:v>
                </c:pt>
                <c:pt idx="8531">
                  <c:v>0.19600000000000001</c:v>
                </c:pt>
                <c:pt idx="8532">
                  <c:v>0.19600000000000001</c:v>
                </c:pt>
                <c:pt idx="8533">
                  <c:v>0.19600000000000001</c:v>
                </c:pt>
                <c:pt idx="8534">
                  <c:v>0.19400000000000001</c:v>
                </c:pt>
                <c:pt idx="8535">
                  <c:v>0.19400000000000001</c:v>
                </c:pt>
                <c:pt idx="8536">
                  <c:v>0.19600000000000001</c:v>
                </c:pt>
                <c:pt idx="8537">
                  <c:v>0.19500000000000001</c:v>
                </c:pt>
                <c:pt idx="8538">
                  <c:v>0.193</c:v>
                </c:pt>
                <c:pt idx="8539">
                  <c:v>0.193</c:v>
                </c:pt>
                <c:pt idx="8540">
                  <c:v>0.193</c:v>
                </c:pt>
                <c:pt idx="8541">
                  <c:v>0.19600000000000001</c:v>
                </c:pt>
                <c:pt idx="8542">
                  <c:v>0.192</c:v>
                </c:pt>
                <c:pt idx="8543">
                  <c:v>0.19500000000000001</c:v>
                </c:pt>
                <c:pt idx="8544">
                  <c:v>0.191</c:v>
                </c:pt>
                <c:pt idx="8545">
                  <c:v>0.191</c:v>
                </c:pt>
                <c:pt idx="8546">
                  <c:v>0.192</c:v>
                </c:pt>
                <c:pt idx="8547">
                  <c:v>0.189</c:v>
                </c:pt>
                <c:pt idx="8548">
                  <c:v>0.192</c:v>
                </c:pt>
                <c:pt idx="8549">
                  <c:v>0.19400000000000001</c:v>
                </c:pt>
                <c:pt idx="8550">
                  <c:v>0.19800000000000001</c:v>
                </c:pt>
                <c:pt idx="8551">
                  <c:v>0.20100000000000001</c:v>
                </c:pt>
                <c:pt idx="8552">
                  <c:v>0.20799999999999999</c:v>
                </c:pt>
                <c:pt idx="8553">
                  <c:v>0.217</c:v>
                </c:pt>
                <c:pt idx="8554">
                  <c:v>0.22800000000000001</c:v>
                </c:pt>
                <c:pt idx="8555">
                  <c:v>0.23100000000000001</c:v>
                </c:pt>
                <c:pt idx="8556">
                  <c:v>0.23400000000000001</c:v>
                </c:pt>
                <c:pt idx="8557">
                  <c:v>0.23200000000000001</c:v>
                </c:pt>
                <c:pt idx="8558">
                  <c:v>0.23400000000000001</c:v>
                </c:pt>
                <c:pt idx="8559">
                  <c:v>0.23200000000000001</c:v>
                </c:pt>
                <c:pt idx="8560">
                  <c:v>0.22800000000000001</c:v>
                </c:pt>
                <c:pt idx="8561">
                  <c:v>0.22600000000000001</c:v>
                </c:pt>
                <c:pt idx="8562">
                  <c:v>0.222</c:v>
                </c:pt>
                <c:pt idx="8563">
                  <c:v>0.22700000000000001</c:v>
                </c:pt>
                <c:pt idx="8564">
                  <c:v>0.22500000000000001</c:v>
                </c:pt>
                <c:pt idx="8565">
                  <c:v>0.22600000000000001</c:v>
                </c:pt>
                <c:pt idx="8566">
                  <c:v>0.223</c:v>
                </c:pt>
                <c:pt idx="8567">
                  <c:v>0.222</c:v>
                </c:pt>
                <c:pt idx="8568">
                  <c:v>0.222</c:v>
                </c:pt>
                <c:pt idx="8569">
                  <c:v>0.221</c:v>
                </c:pt>
                <c:pt idx="8570">
                  <c:v>0.218</c:v>
                </c:pt>
                <c:pt idx="8571">
                  <c:v>0.218</c:v>
                </c:pt>
                <c:pt idx="8572">
                  <c:v>0.21299999999999999</c:v>
                </c:pt>
                <c:pt idx="8573">
                  <c:v>0.214</c:v>
                </c:pt>
                <c:pt idx="8574">
                  <c:v>0.21199999999999999</c:v>
                </c:pt>
                <c:pt idx="8575">
                  <c:v>0.20899999999999999</c:v>
                </c:pt>
                <c:pt idx="8576">
                  <c:v>0.21099999999999999</c:v>
                </c:pt>
                <c:pt idx="8577">
                  <c:v>0.20799999999999999</c:v>
                </c:pt>
                <c:pt idx="8578">
                  <c:v>0.20899999999999999</c:v>
                </c:pt>
                <c:pt idx="8579">
                  <c:v>0.20599999999999999</c:v>
                </c:pt>
                <c:pt idx="8580">
                  <c:v>0.20899999999999999</c:v>
                </c:pt>
                <c:pt idx="8581">
                  <c:v>0.20799999999999999</c:v>
                </c:pt>
                <c:pt idx="8582">
                  <c:v>0.20699999999999999</c:v>
                </c:pt>
                <c:pt idx="8583">
                  <c:v>0.20699999999999999</c:v>
                </c:pt>
                <c:pt idx="8584">
                  <c:v>0.20499999999999999</c:v>
                </c:pt>
                <c:pt idx="8585">
                  <c:v>0.20300000000000001</c:v>
                </c:pt>
                <c:pt idx="8586">
                  <c:v>0.20499999999999999</c:v>
                </c:pt>
                <c:pt idx="8587">
                  <c:v>0.20499999999999999</c:v>
                </c:pt>
                <c:pt idx="8588">
                  <c:v>0.20200000000000001</c:v>
                </c:pt>
                <c:pt idx="8589">
                  <c:v>0.20499999999999999</c:v>
                </c:pt>
                <c:pt idx="8590">
                  <c:v>0.20300000000000001</c:v>
                </c:pt>
                <c:pt idx="8591">
                  <c:v>0.20599999999999999</c:v>
                </c:pt>
                <c:pt idx="8592">
                  <c:v>0.216</c:v>
                </c:pt>
                <c:pt idx="8593">
                  <c:v>0.216</c:v>
                </c:pt>
                <c:pt idx="8594">
                  <c:v>0.214</c:v>
                </c:pt>
                <c:pt idx="8595">
                  <c:v>0.21199999999999999</c:v>
                </c:pt>
                <c:pt idx="8596">
                  <c:v>0.21099999999999999</c:v>
                </c:pt>
                <c:pt idx="8597">
                  <c:v>0.20899999999999999</c:v>
                </c:pt>
                <c:pt idx="8598">
                  <c:v>0.20699999999999999</c:v>
                </c:pt>
                <c:pt idx="8599">
                  <c:v>0.20399999999999999</c:v>
                </c:pt>
                <c:pt idx="8600">
                  <c:v>0.20599999999999999</c:v>
                </c:pt>
                <c:pt idx="8601">
                  <c:v>0.20499999999999999</c:v>
                </c:pt>
                <c:pt idx="8602">
                  <c:v>0.20499999999999999</c:v>
                </c:pt>
                <c:pt idx="8603">
                  <c:v>0.20599999999999999</c:v>
                </c:pt>
                <c:pt idx="8604">
                  <c:v>0.20599999999999999</c:v>
                </c:pt>
                <c:pt idx="8605">
                  <c:v>0.20699999999999999</c:v>
                </c:pt>
                <c:pt idx="8606">
                  <c:v>0.20300000000000001</c:v>
                </c:pt>
                <c:pt idx="8607">
                  <c:v>0.20699999999999999</c:v>
                </c:pt>
                <c:pt idx="8608">
                  <c:v>0.219</c:v>
                </c:pt>
                <c:pt idx="8609">
                  <c:v>0.23</c:v>
                </c:pt>
                <c:pt idx="8610">
                  <c:v>0.23200000000000001</c:v>
                </c:pt>
                <c:pt idx="8611">
                  <c:v>0.23599999999999999</c:v>
                </c:pt>
                <c:pt idx="8612">
                  <c:v>0.24</c:v>
                </c:pt>
                <c:pt idx="8613">
                  <c:v>0.23599999999999999</c:v>
                </c:pt>
                <c:pt idx="8614">
                  <c:v>0.22800000000000001</c:v>
                </c:pt>
                <c:pt idx="8615">
                  <c:v>0.22700000000000001</c:v>
                </c:pt>
                <c:pt idx="8616">
                  <c:v>0.224</c:v>
                </c:pt>
                <c:pt idx="8617">
                  <c:v>0.224</c:v>
                </c:pt>
                <c:pt idx="8618">
                  <c:v>0.221</c:v>
                </c:pt>
                <c:pt idx="8619">
                  <c:v>0.22</c:v>
                </c:pt>
                <c:pt idx="8620">
                  <c:v>0.22</c:v>
                </c:pt>
                <c:pt idx="8621">
                  <c:v>0.216</c:v>
                </c:pt>
                <c:pt idx="8622">
                  <c:v>0.21299999999999999</c:v>
                </c:pt>
                <c:pt idx="8623">
                  <c:v>0.215</c:v>
                </c:pt>
                <c:pt idx="8624">
                  <c:v>0.214</c:v>
                </c:pt>
                <c:pt idx="8625">
                  <c:v>0.216</c:v>
                </c:pt>
                <c:pt idx="8626">
                  <c:v>0.21299999999999999</c:v>
                </c:pt>
                <c:pt idx="8627">
                  <c:v>0.215</c:v>
                </c:pt>
                <c:pt idx="8628">
                  <c:v>0.214</c:v>
                </c:pt>
                <c:pt idx="8629">
                  <c:v>0.21099999999999999</c:v>
                </c:pt>
                <c:pt idx="8630">
                  <c:v>0.21199999999999999</c:v>
                </c:pt>
                <c:pt idx="8631">
                  <c:v>0.21299999999999999</c:v>
                </c:pt>
                <c:pt idx="8632">
                  <c:v>0.21199999999999999</c:v>
                </c:pt>
                <c:pt idx="8633">
                  <c:v>0.21299999999999999</c:v>
                </c:pt>
                <c:pt idx="8634">
                  <c:v>0.21199999999999999</c:v>
                </c:pt>
                <c:pt idx="8635">
                  <c:v>0.21299999999999999</c:v>
                </c:pt>
                <c:pt idx="8636">
                  <c:v>0.21</c:v>
                </c:pt>
                <c:pt idx="8637">
                  <c:v>0.21199999999999999</c:v>
                </c:pt>
                <c:pt idx="8638">
                  <c:v>0.21</c:v>
                </c:pt>
                <c:pt idx="8639">
                  <c:v>0.21199999999999999</c:v>
                </c:pt>
                <c:pt idx="8640">
                  <c:v>0.214</c:v>
                </c:pt>
                <c:pt idx="8641">
                  <c:v>0.21299999999999999</c:v>
                </c:pt>
                <c:pt idx="8642">
                  <c:v>0.21099999999999999</c:v>
                </c:pt>
                <c:pt idx="8643">
                  <c:v>0.21199999999999999</c:v>
                </c:pt>
                <c:pt idx="8644">
                  <c:v>0.21299999999999999</c:v>
                </c:pt>
                <c:pt idx="8645">
                  <c:v>0.21099999999999999</c:v>
                </c:pt>
                <c:pt idx="8646">
                  <c:v>0.21199999999999999</c:v>
                </c:pt>
                <c:pt idx="8647">
                  <c:v>0.21299999999999999</c:v>
                </c:pt>
                <c:pt idx="8648">
                  <c:v>0.21099999999999999</c:v>
                </c:pt>
                <c:pt idx="8649">
                  <c:v>0.21199999999999999</c:v>
                </c:pt>
                <c:pt idx="8650">
                  <c:v>0.21199999999999999</c:v>
                </c:pt>
                <c:pt idx="8651">
                  <c:v>0.21299999999999999</c:v>
                </c:pt>
                <c:pt idx="8652">
                  <c:v>0.21099999999999999</c:v>
                </c:pt>
                <c:pt idx="8653">
                  <c:v>0.20899999999999999</c:v>
                </c:pt>
                <c:pt idx="8654">
                  <c:v>0.21</c:v>
                </c:pt>
                <c:pt idx="8655">
                  <c:v>0.21199999999999999</c:v>
                </c:pt>
                <c:pt idx="8656">
                  <c:v>0.20899999999999999</c:v>
                </c:pt>
                <c:pt idx="8657">
                  <c:v>0.21</c:v>
                </c:pt>
                <c:pt idx="8658">
                  <c:v>0.21099999999999999</c:v>
                </c:pt>
                <c:pt idx="8659">
                  <c:v>0.21099999999999999</c:v>
                </c:pt>
                <c:pt idx="8660">
                  <c:v>0.20799999999999999</c:v>
                </c:pt>
                <c:pt idx="8661">
                  <c:v>0.20899999999999999</c:v>
                </c:pt>
                <c:pt idx="8662">
                  <c:v>0.21099999999999999</c:v>
                </c:pt>
                <c:pt idx="8663">
                  <c:v>0.214</c:v>
                </c:pt>
                <c:pt idx="8664">
                  <c:v>0.20899999999999999</c:v>
                </c:pt>
                <c:pt idx="8665">
                  <c:v>0.20899999999999999</c:v>
                </c:pt>
                <c:pt idx="8666">
                  <c:v>0.20899999999999999</c:v>
                </c:pt>
                <c:pt idx="8667">
                  <c:v>0.20799999999999999</c:v>
                </c:pt>
                <c:pt idx="8668">
                  <c:v>0.20899999999999999</c:v>
                </c:pt>
                <c:pt idx="8669">
                  <c:v>0.20799999999999999</c:v>
                </c:pt>
                <c:pt idx="8670">
                  <c:v>0.20699999999999999</c:v>
                </c:pt>
                <c:pt idx="8671">
                  <c:v>0.20699999999999999</c:v>
                </c:pt>
                <c:pt idx="8672">
                  <c:v>0.20699999999999999</c:v>
                </c:pt>
                <c:pt idx="8673">
                  <c:v>0.20799999999999999</c:v>
                </c:pt>
                <c:pt idx="8674">
                  <c:v>0.20899999999999999</c:v>
                </c:pt>
                <c:pt idx="8675">
                  <c:v>0.20899999999999999</c:v>
                </c:pt>
                <c:pt idx="8676">
                  <c:v>0.20799999999999999</c:v>
                </c:pt>
                <c:pt idx="8677">
                  <c:v>0.20499999999999999</c:v>
                </c:pt>
                <c:pt idx="8678">
                  <c:v>0.20699999999999999</c:v>
                </c:pt>
                <c:pt idx="8679">
                  <c:v>0.20399999999999999</c:v>
                </c:pt>
                <c:pt idx="8680">
                  <c:v>0.20499999999999999</c:v>
                </c:pt>
                <c:pt idx="8681">
                  <c:v>0.20599999999999999</c:v>
                </c:pt>
                <c:pt idx="8682">
                  <c:v>0.20599999999999999</c:v>
                </c:pt>
                <c:pt idx="8683">
                  <c:v>0.20300000000000001</c:v>
                </c:pt>
                <c:pt idx="8684">
                  <c:v>0.20300000000000001</c:v>
                </c:pt>
                <c:pt idx="8685">
                  <c:v>0.20399999999999999</c:v>
                </c:pt>
                <c:pt idx="8686">
                  <c:v>0.20300000000000001</c:v>
                </c:pt>
                <c:pt idx="8687">
                  <c:v>0.20399999999999999</c:v>
                </c:pt>
                <c:pt idx="8688">
                  <c:v>0.21299999999999999</c:v>
                </c:pt>
                <c:pt idx="8689">
                  <c:v>0.20699999999999999</c:v>
                </c:pt>
                <c:pt idx="8690">
                  <c:v>0.20399999999999999</c:v>
                </c:pt>
                <c:pt idx="8691">
                  <c:v>0.20699999999999999</c:v>
                </c:pt>
                <c:pt idx="8692">
                  <c:v>0.22</c:v>
                </c:pt>
                <c:pt idx="8693">
                  <c:v>0.23699999999999999</c:v>
                </c:pt>
                <c:pt idx="8694">
                  <c:v>0.26300000000000001</c:v>
                </c:pt>
                <c:pt idx="8695">
                  <c:v>0.28299999999999997</c:v>
                </c:pt>
                <c:pt idx="8696">
                  <c:v>0.28299999999999997</c:v>
                </c:pt>
                <c:pt idx="8697">
                  <c:v>0.28199999999999997</c:v>
                </c:pt>
                <c:pt idx="8698">
                  <c:v>0.27600000000000002</c:v>
                </c:pt>
                <c:pt idx="8699">
                  <c:v>0.26400000000000001</c:v>
                </c:pt>
                <c:pt idx="8700">
                  <c:v>0.255</c:v>
                </c:pt>
                <c:pt idx="8701">
                  <c:v>0.251</c:v>
                </c:pt>
                <c:pt idx="8702">
                  <c:v>0.24299999999999999</c:v>
                </c:pt>
                <c:pt idx="8703">
                  <c:v>0.24</c:v>
                </c:pt>
                <c:pt idx="8704">
                  <c:v>0.23799999999999999</c:v>
                </c:pt>
                <c:pt idx="8705">
                  <c:v>0.23499999999999999</c:v>
                </c:pt>
                <c:pt idx="8706">
                  <c:v>0.23200000000000001</c:v>
                </c:pt>
                <c:pt idx="8707">
                  <c:v>0.22900000000000001</c:v>
                </c:pt>
                <c:pt idx="8708">
                  <c:v>0.22800000000000001</c:v>
                </c:pt>
                <c:pt idx="8709">
                  <c:v>0.22700000000000001</c:v>
                </c:pt>
                <c:pt idx="8710">
                  <c:v>0.22500000000000001</c:v>
                </c:pt>
                <c:pt idx="8711">
                  <c:v>0.224</c:v>
                </c:pt>
                <c:pt idx="8712">
                  <c:v>0.223</c:v>
                </c:pt>
                <c:pt idx="8713">
                  <c:v>0.221</c:v>
                </c:pt>
                <c:pt idx="8714">
                  <c:v>0.223</c:v>
                </c:pt>
                <c:pt idx="8715">
                  <c:v>0.221</c:v>
                </c:pt>
                <c:pt idx="8716">
                  <c:v>0.218</c:v>
                </c:pt>
                <c:pt idx="8717">
                  <c:v>0.22</c:v>
                </c:pt>
                <c:pt idx="8718">
                  <c:v>0.218</c:v>
                </c:pt>
                <c:pt idx="8719">
                  <c:v>0.218</c:v>
                </c:pt>
                <c:pt idx="8720">
                  <c:v>0.218</c:v>
                </c:pt>
                <c:pt idx="8721">
                  <c:v>0.22</c:v>
                </c:pt>
                <c:pt idx="8722">
                  <c:v>0.215</c:v>
                </c:pt>
                <c:pt idx="8723">
                  <c:v>0.217</c:v>
                </c:pt>
                <c:pt idx="8724">
                  <c:v>0.216</c:v>
                </c:pt>
                <c:pt idx="8725">
                  <c:v>0.215</c:v>
                </c:pt>
                <c:pt idx="8726">
                  <c:v>0.215</c:v>
                </c:pt>
                <c:pt idx="8727">
                  <c:v>0.216</c:v>
                </c:pt>
                <c:pt idx="8728">
                  <c:v>0.21299999999999999</c:v>
                </c:pt>
                <c:pt idx="8729">
                  <c:v>0.214</c:v>
                </c:pt>
                <c:pt idx="8730">
                  <c:v>0.214</c:v>
                </c:pt>
                <c:pt idx="8731">
                  <c:v>0.21299999999999999</c:v>
                </c:pt>
                <c:pt idx="8732">
                  <c:v>0.21199999999999999</c:v>
                </c:pt>
                <c:pt idx="8733">
                  <c:v>0.21</c:v>
                </c:pt>
                <c:pt idx="8734">
                  <c:v>0.21299999999999999</c:v>
                </c:pt>
                <c:pt idx="8735">
                  <c:v>0.21</c:v>
                </c:pt>
                <c:pt idx="8736">
                  <c:v>0.21</c:v>
                </c:pt>
                <c:pt idx="8737">
                  <c:v>0.21099999999999999</c:v>
                </c:pt>
                <c:pt idx="8738">
                  <c:v>0.21</c:v>
                </c:pt>
                <c:pt idx="8739">
                  <c:v>0.21099999999999999</c:v>
                </c:pt>
                <c:pt idx="8740">
                  <c:v>0.21099999999999999</c:v>
                </c:pt>
                <c:pt idx="8741">
                  <c:v>0.21199999999999999</c:v>
                </c:pt>
                <c:pt idx="8742">
                  <c:v>0.21099999999999999</c:v>
                </c:pt>
                <c:pt idx="8743">
                  <c:v>0.21199999999999999</c:v>
                </c:pt>
                <c:pt idx="8744">
                  <c:v>0.214</c:v>
                </c:pt>
                <c:pt idx="8745">
                  <c:v>0.21299999999999999</c:v>
                </c:pt>
                <c:pt idx="8746">
                  <c:v>0.21</c:v>
                </c:pt>
                <c:pt idx="8747">
                  <c:v>0.21</c:v>
                </c:pt>
                <c:pt idx="8748">
                  <c:v>0.21</c:v>
                </c:pt>
                <c:pt idx="8749">
                  <c:v>0.21</c:v>
                </c:pt>
                <c:pt idx="8750">
                  <c:v>0.20799999999999999</c:v>
                </c:pt>
                <c:pt idx="8751">
                  <c:v>0.21199999999999999</c:v>
                </c:pt>
                <c:pt idx="8752">
                  <c:v>0.20899999999999999</c:v>
                </c:pt>
                <c:pt idx="8753">
                  <c:v>0.21</c:v>
                </c:pt>
                <c:pt idx="8754">
                  <c:v>0.21</c:v>
                </c:pt>
                <c:pt idx="8755">
                  <c:v>0.20899999999999999</c:v>
                </c:pt>
                <c:pt idx="8756">
                  <c:v>0.20799999999999999</c:v>
                </c:pt>
                <c:pt idx="8757">
                  <c:v>0.20799999999999999</c:v>
                </c:pt>
                <c:pt idx="8758">
                  <c:v>0.21</c:v>
                </c:pt>
                <c:pt idx="8759">
                  <c:v>0.21</c:v>
                </c:pt>
                <c:pt idx="8760">
                  <c:v>0.20799999999999999</c:v>
                </c:pt>
                <c:pt idx="8761">
                  <c:v>0.21</c:v>
                </c:pt>
                <c:pt idx="8762">
                  <c:v>0.21</c:v>
                </c:pt>
                <c:pt idx="8763">
                  <c:v>0.20899999999999999</c:v>
                </c:pt>
                <c:pt idx="8764">
                  <c:v>0.20799999999999999</c:v>
                </c:pt>
                <c:pt idx="8765">
                  <c:v>0.20799999999999999</c:v>
                </c:pt>
                <c:pt idx="8766">
                  <c:v>0.20699999999999999</c:v>
                </c:pt>
                <c:pt idx="8767">
                  <c:v>0.20799999999999999</c:v>
                </c:pt>
                <c:pt idx="8768">
                  <c:v>0.20799999999999999</c:v>
                </c:pt>
                <c:pt idx="8769">
                  <c:v>0.20499999999999999</c:v>
                </c:pt>
                <c:pt idx="8770">
                  <c:v>0.20499999999999999</c:v>
                </c:pt>
                <c:pt idx="8771">
                  <c:v>0.20399999999999999</c:v>
                </c:pt>
                <c:pt idx="8772">
                  <c:v>0.20300000000000001</c:v>
                </c:pt>
                <c:pt idx="8773">
                  <c:v>0.20799999999999999</c:v>
                </c:pt>
                <c:pt idx="8774">
                  <c:v>0.20699999999999999</c:v>
                </c:pt>
                <c:pt idx="8775">
                  <c:v>0.20399999999999999</c:v>
                </c:pt>
                <c:pt idx="8776">
                  <c:v>0.21099999999999999</c:v>
                </c:pt>
                <c:pt idx="8777">
                  <c:v>0.21199999999999999</c:v>
                </c:pt>
                <c:pt idx="8778">
                  <c:v>0.215</c:v>
                </c:pt>
                <c:pt idx="8779">
                  <c:v>0.219</c:v>
                </c:pt>
                <c:pt idx="8780">
                  <c:v>0.22</c:v>
                </c:pt>
                <c:pt idx="8781">
                  <c:v>0.217</c:v>
                </c:pt>
                <c:pt idx="8782">
                  <c:v>0.216</c:v>
                </c:pt>
                <c:pt idx="8783">
                  <c:v>0.217</c:v>
                </c:pt>
                <c:pt idx="8784">
                  <c:v>0.21199999999999999</c:v>
                </c:pt>
                <c:pt idx="8785">
                  <c:v>0.214</c:v>
                </c:pt>
                <c:pt idx="8786">
                  <c:v>0.215</c:v>
                </c:pt>
                <c:pt idx="8787">
                  <c:v>0.21099999999999999</c:v>
                </c:pt>
                <c:pt idx="8788">
                  <c:v>0.21199999999999999</c:v>
                </c:pt>
                <c:pt idx="8789">
                  <c:v>0.21</c:v>
                </c:pt>
                <c:pt idx="8790">
                  <c:v>0.21</c:v>
                </c:pt>
                <c:pt idx="8791">
                  <c:v>0.21</c:v>
                </c:pt>
                <c:pt idx="8792">
                  <c:v>0.21199999999999999</c:v>
                </c:pt>
                <c:pt idx="8793">
                  <c:v>0.216</c:v>
                </c:pt>
                <c:pt idx="8794">
                  <c:v>0.219</c:v>
                </c:pt>
                <c:pt idx="8795">
                  <c:v>0.224</c:v>
                </c:pt>
                <c:pt idx="8796">
                  <c:v>0.223</c:v>
                </c:pt>
                <c:pt idx="8797">
                  <c:v>0.217</c:v>
                </c:pt>
                <c:pt idx="8798">
                  <c:v>0.216</c:v>
                </c:pt>
                <c:pt idx="8799">
                  <c:v>0.215</c:v>
                </c:pt>
                <c:pt idx="8800">
                  <c:v>0.214</c:v>
                </c:pt>
                <c:pt idx="8801">
                  <c:v>0.21199999999999999</c:v>
                </c:pt>
                <c:pt idx="8802">
                  <c:v>0.21299999999999999</c:v>
                </c:pt>
                <c:pt idx="8803">
                  <c:v>0.21299999999999999</c:v>
                </c:pt>
                <c:pt idx="8804">
                  <c:v>0.21299999999999999</c:v>
                </c:pt>
                <c:pt idx="8805">
                  <c:v>0.21099999999999999</c:v>
                </c:pt>
                <c:pt idx="8806">
                  <c:v>0.21299999999999999</c:v>
                </c:pt>
                <c:pt idx="8807">
                  <c:v>0.21299999999999999</c:v>
                </c:pt>
                <c:pt idx="8808">
                  <c:v>0.21099999999999999</c:v>
                </c:pt>
                <c:pt idx="8809">
                  <c:v>0.20899999999999999</c:v>
                </c:pt>
                <c:pt idx="8810">
                  <c:v>0.20799999999999999</c:v>
                </c:pt>
                <c:pt idx="8811">
                  <c:v>0.20799999999999999</c:v>
                </c:pt>
                <c:pt idx="8812">
                  <c:v>0.20499999999999999</c:v>
                </c:pt>
                <c:pt idx="8813">
                  <c:v>0.20699999999999999</c:v>
                </c:pt>
                <c:pt idx="8814">
                  <c:v>0.20699999999999999</c:v>
                </c:pt>
                <c:pt idx="8815">
                  <c:v>0.20699999999999999</c:v>
                </c:pt>
                <c:pt idx="8816">
                  <c:v>0.20799999999999999</c:v>
                </c:pt>
                <c:pt idx="8817">
                  <c:v>0.20499999999999999</c:v>
                </c:pt>
                <c:pt idx="8818">
                  <c:v>0.20599999999999999</c:v>
                </c:pt>
                <c:pt idx="8819">
                  <c:v>0.20699999999999999</c:v>
                </c:pt>
                <c:pt idx="8820">
                  <c:v>0.20699999999999999</c:v>
                </c:pt>
                <c:pt idx="8821">
                  <c:v>0.20899999999999999</c:v>
                </c:pt>
                <c:pt idx="8822">
                  <c:v>0.20699999999999999</c:v>
                </c:pt>
                <c:pt idx="8823">
                  <c:v>0.20499999999999999</c:v>
                </c:pt>
                <c:pt idx="8824">
                  <c:v>0.20699999999999999</c:v>
                </c:pt>
                <c:pt idx="8825">
                  <c:v>0.20799999999999999</c:v>
                </c:pt>
                <c:pt idx="8826">
                  <c:v>0.20699999999999999</c:v>
                </c:pt>
                <c:pt idx="8827">
                  <c:v>0.20499999999999999</c:v>
                </c:pt>
                <c:pt idx="8828">
                  <c:v>0.20699999999999999</c:v>
                </c:pt>
                <c:pt idx="8829">
                  <c:v>0.20799999999999999</c:v>
                </c:pt>
                <c:pt idx="8830">
                  <c:v>0.20699999999999999</c:v>
                </c:pt>
                <c:pt idx="8831">
                  <c:v>0.20599999999999999</c:v>
                </c:pt>
                <c:pt idx="8832">
                  <c:v>0.20300000000000001</c:v>
                </c:pt>
                <c:pt idx="8833">
                  <c:v>0.20399999999999999</c:v>
                </c:pt>
                <c:pt idx="8834">
                  <c:v>0.20399999999999999</c:v>
                </c:pt>
                <c:pt idx="8835">
                  <c:v>0.20399999999999999</c:v>
                </c:pt>
                <c:pt idx="8836">
                  <c:v>0.20399999999999999</c:v>
                </c:pt>
                <c:pt idx="8837">
                  <c:v>0.20499999999999999</c:v>
                </c:pt>
                <c:pt idx="8838">
                  <c:v>0.20499999999999999</c:v>
                </c:pt>
                <c:pt idx="8839">
                  <c:v>0.20399999999999999</c:v>
                </c:pt>
                <c:pt idx="8840">
                  <c:v>0.20599999999999999</c:v>
                </c:pt>
                <c:pt idx="8841">
                  <c:v>0.20300000000000001</c:v>
                </c:pt>
                <c:pt idx="8842">
                  <c:v>0.20399999999999999</c:v>
                </c:pt>
                <c:pt idx="8843">
                  <c:v>0.20399999999999999</c:v>
                </c:pt>
                <c:pt idx="8844">
                  <c:v>0.20599999999999999</c:v>
                </c:pt>
                <c:pt idx="8845">
                  <c:v>0.20599999999999999</c:v>
                </c:pt>
                <c:pt idx="8846">
                  <c:v>0.20399999999999999</c:v>
                </c:pt>
                <c:pt idx="8847">
                  <c:v>0.20399999999999999</c:v>
                </c:pt>
                <c:pt idx="8848">
                  <c:v>0.20399999999999999</c:v>
                </c:pt>
                <c:pt idx="8849">
                  <c:v>0.20399999999999999</c:v>
                </c:pt>
                <c:pt idx="8850">
                  <c:v>0.20399999999999999</c:v>
                </c:pt>
                <c:pt idx="8851">
                  <c:v>0.20300000000000001</c:v>
                </c:pt>
                <c:pt idx="8852">
                  <c:v>0.20300000000000001</c:v>
                </c:pt>
                <c:pt idx="8853">
                  <c:v>0.20200000000000001</c:v>
                </c:pt>
                <c:pt idx="8854">
                  <c:v>0.2</c:v>
                </c:pt>
                <c:pt idx="8855">
                  <c:v>0.20300000000000001</c:v>
                </c:pt>
                <c:pt idx="8856">
                  <c:v>0.20300000000000001</c:v>
                </c:pt>
                <c:pt idx="8857">
                  <c:v>0.20300000000000001</c:v>
                </c:pt>
                <c:pt idx="8858">
                  <c:v>0.20100000000000001</c:v>
                </c:pt>
                <c:pt idx="8859">
                  <c:v>0.20200000000000001</c:v>
                </c:pt>
                <c:pt idx="8860">
                  <c:v>0.20200000000000001</c:v>
                </c:pt>
                <c:pt idx="8861">
                  <c:v>0.20300000000000001</c:v>
                </c:pt>
                <c:pt idx="8862">
                  <c:v>0.2</c:v>
                </c:pt>
                <c:pt idx="8863">
                  <c:v>0.20300000000000001</c:v>
                </c:pt>
                <c:pt idx="8864">
                  <c:v>0.20100000000000001</c:v>
                </c:pt>
                <c:pt idx="8865">
                  <c:v>0.20200000000000001</c:v>
                </c:pt>
                <c:pt idx="8866">
                  <c:v>0.20100000000000001</c:v>
                </c:pt>
                <c:pt idx="8867">
                  <c:v>0.20200000000000001</c:v>
                </c:pt>
                <c:pt idx="8868">
                  <c:v>0.20100000000000001</c:v>
                </c:pt>
                <c:pt idx="8869">
                  <c:v>0.2</c:v>
                </c:pt>
                <c:pt idx="8870">
                  <c:v>0.20100000000000001</c:v>
                </c:pt>
                <c:pt idx="8871">
                  <c:v>0.20200000000000001</c:v>
                </c:pt>
                <c:pt idx="8872">
                  <c:v>0.2</c:v>
                </c:pt>
                <c:pt idx="8873">
                  <c:v>0.20100000000000001</c:v>
                </c:pt>
                <c:pt idx="8874">
                  <c:v>0.20100000000000001</c:v>
                </c:pt>
                <c:pt idx="8875">
                  <c:v>0.20200000000000001</c:v>
                </c:pt>
                <c:pt idx="8876">
                  <c:v>0.20100000000000001</c:v>
                </c:pt>
                <c:pt idx="8877">
                  <c:v>0.20100000000000001</c:v>
                </c:pt>
                <c:pt idx="8878">
                  <c:v>0.19800000000000001</c:v>
                </c:pt>
                <c:pt idx="8879">
                  <c:v>0.19800000000000001</c:v>
                </c:pt>
                <c:pt idx="8880">
                  <c:v>0.2</c:v>
                </c:pt>
                <c:pt idx="8881">
                  <c:v>0.20100000000000001</c:v>
                </c:pt>
                <c:pt idx="8882">
                  <c:v>0.2</c:v>
                </c:pt>
                <c:pt idx="8883">
                  <c:v>0.20300000000000001</c:v>
                </c:pt>
                <c:pt idx="8884">
                  <c:v>0.2</c:v>
                </c:pt>
                <c:pt idx="8885">
                  <c:v>0.19900000000000001</c:v>
                </c:pt>
                <c:pt idx="8886">
                  <c:v>0.19700000000000001</c:v>
                </c:pt>
                <c:pt idx="8887">
                  <c:v>0.19800000000000001</c:v>
                </c:pt>
                <c:pt idx="8888">
                  <c:v>0.19900000000000001</c:v>
                </c:pt>
                <c:pt idx="8889">
                  <c:v>0.19800000000000001</c:v>
                </c:pt>
                <c:pt idx="8890">
                  <c:v>0.19800000000000001</c:v>
                </c:pt>
                <c:pt idx="8891">
                  <c:v>0.19900000000000001</c:v>
                </c:pt>
                <c:pt idx="8892">
                  <c:v>0.19800000000000001</c:v>
                </c:pt>
                <c:pt idx="8893">
                  <c:v>0.19500000000000001</c:v>
                </c:pt>
                <c:pt idx="8894">
                  <c:v>0.19600000000000001</c:v>
                </c:pt>
                <c:pt idx="8895">
                  <c:v>0.19700000000000001</c:v>
                </c:pt>
                <c:pt idx="8896">
                  <c:v>0.19700000000000001</c:v>
                </c:pt>
                <c:pt idx="8897">
                  <c:v>0.19500000000000001</c:v>
                </c:pt>
                <c:pt idx="8898">
                  <c:v>0.19600000000000001</c:v>
                </c:pt>
                <c:pt idx="8899">
                  <c:v>0.19500000000000001</c:v>
                </c:pt>
                <c:pt idx="8900">
                  <c:v>0.19400000000000001</c:v>
                </c:pt>
                <c:pt idx="8901">
                  <c:v>0.19400000000000001</c:v>
                </c:pt>
                <c:pt idx="8902">
                  <c:v>0.193</c:v>
                </c:pt>
                <c:pt idx="8903">
                  <c:v>0.19600000000000001</c:v>
                </c:pt>
                <c:pt idx="8904">
                  <c:v>0.19500000000000001</c:v>
                </c:pt>
                <c:pt idx="8905">
                  <c:v>0.19600000000000001</c:v>
                </c:pt>
                <c:pt idx="8906">
                  <c:v>0.19400000000000001</c:v>
                </c:pt>
                <c:pt idx="8907">
                  <c:v>0.19500000000000001</c:v>
                </c:pt>
                <c:pt idx="8908">
                  <c:v>0.19600000000000001</c:v>
                </c:pt>
                <c:pt idx="8909">
                  <c:v>0.193</c:v>
                </c:pt>
                <c:pt idx="8910">
                  <c:v>0.19400000000000001</c:v>
                </c:pt>
                <c:pt idx="8911">
                  <c:v>0.19400000000000001</c:v>
                </c:pt>
                <c:pt idx="8912">
                  <c:v>0.19500000000000001</c:v>
                </c:pt>
                <c:pt idx="8913">
                  <c:v>0.193</c:v>
                </c:pt>
                <c:pt idx="8914">
                  <c:v>0.19400000000000001</c:v>
                </c:pt>
                <c:pt idx="8915">
                  <c:v>0.19500000000000001</c:v>
                </c:pt>
                <c:pt idx="8916">
                  <c:v>0.19500000000000001</c:v>
                </c:pt>
                <c:pt idx="8917">
                  <c:v>0.19400000000000001</c:v>
                </c:pt>
                <c:pt idx="8918">
                  <c:v>0.19600000000000001</c:v>
                </c:pt>
                <c:pt idx="8919">
                  <c:v>0.19400000000000001</c:v>
                </c:pt>
                <c:pt idx="8920">
                  <c:v>0.19400000000000001</c:v>
                </c:pt>
                <c:pt idx="8921">
                  <c:v>0.19700000000000001</c:v>
                </c:pt>
                <c:pt idx="8922">
                  <c:v>0.19500000000000001</c:v>
                </c:pt>
                <c:pt idx="8923">
                  <c:v>0.19500000000000001</c:v>
                </c:pt>
                <c:pt idx="8924">
                  <c:v>0.19500000000000001</c:v>
                </c:pt>
                <c:pt idx="8925">
                  <c:v>0.19400000000000001</c:v>
                </c:pt>
                <c:pt idx="8926">
                  <c:v>0.19500000000000001</c:v>
                </c:pt>
                <c:pt idx="8927">
                  <c:v>0.19600000000000001</c:v>
                </c:pt>
                <c:pt idx="8928">
                  <c:v>0.19500000000000001</c:v>
                </c:pt>
                <c:pt idx="8929">
                  <c:v>0.19400000000000001</c:v>
                </c:pt>
                <c:pt idx="8930">
                  <c:v>0.19600000000000001</c:v>
                </c:pt>
                <c:pt idx="8931">
                  <c:v>0.19700000000000001</c:v>
                </c:pt>
                <c:pt idx="8932">
                  <c:v>0.19400000000000001</c:v>
                </c:pt>
                <c:pt idx="8933">
                  <c:v>0.19400000000000001</c:v>
                </c:pt>
                <c:pt idx="8934">
                  <c:v>0.19400000000000001</c:v>
                </c:pt>
                <c:pt idx="8935">
                  <c:v>0.193</c:v>
                </c:pt>
                <c:pt idx="8936">
                  <c:v>0.19700000000000001</c:v>
                </c:pt>
                <c:pt idx="8937">
                  <c:v>0.19400000000000001</c:v>
                </c:pt>
                <c:pt idx="8938">
                  <c:v>0.19500000000000001</c:v>
                </c:pt>
                <c:pt idx="8939">
                  <c:v>0.19700000000000001</c:v>
                </c:pt>
                <c:pt idx="8940">
                  <c:v>0.19400000000000001</c:v>
                </c:pt>
                <c:pt idx="8941">
                  <c:v>0.192</c:v>
                </c:pt>
                <c:pt idx="8942">
                  <c:v>0.19600000000000001</c:v>
                </c:pt>
                <c:pt idx="8943">
                  <c:v>0.19400000000000001</c:v>
                </c:pt>
                <c:pt idx="8944">
                  <c:v>0.19500000000000001</c:v>
                </c:pt>
                <c:pt idx="8945">
                  <c:v>0.19500000000000001</c:v>
                </c:pt>
                <c:pt idx="8946">
                  <c:v>0.19500000000000001</c:v>
                </c:pt>
                <c:pt idx="8947">
                  <c:v>0.193</c:v>
                </c:pt>
                <c:pt idx="8948">
                  <c:v>0.193</c:v>
                </c:pt>
                <c:pt idx="8949">
                  <c:v>0.19400000000000001</c:v>
                </c:pt>
                <c:pt idx="8950">
                  <c:v>0.19400000000000001</c:v>
                </c:pt>
                <c:pt idx="8951">
                  <c:v>0.193</c:v>
                </c:pt>
                <c:pt idx="8952">
                  <c:v>0.19400000000000001</c:v>
                </c:pt>
                <c:pt idx="8953">
                  <c:v>0.19500000000000001</c:v>
                </c:pt>
                <c:pt idx="8954">
                  <c:v>0.193</c:v>
                </c:pt>
                <c:pt idx="8955">
                  <c:v>0.19400000000000001</c:v>
                </c:pt>
                <c:pt idx="8956">
                  <c:v>0.19400000000000001</c:v>
                </c:pt>
                <c:pt idx="8957">
                  <c:v>0.193</c:v>
                </c:pt>
                <c:pt idx="8958">
                  <c:v>0.19400000000000001</c:v>
                </c:pt>
                <c:pt idx="8959">
                  <c:v>0.193</c:v>
                </c:pt>
                <c:pt idx="8960">
                  <c:v>0.191</c:v>
                </c:pt>
                <c:pt idx="8961">
                  <c:v>0.192</c:v>
                </c:pt>
                <c:pt idx="8962">
                  <c:v>0.192</c:v>
                </c:pt>
                <c:pt idx="8963">
                  <c:v>0.19</c:v>
                </c:pt>
                <c:pt idx="8964">
                  <c:v>0.188</c:v>
                </c:pt>
                <c:pt idx="8965">
                  <c:v>0.191</c:v>
                </c:pt>
                <c:pt idx="8966">
                  <c:v>0.188</c:v>
                </c:pt>
                <c:pt idx="8967">
                  <c:v>0.189</c:v>
                </c:pt>
                <c:pt idx="8968">
                  <c:v>0.187</c:v>
                </c:pt>
                <c:pt idx="8969">
                  <c:v>0.184</c:v>
                </c:pt>
                <c:pt idx="8970">
                  <c:v>0.187</c:v>
                </c:pt>
                <c:pt idx="8971">
                  <c:v>0.187</c:v>
                </c:pt>
                <c:pt idx="8972">
                  <c:v>0.187</c:v>
                </c:pt>
                <c:pt idx="8973">
                  <c:v>0.188</c:v>
                </c:pt>
                <c:pt idx="8974">
                  <c:v>0.184</c:v>
                </c:pt>
                <c:pt idx="8975">
                  <c:v>0.184</c:v>
                </c:pt>
                <c:pt idx="8976">
                  <c:v>0.185</c:v>
                </c:pt>
                <c:pt idx="8977">
                  <c:v>0.186</c:v>
                </c:pt>
                <c:pt idx="8978">
                  <c:v>0.184</c:v>
                </c:pt>
                <c:pt idx="8979">
                  <c:v>0.187</c:v>
                </c:pt>
                <c:pt idx="8980">
                  <c:v>0.186</c:v>
                </c:pt>
                <c:pt idx="8981">
                  <c:v>0.184</c:v>
                </c:pt>
                <c:pt idx="8982">
                  <c:v>0.18099999999999999</c:v>
                </c:pt>
                <c:pt idx="8983">
                  <c:v>0.18</c:v>
                </c:pt>
                <c:pt idx="8984">
                  <c:v>0.182</c:v>
                </c:pt>
                <c:pt idx="8985">
                  <c:v>0.185</c:v>
                </c:pt>
                <c:pt idx="8986">
                  <c:v>0.186</c:v>
                </c:pt>
                <c:pt idx="8987">
                  <c:v>0.186</c:v>
                </c:pt>
                <c:pt idx="8988">
                  <c:v>0.185</c:v>
                </c:pt>
                <c:pt idx="8989">
                  <c:v>0.183</c:v>
                </c:pt>
                <c:pt idx="8990">
                  <c:v>0.183</c:v>
                </c:pt>
                <c:pt idx="8991">
                  <c:v>0.18099999999999999</c:v>
                </c:pt>
                <c:pt idx="8992">
                  <c:v>0.183</c:v>
                </c:pt>
                <c:pt idx="8993">
                  <c:v>0.182</c:v>
                </c:pt>
                <c:pt idx="8994">
                  <c:v>0.182</c:v>
                </c:pt>
                <c:pt idx="8995">
                  <c:v>0.183</c:v>
                </c:pt>
                <c:pt idx="8996">
                  <c:v>0.185</c:v>
                </c:pt>
                <c:pt idx="8997">
                  <c:v>0.183</c:v>
                </c:pt>
                <c:pt idx="8998">
                  <c:v>0.18099999999999999</c:v>
                </c:pt>
                <c:pt idx="8999">
                  <c:v>0.184</c:v>
                </c:pt>
                <c:pt idx="9000">
                  <c:v>0.184</c:v>
                </c:pt>
                <c:pt idx="9001">
                  <c:v>0.185</c:v>
                </c:pt>
                <c:pt idx="9002">
                  <c:v>0.184</c:v>
                </c:pt>
                <c:pt idx="9003">
                  <c:v>0.185</c:v>
                </c:pt>
                <c:pt idx="9004">
                  <c:v>0.185</c:v>
                </c:pt>
                <c:pt idx="9005">
                  <c:v>0.184</c:v>
                </c:pt>
                <c:pt idx="9006">
                  <c:v>0.184</c:v>
                </c:pt>
                <c:pt idx="9007">
                  <c:v>0.185</c:v>
                </c:pt>
                <c:pt idx="9008">
                  <c:v>0.184</c:v>
                </c:pt>
                <c:pt idx="9009">
                  <c:v>0.184</c:v>
                </c:pt>
                <c:pt idx="9010">
                  <c:v>0.184</c:v>
                </c:pt>
                <c:pt idx="9011">
                  <c:v>0.185</c:v>
                </c:pt>
                <c:pt idx="9012">
                  <c:v>0.186</c:v>
                </c:pt>
                <c:pt idx="9013">
                  <c:v>0.185</c:v>
                </c:pt>
                <c:pt idx="9014">
                  <c:v>0.183</c:v>
                </c:pt>
                <c:pt idx="9015">
                  <c:v>0.186</c:v>
                </c:pt>
                <c:pt idx="9016">
                  <c:v>0.185</c:v>
                </c:pt>
                <c:pt idx="9017">
                  <c:v>0.185</c:v>
                </c:pt>
                <c:pt idx="9018">
                  <c:v>0.184</c:v>
                </c:pt>
                <c:pt idx="9019">
                  <c:v>0.185</c:v>
                </c:pt>
                <c:pt idx="9020">
                  <c:v>0.184</c:v>
                </c:pt>
                <c:pt idx="9021">
                  <c:v>0.186</c:v>
                </c:pt>
                <c:pt idx="9022">
                  <c:v>0.185</c:v>
                </c:pt>
                <c:pt idx="9023">
                  <c:v>0.186</c:v>
                </c:pt>
                <c:pt idx="9024">
                  <c:v>0.183</c:v>
                </c:pt>
                <c:pt idx="9025">
                  <c:v>0.184</c:v>
                </c:pt>
                <c:pt idx="9026">
                  <c:v>0.183</c:v>
                </c:pt>
                <c:pt idx="9027">
                  <c:v>0.183</c:v>
                </c:pt>
                <c:pt idx="9028">
                  <c:v>0.185</c:v>
                </c:pt>
                <c:pt idx="9029">
                  <c:v>0.184</c:v>
                </c:pt>
                <c:pt idx="9030">
                  <c:v>0.184</c:v>
                </c:pt>
                <c:pt idx="9031">
                  <c:v>0.184</c:v>
                </c:pt>
                <c:pt idx="9032">
                  <c:v>0.183</c:v>
                </c:pt>
                <c:pt idx="9033">
                  <c:v>0.182</c:v>
                </c:pt>
                <c:pt idx="9034">
                  <c:v>0.184</c:v>
                </c:pt>
                <c:pt idx="9035">
                  <c:v>0.186</c:v>
                </c:pt>
                <c:pt idx="9036">
                  <c:v>0.185</c:v>
                </c:pt>
                <c:pt idx="9037">
                  <c:v>0.185</c:v>
                </c:pt>
                <c:pt idx="9038">
                  <c:v>0.184</c:v>
                </c:pt>
                <c:pt idx="9039">
                  <c:v>0.183</c:v>
                </c:pt>
                <c:pt idx="9040">
                  <c:v>0.185</c:v>
                </c:pt>
                <c:pt idx="9041">
                  <c:v>0.185</c:v>
                </c:pt>
                <c:pt idx="9042">
                  <c:v>0.183</c:v>
                </c:pt>
                <c:pt idx="9043">
                  <c:v>0.185</c:v>
                </c:pt>
                <c:pt idx="9044">
                  <c:v>0.183</c:v>
                </c:pt>
                <c:pt idx="9045">
                  <c:v>0.184</c:v>
                </c:pt>
                <c:pt idx="9046">
                  <c:v>0.184</c:v>
                </c:pt>
                <c:pt idx="9047">
                  <c:v>0.182</c:v>
                </c:pt>
                <c:pt idx="9048">
                  <c:v>0.187</c:v>
                </c:pt>
                <c:pt idx="9049">
                  <c:v>0.185</c:v>
                </c:pt>
                <c:pt idx="9050">
                  <c:v>0.185</c:v>
                </c:pt>
                <c:pt idx="9051">
                  <c:v>0.186</c:v>
                </c:pt>
                <c:pt idx="9052">
                  <c:v>0.183</c:v>
                </c:pt>
                <c:pt idx="9053">
                  <c:v>0.185</c:v>
                </c:pt>
                <c:pt idx="9054">
                  <c:v>0.185</c:v>
                </c:pt>
                <c:pt idx="9055">
                  <c:v>0.183</c:v>
                </c:pt>
                <c:pt idx="9056">
                  <c:v>0.182</c:v>
                </c:pt>
                <c:pt idx="9057">
                  <c:v>0.182</c:v>
                </c:pt>
                <c:pt idx="9058">
                  <c:v>0.18099999999999999</c:v>
                </c:pt>
                <c:pt idx="9059">
                  <c:v>0.18099999999999999</c:v>
                </c:pt>
                <c:pt idx="9060">
                  <c:v>0.182</c:v>
                </c:pt>
                <c:pt idx="9061">
                  <c:v>0.18099999999999999</c:v>
                </c:pt>
                <c:pt idx="9062">
                  <c:v>0.182</c:v>
                </c:pt>
                <c:pt idx="9063">
                  <c:v>0.183</c:v>
                </c:pt>
                <c:pt idx="9064">
                  <c:v>0.184</c:v>
                </c:pt>
                <c:pt idx="9065">
                  <c:v>0.184</c:v>
                </c:pt>
                <c:pt idx="9066">
                  <c:v>0.18099999999999999</c:v>
                </c:pt>
                <c:pt idx="9067">
                  <c:v>0.18</c:v>
                </c:pt>
                <c:pt idx="9068">
                  <c:v>0.18</c:v>
                </c:pt>
                <c:pt idx="9069">
                  <c:v>0.17899999999999999</c:v>
                </c:pt>
                <c:pt idx="9070">
                  <c:v>0.17799999999999999</c:v>
                </c:pt>
                <c:pt idx="9071">
                  <c:v>0.17599999999999999</c:v>
                </c:pt>
                <c:pt idx="9072">
                  <c:v>0.17799999999999999</c:v>
                </c:pt>
                <c:pt idx="9073">
                  <c:v>0.183</c:v>
                </c:pt>
                <c:pt idx="9074">
                  <c:v>0.22</c:v>
                </c:pt>
                <c:pt idx="9075">
                  <c:v>0.23599999999999999</c:v>
                </c:pt>
                <c:pt idx="9076">
                  <c:v>0.24199999999999999</c:v>
                </c:pt>
                <c:pt idx="9077">
                  <c:v>0.24299999999999999</c:v>
                </c:pt>
                <c:pt idx="9078">
                  <c:v>0.24399999999999999</c:v>
                </c:pt>
                <c:pt idx="9079">
                  <c:v>0.247</c:v>
                </c:pt>
                <c:pt idx="9080">
                  <c:v>0.248</c:v>
                </c:pt>
                <c:pt idx="9081">
                  <c:v>0.249</c:v>
                </c:pt>
                <c:pt idx="9082">
                  <c:v>0.253</c:v>
                </c:pt>
                <c:pt idx="9083">
                  <c:v>0.25800000000000001</c:v>
                </c:pt>
                <c:pt idx="9084">
                  <c:v>0.26600000000000001</c:v>
                </c:pt>
                <c:pt idx="9085">
                  <c:v>0.26600000000000001</c:v>
                </c:pt>
                <c:pt idx="9086">
                  <c:v>0.27</c:v>
                </c:pt>
                <c:pt idx="9087">
                  <c:v>0.26700000000000002</c:v>
                </c:pt>
                <c:pt idx="9088">
                  <c:v>0.25700000000000001</c:v>
                </c:pt>
                <c:pt idx="9089">
                  <c:v>0.248</c:v>
                </c:pt>
                <c:pt idx="9090">
                  <c:v>0.25</c:v>
                </c:pt>
                <c:pt idx="9091">
                  <c:v>0.246</c:v>
                </c:pt>
                <c:pt idx="9092">
                  <c:v>0.24099999999999999</c:v>
                </c:pt>
                <c:pt idx="9093">
                  <c:v>0.23899999999999999</c:v>
                </c:pt>
                <c:pt idx="9094">
                  <c:v>0.23300000000000001</c:v>
                </c:pt>
                <c:pt idx="9095">
                  <c:v>0.23300000000000001</c:v>
                </c:pt>
                <c:pt idx="9096">
                  <c:v>0.22900000000000001</c:v>
                </c:pt>
                <c:pt idx="9097">
                  <c:v>0.22500000000000001</c:v>
                </c:pt>
                <c:pt idx="9098">
                  <c:v>0.22500000000000001</c:v>
                </c:pt>
                <c:pt idx="9099">
                  <c:v>0.221</c:v>
                </c:pt>
                <c:pt idx="9100">
                  <c:v>0.219</c:v>
                </c:pt>
                <c:pt idx="9101">
                  <c:v>0.218</c:v>
                </c:pt>
                <c:pt idx="9102">
                  <c:v>0.27</c:v>
                </c:pt>
                <c:pt idx="9103">
                  <c:v>0.32300000000000001</c:v>
                </c:pt>
                <c:pt idx="9104">
                  <c:v>0.41399999999999998</c:v>
                </c:pt>
                <c:pt idx="9105">
                  <c:v>0.45900000000000002</c:v>
                </c:pt>
                <c:pt idx="9106">
                  <c:v>0.47299999999999998</c:v>
                </c:pt>
                <c:pt idx="9107">
                  <c:v>0.49199999999999999</c:v>
                </c:pt>
                <c:pt idx="9108">
                  <c:v>0.48599999999999999</c:v>
                </c:pt>
                <c:pt idx="9109">
                  <c:v>0.47599999999999998</c:v>
                </c:pt>
                <c:pt idx="9110">
                  <c:v>0.45</c:v>
                </c:pt>
                <c:pt idx="9111">
                  <c:v>0.42599999999999999</c:v>
                </c:pt>
                <c:pt idx="9112">
                  <c:v>0.40300000000000002</c:v>
                </c:pt>
                <c:pt idx="9113">
                  <c:v>0.39100000000000001</c:v>
                </c:pt>
                <c:pt idx="9114">
                  <c:v>0.38300000000000001</c:v>
                </c:pt>
                <c:pt idx="9115">
                  <c:v>0.377</c:v>
                </c:pt>
                <c:pt idx="9116">
                  <c:v>0.36499999999999999</c:v>
                </c:pt>
                <c:pt idx="9117">
                  <c:v>0.36399999999999999</c:v>
                </c:pt>
                <c:pt idx="9118">
                  <c:v>0.36199999999999999</c:v>
                </c:pt>
                <c:pt idx="9119">
                  <c:v>0.35399999999999998</c:v>
                </c:pt>
                <c:pt idx="9120">
                  <c:v>0.34599999999999997</c:v>
                </c:pt>
                <c:pt idx="9121">
                  <c:v>0.33100000000000002</c:v>
                </c:pt>
                <c:pt idx="9122">
                  <c:v>0.32100000000000001</c:v>
                </c:pt>
                <c:pt idx="9123">
                  <c:v>0.315</c:v>
                </c:pt>
                <c:pt idx="9124">
                  <c:v>0.30399999999999999</c:v>
                </c:pt>
                <c:pt idx="9125">
                  <c:v>0.29799999999999999</c:v>
                </c:pt>
                <c:pt idx="9126">
                  <c:v>0.29599999999999999</c:v>
                </c:pt>
                <c:pt idx="9127">
                  <c:v>0.29299999999999998</c:v>
                </c:pt>
                <c:pt idx="9128">
                  <c:v>0.29599999999999999</c:v>
                </c:pt>
                <c:pt idx="9129">
                  <c:v>0.30299999999999999</c:v>
                </c:pt>
                <c:pt idx="9130">
                  <c:v>0.309</c:v>
                </c:pt>
                <c:pt idx="9131">
                  <c:v>0.311</c:v>
                </c:pt>
                <c:pt idx="9132">
                  <c:v>0.30599999999999999</c:v>
                </c:pt>
                <c:pt idx="9133">
                  <c:v>0.30499999999999999</c:v>
                </c:pt>
                <c:pt idx="9134">
                  <c:v>0.30099999999999999</c:v>
                </c:pt>
                <c:pt idx="9135">
                  <c:v>0.29799999999999999</c:v>
                </c:pt>
                <c:pt idx="9136">
                  <c:v>0.29199999999999998</c:v>
                </c:pt>
                <c:pt idx="9137">
                  <c:v>0.29199999999999998</c:v>
                </c:pt>
                <c:pt idx="9138">
                  <c:v>0.28899999999999998</c:v>
                </c:pt>
                <c:pt idx="9139">
                  <c:v>0.28699999999999998</c:v>
                </c:pt>
                <c:pt idx="9140">
                  <c:v>0.28699999999999998</c:v>
                </c:pt>
                <c:pt idx="9141">
                  <c:v>0.28499999999999998</c:v>
                </c:pt>
                <c:pt idx="9142">
                  <c:v>0.28599999999999998</c:v>
                </c:pt>
                <c:pt idx="9143">
                  <c:v>0.28399999999999997</c:v>
                </c:pt>
                <c:pt idx="9144">
                  <c:v>0.28299999999999997</c:v>
                </c:pt>
                <c:pt idx="9145">
                  <c:v>0.28199999999999997</c:v>
                </c:pt>
                <c:pt idx="9146">
                  <c:v>0.28100000000000003</c:v>
                </c:pt>
                <c:pt idx="9147">
                  <c:v>0.27800000000000002</c:v>
                </c:pt>
                <c:pt idx="9148">
                  <c:v>0.27800000000000002</c:v>
                </c:pt>
                <c:pt idx="9149">
                  <c:v>0.27800000000000002</c:v>
                </c:pt>
                <c:pt idx="9150">
                  <c:v>0.27500000000000002</c:v>
                </c:pt>
                <c:pt idx="9151">
                  <c:v>0.27900000000000003</c:v>
                </c:pt>
                <c:pt idx="9152">
                  <c:v>0.27600000000000002</c:v>
                </c:pt>
                <c:pt idx="9153">
                  <c:v>0.27400000000000002</c:v>
                </c:pt>
                <c:pt idx="9154">
                  <c:v>0.27700000000000002</c:v>
                </c:pt>
                <c:pt idx="9155">
                  <c:v>0.27400000000000002</c:v>
                </c:pt>
                <c:pt idx="9156">
                  <c:v>0.27700000000000002</c:v>
                </c:pt>
                <c:pt idx="9157">
                  <c:v>0.27600000000000002</c:v>
                </c:pt>
                <c:pt idx="9158">
                  <c:v>0.27400000000000002</c:v>
                </c:pt>
                <c:pt idx="9159">
                  <c:v>0.27300000000000002</c:v>
                </c:pt>
                <c:pt idx="9160">
                  <c:v>0.27200000000000002</c:v>
                </c:pt>
                <c:pt idx="9161">
                  <c:v>0.27100000000000002</c:v>
                </c:pt>
                <c:pt idx="9162">
                  <c:v>0.27</c:v>
                </c:pt>
                <c:pt idx="9163">
                  <c:v>0.26800000000000002</c:v>
                </c:pt>
                <c:pt idx="9164">
                  <c:v>0.26900000000000002</c:v>
                </c:pt>
                <c:pt idx="9165">
                  <c:v>0.27100000000000002</c:v>
                </c:pt>
                <c:pt idx="9166">
                  <c:v>0.26900000000000002</c:v>
                </c:pt>
                <c:pt idx="9167">
                  <c:v>0.26800000000000002</c:v>
                </c:pt>
                <c:pt idx="9168">
                  <c:v>0.26600000000000001</c:v>
                </c:pt>
                <c:pt idx="9169">
                  <c:v>0.26700000000000002</c:v>
                </c:pt>
                <c:pt idx="9170">
                  <c:v>0.26900000000000002</c:v>
                </c:pt>
                <c:pt idx="9171">
                  <c:v>0.27100000000000002</c:v>
                </c:pt>
                <c:pt idx="9172">
                  <c:v>0.26700000000000002</c:v>
                </c:pt>
                <c:pt idx="9173">
                  <c:v>0.26600000000000001</c:v>
                </c:pt>
                <c:pt idx="9174">
                  <c:v>0.26600000000000001</c:v>
                </c:pt>
                <c:pt idx="9175">
                  <c:v>0.26700000000000002</c:v>
                </c:pt>
                <c:pt idx="9176">
                  <c:v>0.26500000000000001</c:v>
                </c:pt>
                <c:pt idx="9177">
                  <c:v>0.26300000000000001</c:v>
                </c:pt>
                <c:pt idx="9178">
                  <c:v>0.26300000000000001</c:v>
                </c:pt>
                <c:pt idx="9179">
                  <c:v>0.26500000000000001</c:v>
                </c:pt>
                <c:pt idx="9180">
                  <c:v>0.26400000000000001</c:v>
                </c:pt>
                <c:pt idx="9181">
                  <c:v>0.26400000000000001</c:v>
                </c:pt>
                <c:pt idx="9182">
                  <c:v>0.26500000000000001</c:v>
                </c:pt>
                <c:pt idx="9183">
                  <c:v>0.26400000000000001</c:v>
                </c:pt>
                <c:pt idx="9184">
                  <c:v>0.26300000000000001</c:v>
                </c:pt>
                <c:pt idx="9185">
                  <c:v>0.26200000000000001</c:v>
                </c:pt>
                <c:pt idx="9186">
                  <c:v>0.26300000000000001</c:v>
                </c:pt>
                <c:pt idx="9187">
                  <c:v>0.26100000000000001</c:v>
                </c:pt>
                <c:pt idx="9188">
                  <c:v>0.26600000000000001</c:v>
                </c:pt>
                <c:pt idx="9189">
                  <c:v>0.30099999999999999</c:v>
                </c:pt>
                <c:pt idx="9190">
                  <c:v>0.35199999999999998</c:v>
                </c:pt>
                <c:pt idx="9191">
                  <c:v>0.38100000000000001</c:v>
                </c:pt>
                <c:pt idx="9192">
                  <c:v>0.39</c:v>
                </c:pt>
                <c:pt idx="9193">
                  <c:v>0.4</c:v>
                </c:pt>
                <c:pt idx="9194">
                  <c:v>0.39600000000000002</c:v>
                </c:pt>
                <c:pt idx="9195">
                  <c:v>0.38200000000000001</c:v>
                </c:pt>
                <c:pt idx="9196">
                  <c:v>0.36699999999999999</c:v>
                </c:pt>
                <c:pt idx="9197">
                  <c:v>0.35199999999999998</c:v>
                </c:pt>
                <c:pt idx="9198">
                  <c:v>0.33900000000000002</c:v>
                </c:pt>
                <c:pt idx="9199">
                  <c:v>0.33</c:v>
                </c:pt>
                <c:pt idx="9200">
                  <c:v>0.32300000000000001</c:v>
                </c:pt>
                <c:pt idx="9201">
                  <c:v>0.317</c:v>
                </c:pt>
                <c:pt idx="9202">
                  <c:v>0.313</c:v>
                </c:pt>
                <c:pt idx="9203">
                  <c:v>0.307</c:v>
                </c:pt>
                <c:pt idx="9204">
                  <c:v>0.30599999999999999</c:v>
                </c:pt>
                <c:pt idx="9205">
                  <c:v>0.30499999999999999</c:v>
                </c:pt>
                <c:pt idx="9206">
                  <c:v>0.30099999999999999</c:v>
                </c:pt>
                <c:pt idx="9207">
                  <c:v>0.29799999999999999</c:v>
                </c:pt>
                <c:pt idx="9208">
                  <c:v>0.29599999999999999</c:v>
                </c:pt>
                <c:pt idx="9209">
                  <c:v>0.29599999999999999</c:v>
                </c:pt>
                <c:pt idx="9210">
                  <c:v>0.29099999999999998</c:v>
                </c:pt>
                <c:pt idx="9211">
                  <c:v>0.28999999999999998</c:v>
                </c:pt>
                <c:pt idx="9212">
                  <c:v>0.28999999999999998</c:v>
                </c:pt>
                <c:pt idx="9213">
                  <c:v>0.28899999999999998</c:v>
                </c:pt>
                <c:pt idx="9214">
                  <c:v>0.28599999999999998</c:v>
                </c:pt>
                <c:pt idx="9215">
                  <c:v>0.28899999999999998</c:v>
                </c:pt>
                <c:pt idx="9216">
                  <c:v>0.28799999999999998</c:v>
                </c:pt>
                <c:pt idx="9217">
                  <c:v>0.28899999999999998</c:v>
                </c:pt>
                <c:pt idx="9218">
                  <c:v>0.28899999999999998</c:v>
                </c:pt>
                <c:pt idx="9219">
                  <c:v>0.28699999999999998</c:v>
                </c:pt>
                <c:pt idx="9220">
                  <c:v>0.28699999999999998</c:v>
                </c:pt>
                <c:pt idx="9221">
                  <c:v>0.28599999999999998</c:v>
                </c:pt>
                <c:pt idx="9222">
                  <c:v>0.29099999999999998</c:v>
                </c:pt>
                <c:pt idx="9223">
                  <c:v>0.29299999999999998</c:v>
                </c:pt>
                <c:pt idx="9224">
                  <c:v>0.29699999999999999</c:v>
                </c:pt>
                <c:pt idx="9225">
                  <c:v>0.30099999999999999</c:v>
                </c:pt>
                <c:pt idx="9226">
                  <c:v>0.30199999999999999</c:v>
                </c:pt>
                <c:pt idx="9227">
                  <c:v>0.29899999999999999</c:v>
                </c:pt>
                <c:pt idx="9228">
                  <c:v>0.29599999999999999</c:v>
                </c:pt>
                <c:pt idx="9229">
                  <c:v>0.29399999999999998</c:v>
                </c:pt>
                <c:pt idx="9230">
                  <c:v>0.29199999999999998</c:v>
                </c:pt>
                <c:pt idx="9231">
                  <c:v>0.28799999999999998</c:v>
                </c:pt>
                <c:pt idx="9232">
                  <c:v>0.28699999999999998</c:v>
                </c:pt>
                <c:pt idx="9233">
                  <c:v>0.28799999999999998</c:v>
                </c:pt>
                <c:pt idx="9234">
                  <c:v>0.28799999999999998</c:v>
                </c:pt>
                <c:pt idx="9235">
                  <c:v>0.28699999999999998</c:v>
                </c:pt>
                <c:pt idx="9236">
                  <c:v>0.28599999999999998</c:v>
                </c:pt>
                <c:pt idx="9237">
                  <c:v>0.28399999999999997</c:v>
                </c:pt>
                <c:pt idx="9238">
                  <c:v>0.28399999999999997</c:v>
                </c:pt>
                <c:pt idx="9239">
                  <c:v>0.28399999999999997</c:v>
                </c:pt>
                <c:pt idx="9240">
                  <c:v>0.28199999999999997</c:v>
                </c:pt>
                <c:pt idx="9241">
                  <c:v>0.28199999999999997</c:v>
                </c:pt>
                <c:pt idx="9242">
                  <c:v>0.28000000000000003</c:v>
                </c:pt>
                <c:pt idx="9243">
                  <c:v>0.28199999999999997</c:v>
                </c:pt>
                <c:pt idx="9244">
                  <c:v>0.28000000000000003</c:v>
                </c:pt>
                <c:pt idx="9245">
                  <c:v>0.27900000000000003</c:v>
                </c:pt>
                <c:pt idx="9246">
                  <c:v>0.27900000000000003</c:v>
                </c:pt>
                <c:pt idx="9247">
                  <c:v>0.27700000000000002</c:v>
                </c:pt>
                <c:pt idx="9248">
                  <c:v>0.27900000000000003</c:v>
                </c:pt>
                <c:pt idx="9249">
                  <c:v>0.27600000000000002</c:v>
                </c:pt>
                <c:pt idx="9250">
                  <c:v>0.27700000000000002</c:v>
                </c:pt>
                <c:pt idx="9251">
                  <c:v>0.27500000000000002</c:v>
                </c:pt>
                <c:pt idx="9252">
                  <c:v>0.27400000000000002</c:v>
                </c:pt>
                <c:pt idx="9253">
                  <c:v>0.27300000000000002</c:v>
                </c:pt>
                <c:pt idx="9254">
                  <c:v>0.27400000000000002</c:v>
                </c:pt>
                <c:pt idx="9255">
                  <c:v>0.27300000000000002</c:v>
                </c:pt>
                <c:pt idx="9256">
                  <c:v>0.27300000000000002</c:v>
                </c:pt>
                <c:pt idx="9257">
                  <c:v>0.27200000000000002</c:v>
                </c:pt>
                <c:pt idx="9258">
                  <c:v>0.27300000000000002</c:v>
                </c:pt>
                <c:pt idx="9259">
                  <c:v>0.27300000000000002</c:v>
                </c:pt>
                <c:pt idx="9260">
                  <c:v>0.27200000000000002</c:v>
                </c:pt>
                <c:pt idx="9261">
                  <c:v>0.307</c:v>
                </c:pt>
                <c:pt idx="9262">
                  <c:v>0.313</c:v>
                </c:pt>
                <c:pt idx="9263">
                  <c:v>0.313</c:v>
                </c:pt>
                <c:pt idx="9264">
                  <c:v>0.312</c:v>
                </c:pt>
                <c:pt idx="9265">
                  <c:v>0.31</c:v>
                </c:pt>
                <c:pt idx="9266">
                  <c:v>0.312</c:v>
                </c:pt>
                <c:pt idx="9267">
                  <c:v>0.314</c:v>
                </c:pt>
                <c:pt idx="9268">
                  <c:v>0.312</c:v>
                </c:pt>
                <c:pt idx="9269">
                  <c:v>0.313</c:v>
                </c:pt>
                <c:pt idx="9270">
                  <c:v>0.313</c:v>
                </c:pt>
                <c:pt idx="9271">
                  <c:v>0.31</c:v>
                </c:pt>
                <c:pt idx="9272">
                  <c:v>0.317</c:v>
                </c:pt>
                <c:pt idx="9273">
                  <c:v>0.309</c:v>
                </c:pt>
                <c:pt idx="9274">
                  <c:v>0.309</c:v>
                </c:pt>
                <c:pt idx="9275">
                  <c:v>0.307</c:v>
                </c:pt>
                <c:pt idx="9276">
                  <c:v>0.311</c:v>
                </c:pt>
                <c:pt idx="9277">
                  <c:v>0.312</c:v>
                </c:pt>
                <c:pt idx="9278">
                  <c:v>0.312</c:v>
                </c:pt>
                <c:pt idx="9279">
                  <c:v>0.311</c:v>
                </c:pt>
                <c:pt idx="9280">
                  <c:v>0.317</c:v>
                </c:pt>
                <c:pt idx="9281">
                  <c:v>0.312</c:v>
                </c:pt>
                <c:pt idx="9282">
                  <c:v>0.311</c:v>
                </c:pt>
                <c:pt idx="9283">
                  <c:v>0.313</c:v>
                </c:pt>
                <c:pt idx="9284">
                  <c:v>0.312</c:v>
                </c:pt>
                <c:pt idx="9285">
                  <c:v>0.315</c:v>
                </c:pt>
                <c:pt idx="9286">
                  <c:v>0.312</c:v>
                </c:pt>
                <c:pt idx="9287">
                  <c:v>0.31</c:v>
                </c:pt>
                <c:pt idx="9288">
                  <c:v>0.308</c:v>
                </c:pt>
                <c:pt idx="9289">
                  <c:v>0.309</c:v>
                </c:pt>
                <c:pt idx="9290">
                  <c:v>0.31</c:v>
                </c:pt>
                <c:pt idx="9291">
                  <c:v>0.308</c:v>
                </c:pt>
                <c:pt idx="9292">
                  <c:v>0.31</c:v>
                </c:pt>
                <c:pt idx="9293">
                  <c:v>0.308</c:v>
                </c:pt>
                <c:pt idx="9294">
                  <c:v>0.309</c:v>
                </c:pt>
                <c:pt idx="9295">
                  <c:v>0.309</c:v>
                </c:pt>
                <c:pt idx="9296">
                  <c:v>0.308</c:v>
                </c:pt>
                <c:pt idx="9297">
                  <c:v>0.30499999999999999</c:v>
                </c:pt>
                <c:pt idx="9298">
                  <c:v>0.313</c:v>
                </c:pt>
                <c:pt idx="9299">
                  <c:v>0.313</c:v>
                </c:pt>
                <c:pt idx="9300">
                  <c:v>0.311</c:v>
                </c:pt>
                <c:pt idx="9301">
                  <c:v>0.312</c:v>
                </c:pt>
                <c:pt idx="9302">
                  <c:v>0.312</c:v>
                </c:pt>
                <c:pt idx="9303">
                  <c:v>0.31</c:v>
                </c:pt>
                <c:pt idx="9304">
                  <c:v>0.312</c:v>
                </c:pt>
                <c:pt idx="9305">
                  <c:v>0.31900000000000001</c:v>
                </c:pt>
                <c:pt idx="9306">
                  <c:v>0.311</c:v>
                </c:pt>
                <c:pt idx="9307">
                  <c:v>0.311</c:v>
                </c:pt>
                <c:pt idx="9308">
                  <c:v>0.311</c:v>
                </c:pt>
                <c:pt idx="9309">
                  <c:v>0.311</c:v>
                </c:pt>
                <c:pt idx="9310">
                  <c:v>0.311</c:v>
                </c:pt>
                <c:pt idx="9311">
                  <c:v>0.314</c:v>
                </c:pt>
                <c:pt idx="9312">
                  <c:v>0.313</c:v>
                </c:pt>
                <c:pt idx="9313">
                  <c:v>0.311</c:v>
                </c:pt>
                <c:pt idx="9314">
                  <c:v>0.312</c:v>
                </c:pt>
                <c:pt idx="9315">
                  <c:v>0.312</c:v>
                </c:pt>
                <c:pt idx="9316">
                  <c:v>0.311</c:v>
                </c:pt>
                <c:pt idx="9317">
                  <c:v>0.318</c:v>
                </c:pt>
                <c:pt idx="9318">
                  <c:v>0.316</c:v>
                </c:pt>
                <c:pt idx="9319">
                  <c:v>0.315</c:v>
                </c:pt>
                <c:pt idx="9320">
                  <c:v>0.315</c:v>
                </c:pt>
                <c:pt idx="9321">
                  <c:v>0.314</c:v>
                </c:pt>
                <c:pt idx="9322">
                  <c:v>0.313</c:v>
                </c:pt>
                <c:pt idx="9323">
                  <c:v>0.313</c:v>
                </c:pt>
                <c:pt idx="9324">
                  <c:v>0.314</c:v>
                </c:pt>
                <c:pt idx="9325">
                  <c:v>0.313</c:v>
                </c:pt>
                <c:pt idx="9326">
                  <c:v>0.314</c:v>
                </c:pt>
                <c:pt idx="9327">
                  <c:v>0.313</c:v>
                </c:pt>
                <c:pt idx="9328">
                  <c:v>0.315</c:v>
                </c:pt>
                <c:pt idx="9329">
                  <c:v>0.311</c:v>
                </c:pt>
                <c:pt idx="9330">
                  <c:v>0.312</c:v>
                </c:pt>
                <c:pt idx="9331">
                  <c:v>0.313</c:v>
                </c:pt>
                <c:pt idx="9332">
                  <c:v>0.312</c:v>
                </c:pt>
                <c:pt idx="9333">
                  <c:v>0.314</c:v>
                </c:pt>
                <c:pt idx="9334">
                  <c:v>0.313</c:v>
                </c:pt>
                <c:pt idx="9335">
                  <c:v>0.312</c:v>
                </c:pt>
                <c:pt idx="9336">
                  <c:v>0.312</c:v>
                </c:pt>
                <c:pt idx="9337">
                  <c:v>0.311</c:v>
                </c:pt>
                <c:pt idx="9338">
                  <c:v>0.311</c:v>
                </c:pt>
                <c:pt idx="9339">
                  <c:v>0.311</c:v>
                </c:pt>
                <c:pt idx="9340">
                  <c:v>0.312</c:v>
                </c:pt>
                <c:pt idx="9341">
                  <c:v>0.313</c:v>
                </c:pt>
                <c:pt idx="9342">
                  <c:v>0.311</c:v>
                </c:pt>
                <c:pt idx="9343">
                  <c:v>0.312</c:v>
                </c:pt>
                <c:pt idx="9344">
                  <c:v>0.312</c:v>
                </c:pt>
                <c:pt idx="9345">
                  <c:v>0.311</c:v>
                </c:pt>
                <c:pt idx="9346">
                  <c:v>0.308</c:v>
                </c:pt>
                <c:pt idx="9347">
                  <c:v>0.311</c:v>
                </c:pt>
                <c:pt idx="9348">
                  <c:v>0.309</c:v>
                </c:pt>
                <c:pt idx="9349">
                  <c:v>0.307</c:v>
                </c:pt>
                <c:pt idx="9350">
                  <c:v>0.307</c:v>
                </c:pt>
                <c:pt idx="9351">
                  <c:v>0.309</c:v>
                </c:pt>
                <c:pt idx="9352">
                  <c:v>0.308</c:v>
                </c:pt>
                <c:pt idx="9353">
                  <c:v>0.30599999999999999</c:v>
                </c:pt>
                <c:pt idx="9354">
                  <c:v>0.30399999999999999</c:v>
                </c:pt>
                <c:pt idx="9355">
                  <c:v>0.30299999999999999</c:v>
                </c:pt>
                <c:pt idx="9356">
                  <c:v>0.30199999999999999</c:v>
                </c:pt>
                <c:pt idx="9357">
                  <c:v>0.30399999999999999</c:v>
                </c:pt>
                <c:pt idx="9358">
                  <c:v>0.30599999999999999</c:v>
                </c:pt>
                <c:pt idx="9359">
                  <c:v>0.30099999999999999</c:v>
                </c:pt>
                <c:pt idx="9360">
                  <c:v>0.30199999999999999</c:v>
                </c:pt>
                <c:pt idx="9361">
                  <c:v>0.30299999999999999</c:v>
                </c:pt>
                <c:pt idx="9362">
                  <c:v>0.30399999999999999</c:v>
                </c:pt>
                <c:pt idx="9363">
                  <c:v>0.30199999999999999</c:v>
                </c:pt>
                <c:pt idx="9364">
                  <c:v>0.30099999999999999</c:v>
                </c:pt>
                <c:pt idx="9365">
                  <c:v>0.30199999999999999</c:v>
                </c:pt>
                <c:pt idx="9366">
                  <c:v>0.30399999999999999</c:v>
                </c:pt>
                <c:pt idx="9367">
                  <c:v>0.30499999999999999</c:v>
                </c:pt>
                <c:pt idx="9368">
                  <c:v>0.30199999999999999</c:v>
                </c:pt>
                <c:pt idx="9369">
                  <c:v>0.30199999999999999</c:v>
                </c:pt>
                <c:pt idx="9370">
                  <c:v>0.30199999999999999</c:v>
                </c:pt>
                <c:pt idx="9371">
                  <c:v>0.30299999999999999</c:v>
                </c:pt>
                <c:pt idx="9372">
                  <c:v>0.30099999999999999</c:v>
                </c:pt>
                <c:pt idx="9373">
                  <c:v>0.30599999999999999</c:v>
                </c:pt>
                <c:pt idx="9374">
                  <c:v>0.308</c:v>
                </c:pt>
                <c:pt idx="9375">
                  <c:v>0.30499999999999999</c:v>
                </c:pt>
                <c:pt idx="9376">
                  <c:v>0.30499999999999999</c:v>
                </c:pt>
                <c:pt idx="9377">
                  <c:v>0.30399999999999999</c:v>
                </c:pt>
                <c:pt idx="9378">
                  <c:v>0.30099999999999999</c:v>
                </c:pt>
                <c:pt idx="9379">
                  <c:v>0.30499999999999999</c:v>
                </c:pt>
                <c:pt idx="9380">
                  <c:v>0.307</c:v>
                </c:pt>
                <c:pt idx="9381">
                  <c:v>0.30399999999999999</c:v>
                </c:pt>
                <c:pt idx="9382">
                  <c:v>0.30299999999999999</c:v>
                </c:pt>
                <c:pt idx="9383">
                  <c:v>0.30599999999999999</c:v>
                </c:pt>
                <c:pt idx="9384">
                  <c:v>0.30499999999999999</c:v>
                </c:pt>
                <c:pt idx="9385">
                  <c:v>0.30099999999999999</c:v>
                </c:pt>
                <c:pt idx="9386">
                  <c:v>0.30499999999999999</c:v>
                </c:pt>
                <c:pt idx="9387">
                  <c:v>0.30199999999999999</c:v>
                </c:pt>
                <c:pt idx="9388">
                  <c:v>0.30199999999999999</c:v>
                </c:pt>
                <c:pt idx="9389">
                  <c:v>0.30199999999999999</c:v>
                </c:pt>
                <c:pt idx="9390">
                  <c:v>0.29899999999999999</c:v>
                </c:pt>
                <c:pt idx="9391">
                  <c:v>0.30299999999999999</c:v>
                </c:pt>
                <c:pt idx="9392">
                  <c:v>0.30299999999999999</c:v>
                </c:pt>
                <c:pt idx="9393">
                  <c:v>0.29899999999999999</c:v>
                </c:pt>
                <c:pt idx="9394">
                  <c:v>0.30299999999999999</c:v>
                </c:pt>
                <c:pt idx="9395">
                  <c:v>0.30099999999999999</c:v>
                </c:pt>
                <c:pt idx="9396">
                  <c:v>0.29899999999999999</c:v>
                </c:pt>
                <c:pt idx="9397">
                  <c:v>0.3</c:v>
                </c:pt>
                <c:pt idx="9398">
                  <c:v>0.3</c:v>
                </c:pt>
                <c:pt idx="9399">
                  <c:v>0.30299999999999999</c:v>
                </c:pt>
                <c:pt idx="9400">
                  <c:v>0.30099999999999999</c:v>
                </c:pt>
                <c:pt idx="9401">
                  <c:v>0.29899999999999999</c:v>
                </c:pt>
                <c:pt idx="9402">
                  <c:v>0.30299999999999999</c:v>
                </c:pt>
                <c:pt idx="9403">
                  <c:v>0.30499999999999999</c:v>
                </c:pt>
                <c:pt idx="9404">
                  <c:v>0.29899999999999999</c:v>
                </c:pt>
                <c:pt idx="9405">
                  <c:v>0.29799999999999999</c:v>
                </c:pt>
                <c:pt idx="9406">
                  <c:v>0.30099999999999999</c:v>
                </c:pt>
                <c:pt idx="9407">
                  <c:v>0.3</c:v>
                </c:pt>
                <c:pt idx="9408">
                  <c:v>0.29899999999999999</c:v>
                </c:pt>
                <c:pt idx="9409">
                  <c:v>0.29799999999999999</c:v>
                </c:pt>
                <c:pt idx="9410">
                  <c:v>0.3</c:v>
                </c:pt>
                <c:pt idx="9411">
                  <c:v>0.3</c:v>
                </c:pt>
                <c:pt idx="9412">
                  <c:v>0.3</c:v>
                </c:pt>
                <c:pt idx="9413">
                  <c:v>0.3</c:v>
                </c:pt>
                <c:pt idx="9414">
                  <c:v>0.29699999999999999</c:v>
                </c:pt>
                <c:pt idx="9415">
                  <c:v>0.29699999999999999</c:v>
                </c:pt>
                <c:pt idx="9416">
                  <c:v>0.29699999999999999</c:v>
                </c:pt>
                <c:pt idx="9417">
                  <c:v>0.29599999999999999</c:v>
                </c:pt>
                <c:pt idx="9418">
                  <c:v>0.29499999999999998</c:v>
                </c:pt>
                <c:pt idx="9419">
                  <c:v>0.29699999999999999</c:v>
                </c:pt>
                <c:pt idx="9420">
                  <c:v>0.29899999999999999</c:v>
                </c:pt>
                <c:pt idx="9421">
                  <c:v>0.29699999999999999</c:v>
                </c:pt>
                <c:pt idx="9422">
                  <c:v>0.29699999999999999</c:v>
                </c:pt>
                <c:pt idx="9423">
                  <c:v>0.29799999999999999</c:v>
                </c:pt>
                <c:pt idx="9424">
                  <c:v>0.29899999999999999</c:v>
                </c:pt>
                <c:pt idx="9425">
                  <c:v>0.29599999999999999</c:v>
                </c:pt>
                <c:pt idx="9426">
                  <c:v>0.29599999999999999</c:v>
                </c:pt>
                <c:pt idx="9427">
                  <c:v>0.29699999999999999</c:v>
                </c:pt>
                <c:pt idx="9428">
                  <c:v>0.29699999999999999</c:v>
                </c:pt>
                <c:pt idx="9429">
                  <c:v>0.29699999999999999</c:v>
                </c:pt>
                <c:pt idx="9430">
                  <c:v>0.29699999999999999</c:v>
                </c:pt>
                <c:pt idx="9431">
                  <c:v>0.29799999999999999</c:v>
                </c:pt>
                <c:pt idx="9432">
                  <c:v>0.29399999999999998</c:v>
                </c:pt>
                <c:pt idx="9433">
                  <c:v>0.29499999999999998</c:v>
                </c:pt>
                <c:pt idx="9434">
                  <c:v>0.29299999999999998</c:v>
                </c:pt>
                <c:pt idx="9435">
                  <c:v>0.29299999999999998</c:v>
                </c:pt>
                <c:pt idx="9436">
                  <c:v>0.29399999999999998</c:v>
                </c:pt>
                <c:pt idx="9437">
                  <c:v>0.29399999999999998</c:v>
                </c:pt>
                <c:pt idx="9438">
                  <c:v>0.29199999999999998</c:v>
                </c:pt>
                <c:pt idx="9439">
                  <c:v>0.29599999999999999</c:v>
                </c:pt>
                <c:pt idx="9440">
                  <c:v>0.29499999999999998</c:v>
                </c:pt>
                <c:pt idx="9441">
                  <c:v>0.29099999999999998</c:v>
                </c:pt>
                <c:pt idx="9442">
                  <c:v>0.29199999999999998</c:v>
                </c:pt>
                <c:pt idx="9443">
                  <c:v>0.28899999999999998</c:v>
                </c:pt>
                <c:pt idx="9444">
                  <c:v>0.29199999999999998</c:v>
                </c:pt>
                <c:pt idx="9445">
                  <c:v>0.29099999999999998</c:v>
                </c:pt>
                <c:pt idx="9446">
                  <c:v>0.28999999999999998</c:v>
                </c:pt>
                <c:pt idx="9447">
                  <c:v>0.28999999999999998</c:v>
                </c:pt>
                <c:pt idx="9448">
                  <c:v>0.28999999999999998</c:v>
                </c:pt>
                <c:pt idx="9449">
                  <c:v>0.28599999999999998</c:v>
                </c:pt>
                <c:pt idx="9450">
                  <c:v>0.28699999999999998</c:v>
                </c:pt>
                <c:pt idx="9451">
                  <c:v>0.28699999999999998</c:v>
                </c:pt>
                <c:pt idx="9452">
                  <c:v>0.28699999999999998</c:v>
                </c:pt>
                <c:pt idx="9453">
                  <c:v>0.28699999999999998</c:v>
                </c:pt>
                <c:pt idx="9454">
                  <c:v>0.28799999999999998</c:v>
                </c:pt>
                <c:pt idx="9455">
                  <c:v>0.28399999999999997</c:v>
                </c:pt>
                <c:pt idx="9456">
                  <c:v>0.28599999999999998</c:v>
                </c:pt>
                <c:pt idx="9457">
                  <c:v>0.28399999999999997</c:v>
                </c:pt>
                <c:pt idx="9458">
                  <c:v>0.28299999999999997</c:v>
                </c:pt>
                <c:pt idx="9459">
                  <c:v>0.28199999999999997</c:v>
                </c:pt>
                <c:pt idx="9460">
                  <c:v>0.28199999999999997</c:v>
                </c:pt>
                <c:pt idx="9461">
                  <c:v>0.27800000000000002</c:v>
                </c:pt>
                <c:pt idx="9462">
                  <c:v>0.28299999999999997</c:v>
                </c:pt>
                <c:pt idx="9463">
                  <c:v>0.28199999999999997</c:v>
                </c:pt>
                <c:pt idx="9464">
                  <c:v>0.28299999999999997</c:v>
                </c:pt>
                <c:pt idx="9465">
                  <c:v>0.28399999999999997</c:v>
                </c:pt>
                <c:pt idx="9466">
                  <c:v>0.28599999999999998</c:v>
                </c:pt>
                <c:pt idx="9467">
                  <c:v>0.28599999999999998</c:v>
                </c:pt>
                <c:pt idx="9468">
                  <c:v>0.29899999999999999</c:v>
                </c:pt>
                <c:pt idx="9469">
                  <c:v>0.30299999999999999</c:v>
                </c:pt>
                <c:pt idx="9470">
                  <c:v>0.308</c:v>
                </c:pt>
                <c:pt idx="9471">
                  <c:v>0.311</c:v>
                </c:pt>
                <c:pt idx="9472">
                  <c:v>0.315</c:v>
                </c:pt>
                <c:pt idx="9473">
                  <c:v>0.315</c:v>
                </c:pt>
                <c:pt idx="9474">
                  <c:v>0.317</c:v>
                </c:pt>
                <c:pt idx="9475">
                  <c:v>0.311</c:v>
                </c:pt>
                <c:pt idx="9476">
                  <c:v>0.30499999999999999</c:v>
                </c:pt>
                <c:pt idx="9477">
                  <c:v>0.30399999999999999</c:v>
                </c:pt>
                <c:pt idx="9478">
                  <c:v>0.30399999999999999</c:v>
                </c:pt>
                <c:pt idx="9479">
                  <c:v>0.30299999999999999</c:v>
                </c:pt>
                <c:pt idx="9480">
                  <c:v>0.3</c:v>
                </c:pt>
                <c:pt idx="9481">
                  <c:v>0.29899999999999999</c:v>
                </c:pt>
                <c:pt idx="9482">
                  <c:v>0.30099999999999999</c:v>
                </c:pt>
                <c:pt idx="9483">
                  <c:v>0.29799999999999999</c:v>
                </c:pt>
                <c:pt idx="9484">
                  <c:v>0.29399999999999998</c:v>
                </c:pt>
                <c:pt idx="9485">
                  <c:v>0.29499999999999998</c:v>
                </c:pt>
                <c:pt idx="9486">
                  <c:v>0.29299999999999998</c:v>
                </c:pt>
                <c:pt idx="9487">
                  <c:v>0.29099999999999998</c:v>
                </c:pt>
                <c:pt idx="9488">
                  <c:v>0.29199999999999998</c:v>
                </c:pt>
                <c:pt idx="9489">
                  <c:v>0.29199999999999998</c:v>
                </c:pt>
                <c:pt idx="9490">
                  <c:v>0.29299999999999998</c:v>
                </c:pt>
                <c:pt idx="9491">
                  <c:v>0.29199999999999998</c:v>
                </c:pt>
                <c:pt idx="9492">
                  <c:v>0.29099999999999998</c:v>
                </c:pt>
                <c:pt idx="9493">
                  <c:v>0.29099999999999998</c:v>
                </c:pt>
                <c:pt idx="9494">
                  <c:v>0.28999999999999998</c:v>
                </c:pt>
                <c:pt idx="9495">
                  <c:v>0.28899999999999998</c:v>
                </c:pt>
                <c:pt idx="9496">
                  <c:v>0.29199999999999998</c:v>
                </c:pt>
                <c:pt idx="9497">
                  <c:v>0.28999999999999998</c:v>
                </c:pt>
                <c:pt idx="9498">
                  <c:v>0.28999999999999998</c:v>
                </c:pt>
                <c:pt idx="9499">
                  <c:v>0.28799999999999998</c:v>
                </c:pt>
                <c:pt idx="9500">
                  <c:v>0.29199999999999998</c:v>
                </c:pt>
                <c:pt idx="9501">
                  <c:v>0.29199999999999998</c:v>
                </c:pt>
                <c:pt idx="9502">
                  <c:v>0.29499999999999998</c:v>
                </c:pt>
                <c:pt idx="9503">
                  <c:v>0.29199999999999998</c:v>
                </c:pt>
                <c:pt idx="9504">
                  <c:v>0.29499999999999998</c:v>
                </c:pt>
                <c:pt idx="9505">
                  <c:v>0.29399999999999998</c:v>
                </c:pt>
                <c:pt idx="9506">
                  <c:v>0.29299999999999998</c:v>
                </c:pt>
                <c:pt idx="9507">
                  <c:v>0.29299999999999998</c:v>
                </c:pt>
                <c:pt idx="9508">
                  <c:v>0.29199999999999998</c:v>
                </c:pt>
                <c:pt idx="9509">
                  <c:v>0.28899999999999998</c:v>
                </c:pt>
                <c:pt idx="9510">
                  <c:v>0.28999999999999998</c:v>
                </c:pt>
                <c:pt idx="9511">
                  <c:v>0.29099999999999998</c:v>
                </c:pt>
                <c:pt idx="9512">
                  <c:v>0.29299999999999998</c:v>
                </c:pt>
                <c:pt idx="9513">
                  <c:v>0.28899999999999998</c:v>
                </c:pt>
                <c:pt idx="9514">
                  <c:v>0.28799999999999998</c:v>
                </c:pt>
                <c:pt idx="9515">
                  <c:v>0.28899999999999998</c:v>
                </c:pt>
                <c:pt idx="9516">
                  <c:v>0.28799999999999998</c:v>
                </c:pt>
                <c:pt idx="9517">
                  <c:v>0.28899999999999998</c:v>
                </c:pt>
                <c:pt idx="9518">
                  <c:v>0.28799999999999998</c:v>
                </c:pt>
                <c:pt idx="9519">
                  <c:v>0.28999999999999998</c:v>
                </c:pt>
                <c:pt idx="9520">
                  <c:v>0.28599999999999998</c:v>
                </c:pt>
                <c:pt idx="9521">
                  <c:v>0.28799999999999998</c:v>
                </c:pt>
                <c:pt idx="9522">
                  <c:v>0.28699999999999998</c:v>
                </c:pt>
                <c:pt idx="9523">
                  <c:v>0.28899999999999998</c:v>
                </c:pt>
                <c:pt idx="9524">
                  <c:v>0.28799999999999998</c:v>
                </c:pt>
                <c:pt idx="9525">
                  <c:v>0.28699999999999998</c:v>
                </c:pt>
                <c:pt idx="9526">
                  <c:v>0.28799999999999998</c:v>
                </c:pt>
                <c:pt idx="9527">
                  <c:v>0.28699999999999998</c:v>
                </c:pt>
                <c:pt idx="9528">
                  <c:v>0.28799999999999998</c:v>
                </c:pt>
                <c:pt idx="9529">
                  <c:v>0.28599999999999998</c:v>
                </c:pt>
                <c:pt idx="9530">
                  <c:v>0.28299999999999997</c:v>
                </c:pt>
                <c:pt idx="9531">
                  <c:v>0.28199999999999997</c:v>
                </c:pt>
                <c:pt idx="9532">
                  <c:v>0.28399999999999997</c:v>
                </c:pt>
                <c:pt idx="9533">
                  <c:v>0.28399999999999997</c:v>
                </c:pt>
                <c:pt idx="9534">
                  <c:v>0.28199999999999997</c:v>
                </c:pt>
                <c:pt idx="9535">
                  <c:v>0.28399999999999997</c:v>
                </c:pt>
                <c:pt idx="9536">
                  <c:v>0.28399999999999997</c:v>
                </c:pt>
                <c:pt idx="9537">
                  <c:v>0.28499999999999998</c:v>
                </c:pt>
                <c:pt idx="9538">
                  <c:v>0.28599999999999998</c:v>
                </c:pt>
                <c:pt idx="9539">
                  <c:v>0.28399999999999997</c:v>
                </c:pt>
                <c:pt idx="9540">
                  <c:v>0.28299999999999997</c:v>
                </c:pt>
                <c:pt idx="9541">
                  <c:v>0.28199999999999997</c:v>
                </c:pt>
                <c:pt idx="9542">
                  <c:v>0.28299999999999997</c:v>
                </c:pt>
                <c:pt idx="9543">
                  <c:v>0.28000000000000003</c:v>
                </c:pt>
                <c:pt idx="9544">
                  <c:v>0.28399999999999997</c:v>
                </c:pt>
                <c:pt idx="9545">
                  <c:v>0.28299999999999997</c:v>
                </c:pt>
                <c:pt idx="9546">
                  <c:v>0.27800000000000002</c:v>
                </c:pt>
                <c:pt idx="9547">
                  <c:v>0.28199999999999997</c:v>
                </c:pt>
                <c:pt idx="9548">
                  <c:v>0.28000000000000003</c:v>
                </c:pt>
                <c:pt idx="9549">
                  <c:v>0.28000000000000003</c:v>
                </c:pt>
                <c:pt idx="9550">
                  <c:v>0.27900000000000003</c:v>
                </c:pt>
                <c:pt idx="9551">
                  <c:v>0.28299999999999997</c:v>
                </c:pt>
                <c:pt idx="9552">
                  <c:v>0.28000000000000003</c:v>
                </c:pt>
                <c:pt idx="9553">
                  <c:v>0.27800000000000002</c:v>
                </c:pt>
                <c:pt idx="9554">
                  <c:v>0.27900000000000003</c:v>
                </c:pt>
                <c:pt idx="9555">
                  <c:v>0.27700000000000002</c:v>
                </c:pt>
                <c:pt idx="9556">
                  <c:v>0.27700000000000002</c:v>
                </c:pt>
                <c:pt idx="9557">
                  <c:v>0.28000000000000003</c:v>
                </c:pt>
                <c:pt idx="9558">
                  <c:v>0.27600000000000002</c:v>
                </c:pt>
                <c:pt idx="9559">
                  <c:v>0.27400000000000002</c:v>
                </c:pt>
                <c:pt idx="9560">
                  <c:v>0.27600000000000002</c:v>
                </c:pt>
                <c:pt idx="9561">
                  <c:v>0.27400000000000002</c:v>
                </c:pt>
                <c:pt idx="9562">
                  <c:v>0.27200000000000002</c:v>
                </c:pt>
                <c:pt idx="9563">
                  <c:v>0.27300000000000002</c:v>
                </c:pt>
                <c:pt idx="9564">
                  <c:v>0.27800000000000002</c:v>
                </c:pt>
                <c:pt idx="9565">
                  <c:v>0.27600000000000002</c:v>
                </c:pt>
                <c:pt idx="9566">
                  <c:v>0.28299999999999997</c:v>
                </c:pt>
                <c:pt idx="9567">
                  <c:v>0.28999999999999998</c:v>
                </c:pt>
                <c:pt idx="9568">
                  <c:v>0.29199999999999998</c:v>
                </c:pt>
                <c:pt idx="9569">
                  <c:v>0.29799999999999999</c:v>
                </c:pt>
                <c:pt idx="9570">
                  <c:v>0.29899999999999999</c:v>
                </c:pt>
                <c:pt idx="9571">
                  <c:v>0.29699999999999999</c:v>
                </c:pt>
                <c:pt idx="9572">
                  <c:v>0.29499999999999998</c:v>
                </c:pt>
                <c:pt idx="9573">
                  <c:v>0.29399999999999998</c:v>
                </c:pt>
                <c:pt idx="9574">
                  <c:v>0.29199999999999998</c:v>
                </c:pt>
                <c:pt idx="9575">
                  <c:v>0.28899999999999998</c:v>
                </c:pt>
                <c:pt idx="9576">
                  <c:v>0.28999999999999998</c:v>
                </c:pt>
                <c:pt idx="9577">
                  <c:v>0.28799999999999998</c:v>
                </c:pt>
                <c:pt idx="9578">
                  <c:v>0.28599999999999998</c:v>
                </c:pt>
                <c:pt idx="9579">
                  <c:v>0.28699999999999998</c:v>
                </c:pt>
                <c:pt idx="9580">
                  <c:v>0.28799999999999998</c:v>
                </c:pt>
                <c:pt idx="9581">
                  <c:v>0.28699999999999998</c:v>
                </c:pt>
                <c:pt idx="9582">
                  <c:v>0.28999999999999998</c:v>
                </c:pt>
                <c:pt idx="9583">
                  <c:v>0.28999999999999998</c:v>
                </c:pt>
                <c:pt idx="9584">
                  <c:v>0.29099999999999998</c:v>
                </c:pt>
                <c:pt idx="9585">
                  <c:v>0.29499999999999998</c:v>
                </c:pt>
                <c:pt idx="9586">
                  <c:v>0.28799999999999998</c:v>
                </c:pt>
                <c:pt idx="9587">
                  <c:v>0.29599999999999999</c:v>
                </c:pt>
                <c:pt idx="9588">
                  <c:v>0.29599999999999999</c:v>
                </c:pt>
                <c:pt idx="9589">
                  <c:v>0.29299999999999998</c:v>
                </c:pt>
                <c:pt idx="9590">
                  <c:v>0.29399999999999998</c:v>
                </c:pt>
                <c:pt idx="9591">
                  <c:v>0.3</c:v>
                </c:pt>
                <c:pt idx="9592">
                  <c:v>0.29599999999999999</c:v>
                </c:pt>
                <c:pt idx="9593">
                  <c:v>0.30399999999999999</c:v>
                </c:pt>
                <c:pt idx="9594">
                  <c:v>0.312</c:v>
                </c:pt>
                <c:pt idx="9595">
                  <c:v>0.33900000000000002</c:v>
                </c:pt>
                <c:pt idx="9596">
                  <c:v>0.36199999999999999</c:v>
                </c:pt>
                <c:pt idx="9597">
                  <c:v>0.34899999999999998</c:v>
                </c:pt>
                <c:pt idx="9598">
                  <c:v>0.34</c:v>
                </c:pt>
                <c:pt idx="9599">
                  <c:v>0.32800000000000001</c:v>
                </c:pt>
                <c:pt idx="9600">
                  <c:v>0.316</c:v>
                </c:pt>
                <c:pt idx="9601">
                  <c:v>0.31</c:v>
                </c:pt>
                <c:pt idx="9602">
                  <c:v>0.307</c:v>
                </c:pt>
                <c:pt idx="9603">
                  <c:v>0.30399999999999999</c:v>
                </c:pt>
                <c:pt idx="9604">
                  <c:v>0.30099999999999999</c:v>
                </c:pt>
                <c:pt idx="9605">
                  <c:v>0.29699999999999999</c:v>
                </c:pt>
                <c:pt idx="9606">
                  <c:v>0.29699999999999999</c:v>
                </c:pt>
                <c:pt idx="9607">
                  <c:v>0.29399999999999998</c:v>
                </c:pt>
                <c:pt idx="9608">
                  <c:v>0.29699999999999999</c:v>
                </c:pt>
                <c:pt idx="9609">
                  <c:v>0.29799999999999999</c:v>
                </c:pt>
                <c:pt idx="9610">
                  <c:v>0.29399999999999998</c:v>
                </c:pt>
                <c:pt idx="9611">
                  <c:v>0.29599999999999999</c:v>
                </c:pt>
                <c:pt idx="9612">
                  <c:v>0.29499999999999998</c:v>
                </c:pt>
                <c:pt idx="9613">
                  <c:v>0.29699999999999999</c:v>
                </c:pt>
                <c:pt idx="9614">
                  <c:v>0.29299999999999998</c:v>
                </c:pt>
                <c:pt idx="9615">
                  <c:v>0.29499999999999998</c:v>
                </c:pt>
                <c:pt idx="9616">
                  <c:v>0.28999999999999998</c:v>
                </c:pt>
                <c:pt idx="9617">
                  <c:v>0.29299999999999998</c:v>
                </c:pt>
                <c:pt idx="9618">
                  <c:v>0.29299999999999998</c:v>
                </c:pt>
                <c:pt idx="9619">
                  <c:v>0.29199999999999998</c:v>
                </c:pt>
                <c:pt idx="9620">
                  <c:v>0.28999999999999998</c:v>
                </c:pt>
                <c:pt idx="9621">
                  <c:v>0.28699999999999998</c:v>
                </c:pt>
                <c:pt idx="9622">
                  <c:v>0.28799999999999998</c:v>
                </c:pt>
                <c:pt idx="9623">
                  <c:v>0.29099999999999998</c:v>
                </c:pt>
                <c:pt idx="9624">
                  <c:v>0.28399999999999997</c:v>
                </c:pt>
                <c:pt idx="9625">
                  <c:v>0.28299999999999997</c:v>
                </c:pt>
                <c:pt idx="9626">
                  <c:v>0.28100000000000003</c:v>
                </c:pt>
                <c:pt idx="9627">
                  <c:v>0.28899999999999998</c:v>
                </c:pt>
                <c:pt idx="9628">
                  <c:v>0.28299999999999997</c:v>
                </c:pt>
                <c:pt idx="9629">
                  <c:v>0.28699999999999998</c:v>
                </c:pt>
                <c:pt idx="9630">
                  <c:v>0.28599999999999998</c:v>
                </c:pt>
                <c:pt idx="9631">
                  <c:v>0.28799999999999998</c:v>
                </c:pt>
                <c:pt idx="9632">
                  <c:v>0.28599999999999998</c:v>
                </c:pt>
                <c:pt idx="9633">
                  <c:v>0.28599999999999998</c:v>
                </c:pt>
                <c:pt idx="9634">
                  <c:v>0.28499999999999998</c:v>
                </c:pt>
                <c:pt idx="9635">
                  <c:v>0.28599999999999998</c:v>
                </c:pt>
                <c:pt idx="9636">
                  <c:v>0.28699999999999998</c:v>
                </c:pt>
                <c:pt idx="9637">
                  <c:v>0.28199999999999997</c:v>
                </c:pt>
                <c:pt idx="9638">
                  <c:v>0.28299999999999997</c:v>
                </c:pt>
                <c:pt idx="9639">
                  <c:v>0.28000000000000003</c:v>
                </c:pt>
                <c:pt idx="9640">
                  <c:v>0.28100000000000003</c:v>
                </c:pt>
                <c:pt idx="9641">
                  <c:v>0.27900000000000003</c:v>
                </c:pt>
                <c:pt idx="9642">
                  <c:v>0.28199999999999997</c:v>
                </c:pt>
                <c:pt idx="9643">
                  <c:v>0.28399999999999997</c:v>
                </c:pt>
                <c:pt idx="9644">
                  <c:v>0.28299999999999997</c:v>
                </c:pt>
                <c:pt idx="9645">
                  <c:v>0.28499999999999998</c:v>
                </c:pt>
                <c:pt idx="9646">
                  <c:v>0.28399999999999997</c:v>
                </c:pt>
                <c:pt idx="9647">
                  <c:v>0.28499999999999998</c:v>
                </c:pt>
                <c:pt idx="9648">
                  <c:v>0.28499999999999998</c:v>
                </c:pt>
                <c:pt idx="9649">
                  <c:v>0.27800000000000002</c:v>
                </c:pt>
                <c:pt idx="9650">
                  <c:v>0.28199999999999997</c:v>
                </c:pt>
                <c:pt idx="9651">
                  <c:v>0.28000000000000003</c:v>
                </c:pt>
                <c:pt idx="9652">
                  <c:v>0.27900000000000003</c:v>
                </c:pt>
                <c:pt idx="9653">
                  <c:v>0.28100000000000003</c:v>
                </c:pt>
                <c:pt idx="9654">
                  <c:v>0.28100000000000003</c:v>
                </c:pt>
                <c:pt idx="9655">
                  <c:v>0.28299999999999997</c:v>
                </c:pt>
                <c:pt idx="9656">
                  <c:v>0.27900000000000003</c:v>
                </c:pt>
                <c:pt idx="9657">
                  <c:v>0.27600000000000002</c:v>
                </c:pt>
                <c:pt idx="9658">
                  <c:v>0.27700000000000002</c:v>
                </c:pt>
                <c:pt idx="9659">
                  <c:v>0.27500000000000002</c:v>
                </c:pt>
                <c:pt idx="9660">
                  <c:v>0.27600000000000002</c:v>
                </c:pt>
                <c:pt idx="9661">
                  <c:v>0.27700000000000002</c:v>
                </c:pt>
                <c:pt idx="9662">
                  <c:v>0.28100000000000003</c:v>
                </c:pt>
                <c:pt idx="9663">
                  <c:v>0.28299999999999997</c:v>
                </c:pt>
                <c:pt idx="9664">
                  <c:v>0.28000000000000003</c:v>
                </c:pt>
                <c:pt idx="9665">
                  <c:v>0.27900000000000003</c:v>
                </c:pt>
                <c:pt idx="9666">
                  <c:v>0.28000000000000003</c:v>
                </c:pt>
                <c:pt idx="9667">
                  <c:v>0.28299999999999997</c:v>
                </c:pt>
                <c:pt idx="9668">
                  <c:v>0.28100000000000003</c:v>
                </c:pt>
                <c:pt idx="9669">
                  <c:v>0.28100000000000003</c:v>
                </c:pt>
                <c:pt idx="9670">
                  <c:v>0.28000000000000003</c:v>
                </c:pt>
                <c:pt idx="9671">
                  <c:v>0.28399999999999997</c:v>
                </c:pt>
                <c:pt idx="9672">
                  <c:v>0.28199999999999997</c:v>
                </c:pt>
                <c:pt idx="9673">
                  <c:v>0.28199999999999997</c:v>
                </c:pt>
                <c:pt idx="9674">
                  <c:v>0.28000000000000003</c:v>
                </c:pt>
                <c:pt idx="9675">
                  <c:v>0.27900000000000003</c:v>
                </c:pt>
                <c:pt idx="9676">
                  <c:v>0.28599999999999998</c:v>
                </c:pt>
                <c:pt idx="9677">
                  <c:v>0.28699999999999998</c:v>
                </c:pt>
                <c:pt idx="9678">
                  <c:v>0.28399999999999997</c:v>
                </c:pt>
                <c:pt idx="9679">
                  <c:v>0.28699999999999998</c:v>
                </c:pt>
                <c:pt idx="9680">
                  <c:v>0.29099999999999998</c:v>
                </c:pt>
                <c:pt idx="9681">
                  <c:v>0.29399999999999998</c:v>
                </c:pt>
                <c:pt idx="9682">
                  <c:v>0.29599999999999999</c:v>
                </c:pt>
                <c:pt idx="9683">
                  <c:v>0.29399999999999998</c:v>
                </c:pt>
                <c:pt idx="9684">
                  <c:v>0.3</c:v>
                </c:pt>
                <c:pt idx="9685">
                  <c:v>0.29599999999999999</c:v>
                </c:pt>
                <c:pt idx="9686">
                  <c:v>0.29499999999999998</c:v>
                </c:pt>
                <c:pt idx="9687">
                  <c:v>0.29599999999999999</c:v>
                </c:pt>
                <c:pt idx="9688">
                  <c:v>0.29099999999999998</c:v>
                </c:pt>
                <c:pt idx="9689">
                  <c:v>0.29399999999999998</c:v>
                </c:pt>
                <c:pt idx="9690">
                  <c:v>0.29299999999999998</c:v>
                </c:pt>
                <c:pt idx="9691">
                  <c:v>0.29399999999999998</c:v>
                </c:pt>
                <c:pt idx="9692">
                  <c:v>0.28999999999999998</c:v>
                </c:pt>
                <c:pt idx="9693">
                  <c:v>0.28799999999999998</c:v>
                </c:pt>
                <c:pt idx="9694">
                  <c:v>0.28799999999999998</c:v>
                </c:pt>
                <c:pt idx="9695">
                  <c:v>0.28699999999999998</c:v>
                </c:pt>
                <c:pt idx="9696">
                  <c:v>0.28499999999999998</c:v>
                </c:pt>
                <c:pt idx="9697">
                  <c:v>0.28599999999999998</c:v>
                </c:pt>
                <c:pt idx="9698">
                  <c:v>0.28299999999999997</c:v>
                </c:pt>
                <c:pt idx="9699">
                  <c:v>0.28299999999999997</c:v>
                </c:pt>
                <c:pt idx="9700">
                  <c:v>0.28199999999999997</c:v>
                </c:pt>
                <c:pt idx="9701">
                  <c:v>0.28499999999999998</c:v>
                </c:pt>
                <c:pt idx="9702">
                  <c:v>0.28499999999999998</c:v>
                </c:pt>
                <c:pt idx="9703">
                  <c:v>0.28499999999999998</c:v>
                </c:pt>
                <c:pt idx="9704">
                  <c:v>0.28299999999999997</c:v>
                </c:pt>
                <c:pt idx="9705">
                  <c:v>0.28599999999999998</c:v>
                </c:pt>
                <c:pt idx="9706">
                  <c:v>0.28399999999999997</c:v>
                </c:pt>
                <c:pt idx="9707">
                  <c:v>0.28499999999999998</c:v>
                </c:pt>
                <c:pt idx="9708">
                  <c:v>0.28399999999999997</c:v>
                </c:pt>
                <c:pt idx="9709">
                  <c:v>0.28699999999999998</c:v>
                </c:pt>
                <c:pt idx="9710">
                  <c:v>0.28599999999999998</c:v>
                </c:pt>
                <c:pt idx="9711">
                  <c:v>0.28399999999999997</c:v>
                </c:pt>
                <c:pt idx="9712">
                  <c:v>0.28399999999999997</c:v>
                </c:pt>
                <c:pt idx="9713">
                  <c:v>0.28799999999999998</c:v>
                </c:pt>
                <c:pt idx="9714">
                  <c:v>0.28399999999999997</c:v>
                </c:pt>
                <c:pt idx="9715">
                  <c:v>0.28100000000000003</c:v>
                </c:pt>
                <c:pt idx="9716">
                  <c:v>0.28599999999999998</c:v>
                </c:pt>
                <c:pt idx="9717">
                  <c:v>0.28100000000000003</c:v>
                </c:pt>
                <c:pt idx="9718">
                  <c:v>0.28299999999999997</c:v>
                </c:pt>
                <c:pt idx="9719">
                  <c:v>0.28100000000000003</c:v>
                </c:pt>
                <c:pt idx="9720">
                  <c:v>0.28100000000000003</c:v>
                </c:pt>
                <c:pt idx="9721">
                  <c:v>0.28299999999999997</c:v>
                </c:pt>
                <c:pt idx="9722">
                  <c:v>0.27800000000000002</c:v>
                </c:pt>
                <c:pt idx="9723">
                  <c:v>0.27900000000000003</c:v>
                </c:pt>
                <c:pt idx="9724">
                  <c:v>0.27700000000000002</c:v>
                </c:pt>
                <c:pt idx="9725">
                  <c:v>0.27400000000000002</c:v>
                </c:pt>
                <c:pt idx="9726">
                  <c:v>0.27</c:v>
                </c:pt>
                <c:pt idx="9727">
                  <c:v>0.27400000000000002</c:v>
                </c:pt>
                <c:pt idx="9728">
                  <c:v>0.27700000000000002</c:v>
                </c:pt>
                <c:pt idx="9729">
                  <c:v>0.28100000000000003</c:v>
                </c:pt>
                <c:pt idx="9730">
                  <c:v>0.27700000000000002</c:v>
                </c:pt>
                <c:pt idx="9731">
                  <c:v>0.27700000000000002</c:v>
                </c:pt>
                <c:pt idx="9732">
                  <c:v>0.27400000000000002</c:v>
                </c:pt>
                <c:pt idx="9733">
                  <c:v>0.27900000000000003</c:v>
                </c:pt>
                <c:pt idx="9734">
                  <c:v>0.27600000000000002</c:v>
                </c:pt>
                <c:pt idx="9735">
                  <c:v>0.27500000000000002</c:v>
                </c:pt>
                <c:pt idx="9736">
                  <c:v>0.27500000000000002</c:v>
                </c:pt>
                <c:pt idx="9737">
                  <c:v>0.28100000000000003</c:v>
                </c:pt>
                <c:pt idx="9738">
                  <c:v>0.28000000000000003</c:v>
                </c:pt>
                <c:pt idx="9739">
                  <c:v>0.27600000000000002</c:v>
                </c:pt>
                <c:pt idx="9740">
                  <c:v>0.27800000000000002</c:v>
                </c:pt>
                <c:pt idx="9741">
                  <c:v>0.27600000000000002</c:v>
                </c:pt>
                <c:pt idx="9742">
                  <c:v>0.27800000000000002</c:v>
                </c:pt>
                <c:pt idx="9743">
                  <c:v>0.28000000000000003</c:v>
                </c:pt>
                <c:pt idx="9744">
                  <c:v>0.27500000000000002</c:v>
                </c:pt>
                <c:pt idx="9745">
                  <c:v>0.27900000000000003</c:v>
                </c:pt>
                <c:pt idx="9746">
                  <c:v>0.27900000000000003</c:v>
                </c:pt>
                <c:pt idx="9747">
                  <c:v>0.27700000000000002</c:v>
                </c:pt>
                <c:pt idx="9748">
                  <c:v>0.27300000000000002</c:v>
                </c:pt>
                <c:pt idx="9749">
                  <c:v>0.27400000000000002</c:v>
                </c:pt>
                <c:pt idx="9750">
                  <c:v>0.27100000000000002</c:v>
                </c:pt>
                <c:pt idx="9751">
                  <c:v>0.27400000000000002</c:v>
                </c:pt>
                <c:pt idx="9752">
                  <c:v>0.27700000000000002</c:v>
                </c:pt>
                <c:pt idx="9753">
                  <c:v>0.27700000000000002</c:v>
                </c:pt>
                <c:pt idx="9754">
                  <c:v>0.27700000000000002</c:v>
                </c:pt>
                <c:pt idx="9755">
                  <c:v>0.27200000000000002</c:v>
                </c:pt>
                <c:pt idx="9756">
                  <c:v>0.27600000000000002</c:v>
                </c:pt>
                <c:pt idx="9757">
                  <c:v>0.27500000000000002</c:v>
                </c:pt>
                <c:pt idx="9758">
                  <c:v>0.27700000000000002</c:v>
                </c:pt>
                <c:pt idx="9759">
                  <c:v>0.28199999999999997</c:v>
                </c:pt>
                <c:pt idx="9760">
                  <c:v>0.28000000000000003</c:v>
                </c:pt>
                <c:pt idx="9761">
                  <c:v>0.27800000000000002</c:v>
                </c:pt>
                <c:pt idx="9762">
                  <c:v>0.28100000000000003</c:v>
                </c:pt>
                <c:pt idx="9763">
                  <c:v>0.28000000000000003</c:v>
                </c:pt>
                <c:pt idx="9764">
                  <c:v>0.28199999999999997</c:v>
                </c:pt>
                <c:pt idx="9765">
                  <c:v>0.28100000000000003</c:v>
                </c:pt>
                <c:pt idx="9766">
                  <c:v>0.27900000000000003</c:v>
                </c:pt>
                <c:pt idx="9767">
                  <c:v>0.28100000000000003</c:v>
                </c:pt>
                <c:pt idx="9768">
                  <c:v>0.28100000000000003</c:v>
                </c:pt>
                <c:pt idx="9769">
                  <c:v>0.28000000000000003</c:v>
                </c:pt>
                <c:pt idx="9770">
                  <c:v>0.28100000000000003</c:v>
                </c:pt>
                <c:pt idx="9771">
                  <c:v>0.28100000000000003</c:v>
                </c:pt>
                <c:pt idx="9772">
                  <c:v>0.28100000000000003</c:v>
                </c:pt>
                <c:pt idx="9773">
                  <c:v>0.27700000000000002</c:v>
                </c:pt>
                <c:pt idx="9774">
                  <c:v>0.27900000000000003</c:v>
                </c:pt>
                <c:pt idx="9775">
                  <c:v>0.28000000000000003</c:v>
                </c:pt>
                <c:pt idx="9776">
                  <c:v>0.28000000000000003</c:v>
                </c:pt>
                <c:pt idx="9777">
                  <c:v>0.28000000000000003</c:v>
                </c:pt>
                <c:pt idx="9778">
                  <c:v>0.27900000000000003</c:v>
                </c:pt>
                <c:pt idx="9779">
                  <c:v>0.28000000000000003</c:v>
                </c:pt>
                <c:pt idx="9780">
                  <c:v>0.28299999999999997</c:v>
                </c:pt>
                <c:pt idx="9781">
                  <c:v>0.27900000000000003</c:v>
                </c:pt>
                <c:pt idx="9782">
                  <c:v>0.28100000000000003</c:v>
                </c:pt>
                <c:pt idx="9783">
                  <c:v>0.28199999999999997</c:v>
                </c:pt>
                <c:pt idx="9784">
                  <c:v>0.28100000000000003</c:v>
                </c:pt>
                <c:pt idx="9785">
                  <c:v>0.28000000000000003</c:v>
                </c:pt>
                <c:pt idx="9786">
                  <c:v>0.28100000000000003</c:v>
                </c:pt>
                <c:pt idx="9787">
                  <c:v>0.28199999999999997</c:v>
                </c:pt>
                <c:pt idx="9788">
                  <c:v>0.27900000000000003</c:v>
                </c:pt>
                <c:pt idx="9789">
                  <c:v>0.27900000000000003</c:v>
                </c:pt>
                <c:pt idx="9790">
                  <c:v>0.27700000000000002</c:v>
                </c:pt>
                <c:pt idx="9791">
                  <c:v>0.28000000000000003</c:v>
                </c:pt>
                <c:pt idx="9792">
                  <c:v>0.27900000000000003</c:v>
                </c:pt>
                <c:pt idx="9793">
                  <c:v>0.27900000000000003</c:v>
                </c:pt>
                <c:pt idx="9794">
                  <c:v>0.28000000000000003</c:v>
                </c:pt>
                <c:pt idx="9795">
                  <c:v>0.27900000000000003</c:v>
                </c:pt>
                <c:pt idx="9796">
                  <c:v>0.28000000000000003</c:v>
                </c:pt>
                <c:pt idx="9797">
                  <c:v>0.28100000000000003</c:v>
                </c:pt>
                <c:pt idx="9798">
                  <c:v>0.27800000000000002</c:v>
                </c:pt>
                <c:pt idx="9799">
                  <c:v>0.27900000000000003</c:v>
                </c:pt>
                <c:pt idx="9800">
                  <c:v>0.27900000000000003</c:v>
                </c:pt>
                <c:pt idx="9801">
                  <c:v>0.27500000000000002</c:v>
                </c:pt>
                <c:pt idx="9802">
                  <c:v>0.27800000000000002</c:v>
                </c:pt>
                <c:pt idx="9803">
                  <c:v>0.27800000000000002</c:v>
                </c:pt>
                <c:pt idx="9804">
                  <c:v>0.28100000000000003</c:v>
                </c:pt>
                <c:pt idx="9805">
                  <c:v>0.27700000000000002</c:v>
                </c:pt>
                <c:pt idx="9806">
                  <c:v>0.27700000000000002</c:v>
                </c:pt>
                <c:pt idx="9807">
                  <c:v>0.28000000000000003</c:v>
                </c:pt>
                <c:pt idx="9808">
                  <c:v>0.28000000000000003</c:v>
                </c:pt>
                <c:pt idx="9809">
                  <c:v>0.27900000000000003</c:v>
                </c:pt>
                <c:pt idx="9810">
                  <c:v>0.27500000000000002</c:v>
                </c:pt>
                <c:pt idx="9811">
                  <c:v>0.27700000000000002</c:v>
                </c:pt>
                <c:pt idx="9812">
                  <c:v>0.27200000000000002</c:v>
                </c:pt>
                <c:pt idx="9813">
                  <c:v>0.27900000000000003</c:v>
                </c:pt>
                <c:pt idx="9814">
                  <c:v>0.27800000000000002</c:v>
                </c:pt>
                <c:pt idx="9815">
                  <c:v>0.27600000000000002</c:v>
                </c:pt>
                <c:pt idx="9816">
                  <c:v>0.27800000000000002</c:v>
                </c:pt>
                <c:pt idx="9817">
                  <c:v>0.27700000000000002</c:v>
                </c:pt>
                <c:pt idx="9818">
                  <c:v>0.27700000000000002</c:v>
                </c:pt>
                <c:pt idx="9819">
                  <c:v>0.28100000000000003</c:v>
                </c:pt>
                <c:pt idx="9820">
                  <c:v>0.27800000000000002</c:v>
                </c:pt>
                <c:pt idx="9821">
                  <c:v>0.27700000000000002</c:v>
                </c:pt>
                <c:pt idx="9822">
                  <c:v>0.27700000000000002</c:v>
                </c:pt>
                <c:pt idx="9823">
                  <c:v>0.27900000000000003</c:v>
                </c:pt>
                <c:pt idx="9824">
                  <c:v>0.27600000000000002</c:v>
                </c:pt>
                <c:pt idx="9825">
                  <c:v>0.27700000000000002</c:v>
                </c:pt>
                <c:pt idx="9826">
                  <c:v>0.28000000000000003</c:v>
                </c:pt>
                <c:pt idx="9827">
                  <c:v>0.27800000000000002</c:v>
                </c:pt>
                <c:pt idx="9828">
                  <c:v>0.27900000000000003</c:v>
                </c:pt>
                <c:pt idx="9829">
                  <c:v>0.27500000000000002</c:v>
                </c:pt>
                <c:pt idx="9830">
                  <c:v>0.27600000000000002</c:v>
                </c:pt>
                <c:pt idx="9831">
                  <c:v>0.27600000000000002</c:v>
                </c:pt>
                <c:pt idx="9832">
                  <c:v>0.27500000000000002</c:v>
                </c:pt>
                <c:pt idx="9833">
                  <c:v>0.27200000000000002</c:v>
                </c:pt>
                <c:pt idx="9834">
                  <c:v>0.27600000000000002</c:v>
                </c:pt>
                <c:pt idx="9835">
                  <c:v>0.27300000000000002</c:v>
                </c:pt>
                <c:pt idx="9836">
                  <c:v>0.27400000000000002</c:v>
                </c:pt>
                <c:pt idx="9837">
                  <c:v>0.27700000000000002</c:v>
                </c:pt>
                <c:pt idx="9838">
                  <c:v>0.27800000000000002</c:v>
                </c:pt>
                <c:pt idx="9839">
                  <c:v>0.28000000000000003</c:v>
                </c:pt>
                <c:pt idx="9840">
                  <c:v>0.28100000000000003</c:v>
                </c:pt>
                <c:pt idx="9841">
                  <c:v>0.28799999999999998</c:v>
                </c:pt>
                <c:pt idx="9842">
                  <c:v>0.28899999999999998</c:v>
                </c:pt>
                <c:pt idx="9843">
                  <c:v>0.28599999999999998</c:v>
                </c:pt>
                <c:pt idx="9844">
                  <c:v>0.28299999999999997</c:v>
                </c:pt>
                <c:pt idx="9845">
                  <c:v>0.28399999999999997</c:v>
                </c:pt>
                <c:pt idx="9846">
                  <c:v>0.28499999999999998</c:v>
                </c:pt>
                <c:pt idx="9847">
                  <c:v>0.28999999999999998</c:v>
                </c:pt>
                <c:pt idx="9848">
                  <c:v>0.29599999999999999</c:v>
                </c:pt>
                <c:pt idx="9849">
                  <c:v>0.30499999999999999</c:v>
                </c:pt>
                <c:pt idx="9850">
                  <c:v>0.313</c:v>
                </c:pt>
                <c:pt idx="9851">
                  <c:v>0.314</c:v>
                </c:pt>
                <c:pt idx="9852">
                  <c:v>0.312</c:v>
                </c:pt>
                <c:pt idx="9853">
                  <c:v>0.30499999999999999</c:v>
                </c:pt>
                <c:pt idx="9854">
                  <c:v>0.30199999999999999</c:v>
                </c:pt>
                <c:pt idx="9855">
                  <c:v>0.29599999999999999</c:v>
                </c:pt>
                <c:pt idx="9856">
                  <c:v>0.29099999999999998</c:v>
                </c:pt>
                <c:pt idx="9857">
                  <c:v>0.28899999999999998</c:v>
                </c:pt>
                <c:pt idx="9858">
                  <c:v>0.28899999999999998</c:v>
                </c:pt>
                <c:pt idx="9859">
                  <c:v>0.28899999999999998</c:v>
                </c:pt>
                <c:pt idx="9860">
                  <c:v>0.28499999999999998</c:v>
                </c:pt>
                <c:pt idx="9861">
                  <c:v>0.28799999999999998</c:v>
                </c:pt>
                <c:pt idx="9862">
                  <c:v>0.28399999999999997</c:v>
                </c:pt>
                <c:pt idx="9863">
                  <c:v>0.28799999999999998</c:v>
                </c:pt>
                <c:pt idx="9864">
                  <c:v>0.28599999999999998</c:v>
                </c:pt>
                <c:pt idx="9865">
                  <c:v>0.28799999999999998</c:v>
                </c:pt>
                <c:pt idx="9866">
                  <c:v>0.28399999999999997</c:v>
                </c:pt>
                <c:pt idx="9867">
                  <c:v>0.28599999999999998</c:v>
                </c:pt>
                <c:pt idx="9868">
                  <c:v>0.28299999999999997</c:v>
                </c:pt>
                <c:pt idx="9869">
                  <c:v>0.28599999999999998</c:v>
                </c:pt>
                <c:pt idx="9870">
                  <c:v>0.28399999999999997</c:v>
                </c:pt>
                <c:pt idx="9871">
                  <c:v>0.28399999999999997</c:v>
                </c:pt>
                <c:pt idx="9872">
                  <c:v>0.28499999999999998</c:v>
                </c:pt>
                <c:pt idx="9873">
                  <c:v>0.28199999999999997</c:v>
                </c:pt>
                <c:pt idx="9874">
                  <c:v>0.28399999999999997</c:v>
                </c:pt>
                <c:pt idx="9875">
                  <c:v>0.28399999999999997</c:v>
                </c:pt>
                <c:pt idx="9876">
                  <c:v>0.28399999999999997</c:v>
                </c:pt>
                <c:pt idx="9877">
                  <c:v>0.28000000000000003</c:v>
                </c:pt>
                <c:pt idx="9878">
                  <c:v>0.28199999999999997</c:v>
                </c:pt>
                <c:pt idx="9879">
                  <c:v>0.28000000000000003</c:v>
                </c:pt>
                <c:pt idx="9880">
                  <c:v>0.28199999999999997</c:v>
                </c:pt>
                <c:pt idx="9881">
                  <c:v>0.28000000000000003</c:v>
                </c:pt>
                <c:pt idx="9882">
                  <c:v>0.28000000000000003</c:v>
                </c:pt>
                <c:pt idx="9883">
                  <c:v>0.28399999999999997</c:v>
                </c:pt>
                <c:pt idx="9884">
                  <c:v>0.28599999999999998</c:v>
                </c:pt>
                <c:pt idx="9885">
                  <c:v>0.29299999999999998</c:v>
                </c:pt>
                <c:pt idx="9886">
                  <c:v>0.30199999999999999</c:v>
                </c:pt>
                <c:pt idx="9887">
                  <c:v>0.31</c:v>
                </c:pt>
                <c:pt idx="9888">
                  <c:v>0.307</c:v>
                </c:pt>
                <c:pt idx="9889">
                  <c:v>0.30399999999999999</c:v>
                </c:pt>
                <c:pt idx="9890">
                  <c:v>0.307</c:v>
                </c:pt>
                <c:pt idx="9891">
                  <c:v>0.3</c:v>
                </c:pt>
                <c:pt idx="9892">
                  <c:v>0.29899999999999999</c:v>
                </c:pt>
                <c:pt idx="9893">
                  <c:v>0.3</c:v>
                </c:pt>
                <c:pt idx="9894">
                  <c:v>0.30299999999999999</c:v>
                </c:pt>
                <c:pt idx="9895">
                  <c:v>0.30199999999999999</c:v>
                </c:pt>
                <c:pt idx="9896">
                  <c:v>0.29899999999999999</c:v>
                </c:pt>
                <c:pt idx="9897">
                  <c:v>0.29599999999999999</c:v>
                </c:pt>
                <c:pt idx="9898">
                  <c:v>0.29699999999999999</c:v>
                </c:pt>
                <c:pt idx="9899">
                  <c:v>0.29799999999999999</c:v>
                </c:pt>
                <c:pt idx="9900">
                  <c:v>0.29699999999999999</c:v>
                </c:pt>
                <c:pt idx="9901">
                  <c:v>0.29099999999999998</c:v>
                </c:pt>
                <c:pt idx="9902">
                  <c:v>0.29499999999999998</c:v>
                </c:pt>
                <c:pt idx="9903">
                  <c:v>0.29699999999999999</c:v>
                </c:pt>
                <c:pt idx="9904">
                  <c:v>0.29199999999999998</c:v>
                </c:pt>
                <c:pt idx="9905">
                  <c:v>0.29399999999999998</c:v>
                </c:pt>
                <c:pt idx="9906">
                  <c:v>0.29199999999999998</c:v>
                </c:pt>
                <c:pt idx="9907">
                  <c:v>0.29399999999999998</c:v>
                </c:pt>
                <c:pt idx="9908">
                  <c:v>0.28999999999999998</c:v>
                </c:pt>
                <c:pt idx="9909">
                  <c:v>0.28899999999999998</c:v>
                </c:pt>
                <c:pt idx="9910">
                  <c:v>0.28799999999999998</c:v>
                </c:pt>
                <c:pt idx="9911">
                  <c:v>0.28799999999999998</c:v>
                </c:pt>
                <c:pt idx="9912">
                  <c:v>0.28699999999999998</c:v>
                </c:pt>
                <c:pt idx="9913">
                  <c:v>0.28399999999999997</c:v>
                </c:pt>
                <c:pt idx="9914">
                  <c:v>0.28299999999999997</c:v>
                </c:pt>
                <c:pt idx="9915">
                  <c:v>0.28499999999999998</c:v>
                </c:pt>
                <c:pt idx="9916">
                  <c:v>0.28299999999999997</c:v>
                </c:pt>
                <c:pt idx="9917">
                  <c:v>0.28299999999999997</c:v>
                </c:pt>
                <c:pt idx="9918">
                  <c:v>0.28499999999999998</c:v>
                </c:pt>
                <c:pt idx="9919">
                  <c:v>0.28699999999999998</c:v>
                </c:pt>
                <c:pt idx="9920">
                  <c:v>0.28399999999999997</c:v>
                </c:pt>
                <c:pt idx="9921">
                  <c:v>0.28599999999999998</c:v>
                </c:pt>
                <c:pt idx="9922">
                  <c:v>0.28799999999999998</c:v>
                </c:pt>
                <c:pt idx="9923">
                  <c:v>0.28599999999999998</c:v>
                </c:pt>
                <c:pt idx="9924">
                  <c:v>0.28499999999999998</c:v>
                </c:pt>
                <c:pt idx="9925">
                  <c:v>0.28699999999999998</c:v>
                </c:pt>
                <c:pt idx="9926">
                  <c:v>0.28499999999999998</c:v>
                </c:pt>
                <c:pt idx="9927">
                  <c:v>0.28399999999999997</c:v>
                </c:pt>
                <c:pt idx="9928">
                  <c:v>0.28499999999999998</c:v>
                </c:pt>
                <c:pt idx="9929">
                  <c:v>0.28499999999999998</c:v>
                </c:pt>
                <c:pt idx="9930">
                  <c:v>0.28299999999999997</c:v>
                </c:pt>
                <c:pt idx="9931">
                  <c:v>0.28399999999999997</c:v>
                </c:pt>
                <c:pt idx="9932">
                  <c:v>0.28199999999999997</c:v>
                </c:pt>
                <c:pt idx="9933">
                  <c:v>0.28399999999999997</c:v>
                </c:pt>
                <c:pt idx="9934">
                  <c:v>0.28299999999999997</c:v>
                </c:pt>
                <c:pt idx="9935">
                  <c:v>0.28299999999999997</c:v>
                </c:pt>
                <c:pt idx="9936">
                  <c:v>0.28499999999999998</c:v>
                </c:pt>
                <c:pt idx="9937">
                  <c:v>0.28100000000000003</c:v>
                </c:pt>
                <c:pt idx="9938">
                  <c:v>0.28299999999999997</c:v>
                </c:pt>
                <c:pt idx="9939">
                  <c:v>0.28100000000000003</c:v>
                </c:pt>
                <c:pt idx="9940">
                  <c:v>0.28000000000000003</c:v>
                </c:pt>
                <c:pt idx="9941">
                  <c:v>0.28299999999999997</c:v>
                </c:pt>
                <c:pt idx="9942">
                  <c:v>0.28399999999999997</c:v>
                </c:pt>
                <c:pt idx="9943">
                  <c:v>0.28299999999999997</c:v>
                </c:pt>
                <c:pt idx="9944">
                  <c:v>0.28199999999999997</c:v>
                </c:pt>
                <c:pt idx="9945">
                  <c:v>0.28199999999999997</c:v>
                </c:pt>
                <c:pt idx="9946">
                  <c:v>0.28299999999999997</c:v>
                </c:pt>
                <c:pt idx="9947">
                  <c:v>0.28199999999999997</c:v>
                </c:pt>
                <c:pt idx="9948">
                  <c:v>0.28199999999999997</c:v>
                </c:pt>
                <c:pt idx="9949">
                  <c:v>0.28199999999999997</c:v>
                </c:pt>
                <c:pt idx="9950">
                  <c:v>0.28399999999999997</c:v>
                </c:pt>
                <c:pt idx="9951">
                  <c:v>0.28199999999999997</c:v>
                </c:pt>
                <c:pt idx="9952">
                  <c:v>0.28699999999999998</c:v>
                </c:pt>
                <c:pt idx="9953">
                  <c:v>0.28699999999999998</c:v>
                </c:pt>
                <c:pt idx="9954">
                  <c:v>0.28799999999999998</c:v>
                </c:pt>
                <c:pt idx="9955">
                  <c:v>0.28899999999999998</c:v>
                </c:pt>
                <c:pt idx="9956">
                  <c:v>0.28599999999999998</c:v>
                </c:pt>
                <c:pt idx="9957">
                  <c:v>0.28799999999999998</c:v>
                </c:pt>
                <c:pt idx="9958">
                  <c:v>0.29199999999999998</c:v>
                </c:pt>
                <c:pt idx="9959">
                  <c:v>0.28799999999999998</c:v>
                </c:pt>
                <c:pt idx="9960">
                  <c:v>0.28799999999999998</c:v>
                </c:pt>
                <c:pt idx="9961">
                  <c:v>0.28599999999999998</c:v>
                </c:pt>
                <c:pt idx="9962">
                  <c:v>0.28399999999999997</c:v>
                </c:pt>
                <c:pt idx="9963">
                  <c:v>0.28599999999999998</c:v>
                </c:pt>
                <c:pt idx="9964">
                  <c:v>0.28199999999999997</c:v>
                </c:pt>
                <c:pt idx="9965">
                  <c:v>0.28499999999999998</c:v>
                </c:pt>
                <c:pt idx="9966">
                  <c:v>0.28399999999999997</c:v>
                </c:pt>
                <c:pt idx="9967">
                  <c:v>0.28699999999999998</c:v>
                </c:pt>
                <c:pt idx="9968">
                  <c:v>0.28699999999999998</c:v>
                </c:pt>
                <c:pt idx="9969">
                  <c:v>0.28299999999999997</c:v>
                </c:pt>
                <c:pt idx="9970">
                  <c:v>0.28499999999999998</c:v>
                </c:pt>
                <c:pt idx="9971">
                  <c:v>0.28499999999999998</c:v>
                </c:pt>
                <c:pt idx="9972">
                  <c:v>0.28399999999999997</c:v>
                </c:pt>
                <c:pt idx="9973">
                  <c:v>0.28399999999999997</c:v>
                </c:pt>
                <c:pt idx="9974">
                  <c:v>0.28599999999999998</c:v>
                </c:pt>
                <c:pt idx="9975">
                  <c:v>0.28499999999999998</c:v>
                </c:pt>
                <c:pt idx="9976">
                  <c:v>0.28199999999999997</c:v>
                </c:pt>
                <c:pt idx="9977">
                  <c:v>0.28100000000000003</c:v>
                </c:pt>
                <c:pt idx="9978">
                  <c:v>0.28399999999999997</c:v>
                </c:pt>
                <c:pt idx="9979">
                  <c:v>0.28399999999999997</c:v>
                </c:pt>
                <c:pt idx="9980">
                  <c:v>0.28299999999999997</c:v>
                </c:pt>
                <c:pt idx="9981">
                  <c:v>0.28299999999999997</c:v>
                </c:pt>
                <c:pt idx="9982">
                  <c:v>0.28399999999999997</c:v>
                </c:pt>
                <c:pt idx="9983">
                  <c:v>0.28399999999999997</c:v>
                </c:pt>
                <c:pt idx="9984">
                  <c:v>0.28599999999999998</c:v>
                </c:pt>
                <c:pt idx="9985">
                  <c:v>0.28199999999999997</c:v>
                </c:pt>
                <c:pt idx="9986">
                  <c:v>0.28499999999999998</c:v>
                </c:pt>
                <c:pt idx="9987">
                  <c:v>0.28599999999999998</c:v>
                </c:pt>
                <c:pt idx="9988">
                  <c:v>0.28599999999999998</c:v>
                </c:pt>
                <c:pt idx="9989">
                  <c:v>0.29299999999999998</c:v>
                </c:pt>
                <c:pt idx="9990">
                  <c:v>0.29599999999999999</c:v>
                </c:pt>
                <c:pt idx="9991">
                  <c:v>0.29399999999999998</c:v>
                </c:pt>
                <c:pt idx="9992">
                  <c:v>0.29499999999999998</c:v>
                </c:pt>
                <c:pt idx="9993">
                  <c:v>0.29399999999999998</c:v>
                </c:pt>
                <c:pt idx="9994">
                  <c:v>0.28999999999999998</c:v>
                </c:pt>
                <c:pt idx="9995">
                  <c:v>0.28999999999999998</c:v>
                </c:pt>
                <c:pt idx="9996">
                  <c:v>0.28899999999999998</c:v>
                </c:pt>
                <c:pt idx="9997">
                  <c:v>0.28899999999999998</c:v>
                </c:pt>
                <c:pt idx="9998">
                  <c:v>0.28899999999999998</c:v>
                </c:pt>
                <c:pt idx="9999">
                  <c:v>0.28499999999999998</c:v>
                </c:pt>
                <c:pt idx="10000">
                  <c:v>0.28399999999999997</c:v>
                </c:pt>
                <c:pt idx="10001">
                  <c:v>0.28699999999999998</c:v>
                </c:pt>
                <c:pt idx="10002">
                  <c:v>0.28699999999999998</c:v>
                </c:pt>
                <c:pt idx="10003">
                  <c:v>0.28699999999999998</c:v>
                </c:pt>
                <c:pt idx="10004">
                  <c:v>0.28499999999999998</c:v>
                </c:pt>
                <c:pt idx="10005">
                  <c:v>0.28499999999999998</c:v>
                </c:pt>
                <c:pt idx="10006">
                  <c:v>0.28599999999999998</c:v>
                </c:pt>
                <c:pt idx="10007">
                  <c:v>0.28399999999999997</c:v>
                </c:pt>
                <c:pt idx="10008">
                  <c:v>0.28399999999999997</c:v>
                </c:pt>
                <c:pt idx="10009">
                  <c:v>0.28000000000000003</c:v>
                </c:pt>
                <c:pt idx="10010">
                  <c:v>0.28299999999999997</c:v>
                </c:pt>
                <c:pt idx="10011">
                  <c:v>0.28100000000000003</c:v>
                </c:pt>
                <c:pt idx="10012">
                  <c:v>0.28000000000000003</c:v>
                </c:pt>
                <c:pt idx="10013">
                  <c:v>0.28299999999999997</c:v>
                </c:pt>
                <c:pt idx="10014">
                  <c:v>0.28000000000000003</c:v>
                </c:pt>
                <c:pt idx="10015">
                  <c:v>0.28199999999999997</c:v>
                </c:pt>
                <c:pt idx="10016">
                  <c:v>0.28399999999999997</c:v>
                </c:pt>
                <c:pt idx="10017">
                  <c:v>0.28199999999999997</c:v>
                </c:pt>
                <c:pt idx="10018">
                  <c:v>0.28299999999999997</c:v>
                </c:pt>
                <c:pt idx="10019">
                  <c:v>0.28299999999999997</c:v>
                </c:pt>
                <c:pt idx="10020">
                  <c:v>0.28000000000000003</c:v>
                </c:pt>
                <c:pt idx="10021">
                  <c:v>0.27700000000000002</c:v>
                </c:pt>
                <c:pt idx="10022">
                  <c:v>0.28199999999999997</c:v>
                </c:pt>
                <c:pt idx="10023">
                  <c:v>0.27900000000000003</c:v>
                </c:pt>
                <c:pt idx="10024">
                  <c:v>0.28000000000000003</c:v>
                </c:pt>
                <c:pt idx="10025">
                  <c:v>0.28100000000000003</c:v>
                </c:pt>
                <c:pt idx="10026">
                  <c:v>0.28499999999999998</c:v>
                </c:pt>
                <c:pt idx="10027">
                  <c:v>0.29099999999999998</c:v>
                </c:pt>
                <c:pt idx="10028">
                  <c:v>0.29399999999999998</c:v>
                </c:pt>
                <c:pt idx="10029">
                  <c:v>0.30199999999999999</c:v>
                </c:pt>
                <c:pt idx="10030">
                  <c:v>0.29799999999999999</c:v>
                </c:pt>
                <c:pt idx="10031">
                  <c:v>0.29799999999999999</c:v>
                </c:pt>
                <c:pt idx="10032">
                  <c:v>0.29199999999999998</c:v>
                </c:pt>
                <c:pt idx="10033">
                  <c:v>0.28799999999999998</c:v>
                </c:pt>
                <c:pt idx="10034">
                  <c:v>0.28399999999999997</c:v>
                </c:pt>
                <c:pt idx="10035">
                  <c:v>0.28799999999999998</c:v>
                </c:pt>
                <c:pt idx="10036">
                  <c:v>0.28599999999999998</c:v>
                </c:pt>
                <c:pt idx="10037">
                  <c:v>0.28599999999999998</c:v>
                </c:pt>
                <c:pt idx="10038">
                  <c:v>0.28399999999999997</c:v>
                </c:pt>
                <c:pt idx="10039">
                  <c:v>0.28699999999999998</c:v>
                </c:pt>
                <c:pt idx="10040">
                  <c:v>0.28499999999999998</c:v>
                </c:pt>
                <c:pt idx="10041">
                  <c:v>0.28799999999999998</c:v>
                </c:pt>
                <c:pt idx="10042">
                  <c:v>0.28699999999999998</c:v>
                </c:pt>
                <c:pt idx="10043">
                  <c:v>0.28799999999999998</c:v>
                </c:pt>
                <c:pt idx="10044">
                  <c:v>0.28699999999999998</c:v>
                </c:pt>
                <c:pt idx="10045">
                  <c:v>0.28499999999999998</c:v>
                </c:pt>
                <c:pt idx="10046">
                  <c:v>0.28599999999999998</c:v>
                </c:pt>
                <c:pt idx="10047">
                  <c:v>0.28599999999999998</c:v>
                </c:pt>
                <c:pt idx="10048">
                  <c:v>0.28399999999999997</c:v>
                </c:pt>
                <c:pt idx="10049">
                  <c:v>0.28100000000000003</c:v>
                </c:pt>
                <c:pt idx="10050">
                  <c:v>0.28100000000000003</c:v>
                </c:pt>
                <c:pt idx="10051">
                  <c:v>0.28299999999999997</c:v>
                </c:pt>
                <c:pt idx="10052">
                  <c:v>0.28100000000000003</c:v>
                </c:pt>
                <c:pt idx="10053">
                  <c:v>0.28699999999999998</c:v>
                </c:pt>
                <c:pt idx="10054">
                  <c:v>0.28399999999999997</c:v>
                </c:pt>
                <c:pt idx="10055">
                  <c:v>0.28399999999999997</c:v>
                </c:pt>
                <c:pt idx="10056">
                  <c:v>0.28399999999999997</c:v>
                </c:pt>
                <c:pt idx="10057">
                  <c:v>0.28399999999999997</c:v>
                </c:pt>
                <c:pt idx="10058">
                  <c:v>0.27900000000000003</c:v>
                </c:pt>
                <c:pt idx="10059">
                  <c:v>0.28499999999999998</c:v>
                </c:pt>
                <c:pt idx="10060">
                  <c:v>0.28399999999999997</c:v>
                </c:pt>
                <c:pt idx="10061">
                  <c:v>0.28399999999999997</c:v>
                </c:pt>
                <c:pt idx="10062">
                  <c:v>0.28499999999999998</c:v>
                </c:pt>
                <c:pt idx="10063">
                  <c:v>0.28199999999999997</c:v>
                </c:pt>
                <c:pt idx="10064">
                  <c:v>0.28699999999999998</c:v>
                </c:pt>
                <c:pt idx="10065">
                  <c:v>0.28599999999999998</c:v>
                </c:pt>
                <c:pt idx="10066">
                  <c:v>0.28399999999999997</c:v>
                </c:pt>
                <c:pt idx="10067">
                  <c:v>0.28599999999999998</c:v>
                </c:pt>
                <c:pt idx="10068">
                  <c:v>0.28499999999999998</c:v>
                </c:pt>
                <c:pt idx="10069">
                  <c:v>0.28199999999999997</c:v>
                </c:pt>
                <c:pt idx="10070">
                  <c:v>0.28199999999999997</c:v>
                </c:pt>
                <c:pt idx="10071">
                  <c:v>0.28299999999999997</c:v>
                </c:pt>
                <c:pt idx="10072">
                  <c:v>0.28199999999999997</c:v>
                </c:pt>
                <c:pt idx="10073">
                  <c:v>0.28499999999999998</c:v>
                </c:pt>
                <c:pt idx="10074">
                  <c:v>0.28299999999999997</c:v>
                </c:pt>
                <c:pt idx="10075">
                  <c:v>0.28100000000000003</c:v>
                </c:pt>
                <c:pt idx="10076">
                  <c:v>0.28100000000000003</c:v>
                </c:pt>
                <c:pt idx="10077">
                  <c:v>0.28199999999999997</c:v>
                </c:pt>
                <c:pt idx="10078">
                  <c:v>0.28199999999999997</c:v>
                </c:pt>
                <c:pt idx="10079">
                  <c:v>0.28199999999999997</c:v>
                </c:pt>
                <c:pt idx="10080">
                  <c:v>0.28499999999999998</c:v>
                </c:pt>
                <c:pt idx="10081">
                  <c:v>0.28299999999999997</c:v>
                </c:pt>
                <c:pt idx="10082">
                  <c:v>0.28199999999999997</c:v>
                </c:pt>
                <c:pt idx="10083">
                  <c:v>0.28199999999999997</c:v>
                </c:pt>
                <c:pt idx="10084">
                  <c:v>0.28299999999999997</c:v>
                </c:pt>
                <c:pt idx="10085">
                  <c:v>0.28299999999999997</c:v>
                </c:pt>
                <c:pt idx="10086">
                  <c:v>0.28399999999999997</c:v>
                </c:pt>
                <c:pt idx="10087">
                  <c:v>0.28100000000000003</c:v>
                </c:pt>
                <c:pt idx="10088">
                  <c:v>0.27900000000000003</c:v>
                </c:pt>
                <c:pt idx="10089">
                  <c:v>0.28299999999999997</c:v>
                </c:pt>
                <c:pt idx="10090">
                  <c:v>0.28100000000000003</c:v>
                </c:pt>
                <c:pt idx="10091">
                  <c:v>0.28399999999999997</c:v>
                </c:pt>
                <c:pt idx="10092">
                  <c:v>0.28399999999999997</c:v>
                </c:pt>
                <c:pt idx="10093">
                  <c:v>0.28299999999999997</c:v>
                </c:pt>
                <c:pt idx="10094">
                  <c:v>0.28299999999999997</c:v>
                </c:pt>
                <c:pt idx="10095">
                  <c:v>0.28199999999999997</c:v>
                </c:pt>
                <c:pt idx="10096">
                  <c:v>0.28599999999999998</c:v>
                </c:pt>
                <c:pt idx="10097">
                  <c:v>0.28399999999999997</c:v>
                </c:pt>
                <c:pt idx="10098">
                  <c:v>0.28299999999999997</c:v>
                </c:pt>
                <c:pt idx="10099">
                  <c:v>0.28399999999999997</c:v>
                </c:pt>
                <c:pt idx="10100">
                  <c:v>0.28199999999999997</c:v>
                </c:pt>
                <c:pt idx="10101">
                  <c:v>0.28100000000000003</c:v>
                </c:pt>
                <c:pt idx="10102">
                  <c:v>0.28199999999999997</c:v>
                </c:pt>
                <c:pt idx="10103">
                  <c:v>0.28499999999999998</c:v>
                </c:pt>
                <c:pt idx="10104">
                  <c:v>0.28100000000000003</c:v>
                </c:pt>
                <c:pt idx="10105">
                  <c:v>0.28299999999999997</c:v>
                </c:pt>
                <c:pt idx="10106">
                  <c:v>0.28199999999999997</c:v>
                </c:pt>
                <c:pt idx="10107">
                  <c:v>0.28299999999999997</c:v>
                </c:pt>
                <c:pt idx="10108">
                  <c:v>0.27800000000000002</c:v>
                </c:pt>
                <c:pt idx="10109">
                  <c:v>0.27700000000000002</c:v>
                </c:pt>
                <c:pt idx="10110">
                  <c:v>0.27900000000000003</c:v>
                </c:pt>
                <c:pt idx="10111">
                  <c:v>0.27900000000000003</c:v>
                </c:pt>
                <c:pt idx="10112">
                  <c:v>0.28000000000000003</c:v>
                </c:pt>
                <c:pt idx="10113">
                  <c:v>0.27900000000000003</c:v>
                </c:pt>
                <c:pt idx="10114">
                  <c:v>0.27900000000000003</c:v>
                </c:pt>
                <c:pt idx="10115">
                  <c:v>0.27900000000000003</c:v>
                </c:pt>
                <c:pt idx="10116">
                  <c:v>0.28100000000000003</c:v>
                </c:pt>
                <c:pt idx="10117">
                  <c:v>0.28100000000000003</c:v>
                </c:pt>
                <c:pt idx="10118">
                  <c:v>0.27800000000000002</c:v>
                </c:pt>
                <c:pt idx="10119">
                  <c:v>0.28199999999999997</c:v>
                </c:pt>
                <c:pt idx="10120">
                  <c:v>0.28199999999999997</c:v>
                </c:pt>
                <c:pt idx="10121">
                  <c:v>0.28199999999999997</c:v>
                </c:pt>
                <c:pt idx="10122">
                  <c:v>0.28000000000000003</c:v>
                </c:pt>
                <c:pt idx="10123">
                  <c:v>0.27900000000000003</c:v>
                </c:pt>
                <c:pt idx="10124">
                  <c:v>0.28000000000000003</c:v>
                </c:pt>
                <c:pt idx="10125">
                  <c:v>0.27900000000000003</c:v>
                </c:pt>
                <c:pt idx="10126">
                  <c:v>0.27900000000000003</c:v>
                </c:pt>
                <c:pt idx="10127">
                  <c:v>0.27800000000000002</c:v>
                </c:pt>
                <c:pt idx="10128">
                  <c:v>0.28199999999999997</c:v>
                </c:pt>
                <c:pt idx="10129">
                  <c:v>0.28599999999999998</c:v>
                </c:pt>
                <c:pt idx="10130">
                  <c:v>0.28299999999999997</c:v>
                </c:pt>
                <c:pt idx="10131">
                  <c:v>0.28100000000000003</c:v>
                </c:pt>
                <c:pt idx="10132">
                  <c:v>0.28299999999999997</c:v>
                </c:pt>
                <c:pt idx="10133">
                  <c:v>0.28299999999999997</c:v>
                </c:pt>
                <c:pt idx="10134">
                  <c:v>0.28199999999999997</c:v>
                </c:pt>
                <c:pt idx="10135">
                  <c:v>0.27900000000000003</c:v>
                </c:pt>
                <c:pt idx="10136">
                  <c:v>0.28100000000000003</c:v>
                </c:pt>
                <c:pt idx="10137">
                  <c:v>0.27700000000000002</c:v>
                </c:pt>
                <c:pt idx="10138">
                  <c:v>0.27700000000000002</c:v>
                </c:pt>
                <c:pt idx="10139">
                  <c:v>0.27500000000000002</c:v>
                </c:pt>
                <c:pt idx="10140">
                  <c:v>0.27800000000000002</c:v>
                </c:pt>
                <c:pt idx="10141">
                  <c:v>0.27600000000000002</c:v>
                </c:pt>
                <c:pt idx="10142">
                  <c:v>0.27900000000000003</c:v>
                </c:pt>
                <c:pt idx="10143">
                  <c:v>0.27700000000000002</c:v>
                </c:pt>
                <c:pt idx="10144">
                  <c:v>0.28199999999999997</c:v>
                </c:pt>
                <c:pt idx="10145">
                  <c:v>0.28100000000000003</c:v>
                </c:pt>
                <c:pt idx="10146">
                  <c:v>0.28199999999999997</c:v>
                </c:pt>
                <c:pt idx="10147">
                  <c:v>0.28000000000000003</c:v>
                </c:pt>
                <c:pt idx="10148">
                  <c:v>0.28000000000000003</c:v>
                </c:pt>
                <c:pt idx="10149">
                  <c:v>0.27800000000000002</c:v>
                </c:pt>
                <c:pt idx="10150">
                  <c:v>0.28000000000000003</c:v>
                </c:pt>
                <c:pt idx="10151">
                  <c:v>0.27800000000000002</c:v>
                </c:pt>
                <c:pt idx="10152">
                  <c:v>0.28000000000000003</c:v>
                </c:pt>
                <c:pt idx="10153">
                  <c:v>0.27900000000000003</c:v>
                </c:pt>
                <c:pt idx="10154">
                  <c:v>0.28299999999999997</c:v>
                </c:pt>
                <c:pt idx="10155">
                  <c:v>0.27700000000000002</c:v>
                </c:pt>
                <c:pt idx="10156">
                  <c:v>0.28199999999999997</c:v>
                </c:pt>
                <c:pt idx="10157">
                  <c:v>0.28199999999999997</c:v>
                </c:pt>
                <c:pt idx="10158">
                  <c:v>0.27900000000000003</c:v>
                </c:pt>
                <c:pt idx="10159">
                  <c:v>0.27900000000000003</c:v>
                </c:pt>
                <c:pt idx="10160">
                  <c:v>0.27900000000000003</c:v>
                </c:pt>
                <c:pt idx="10161">
                  <c:v>0.27800000000000002</c:v>
                </c:pt>
                <c:pt idx="10162">
                  <c:v>0.27900000000000003</c:v>
                </c:pt>
                <c:pt idx="10163">
                  <c:v>0.27900000000000003</c:v>
                </c:pt>
                <c:pt idx="10164">
                  <c:v>0.27600000000000002</c:v>
                </c:pt>
                <c:pt idx="10165">
                  <c:v>0.27800000000000002</c:v>
                </c:pt>
                <c:pt idx="10166">
                  <c:v>0.27900000000000003</c:v>
                </c:pt>
                <c:pt idx="10167">
                  <c:v>0.28000000000000003</c:v>
                </c:pt>
                <c:pt idx="10168">
                  <c:v>0.27800000000000002</c:v>
                </c:pt>
                <c:pt idx="10169">
                  <c:v>0.28000000000000003</c:v>
                </c:pt>
                <c:pt idx="10170">
                  <c:v>0.28000000000000003</c:v>
                </c:pt>
                <c:pt idx="10171">
                  <c:v>0.28000000000000003</c:v>
                </c:pt>
                <c:pt idx="10172">
                  <c:v>0.28100000000000003</c:v>
                </c:pt>
                <c:pt idx="10173">
                  <c:v>0.27700000000000002</c:v>
                </c:pt>
                <c:pt idx="10174">
                  <c:v>0.28000000000000003</c:v>
                </c:pt>
                <c:pt idx="10175">
                  <c:v>0.27900000000000003</c:v>
                </c:pt>
                <c:pt idx="10176">
                  <c:v>0.27500000000000002</c:v>
                </c:pt>
                <c:pt idx="10177">
                  <c:v>0.27800000000000002</c:v>
                </c:pt>
                <c:pt idx="10178">
                  <c:v>0.27800000000000002</c:v>
                </c:pt>
                <c:pt idx="10179">
                  <c:v>0.27900000000000003</c:v>
                </c:pt>
                <c:pt idx="10180">
                  <c:v>0.27900000000000003</c:v>
                </c:pt>
                <c:pt idx="10181">
                  <c:v>0.27700000000000002</c:v>
                </c:pt>
                <c:pt idx="10182">
                  <c:v>0.27900000000000003</c:v>
                </c:pt>
                <c:pt idx="10183">
                  <c:v>0.28000000000000003</c:v>
                </c:pt>
                <c:pt idx="10184">
                  <c:v>0.27800000000000002</c:v>
                </c:pt>
                <c:pt idx="10185">
                  <c:v>0.28000000000000003</c:v>
                </c:pt>
                <c:pt idx="10186">
                  <c:v>0.27800000000000002</c:v>
                </c:pt>
                <c:pt idx="10187">
                  <c:v>0.27800000000000002</c:v>
                </c:pt>
                <c:pt idx="10188">
                  <c:v>0.28000000000000003</c:v>
                </c:pt>
                <c:pt idx="10189">
                  <c:v>0.27800000000000002</c:v>
                </c:pt>
                <c:pt idx="10190">
                  <c:v>0.27800000000000002</c:v>
                </c:pt>
                <c:pt idx="10191">
                  <c:v>0.27800000000000002</c:v>
                </c:pt>
                <c:pt idx="10192">
                  <c:v>0.27900000000000003</c:v>
                </c:pt>
                <c:pt idx="10193">
                  <c:v>0.27800000000000002</c:v>
                </c:pt>
                <c:pt idx="10194">
                  <c:v>0.28000000000000003</c:v>
                </c:pt>
                <c:pt idx="10195">
                  <c:v>0.27900000000000003</c:v>
                </c:pt>
                <c:pt idx="10196">
                  <c:v>0.27800000000000002</c:v>
                </c:pt>
                <c:pt idx="10197">
                  <c:v>0.27800000000000002</c:v>
                </c:pt>
                <c:pt idx="10198">
                  <c:v>0.27800000000000002</c:v>
                </c:pt>
                <c:pt idx="10199">
                  <c:v>0.27800000000000002</c:v>
                </c:pt>
                <c:pt idx="10200">
                  <c:v>0.28100000000000003</c:v>
                </c:pt>
                <c:pt idx="10201">
                  <c:v>0.27900000000000003</c:v>
                </c:pt>
                <c:pt idx="10202">
                  <c:v>0.28100000000000003</c:v>
                </c:pt>
                <c:pt idx="10203">
                  <c:v>0.28000000000000003</c:v>
                </c:pt>
                <c:pt idx="10204">
                  <c:v>0.28000000000000003</c:v>
                </c:pt>
                <c:pt idx="10205">
                  <c:v>0.28000000000000003</c:v>
                </c:pt>
                <c:pt idx="10206">
                  <c:v>0.27900000000000003</c:v>
                </c:pt>
                <c:pt idx="10207">
                  <c:v>0.27900000000000003</c:v>
                </c:pt>
                <c:pt idx="10208">
                  <c:v>0.27900000000000003</c:v>
                </c:pt>
                <c:pt idx="10209">
                  <c:v>0.27900000000000003</c:v>
                </c:pt>
                <c:pt idx="10210">
                  <c:v>0.28100000000000003</c:v>
                </c:pt>
                <c:pt idx="10211">
                  <c:v>0.27700000000000002</c:v>
                </c:pt>
                <c:pt idx="10212">
                  <c:v>0.27700000000000002</c:v>
                </c:pt>
                <c:pt idx="10213">
                  <c:v>0.27500000000000002</c:v>
                </c:pt>
                <c:pt idx="10214">
                  <c:v>0.27400000000000002</c:v>
                </c:pt>
                <c:pt idx="10215">
                  <c:v>0.27500000000000002</c:v>
                </c:pt>
                <c:pt idx="10216">
                  <c:v>0.27800000000000002</c:v>
                </c:pt>
                <c:pt idx="10217">
                  <c:v>0.27500000000000002</c:v>
                </c:pt>
                <c:pt idx="10218">
                  <c:v>0.27800000000000002</c:v>
                </c:pt>
                <c:pt idx="10219">
                  <c:v>0.27800000000000002</c:v>
                </c:pt>
                <c:pt idx="10220">
                  <c:v>0.28000000000000003</c:v>
                </c:pt>
                <c:pt idx="10221">
                  <c:v>0.28100000000000003</c:v>
                </c:pt>
                <c:pt idx="10222">
                  <c:v>0.28499999999999998</c:v>
                </c:pt>
                <c:pt idx="10223">
                  <c:v>0.30099999999999999</c:v>
                </c:pt>
                <c:pt idx="10224">
                  <c:v>0.32400000000000001</c:v>
                </c:pt>
                <c:pt idx="10225">
                  <c:v>0.34699999999999998</c:v>
                </c:pt>
                <c:pt idx="10226">
                  <c:v>0.34599999999999997</c:v>
                </c:pt>
                <c:pt idx="10227">
                  <c:v>0.33600000000000002</c:v>
                </c:pt>
                <c:pt idx="10228">
                  <c:v>0.33200000000000002</c:v>
                </c:pt>
                <c:pt idx="10229">
                  <c:v>0.33400000000000002</c:v>
                </c:pt>
                <c:pt idx="10230">
                  <c:v>0.35199999999999998</c:v>
                </c:pt>
                <c:pt idx="10231">
                  <c:v>0.372</c:v>
                </c:pt>
                <c:pt idx="10232">
                  <c:v>0.39100000000000001</c:v>
                </c:pt>
                <c:pt idx="10233">
                  <c:v>0.39600000000000002</c:v>
                </c:pt>
                <c:pt idx="10234">
                  <c:v>0.38</c:v>
                </c:pt>
                <c:pt idx="10235">
                  <c:v>0.35399999999999998</c:v>
                </c:pt>
                <c:pt idx="10236">
                  <c:v>0.35199999999999998</c:v>
                </c:pt>
                <c:pt idx="10237">
                  <c:v>0.33800000000000002</c:v>
                </c:pt>
                <c:pt idx="10238">
                  <c:v>0.33700000000000002</c:v>
                </c:pt>
                <c:pt idx="10239">
                  <c:v>0.33100000000000002</c:v>
                </c:pt>
                <c:pt idx="10240">
                  <c:v>0.32400000000000001</c:v>
                </c:pt>
                <c:pt idx="10241">
                  <c:v>0.32700000000000001</c:v>
                </c:pt>
                <c:pt idx="10242">
                  <c:v>0.32700000000000001</c:v>
                </c:pt>
                <c:pt idx="10243">
                  <c:v>0.32</c:v>
                </c:pt>
                <c:pt idx="10244">
                  <c:v>0.316</c:v>
                </c:pt>
                <c:pt idx="10245">
                  <c:v>0.317</c:v>
                </c:pt>
                <c:pt idx="10246">
                  <c:v>0.31</c:v>
                </c:pt>
                <c:pt idx="10247">
                  <c:v>0.31</c:v>
                </c:pt>
                <c:pt idx="10248">
                  <c:v>0.311</c:v>
                </c:pt>
                <c:pt idx="10249">
                  <c:v>0.31</c:v>
                </c:pt>
                <c:pt idx="10250">
                  <c:v>0.30499999999999999</c:v>
                </c:pt>
                <c:pt idx="10251">
                  <c:v>0.311</c:v>
                </c:pt>
                <c:pt idx="10252">
                  <c:v>0.308</c:v>
                </c:pt>
                <c:pt idx="10253">
                  <c:v>0.307</c:v>
                </c:pt>
                <c:pt idx="10254">
                  <c:v>0.30299999999999999</c:v>
                </c:pt>
                <c:pt idx="10255">
                  <c:v>0.29599999999999999</c:v>
                </c:pt>
                <c:pt idx="10256">
                  <c:v>0.29899999999999999</c:v>
                </c:pt>
                <c:pt idx="10257">
                  <c:v>0.30099999999999999</c:v>
                </c:pt>
                <c:pt idx="10258">
                  <c:v>0.3</c:v>
                </c:pt>
                <c:pt idx="10259">
                  <c:v>0.29799999999999999</c:v>
                </c:pt>
                <c:pt idx="10260">
                  <c:v>0.3</c:v>
                </c:pt>
                <c:pt idx="10261">
                  <c:v>0.30199999999999999</c:v>
                </c:pt>
                <c:pt idx="10262">
                  <c:v>0.30099999999999999</c:v>
                </c:pt>
                <c:pt idx="10263">
                  <c:v>0.29699999999999999</c:v>
                </c:pt>
                <c:pt idx="10264">
                  <c:v>0.29599999999999999</c:v>
                </c:pt>
                <c:pt idx="10265">
                  <c:v>0.30299999999999999</c:v>
                </c:pt>
                <c:pt idx="10266">
                  <c:v>0.29899999999999999</c:v>
                </c:pt>
                <c:pt idx="10267">
                  <c:v>0.3</c:v>
                </c:pt>
                <c:pt idx="10268">
                  <c:v>0.30099999999999999</c:v>
                </c:pt>
                <c:pt idx="10269">
                  <c:v>0.29699999999999999</c:v>
                </c:pt>
                <c:pt idx="10270">
                  <c:v>0.29799999999999999</c:v>
                </c:pt>
                <c:pt idx="10271">
                  <c:v>0.29799999999999999</c:v>
                </c:pt>
                <c:pt idx="10272">
                  <c:v>0.29599999999999999</c:v>
                </c:pt>
                <c:pt idx="10273">
                  <c:v>0.29799999999999999</c:v>
                </c:pt>
                <c:pt idx="10274">
                  <c:v>0.29599999999999999</c:v>
                </c:pt>
                <c:pt idx="10275">
                  <c:v>0.29699999999999999</c:v>
                </c:pt>
                <c:pt idx="10276">
                  <c:v>0.29499999999999998</c:v>
                </c:pt>
                <c:pt idx="10277">
                  <c:v>0.29599999999999999</c:v>
                </c:pt>
                <c:pt idx="10278">
                  <c:v>0.29699999999999999</c:v>
                </c:pt>
                <c:pt idx="10279">
                  <c:v>0.29899999999999999</c:v>
                </c:pt>
                <c:pt idx="10280">
                  <c:v>0.29299999999999998</c:v>
                </c:pt>
                <c:pt idx="10281">
                  <c:v>0.29499999999999998</c:v>
                </c:pt>
                <c:pt idx="10282">
                  <c:v>0.29699999999999999</c:v>
                </c:pt>
                <c:pt idx="10283">
                  <c:v>0.29299999999999998</c:v>
                </c:pt>
                <c:pt idx="10284">
                  <c:v>0.29499999999999998</c:v>
                </c:pt>
                <c:pt idx="10285">
                  <c:v>0.29499999999999998</c:v>
                </c:pt>
                <c:pt idx="10286">
                  <c:v>0.29199999999999998</c:v>
                </c:pt>
                <c:pt idx="10287">
                  <c:v>0.29699999999999999</c:v>
                </c:pt>
                <c:pt idx="10288">
                  <c:v>0.29499999999999998</c:v>
                </c:pt>
                <c:pt idx="10289">
                  <c:v>0.29799999999999999</c:v>
                </c:pt>
                <c:pt idx="10290">
                  <c:v>0.29499999999999998</c:v>
                </c:pt>
                <c:pt idx="10291">
                  <c:v>0.3</c:v>
                </c:pt>
                <c:pt idx="10292">
                  <c:v>0.29899999999999999</c:v>
                </c:pt>
                <c:pt idx="10293">
                  <c:v>0.29699999999999999</c:v>
                </c:pt>
                <c:pt idx="10294">
                  <c:v>0.29899999999999999</c:v>
                </c:pt>
                <c:pt idx="10295">
                  <c:v>0.29699999999999999</c:v>
                </c:pt>
                <c:pt idx="10296">
                  <c:v>0.29899999999999999</c:v>
                </c:pt>
                <c:pt idx="10297">
                  <c:v>0.29499999999999998</c:v>
                </c:pt>
                <c:pt idx="10298">
                  <c:v>0.29799999999999999</c:v>
                </c:pt>
                <c:pt idx="10299">
                  <c:v>0.29899999999999999</c:v>
                </c:pt>
                <c:pt idx="10300">
                  <c:v>0.29699999999999999</c:v>
                </c:pt>
                <c:pt idx="10301">
                  <c:v>0.29599999999999999</c:v>
                </c:pt>
                <c:pt idx="10302">
                  <c:v>0.29199999999999998</c:v>
                </c:pt>
                <c:pt idx="10303">
                  <c:v>0.29099999999999998</c:v>
                </c:pt>
                <c:pt idx="10304">
                  <c:v>0.29499999999999998</c:v>
                </c:pt>
                <c:pt idx="10305">
                  <c:v>0.29599999999999999</c:v>
                </c:pt>
                <c:pt idx="10306">
                  <c:v>0.29599999999999999</c:v>
                </c:pt>
                <c:pt idx="10307">
                  <c:v>0.29799999999999999</c:v>
                </c:pt>
                <c:pt idx="10308">
                  <c:v>0.29599999999999999</c:v>
                </c:pt>
                <c:pt idx="10309">
                  <c:v>0.29499999999999998</c:v>
                </c:pt>
                <c:pt idx="10310">
                  <c:v>0.29899999999999999</c:v>
                </c:pt>
                <c:pt idx="10311">
                  <c:v>0.29299999999999998</c:v>
                </c:pt>
                <c:pt idx="10312">
                  <c:v>0.29399999999999998</c:v>
                </c:pt>
                <c:pt idx="10313">
                  <c:v>0.29399999999999998</c:v>
                </c:pt>
                <c:pt idx="10314">
                  <c:v>0.29399999999999998</c:v>
                </c:pt>
                <c:pt idx="10315">
                  <c:v>0.29299999999999998</c:v>
                </c:pt>
                <c:pt idx="10316">
                  <c:v>0.29399999999999998</c:v>
                </c:pt>
                <c:pt idx="10317">
                  <c:v>0.29399999999999998</c:v>
                </c:pt>
                <c:pt idx="10318">
                  <c:v>0.29299999999999998</c:v>
                </c:pt>
                <c:pt idx="10319">
                  <c:v>0.29399999999999998</c:v>
                </c:pt>
                <c:pt idx="10320">
                  <c:v>0.29499999999999998</c:v>
                </c:pt>
                <c:pt idx="10321">
                  <c:v>0.29199999999999998</c:v>
                </c:pt>
                <c:pt idx="10322">
                  <c:v>0.29199999999999998</c:v>
                </c:pt>
                <c:pt idx="10323">
                  <c:v>0.29199999999999998</c:v>
                </c:pt>
                <c:pt idx="10324">
                  <c:v>0.29399999999999998</c:v>
                </c:pt>
                <c:pt idx="10325">
                  <c:v>0.28999999999999998</c:v>
                </c:pt>
                <c:pt idx="10326">
                  <c:v>0.29299999999999998</c:v>
                </c:pt>
                <c:pt idx="10327">
                  <c:v>0.29199999999999998</c:v>
                </c:pt>
                <c:pt idx="10328">
                  <c:v>0.29199999999999998</c:v>
                </c:pt>
                <c:pt idx="10329">
                  <c:v>0.28999999999999998</c:v>
                </c:pt>
                <c:pt idx="10330">
                  <c:v>0.28999999999999998</c:v>
                </c:pt>
                <c:pt idx="10331">
                  <c:v>0.29499999999999998</c:v>
                </c:pt>
                <c:pt idx="10332">
                  <c:v>0.29399999999999998</c:v>
                </c:pt>
                <c:pt idx="10333">
                  <c:v>0.29399999999999998</c:v>
                </c:pt>
                <c:pt idx="10334">
                  <c:v>0.29299999999999998</c:v>
                </c:pt>
                <c:pt idx="10335">
                  <c:v>0.29599999999999999</c:v>
                </c:pt>
                <c:pt idx="10336">
                  <c:v>0.29399999999999998</c:v>
                </c:pt>
                <c:pt idx="10337">
                  <c:v>0.29499999999999998</c:v>
                </c:pt>
                <c:pt idx="10338">
                  <c:v>0.29199999999999998</c:v>
                </c:pt>
                <c:pt idx="10339">
                  <c:v>0.29599999999999999</c:v>
                </c:pt>
                <c:pt idx="10340">
                  <c:v>0.29299999999999998</c:v>
                </c:pt>
                <c:pt idx="10341">
                  <c:v>0.29599999999999999</c:v>
                </c:pt>
                <c:pt idx="10342">
                  <c:v>0.29499999999999998</c:v>
                </c:pt>
                <c:pt idx="10343">
                  <c:v>0.29599999999999999</c:v>
                </c:pt>
                <c:pt idx="10344">
                  <c:v>0.29599999999999999</c:v>
                </c:pt>
                <c:pt idx="10345">
                  <c:v>0.29899999999999999</c:v>
                </c:pt>
                <c:pt idx="10346">
                  <c:v>0.29699999999999999</c:v>
                </c:pt>
                <c:pt idx="10347">
                  <c:v>0.29599999999999999</c:v>
                </c:pt>
                <c:pt idx="10348">
                  <c:v>0.29299999999999998</c:v>
                </c:pt>
                <c:pt idx="10349">
                  <c:v>0.29699999999999999</c:v>
                </c:pt>
                <c:pt idx="10350">
                  <c:v>0.29599999999999999</c:v>
                </c:pt>
                <c:pt idx="10351">
                  <c:v>0.29699999999999999</c:v>
                </c:pt>
                <c:pt idx="10352">
                  <c:v>0.29399999999999998</c:v>
                </c:pt>
                <c:pt idx="10353">
                  <c:v>0.29399999999999998</c:v>
                </c:pt>
                <c:pt idx="10354">
                  <c:v>0.29399999999999998</c:v>
                </c:pt>
                <c:pt idx="10355">
                  <c:v>0.29499999999999998</c:v>
                </c:pt>
                <c:pt idx="10356">
                  <c:v>0.29399999999999998</c:v>
                </c:pt>
                <c:pt idx="10357">
                  <c:v>0.29599999999999999</c:v>
                </c:pt>
                <c:pt idx="10358">
                  <c:v>0.29399999999999998</c:v>
                </c:pt>
                <c:pt idx="10359">
                  <c:v>0.29499999999999998</c:v>
                </c:pt>
                <c:pt idx="10360">
                  <c:v>0.29799999999999999</c:v>
                </c:pt>
                <c:pt idx="10361">
                  <c:v>0.29399999999999998</c:v>
                </c:pt>
                <c:pt idx="10362">
                  <c:v>0.29199999999999998</c:v>
                </c:pt>
                <c:pt idx="10363">
                  <c:v>0.29699999999999999</c:v>
                </c:pt>
                <c:pt idx="10364">
                  <c:v>0.29299999999999998</c:v>
                </c:pt>
                <c:pt idx="10365">
                  <c:v>0.29099999999999998</c:v>
                </c:pt>
                <c:pt idx="10366">
                  <c:v>0.29399999999999998</c:v>
                </c:pt>
                <c:pt idx="10367">
                  <c:v>0.29599999999999999</c:v>
                </c:pt>
                <c:pt idx="10368">
                  <c:v>0.29399999999999998</c:v>
                </c:pt>
                <c:pt idx="10369">
                  <c:v>0.29299999999999998</c:v>
                </c:pt>
                <c:pt idx="10370">
                  <c:v>0.29299999999999998</c:v>
                </c:pt>
                <c:pt idx="10371">
                  <c:v>0.29299999999999998</c:v>
                </c:pt>
                <c:pt idx="10372">
                  <c:v>0.29399999999999998</c:v>
                </c:pt>
                <c:pt idx="10373">
                  <c:v>0.29099999999999998</c:v>
                </c:pt>
                <c:pt idx="10374">
                  <c:v>0.28999999999999998</c:v>
                </c:pt>
                <c:pt idx="10375">
                  <c:v>0.29399999999999998</c:v>
                </c:pt>
                <c:pt idx="10376">
                  <c:v>0.29599999999999999</c:v>
                </c:pt>
                <c:pt idx="10377">
                  <c:v>0.29299999999999998</c:v>
                </c:pt>
                <c:pt idx="10378">
                  <c:v>0.29299999999999998</c:v>
                </c:pt>
                <c:pt idx="10379">
                  <c:v>0.29399999999999998</c:v>
                </c:pt>
                <c:pt idx="10380">
                  <c:v>0.29499999999999998</c:v>
                </c:pt>
                <c:pt idx="10381">
                  <c:v>0.29299999999999998</c:v>
                </c:pt>
                <c:pt idx="10382">
                  <c:v>0.29499999999999998</c:v>
                </c:pt>
                <c:pt idx="10383">
                  <c:v>0.29299999999999998</c:v>
                </c:pt>
                <c:pt idx="10384">
                  <c:v>0.29299999999999998</c:v>
                </c:pt>
                <c:pt idx="10385">
                  <c:v>0.28999999999999998</c:v>
                </c:pt>
                <c:pt idx="10386">
                  <c:v>0.29099999999999998</c:v>
                </c:pt>
                <c:pt idx="10387">
                  <c:v>0.29499999999999998</c:v>
                </c:pt>
                <c:pt idx="10388">
                  <c:v>0.29199999999999998</c:v>
                </c:pt>
                <c:pt idx="10389">
                  <c:v>0.29199999999999998</c:v>
                </c:pt>
                <c:pt idx="10390">
                  <c:v>0.29399999999999998</c:v>
                </c:pt>
                <c:pt idx="10391">
                  <c:v>0.29399999999999998</c:v>
                </c:pt>
                <c:pt idx="10392">
                  <c:v>0.29099999999999998</c:v>
                </c:pt>
                <c:pt idx="10393">
                  <c:v>0.29299999999999998</c:v>
                </c:pt>
                <c:pt idx="10394">
                  <c:v>0.29399999999999998</c:v>
                </c:pt>
                <c:pt idx="10395">
                  <c:v>0.29099999999999998</c:v>
                </c:pt>
                <c:pt idx="10396">
                  <c:v>0.28999999999999998</c:v>
                </c:pt>
                <c:pt idx="10397">
                  <c:v>0.29199999999999998</c:v>
                </c:pt>
                <c:pt idx="10398">
                  <c:v>0.29099999999999998</c:v>
                </c:pt>
                <c:pt idx="10399">
                  <c:v>0.28999999999999998</c:v>
                </c:pt>
                <c:pt idx="10400">
                  <c:v>0.29099999999999998</c:v>
                </c:pt>
                <c:pt idx="10401">
                  <c:v>0.28499999999999998</c:v>
                </c:pt>
                <c:pt idx="10402">
                  <c:v>0.28799999999999998</c:v>
                </c:pt>
                <c:pt idx="10403">
                  <c:v>0.28299999999999997</c:v>
                </c:pt>
                <c:pt idx="10404">
                  <c:v>0.28499999999999998</c:v>
                </c:pt>
                <c:pt idx="10405">
                  <c:v>0.192</c:v>
                </c:pt>
                <c:pt idx="10406">
                  <c:v>0.19</c:v>
                </c:pt>
                <c:pt idx="10407">
                  <c:v>0.188</c:v>
                </c:pt>
                <c:pt idx="10408">
                  <c:v>0.192</c:v>
                </c:pt>
                <c:pt idx="10409">
                  <c:v>0.193</c:v>
                </c:pt>
                <c:pt idx="10410">
                  <c:v>0.193</c:v>
                </c:pt>
                <c:pt idx="10411">
                  <c:v>0.19500000000000001</c:v>
                </c:pt>
                <c:pt idx="10412">
                  <c:v>0.19500000000000001</c:v>
                </c:pt>
                <c:pt idx="10413">
                  <c:v>0.19700000000000001</c:v>
                </c:pt>
                <c:pt idx="10414">
                  <c:v>0.19500000000000001</c:v>
                </c:pt>
                <c:pt idx="10415">
                  <c:v>0.19900000000000001</c:v>
                </c:pt>
                <c:pt idx="10416">
                  <c:v>0.19600000000000001</c:v>
                </c:pt>
                <c:pt idx="10417">
                  <c:v>0.19900000000000001</c:v>
                </c:pt>
                <c:pt idx="10418">
                  <c:v>0.20100000000000001</c:v>
                </c:pt>
                <c:pt idx="10419">
                  <c:v>0.19900000000000001</c:v>
                </c:pt>
                <c:pt idx="10420">
                  <c:v>0.19700000000000001</c:v>
                </c:pt>
                <c:pt idx="10421">
                  <c:v>0.19500000000000001</c:v>
                </c:pt>
                <c:pt idx="10422">
                  <c:v>0.19800000000000001</c:v>
                </c:pt>
                <c:pt idx="10423">
                  <c:v>0.19700000000000001</c:v>
                </c:pt>
                <c:pt idx="10424">
                  <c:v>0.188</c:v>
                </c:pt>
                <c:pt idx="10425">
                  <c:v>0.19400000000000001</c:v>
                </c:pt>
                <c:pt idx="10426">
                  <c:v>0.19600000000000001</c:v>
                </c:pt>
                <c:pt idx="10427">
                  <c:v>0.193</c:v>
                </c:pt>
                <c:pt idx="10428">
                  <c:v>0.19400000000000001</c:v>
                </c:pt>
                <c:pt idx="10429">
                  <c:v>0.19600000000000001</c:v>
                </c:pt>
                <c:pt idx="10430">
                  <c:v>0.19600000000000001</c:v>
                </c:pt>
                <c:pt idx="10431">
                  <c:v>0.19700000000000001</c:v>
                </c:pt>
                <c:pt idx="10432">
                  <c:v>0.19600000000000001</c:v>
                </c:pt>
                <c:pt idx="10433">
                  <c:v>0.19700000000000001</c:v>
                </c:pt>
                <c:pt idx="10434">
                  <c:v>0.19500000000000001</c:v>
                </c:pt>
                <c:pt idx="10435">
                  <c:v>0.19400000000000001</c:v>
                </c:pt>
                <c:pt idx="10436">
                  <c:v>0.19500000000000001</c:v>
                </c:pt>
                <c:pt idx="10437">
                  <c:v>0.19800000000000001</c:v>
                </c:pt>
                <c:pt idx="10438">
                  <c:v>0.19500000000000001</c:v>
                </c:pt>
                <c:pt idx="10439">
                  <c:v>0.19700000000000001</c:v>
                </c:pt>
                <c:pt idx="10440">
                  <c:v>0.19700000000000001</c:v>
                </c:pt>
                <c:pt idx="10441">
                  <c:v>0.19800000000000001</c:v>
                </c:pt>
                <c:pt idx="10442">
                  <c:v>0.19500000000000001</c:v>
                </c:pt>
                <c:pt idx="10443">
                  <c:v>0.19600000000000001</c:v>
                </c:pt>
                <c:pt idx="10444">
                  <c:v>0.19500000000000001</c:v>
                </c:pt>
                <c:pt idx="10445">
                  <c:v>0.19400000000000001</c:v>
                </c:pt>
                <c:pt idx="10446">
                  <c:v>0.19600000000000001</c:v>
                </c:pt>
                <c:pt idx="10447">
                  <c:v>0.19700000000000001</c:v>
                </c:pt>
                <c:pt idx="10448">
                  <c:v>0.19400000000000001</c:v>
                </c:pt>
                <c:pt idx="10449">
                  <c:v>0.19800000000000001</c:v>
                </c:pt>
                <c:pt idx="10450">
                  <c:v>0.19500000000000001</c:v>
                </c:pt>
                <c:pt idx="10451">
                  <c:v>0.19600000000000001</c:v>
                </c:pt>
                <c:pt idx="10452">
                  <c:v>0.19600000000000001</c:v>
                </c:pt>
                <c:pt idx="10453">
                  <c:v>0.19400000000000001</c:v>
                </c:pt>
                <c:pt idx="10454">
                  <c:v>0.19400000000000001</c:v>
                </c:pt>
                <c:pt idx="10455">
                  <c:v>0.19400000000000001</c:v>
                </c:pt>
                <c:pt idx="10456">
                  <c:v>0.19700000000000001</c:v>
                </c:pt>
                <c:pt idx="10457">
                  <c:v>0.19600000000000001</c:v>
                </c:pt>
                <c:pt idx="10458">
                  <c:v>0.19400000000000001</c:v>
                </c:pt>
                <c:pt idx="10459">
                  <c:v>0.19600000000000001</c:v>
                </c:pt>
                <c:pt idx="10460">
                  <c:v>0.19700000000000001</c:v>
                </c:pt>
                <c:pt idx="10461">
                  <c:v>0.20200000000000001</c:v>
                </c:pt>
                <c:pt idx="10462">
                  <c:v>0.21099999999999999</c:v>
                </c:pt>
                <c:pt idx="10463">
                  <c:v>0.222</c:v>
                </c:pt>
                <c:pt idx="10464">
                  <c:v>0.24199999999999999</c:v>
                </c:pt>
                <c:pt idx="10465">
                  <c:v>0.252</c:v>
                </c:pt>
                <c:pt idx="10466">
                  <c:v>0.252</c:v>
                </c:pt>
                <c:pt idx="10467">
                  <c:v>0.26100000000000001</c:v>
                </c:pt>
                <c:pt idx="10468">
                  <c:v>0.26800000000000002</c:v>
                </c:pt>
                <c:pt idx="10469">
                  <c:v>0.28999999999999998</c:v>
                </c:pt>
                <c:pt idx="10470">
                  <c:v>0.318</c:v>
                </c:pt>
                <c:pt idx="10471">
                  <c:v>0.35799999999999998</c:v>
                </c:pt>
                <c:pt idx="10472">
                  <c:v>0.39200000000000002</c:v>
                </c:pt>
                <c:pt idx="10473">
                  <c:v>0.39600000000000002</c:v>
                </c:pt>
                <c:pt idx="10474">
                  <c:v>0.36599999999999999</c:v>
                </c:pt>
                <c:pt idx="10475">
                  <c:v>0.35</c:v>
                </c:pt>
                <c:pt idx="10476">
                  <c:v>0.33400000000000002</c:v>
                </c:pt>
                <c:pt idx="10477">
                  <c:v>0.32400000000000001</c:v>
                </c:pt>
                <c:pt idx="10478">
                  <c:v>0.32</c:v>
                </c:pt>
                <c:pt idx="10479">
                  <c:v>0.318</c:v>
                </c:pt>
                <c:pt idx="10480">
                  <c:v>0.318</c:v>
                </c:pt>
                <c:pt idx="10481">
                  <c:v>0.317</c:v>
                </c:pt>
                <c:pt idx="10482">
                  <c:v>0.316</c:v>
                </c:pt>
                <c:pt idx="10483">
                  <c:v>0.315</c:v>
                </c:pt>
                <c:pt idx="10484">
                  <c:v>0.309</c:v>
                </c:pt>
                <c:pt idx="10485">
                  <c:v>0.30399999999999999</c:v>
                </c:pt>
                <c:pt idx="10486">
                  <c:v>0.30399999999999999</c:v>
                </c:pt>
                <c:pt idx="10487">
                  <c:v>0.29899999999999999</c:v>
                </c:pt>
                <c:pt idx="10488">
                  <c:v>0.29599999999999999</c:v>
                </c:pt>
                <c:pt idx="10489">
                  <c:v>0.29499999999999998</c:v>
                </c:pt>
                <c:pt idx="10490">
                  <c:v>0.28999999999999998</c:v>
                </c:pt>
                <c:pt idx="10491">
                  <c:v>0.28999999999999998</c:v>
                </c:pt>
                <c:pt idx="10492">
                  <c:v>0.29199999999999998</c:v>
                </c:pt>
                <c:pt idx="10493">
                  <c:v>0.29199999999999998</c:v>
                </c:pt>
                <c:pt idx="10494">
                  <c:v>0.29899999999999999</c:v>
                </c:pt>
                <c:pt idx="10495">
                  <c:v>0.311</c:v>
                </c:pt>
                <c:pt idx="10496">
                  <c:v>0.313</c:v>
                </c:pt>
                <c:pt idx="10497">
                  <c:v>0.316</c:v>
                </c:pt>
                <c:pt idx="10498">
                  <c:v>0.316</c:v>
                </c:pt>
                <c:pt idx="10499">
                  <c:v>0.316</c:v>
                </c:pt>
                <c:pt idx="10500">
                  <c:v>0.30599999999999999</c:v>
                </c:pt>
                <c:pt idx="10501">
                  <c:v>0.29699999999999999</c:v>
                </c:pt>
                <c:pt idx="10502">
                  <c:v>0.29399999999999998</c:v>
                </c:pt>
                <c:pt idx="10503">
                  <c:v>0.28799999999999998</c:v>
                </c:pt>
                <c:pt idx="10504">
                  <c:v>0.28399999999999997</c:v>
                </c:pt>
                <c:pt idx="10505">
                  <c:v>0.27900000000000003</c:v>
                </c:pt>
                <c:pt idx="10506">
                  <c:v>0.27900000000000003</c:v>
                </c:pt>
                <c:pt idx="10507">
                  <c:v>0.27600000000000002</c:v>
                </c:pt>
                <c:pt idx="10508">
                  <c:v>0.27300000000000002</c:v>
                </c:pt>
                <c:pt idx="10509">
                  <c:v>0.26800000000000002</c:v>
                </c:pt>
                <c:pt idx="10510">
                  <c:v>0.26100000000000001</c:v>
                </c:pt>
                <c:pt idx="10511">
                  <c:v>0.25800000000000001</c:v>
                </c:pt>
                <c:pt idx="10512">
                  <c:v>0.25800000000000001</c:v>
                </c:pt>
                <c:pt idx="10513">
                  <c:v>0.253</c:v>
                </c:pt>
                <c:pt idx="10514">
                  <c:v>0.25</c:v>
                </c:pt>
                <c:pt idx="10515">
                  <c:v>0.247</c:v>
                </c:pt>
                <c:pt idx="10516">
                  <c:v>0.24299999999999999</c:v>
                </c:pt>
                <c:pt idx="10517">
                  <c:v>0.245</c:v>
                </c:pt>
                <c:pt idx="10518">
                  <c:v>0.24199999999999999</c:v>
                </c:pt>
                <c:pt idx="10519">
                  <c:v>0.23899999999999999</c:v>
                </c:pt>
                <c:pt idx="10520">
                  <c:v>0.23899999999999999</c:v>
                </c:pt>
                <c:pt idx="10521">
                  <c:v>0.23799999999999999</c:v>
                </c:pt>
                <c:pt idx="10522">
                  <c:v>0.23699999999999999</c:v>
                </c:pt>
                <c:pt idx="10523">
                  <c:v>0.23899999999999999</c:v>
                </c:pt>
                <c:pt idx="10524">
                  <c:v>0.23799999999999999</c:v>
                </c:pt>
                <c:pt idx="10525">
                  <c:v>0.23799999999999999</c:v>
                </c:pt>
                <c:pt idx="10526">
                  <c:v>0.24</c:v>
                </c:pt>
                <c:pt idx="10527">
                  <c:v>0.24</c:v>
                </c:pt>
                <c:pt idx="10528">
                  <c:v>0.24099999999999999</c:v>
                </c:pt>
                <c:pt idx="10529">
                  <c:v>0.24099999999999999</c:v>
                </c:pt>
                <c:pt idx="10530">
                  <c:v>0.23799999999999999</c:v>
                </c:pt>
                <c:pt idx="10531">
                  <c:v>0.23699999999999999</c:v>
                </c:pt>
                <c:pt idx="10532">
                  <c:v>0.23599999999999999</c:v>
                </c:pt>
                <c:pt idx="10533">
                  <c:v>0.23799999999999999</c:v>
                </c:pt>
                <c:pt idx="10534">
                  <c:v>0.24</c:v>
                </c:pt>
                <c:pt idx="10535">
                  <c:v>0.24</c:v>
                </c:pt>
                <c:pt idx="10536">
                  <c:v>0.24099999999999999</c:v>
                </c:pt>
                <c:pt idx="10537">
                  <c:v>0.23899999999999999</c:v>
                </c:pt>
                <c:pt idx="10538">
                  <c:v>0.24</c:v>
                </c:pt>
                <c:pt idx="10539">
                  <c:v>0.23699999999999999</c:v>
                </c:pt>
                <c:pt idx="10540">
                  <c:v>0.24099999999999999</c:v>
                </c:pt>
                <c:pt idx="10541">
                  <c:v>0.23899999999999999</c:v>
                </c:pt>
                <c:pt idx="10542">
                  <c:v>0.24</c:v>
                </c:pt>
                <c:pt idx="10543">
                  <c:v>0.24</c:v>
                </c:pt>
                <c:pt idx="10544">
                  <c:v>0.24099999999999999</c:v>
                </c:pt>
                <c:pt idx="10545">
                  <c:v>0.24299999999999999</c:v>
                </c:pt>
                <c:pt idx="10546">
                  <c:v>0.24299999999999999</c:v>
                </c:pt>
                <c:pt idx="10547">
                  <c:v>0.23899999999999999</c:v>
                </c:pt>
                <c:pt idx="10548">
                  <c:v>0.23899999999999999</c:v>
                </c:pt>
                <c:pt idx="10549">
                  <c:v>0.24</c:v>
                </c:pt>
                <c:pt idx="10550">
                  <c:v>0.24</c:v>
                </c:pt>
                <c:pt idx="10551">
                  <c:v>0.24</c:v>
                </c:pt>
                <c:pt idx="10552">
                  <c:v>0.24</c:v>
                </c:pt>
                <c:pt idx="10553">
                  <c:v>0.24099999999999999</c:v>
                </c:pt>
                <c:pt idx="10554">
                  <c:v>0.23899999999999999</c:v>
                </c:pt>
                <c:pt idx="10555">
                  <c:v>0.24</c:v>
                </c:pt>
                <c:pt idx="10556">
                  <c:v>0.23899999999999999</c:v>
                </c:pt>
                <c:pt idx="10557">
                  <c:v>0.24</c:v>
                </c:pt>
                <c:pt idx="10558">
                  <c:v>0.24099999999999999</c:v>
                </c:pt>
                <c:pt idx="10559">
                  <c:v>0.23799999999999999</c:v>
                </c:pt>
                <c:pt idx="10560">
                  <c:v>0.24099999999999999</c:v>
                </c:pt>
                <c:pt idx="10561">
                  <c:v>0.24199999999999999</c:v>
                </c:pt>
                <c:pt idx="10562">
                  <c:v>0.23899999999999999</c:v>
                </c:pt>
                <c:pt idx="10563">
                  <c:v>0.24099999999999999</c:v>
                </c:pt>
                <c:pt idx="10564">
                  <c:v>0.23899999999999999</c:v>
                </c:pt>
                <c:pt idx="10565">
                  <c:v>0.24099999999999999</c:v>
                </c:pt>
                <c:pt idx="10566">
                  <c:v>0.24</c:v>
                </c:pt>
                <c:pt idx="10567">
                  <c:v>0.23799999999999999</c:v>
                </c:pt>
                <c:pt idx="10568">
                  <c:v>0.23899999999999999</c:v>
                </c:pt>
                <c:pt idx="10569">
                  <c:v>0.24</c:v>
                </c:pt>
                <c:pt idx="10570">
                  <c:v>0.24099999999999999</c:v>
                </c:pt>
                <c:pt idx="10571">
                  <c:v>0.24</c:v>
                </c:pt>
                <c:pt idx="10572">
                  <c:v>0.24399999999999999</c:v>
                </c:pt>
                <c:pt idx="10573">
                  <c:v>0.24199999999999999</c:v>
                </c:pt>
                <c:pt idx="10574">
                  <c:v>0.24</c:v>
                </c:pt>
                <c:pt idx="10575">
                  <c:v>0.24</c:v>
                </c:pt>
                <c:pt idx="10576">
                  <c:v>0.23799999999999999</c:v>
                </c:pt>
                <c:pt idx="10577">
                  <c:v>0.23799999999999999</c:v>
                </c:pt>
                <c:pt idx="10578">
                  <c:v>0.24</c:v>
                </c:pt>
                <c:pt idx="10579">
                  <c:v>0.23699999999999999</c:v>
                </c:pt>
                <c:pt idx="10580">
                  <c:v>0.23599999999999999</c:v>
                </c:pt>
                <c:pt idx="10581">
                  <c:v>0.23599999999999999</c:v>
                </c:pt>
                <c:pt idx="10582">
                  <c:v>0.23599999999999999</c:v>
                </c:pt>
                <c:pt idx="10583">
                  <c:v>0.23799999999999999</c:v>
                </c:pt>
                <c:pt idx="10584">
                  <c:v>0.23599999999999999</c:v>
                </c:pt>
                <c:pt idx="10585">
                  <c:v>0.23400000000000001</c:v>
                </c:pt>
                <c:pt idx="10586">
                  <c:v>0.23300000000000001</c:v>
                </c:pt>
                <c:pt idx="10587">
                  <c:v>0.23200000000000001</c:v>
                </c:pt>
                <c:pt idx="10588">
                  <c:v>0.23200000000000001</c:v>
                </c:pt>
                <c:pt idx="10589">
                  <c:v>0.23200000000000001</c:v>
                </c:pt>
                <c:pt idx="10590">
                  <c:v>0.22900000000000001</c:v>
                </c:pt>
                <c:pt idx="10591">
                  <c:v>0.23100000000000001</c:v>
                </c:pt>
                <c:pt idx="10592">
                  <c:v>0.23</c:v>
                </c:pt>
                <c:pt idx="10593">
                  <c:v>0.23</c:v>
                </c:pt>
                <c:pt idx="10594">
                  <c:v>0.22600000000000001</c:v>
                </c:pt>
                <c:pt idx="10595">
                  <c:v>0.224</c:v>
                </c:pt>
                <c:pt idx="10596">
                  <c:v>0.222</c:v>
                </c:pt>
                <c:pt idx="10597">
                  <c:v>0.22600000000000001</c:v>
                </c:pt>
                <c:pt idx="10598">
                  <c:v>0.22600000000000001</c:v>
                </c:pt>
                <c:pt idx="10599">
                  <c:v>0.22500000000000001</c:v>
                </c:pt>
                <c:pt idx="10600">
                  <c:v>0.22900000000000001</c:v>
                </c:pt>
                <c:pt idx="10601">
                  <c:v>0.221</c:v>
                </c:pt>
                <c:pt idx="10602">
                  <c:v>0.223</c:v>
                </c:pt>
                <c:pt idx="10603">
                  <c:v>0.223</c:v>
                </c:pt>
                <c:pt idx="10604">
                  <c:v>0.224</c:v>
                </c:pt>
                <c:pt idx="10605">
                  <c:v>0.22</c:v>
                </c:pt>
                <c:pt idx="10606">
                  <c:v>0.223</c:v>
                </c:pt>
                <c:pt idx="10607">
                  <c:v>0.221</c:v>
                </c:pt>
                <c:pt idx="10608">
                  <c:v>0.223</c:v>
                </c:pt>
                <c:pt idx="10609">
                  <c:v>0.222</c:v>
                </c:pt>
                <c:pt idx="10610">
                  <c:v>0.219</c:v>
                </c:pt>
                <c:pt idx="10611">
                  <c:v>0.22</c:v>
                </c:pt>
                <c:pt idx="10612">
                  <c:v>0.221</c:v>
                </c:pt>
                <c:pt idx="10613">
                  <c:v>0.221</c:v>
                </c:pt>
                <c:pt idx="10614">
                  <c:v>0.219</c:v>
                </c:pt>
                <c:pt idx="10615">
                  <c:v>0.219</c:v>
                </c:pt>
                <c:pt idx="10616">
                  <c:v>0.217</c:v>
                </c:pt>
                <c:pt idx="10617">
                  <c:v>0.217</c:v>
                </c:pt>
                <c:pt idx="10618">
                  <c:v>0.215</c:v>
                </c:pt>
                <c:pt idx="10619">
                  <c:v>0.215</c:v>
                </c:pt>
                <c:pt idx="10620">
                  <c:v>0.219</c:v>
                </c:pt>
                <c:pt idx="10621">
                  <c:v>0.218</c:v>
                </c:pt>
                <c:pt idx="10622">
                  <c:v>0.218</c:v>
                </c:pt>
                <c:pt idx="10623">
                  <c:v>0.218</c:v>
                </c:pt>
                <c:pt idx="10624">
                  <c:v>0.219</c:v>
                </c:pt>
                <c:pt idx="10625">
                  <c:v>0.219</c:v>
                </c:pt>
                <c:pt idx="10626">
                  <c:v>0.219</c:v>
                </c:pt>
                <c:pt idx="10627">
                  <c:v>0.219</c:v>
                </c:pt>
                <c:pt idx="10628">
                  <c:v>0.219</c:v>
                </c:pt>
                <c:pt idx="10629">
                  <c:v>0.22</c:v>
                </c:pt>
                <c:pt idx="10630">
                  <c:v>0.221</c:v>
                </c:pt>
                <c:pt idx="10631">
                  <c:v>0.221</c:v>
                </c:pt>
                <c:pt idx="10632">
                  <c:v>0.222</c:v>
                </c:pt>
                <c:pt idx="10633">
                  <c:v>0.222</c:v>
                </c:pt>
                <c:pt idx="10634">
                  <c:v>0.219</c:v>
                </c:pt>
                <c:pt idx="10635">
                  <c:v>0.22</c:v>
                </c:pt>
                <c:pt idx="10636">
                  <c:v>0.221</c:v>
                </c:pt>
                <c:pt idx="10637">
                  <c:v>0.22</c:v>
                </c:pt>
                <c:pt idx="10638">
                  <c:v>0.22</c:v>
                </c:pt>
                <c:pt idx="10639">
                  <c:v>0.219</c:v>
                </c:pt>
                <c:pt idx="10640">
                  <c:v>0.219</c:v>
                </c:pt>
                <c:pt idx="10641">
                  <c:v>0.219</c:v>
                </c:pt>
                <c:pt idx="10642">
                  <c:v>0.217</c:v>
                </c:pt>
                <c:pt idx="10643">
                  <c:v>0.219</c:v>
                </c:pt>
                <c:pt idx="10644">
                  <c:v>0.218</c:v>
                </c:pt>
                <c:pt idx="10645">
                  <c:v>0.218</c:v>
                </c:pt>
                <c:pt idx="10646">
                  <c:v>0.218</c:v>
                </c:pt>
                <c:pt idx="10647">
                  <c:v>0.218</c:v>
                </c:pt>
                <c:pt idx="10648">
                  <c:v>0.219</c:v>
                </c:pt>
                <c:pt idx="10649">
                  <c:v>0.22</c:v>
                </c:pt>
                <c:pt idx="10650">
                  <c:v>0.218</c:v>
                </c:pt>
                <c:pt idx="10651">
                  <c:v>0.217</c:v>
                </c:pt>
                <c:pt idx="10652">
                  <c:v>0.219</c:v>
                </c:pt>
                <c:pt idx="10653">
                  <c:v>0.22</c:v>
                </c:pt>
                <c:pt idx="10654">
                  <c:v>0.217</c:v>
                </c:pt>
                <c:pt idx="10655">
                  <c:v>0.218</c:v>
                </c:pt>
                <c:pt idx="10656">
                  <c:v>0.218</c:v>
                </c:pt>
                <c:pt idx="10657">
                  <c:v>0.217</c:v>
                </c:pt>
                <c:pt idx="10658">
                  <c:v>0.218</c:v>
                </c:pt>
                <c:pt idx="10659">
                  <c:v>0.218</c:v>
                </c:pt>
                <c:pt idx="10660">
                  <c:v>0.219</c:v>
                </c:pt>
                <c:pt idx="10661">
                  <c:v>0.217</c:v>
                </c:pt>
                <c:pt idx="10662">
                  <c:v>0.216</c:v>
                </c:pt>
                <c:pt idx="10663">
                  <c:v>0.215</c:v>
                </c:pt>
                <c:pt idx="10664">
                  <c:v>0.219</c:v>
                </c:pt>
                <c:pt idx="10665">
                  <c:v>0.218</c:v>
                </c:pt>
                <c:pt idx="10666">
                  <c:v>0.219</c:v>
                </c:pt>
                <c:pt idx="10667">
                  <c:v>0.218</c:v>
                </c:pt>
                <c:pt idx="10668">
                  <c:v>0.22</c:v>
                </c:pt>
                <c:pt idx="10669">
                  <c:v>0.218</c:v>
                </c:pt>
                <c:pt idx="10670">
                  <c:v>0.223</c:v>
                </c:pt>
                <c:pt idx="10671">
                  <c:v>0.22800000000000001</c:v>
                </c:pt>
                <c:pt idx="10672">
                  <c:v>0.23499999999999999</c:v>
                </c:pt>
                <c:pt idx="10673">
                  <c:v>0.24199999999999999</c:v>
                </c:pt>
                <c:pt idx="10674">
                  <c:v>0.255</c:v>
                </c:pt>
                <c:pt idx="10675">
                  <c:v>0.26700000000000002</c:v>
                </c:pt>
                <c:pt idx="10676">
                  <c:v>0.27200000000000002</c:v>
                </c:pt>
                <c:pt idx="10677">
                  <c:v>0.27500000000000002</c:v>
                </c:pt>
                <c:pt idx="10678">
                  <c:v>0.27100000000000002</c:v>
                </c:pt>
                <c:pt idx="10679">
                  <c:v>0.26600000000000001</c:v>
                </c:pt>
                <c:pt idx="10680">
                  <c:v>0.25700000000000001</c:v>
                </c:pt>
                <c:pt idx="10681">
                  <c:v>0.253</c:v>
                </c:pt>
                <c:pt idx="10682">
                  <c:v>0.254</c:v>
                </c:pt>
                <c:pt idx="10683">
                  <c:v>0.255</c:v>
                </c:pt>
                <c:pt idx="10684">
                  <c:v>0.26100000000000001</c:v>
                </c:pt>
                <c:pt idx="10685">
                  <c:v>0.26700000000000002</c:v>
                </c:pt>
                <c:pt idx="10686">
                  <c:v>0.27500000000000002</c:v>
                </c:pt>
                <c:pt idx="10687">
                  <c:v>0.27900000000000003</c:v>
                </c:pt>
                <c:pt idx="10688">
                  <c:v>0.27900000000000003</c:v>
                </c:pt>
                <c:pt idx="10689">
                  <c:v>0.27900000000000003</c:v>
                </c:pt>
                <c:pt idx="10690">
                  <c:v>0.27500000000000002</c:v>
                </c:pt>
                <c:pt idx="10691">
                  <c:v>0.27</c:v>
                </c:pt>
                <c:pt idx="10692">
                  <c:v>0.26500000000000001</c:v>
                </c:pt>
                <c:pt idx="10693">
                  <c:v>0.26100000000000001</c:v>
                </c:pt>
                <c:pt idx="10694">
                  <c:v>0.255</c:v>
                </c:pt>
                <c:pt idx="10695">
                  <c:v>0.254</c:v>
                </c:pt>
                <c:pt idx="10696">
                  <c:v>0.251</c:v>
                </c:pt>
                <c:pt idx="10697">
                  <c:v>0.247</c:v>
                </c:pt>
                <c:pt idx="10698">
                  <c:v>0.245</c:v>
                </c:pt>
                <c:pt idx="10699">
                  <c:v>0.24099999999999999</c:v>
                </c:pt>
                <c:pt idx="10700">
                  <c:v>0.23699999999999999</c:v>
                </c:pt>
                <c:pt idx="10701">
                  <c:v>0.23499999999999999</c:v>
                </c:pt>
                <c:pt idx="10702">
                  <c:v>0.23499999999999999</c:v>
                </c:pt>
                <c:pt idx="10703">
                  <c:v>0.23200000000000001</c:v>
                </c:pt>
                <c:pt idx="10704">
                  <c:v>0.22700000000000001</c:v>
                </c:pt>
                <c:pt idx="10705">
                  <c:v>0.22700000000000001</c:v>
                </c:pt>
                <c:pt idx="10706">
                  <c:v>0.224</c:v>
                </c:pt>
                <c:pt idx="10707">
                  <c:v>0.222</c:v>
                </c:pt>
                <c:pt idx="10708">
                  <c:v>0.221</c:v>
                </c:pt>
                <c:pt idx="10709">
                  <c:v>0.221</c:v>
                </c:pt>
                <c:pt idx="10710">
                  <c:v>0.219</c:v>
                </c:pt>
                <c:pt idx="10711">
                  <c:v>0.222</c:v>
                </c:pt>
                <c:pt idx="10712">
                  <c:v>0.216</c:v>
                </c:pt>
                <c:pt idx="10713">
                  <c:v>0.215</c:v>
                </c:pt>
                <c:pt idx="10714">
                  <c:v>0.219</c:v>
                </c:pt>
                <c:pt idx="10715">
                  <c:v>0.218</c:v>
                </c:pt>
                <c:pt idx="10716">
                  <c:v>0.219</c:v>
                </c:pt>
                <c:pt idx="10717">
                  <c:v>0.219</c:v>
                </c:pt>
                <c:pt idx="10718">
                  <c:v>0.216</c:v>
                </c:pt>
                <c:pt idx="10719">
                  <c:v>0.215</c:v>
                </c:pt>
                <c:pt idx="10720">
                  <c:v>0.216</c:v>
                </c:pt>
                <c:pt idx="10721">
                  <c:v>0.216</c:v>
                </c:pt>
                <c:pt idx="10722">
                  <c:v>0.214</c:v>
                </c:pt>
                <c:pt idx="10723">
                  <c:v>0.218</c:v>
                </c:pt>
                <c:pt idx="10724">
                  <c:v>0.215</c:v>
                </c:pt>
                <c:pt idx="10725">
                  <c:v>0.217</c:v>
                </c:pt>
                <c:pt idx="10726">
                  <c:v>0.216</c:v>
                </c:pt>
                <c:pt idx="10727">
                  <c:v>0.216</c:v>
                </c:pt>
                <c:pt idx="10728">
                  <c:v>0.217</c:v>
                </c:pt>
                <c:pt idx="10729">
                  <c:v>0.217</c:v>
                </c:pt>
                <c:pt idx="10730">
                  <c:v>0.215</c:v>
                </c:pt>
                <c:pt idx="10731">
                  <c:v>0.218</c:v>
                </c:pt>
                <c:pt idx="10732">
                  <c:v>0.217</c:v>
                </c:pt>
                <c:pt idx="10733">
                  <c:v>0.215</c:v>
                </c:pt>
                <c:pt idx="10734">
                  <c:v>0.216</c:v>
                </c:pt>
                <c:pt idx="10735">
                  <c:v>0.21299999999999999</c:v>
                </c:pt>
                <c:pt idx="10736">
                  <c:v>0.217</c:v>
                </c:pt>
                <c:pt idx="10737">
                  <c:v>0.219</c:v>
                </c:pt>
                <c:pt idx="10738">
                  <c:v>0.219</c:v>
                </c:pt>
                <c:pt idx="10739">
                  <c:v>0.219</c:v>
                </c:pt>
                <c:pt idx="10740">
                  <c:v>0.224</c:v>
                </c:pt>
                <c:pt idx="10741">
                  <c:v>0.22800000000000001</c:v>
                </c:pt>
                <c:pt idx="10742">
                  <c:v>0.22600000000000001</c:v>
                </c:pt>
                <c:pt idx="10743">
                  <c:v>0.221</c:v>
                </c:pt>
                <c:pt idx="10744">
                  <c:v>0.222</c:v>
                </c:pt>
                <c:pt idx="10745">
                  <c:v>0.219</c:v>
                </c:pt>
                <c:pt idx="10746">
                  <c:v>0.22</c:v>
                </c:pt>
                <c:pt idx="10747">
                  <c:v>0.22</c:v>
                </c:pt>
                <c:pt idx="10748">
                  <c:v>0.219</c:v>
                </c:pt>
                <c:pt idx="10749">
                  <c:v>0.217</c:v>
                </c:pt>
                <c:pt idx="10750">
                  <c:v>0.217</c:v>
                </c:pt>
                <c:pt idx="10751">
                  <c:v>0.217</c:v>
                </c:pt>
                <c:pt idx="10752">
                  <c:v>0.221</c:v>
                </c:pt>
                <c:pt idx="10753">
                  <c:v>0.23599999999999999</c:v>
                </c:pt>
                <c:pt idx="10754">
                  <c:v>0.26600000000000001</c:v>
                </c:pt>
                <c:pt idx="10755">
                  <c:v>0.32600000000000001</c:v>
                </c:pt>
                <c:pt idx="10756">
                  <c:v>0.378</c:v>
                </c:pt>
                <c:pt idx="10757">
                  <c:v>0.39200000000000002</c:v>
                </c:pt>
                <c:pt idx="10758">
                  <c:v>0.39</c:v>
                </c:pt>
                <c:pt idx="10759">
                  <c:v>0.36</c:v>
                </c:pt>
                <c:pt idx="10760">
                  <c:v>0.33</c:v>
                </c:pt>
                <c:pt idx="10761">
                  <c:v>0.30499999999999999</c:v>
                </c:pt>
                <c:pt idx="10762">
                  <c:v>0.29099999999999998</c:v>
                </c:pt>
                <c:pt idx="10763">
                  <c:v>0.28100000000000003</c:v>
                </c:pt>
                <c:pt idx="10764">
                  <c:v>0.27100000000000002</c:v>
                </c:pt>
                <c:pt idx="10765">
                  <c:v>0.26300000000000001</c:v>
                </c:pt>
                <c:pt idx="10766">
                  <c:v>0.25900000000000001</c:v>
                </c:pt>
                <c:pt idx="10767">
                  <c:v>0.25600000000000001</c:v>
                </c:pt>
                <c:pt idx="10768">
                  <c:v>0.253</c:v>
                </c:pt>
                <c:pt idx="10769">
                  <c:v>0.25</c:v>
                </c:pt>
                <c:pt idx="10770">
                  <c:v>0.247</c:v>
                </c:pt>
                <c:pt idx="10771">
                  <c:v>0.246</c:v>
                </c:pt>
                <c:pt idx="10772">
                  <c:v>0.24299999999999999</c:v>
                </c:pt>
                <c:pt idx="10773">
                  <c:v>0.245</c:v>
                </c:pt>
                <c:pt idx="10774">
                  <c:v>0.24299999999999999</c:v>
                </c:pt>
                <c:pt idx="10775">
                  <c:v>0.24</c:v>
                </c:pt>
                <c:pt idx="10776">
                  <c:v>0.23899999999999999</c:v>
                </c:pt>
                <c:pt idx="10777">
                  <c:v>0.24</c:v>
                </c:pt>
                <c:pt idx="10778">
                  <c:v>0.23699999999999999</c:v>
                </c:pt>
                <c:pt idx="10779">
                  <c:v>0.23899999999999999</c:v>
                </c:pt>
                <c:pt idx="10780">
                  <c:v>0.23599999999999999</c:v>
                </c:pt>
                <c:pt idx="10781">
                  <c:v>0.23400000000000001</c:v>
                </c:pt>
                <c:pt idx="10782">
                  <c:v>0.23400000000000001</c:v>
                </c:pt>
                <c:pt idx="10783">
                  <c:v>0.23300000000000001</c:v>
                </c:pt>
                <c:pt idx="10784">
                  <c:v>0.23599999999999999</c:v>
                </c:pt>
                <c:pt idx="10785">
                  <c:v>0.23400000000000001</c:v>
                </c:pt>
                <c:pt idx="10786">
                  <c:v>0.23200000000000001</c:v>
                </c:pt>
                <c:pt idx="10787">
                  <c:v>0.23200000000000001</c:v>
                </c:pt>
                <c:pt idx="10788">
                  <c:v>0.23</c:v>
                </c:pt>
                <c:pt idx="10789">
                  <c:v>0.23200000000000001</c:v>
                </c:pt>
                <c:pt idx="10790">
                  <c:v>0.23100000000000001</c:v>
                </c:pt>
                <c:pt idx="10791">
                  <c:v>0.22800000000000001</c:v>
                </c:pt>
                <c:pt idx="10792">
                  <c:v>0.22900000000000001</c:v>
                </c:pt>
                <c:pt idx="10793">
                  <c:v>0.22700000000000001</c:v>
                </c:pt>
                <c:pt idx="10794">
                  <c:v>0.23</c:v>
                </c:pt>
                <c:pt idx="10795">
                  <c:v>0.22800000000000001</c:v>
                </c:pt>
                <c:pt idx="10796">
                  <c:v>0.22900000000000001</c:v>
                </c:pt>
                <c:pt idx="10797">
                  <c:v>0.22600000000000001</c:v>
                </c:pt>
                <c:pt idx="10798">
                  <c:v>0.22600000000000001</c:v>
                </c:pt>
                <c:pt idx="10799">
                  <c:v>0.22800000000000001</c:v>
                </c:pt>
                <c:pt idx="10800">
                  <c:v>0.22700000000000001</c:v>
                </c:pt>
                <c:pt idx="10801">
                  <c:v>0.23</c:v>
                </c:pt>
                <c:pt idx="10802">
                  <c:v>0.22700000000000001</c:v>
                </c:pt>
                <c:pt idx="10803">
                  <c:v>0.22700000000000001</c:v>
                </c:pt>
                <c:pt idx="10804">
                  <c:v>0.23599999999999999</c:v>
                </c:pt>
                <c:pt idx="10805">
                  <c:v>0.24399999999999999</c:v>
                </c:pt>
                <c:pt idx="10806">
                  <c:v>0.28299999999999997</c:v>
                </c:pt>
                <c:pt idx="10807">
                  <c:v>0.308</c:v>
                </c:pt>
                <c:pt idx="10808">
                  <c:v>0.32700000000000001</c:v>
                </c:pt>
                <c:pt idx="10809">
                  <c:v>0.29599999999999999</c:v>
                </c:pt>
                <c:pt idx="10810">
                  <c:v>0.28000000000000003</c:v>
                </c:pt>
                <c:pt idx="10811">
                  <c:v>0.26600000000000001</c:v>
                </c:pt>
                <c:pt idx="10812">
                  <c:v>0.26</c:v>
                </c:pt>
                <c:pt idx="10813">
                  <c:v>0.25600000000000001</c:v>
                </c:pt>
                <c:pt idx="10814">
                  <c:v>0.252</c:v>
                </c:pt>
                <c:pt idx="10815">
                  <c:v>0.25</c:v>
                </c:pt>
                <c:pt idx="10816">
                  <c:v>0.248</c:v>
                </c:pt>
                <c:pt idx="10817">
                  <c:v>0.246</c:v>
                </c:pt>
                <c:pt idx="10818">
                  <c:v>0.245</c:v>
                </c:pt>
                <c:pt idx="10819">
                  <c:v>0.24099999999999999</c:v>
                </c:pt>
                <c:pt idx="10820">
                  <c:v>0.24099999999999999</c:v>
                </c:pt>
                <c:pt idx="10821">
                  <c:v>0.24</c:v>
                </c:pt>
                <c:pt idx="10822">
                  <c:v>0.24</c:v>
                </c:pt>
                <c:pt idx="10823">
                  <c:v>0.24</c:v>
                </c:pt>
                <c:pt idx="10824">
                  <c:v>0.24099999999999999</c:v>
                </c:pt>
                <c:pt idx="10825">
                  <c:v>0.24</c:v>
                </c:pt>
                <c:pt idx="10826">
                  <c:v>0.23799999999999999</c:v>
                </c:pt>
                <c:pt idx="10827">
                  <c:v>0.23899999999999999</c:v>
                </c:pt>
                <c:pt idx="10828">
                  <c:v>0.23599999999999999</c:v>
                </c:pt>
                <c:pt idx="10829">
                  <c:v>0.23599999999999999</c:v>
                </c:pt>
                <c:pt idx="10830">
                  <c:v>0.23899999999999999</c:v>
                </c:pt>
                <c:pt idx="10831">
                  <c:v>0.23799999999999999</c:v>
                </c:pt>
                <c:pt idx="10832">
                  <c:v>0.23699999999999999</c:v>
                </c:pt>
                <c:pt idx="10833">
                  <c:v>0.23899999999999999</c:v>
                </c:pt>
                <c:pt idx="10834">
                  <c:v>0.23799999999999999</c:v>
                </c:pt>
                <c:pt idx="10835">
                  <c:v>0.23799999999999999</c:v>
                </c:pt>
                <c:pt idx="10836">
                  <c:v>0.23599999999999999</c:v>
                </c:pt>
                <c:pt idx="10837">
                  <c:v>0.23699999999999999</c:v>
                </c:pt>
                <c:pt idx="10838">
                  <c:v>0.23499999999999999</c:v>
                </c:pt>
                <c:pt idx="10839">
                  <c:v>0.23599999999999999</c:v>
                </c:pt>
                <c:pt idx="10840">
                  <c:v>0.23599999999999999</c:v>
                </c:pt>
                <c:pt idx="10841">
                  <c:v>0.23400000000000001</c:v>
                </c:pt>
                <c:pt idx="10842">
                  <c:v>0.23599999999999999</c:v>
                </c:pt>
                <c:pt idx="10843">
                  <c:v>0.23300000000000001</c:v>
                </c:pt>
                <c:pt idx="10844">
                  <c:v>0.23599999999999999</c:v>
                </c:pt>
                <c:pt idx="10845">
                  <c:v>0.23400000000000001</c:v>
                </c:pt>
                <c:pt idx="10846">
                  <c:v>0.23499999999999999</c:v>
                </c:pt>
                <c:pt idx="10847">
                  <c:v>0.23499999999999999</c:v>
                </c:pt>
                <c:pt idx="10848">
                  <c:v>0.23499999999999999</c:v>
                </c:pt>
                <c:pt idx="10849">
                  <c:v>0.23599999999999999</c:v>
                </c:pt>
                <c:pt idx="10850">
                  <c:v>0.23400000000000001</c:v>
                </c:pt>
                <c:pt idx="10851">
                  <c:v>0.23400000000000001</c:v>
                </c:pt>
                <c:pt idx="10852">
                  <c:v>0.23400000000000001</c:v>
                </c:pt>
                <c:pt idx="10853">
                  <c:v>0.23599999999999999</c:v>
                </c:pt>
                <c:pt idx="10854">
                  <c:v>0.23300000000000001</c:v>
                </c:pt>
                <c:pt idx="10855">
                  <c:v>0.23400000000000001</c:v>
                </c:pt>
                <c:pt idx="10856">
                  <c:v>0.23300000000000001</c:v>
                </c:pt>
                <c:pt idx="10857">
                  <c:v>0.23499999999999999</c:v>
                </c:pt>
                <c:pt idx="10858">
                  <c:v>0.23400000000000001</c:v>
                </c:pt>
                <c:pt idx="10859">
                  <c:v>0.23400000000000001</c:v>
                </c:pt>
                <c:pt idx="10860">
                  <c:v>0.23100000000000001</c:v>
                </c:pt>
                <c:pt idx="10861">
                  <c:v>0.23200000000000001</c:v>
                </c:pt>
                <c:pt idx="10862">
                  <c:v>0.23499999999999999</c:v>
                </c:pt>
                <c:pt idx="10863">
                  <c:v>0.23400000000000001</c:v>
                </c:pt>
                <c:pt idx="10864">
                  <c:v>0.23200000000000001</c:v>
                </c:pt>
                <c:pt idx="10865">
                  <c:v>0.22800000000000001</c:v>
                </c:pt>
                <c:pt idx="10866">
                  <c:v>0.23200000000000001</c:v>
                </c:pt>
                <c:pt idx="10867">
                  <c:v>0.23300000000000001</c:v>
                </c:pt>
                <c:pt idx="10868">
                  <c:v>0.22800000000000001</c:v>
                </c:pt>
                <c:pt idx="10869">
                  <c:v>0.23300000000000001</c:v>
                </c:pt>
                <c:pt idx="10870">
                  <c:v>0.22900000000000001</c:v>
                </c:pt>
                <c:pt idx="10871">
                  <c:v>0.23</c:v>
                </c:pt>
                <c:pt idx="10872">
                  <c:v>0.22900000000000001</c:v>
                </c:pt>
                <c:pt idx="10873">
                  <c:v>0.23599999999999999</c:v>
                </c:pt>
                <c:pt idx="10874">
                  <c:v>0.23799999999999999</c:v>
                </c:pt>
                <c:pt idx="10875">
                  <c:v>0.24299999999999999</c:v>
                </c:pt>
                <c:pt idx="10876">
                  <c:v>0.24299999999999999</c:v>
                </c:pt>
                <c:pt idx="10877">
                  <c:v>0.247</c:v>
                </c:pt>
                <c:pt idx="10878">
                  <c:v>0.252</c:v>
                </c:pt>
                <c:pt idx="10879">
                  <c:v>0.251</c:v>
                </c:pt>
                <c:pt idx="10880">
                  <c:v>0.24399999999999999</c:v>
                </c:pt>
                <c:pt idx="10881">
                  <c:v>0.23899999999999999</c:v>
                </c:pt>
                <c:pt idx="10882">
                  <c:v>0.23899999999999999</c:v>
                </c:pt>
                <c:pt idx="10883">
                  <c:v>0.23899999999999999</c:v>
                </c:pt>
                <c:pt idx="10884">
                  <c:v>0.23400000000000001</c:v>
                </c:pt>
                <c:pt idx="10885">
                  <c:v>0.23300000000000001</c:v>
                </c:pt>
                <c:pt idx="10886">
                  <c:v>0.23300000000000001</c:v>
                </c:pt>
                <c:pt idx="10887">
                  <c:v>0.23200000000000001</c:v>
                </c:pt>
                <c:pt idx="10888">
                  <c:v>0.23400000000000001</c:v>
                </c:pt>
                <c:pt idx="10889">
                  <c:v>0.23100000000000001</c:v>
                </c:pt>
                <c:pt idx="10890">
                  <c:v>0.23200000000000001</c:v>
                </c:pt>
                <c:pt idx="10891">
                  <c:v>0.22800000000000001</c:v>
                </c:pt>
                <c:pt idx="10892">
                  <c:v>0.23</c:v>
                </c:pt>
                <c:pt idx="10893">
                  <c:v>0.23</c:v>
                </c:pt>
                <c:pt idx="10894">
                  <c:v>0.22600000000000001</c:v>
                </c:pt>
                <c:pt idx="10895">
                  <c:v>0.223</c:v>
                </c:pt>
                <c:pt idx="10896">
                  <c:v>0.224</c:v>
                </c:pt>
                <c:pt idx="10897">
                  <c:v>0.22600000000000001</c:v>
                </c:pt>
                <c:pt idx="10898">
                  <c:v>0.22500000000000001</c:v>
                </c:pt>
                <c:pt idx="10899">
                  <c:v>0.223</c:v>
                </c:pt>
                <c:pt idx="10900">
                  <c:v>0.223</c:v>
                </c:pt>
                <c:pt idx="10901">
                  <c:v>0.223</c:v>
                </c:pt>
                <c:pt idx="10902">
                  <c:v>0.22</c:v>
                </c:pt>
                <c:pt idx="10903">
                  <c:v>0.22</c:v>
                </c:pt>
                <c:pt idx="10904">
                  <c:v>0.216</c:v>
                </c:pt>
                <c:pt idx="10905">
                  <c:v>0.219</c:v>
                </c:pt>
                <c:pt idx="10906">
                  <c:v>0.218</c:v>
                </c:pt>
                <c:pt idx="10907">
                  <c:v>0.217</c:v>
                </c:pt>
                <c:pt idx="10908">
                  <c:v>0.22</c:v>
                </c:pt>
                <c:pt idx="10909">
                  <c:v>0.22</c:v>
                </c:pt>
                <c:pt idx="10910">
                  <c:v>0.221</c:v>
                </c:pt>
                <c:pt idx="10911">
                  <c:v>0.22</c:v>
                </c:pt>
                <c:pt idx="10912">
                  <c:v>0.219</c:v>
                </c:pt>
                <c:pt idx="10913">
                  <c:v>0.22</c:v>
                </c:pt>
                <c:pt idx="10914">
                  <c:v>0.222</c:v>
                </c:pt>
                <c:pt idx="10915">
                  <c:v>0.219</c:v>
                </c:pt>
                <c:pt idx="10916">
                  <c:v>0.221</c:v>
                </c:pt>
                <c:pt idx="10917">
                  <c:v>0.224</c:v>
                </c:pt>
                <c:pt idx="10918">
                  <c:v>0.219</c:v>
                </c:pt>
                <c:pt idx="10919">
                  <c:v>0.222</c:v>
                </c:pt>
                <c:pt idx="10920">
                  <c:v>0.222</c:v>
                </c:pt>
                <c:pt idx="10921">
                  <c:v>0.22</c:v>
                </c:pt>
                <c:pt idx="10922">
                  <c:v>0.222</c:v>
                </c:pt>
                <c:pt idx="10923">
                  <c:v>0.221</c:v>
                </c:pt>
                <c:pt idx="10924">
                  <c:v>0.221</c:v>
                </c:pt>
                <c:pt idx="10925">
                  <c:v>0.219</c:v>
                </c:pt>
                <c:pt idx="10926">
                  <c:v>0.222</c:v>
                </c:pt>
                <c:pt idx="10927">
                  <c:v>0.22</c:v>
                </c:pt>
                <c:pt idx="10928">
                  <c:v>0.219</c:v>
                </c:pt>
                <c:pt idx="10929">
                  <c:v>0.22</c:v>
                </c:pt>
                <c:pt idx="10930">
                  <c:v>0.222</c:v>
                </c:pt>
                <c:pt idx="10931">
                  <c:v>0.221</c:v>
                </c:pt>
                <c:pt idx="10932">
                  <c:v>0.222</c:v>
                </c:pt>
                <c:pt idx="10933">
                  <c:v>0.219</c:v>
                </c:pt>
                <c:pt idx="10934">
                  <c:v>0.22</c:v>
                </c:pt>
                <c:pt idx="10935">
                  <c:v>0.219</c:v>
                </c:pt>
                <c:pt idx="10936">
                  <c:v>0.221</c:v>
                </c:pt>
                <c:pt idx="10937">
                  <c:v>0.223</c:v>
                </c:pt>
                <c:pt idx="10938">
                  <c:v>0.221</c:v>
                </c:pt>
                <c:pt idx="10939">
                  <c:v>0.221</c:v>
                </c:pt>
                <c:pt idx="10940">
                  <c:v>0.221</c:v>
                </c:pt>
                <c:pt idx="10941">
                  <c:v>0.22</c:v>
                </c:pt>
                <c:pt idx="10942">
                  <c:v>0.222</c:v>
                </c:pt>
                <c:pt idx="10943">
                  <c:v>0.22</c:v>
                </c:pt>
                <c:pt idx="10944">
                  <c:v>0.224</c:v>
                </c:pt>
                <c:pt idx="10945">
                  <c:v>0.222</c:v>
                </c:pt>
                <c:pt idx="10946">
                  <c:v>0.223</c:v>
                </c:pt>
                <c:pt idx="10947">
                  <c:v>0.22500000000000001</c:v>
                </c:pt>
                <c:pt idx="10948">
                  <c:v>0.223</c:v>
                </c:pt>
                <c:pt idx="10949">
                  <c:v>0.224</c:v>
                </c:pt>
                <c:pt idx="10950">
                  <c:v>0.22500000000000001</c:v>
                </c:pt>
                <c:pt idx="10951">
                  <c:v>0.224</c:v>
                </c:pt>
                <c:pt idx="10952">
                  <c:v>0.222</c:v>
                </c:pt>
                <c:pt idx="10953">
                  <c:v>0.222</c:v>
                </c:pt>
                <c:pt idx="10954">
                  <c:v>0.222</c:v>
                </c:pt>
                <c:pt idx="10955">
                  <c:v>0.219</c:v>
                </c:pt>
                <c:pt idx="10956">
                  <c:v>0.222</c:v>
                </c:pt>
                <c:pt idx="10957">
                  <c:v>0.223</c:v>
                </c:pt>
                <c:pt idx="10958">
                  <c:v>0.22</c:v>
                </c:pt>
                <c:pt idx="10959">
                  <c:v>0.223</c:v>
                </c:pt>
                <c:pt idx="10960">
                  <c:v>0.222</c:v>
                </c:pt>
                <c:pt idx="10961">
                  <c:v>0.222</c:v>
                </c:pt>
                <c:pt idx="10962">
                  <c:v>0.223</c:v>
                </c:pt>
                <c:pt idx="10963">
                  <c:v>0.222</c:v>
                </c:pt>
                <c:pt idx="10964">
                  <c:v>0.222</c:v>
                </c:pt>
                <c:pt idx="10965">
                  <c:v>0.22</c:v>
                </c:pt>
                <c:pt idx="10966">
                  <c:v>0.221</c:v>
                </c:pt>
                <c:pt idx="10967">
                  <c:v>0.22</c:v>
                </c:pt>
                <c:pt idx="10968">
                  <c:v>0.22</c:v>
                </c:pt>
                <c:pt idx="10969">
                  <c:v>0.218</c:v>
                </c:pt>
                <c:pt idx="10970">
                  <c:v>0.216</c:v>
                </c:pt>
                <c:pt idx="10971">
                  <c:v>0.218</c:v>
                </c:pt>
                <c:pt idx="10972">
                  <c:v>0.216</c:v>
                </c:pt>
                <c:pt idx="10973">
                  <c:v>0.217</c:v>
                </c:pt>
                <c:pt idx="10974">
                  <c:v>0.216</c:v>
                </c:pt>
                <c:pt idx="10975">
                  <c:v>0.217</c:v>
                </c:pt>
                <c:pt idx="10976">
                  <c:v>0.218</c:v>
                </c:pt>
                <c:pt idx="10977">
                  <c:v>0.217</c:v>
                </c:pt>
                <c:pt idx="10978">
                  <c:v>0.218</c:v>
                </c:pt>
                <c:pt idx="10979">
                  <c:v>0.214</c:v>
                </c:pt>
                <c:pt idx="10980">
                  <c:v>0.214</c:v>
                </c:pt>
                <c:pt idx="10981">
                  <c:v>0.21199999999999999</c:v>
                </c:pt>
                <c:pt idx="10982">
                  <c:v>0.21299999999999999</c:v>
                </c:pt>
                <c:pt idx="10983">
                  <c:v>0.214</c:v>
                </c:pt>
                <c:pt idx="10984">
                  <c:v>0.214</c:v>
                </c:pt>
                <c:pt idx="10985">
                  <c:v>0.215</c:v>
                </c:pt>
                <c:pt idx="10986">
                  <c:v>0.21099999999999999</c:v>
                </c:pt>
                <c:pt idx="10987">
                  <c:v>0.21099999999999999</c:v>
                </c:pt>
                <c:pt idx="10988">
                  <c:v>0.21</c:v>
                </c:pt>
                <c:pt idx="10989">
                  <c:v>0.20899999999999999</c:v>
                </c:pt>
                <c:pt idx="10990">
                  <c:v>0.21</c:v>
                </c:pt>
                <c:pt idx="10991">
                  <c:v>0.21</c:v>
                </c:pt>
                <c:pt idx="10992">
                  <c:v>0.20799999999999999</c:v>
                </c:pt>
                <c:pt idx="10993">
                  <c:v>0.21</c:v>
                </c:pt>
                <c:pt idx="10994">
                  <c:v>0.20899999999999999</c:v>
                </c:pt>
                <c:pt idx="10995">
                  <c:v>0.20599999999999999</c:v>
                </c:pt>
                <c:pt idx="10996">
                  <c:v>0.20300000000000001</c:v>
                </c:pt>
                <c:pt idx="10997">
                  <c:v>0.19800000000000001</c:v>
                </c:pt>
                <c:pt idx="10998">
                  <c:v>0.20200000000000001</c:v>
                </c:pt>
                <c:pt idx="10999">
                  <c:v>0.20200000000000001</c:v>
                </c:pt>
                <c:pt idx="11000">
                  <c:v>0.20300000000000001</c:v>
                </c:pt>
                <c:pt idx="11001">
                  <c:v>0.20499999999999999</c:v>
                </c:pt>
                <c:pt idx="11002">
                  <c:v>0.20399999999999999</c:v>
                </c:pt>
                <c:pt idx="11003">
                  <c:v>0.20100000000000001</c:v>
                </c:pt>
                <c:pt idx="11004">
                  <c:v>0.20399999999999999</c:v>
                </c:pt>
                <c:pt idx="11005">
                  <c:v>0.20599999999999999</c:v>
                </c:pt>
                <c:pt idx="11006">
                  <c:v>0.20599999999999999</c:v>
                </c:pt>
                <c:pt idx="11007">
                  <c:v>0.20399999999999999</c:v>
                </c:pt>
                <c:pt idx="11008">
                  <c:v>0.20399999999999999</c:v>
                </c:pt>
                <c:pt idx="11009">
                  <c:v>0.20599999999999999</c:v>
                </c:pt>
                <c:pt idx="11010">
                  <c:v>0.20499999999999999</c:v>
                </c:pt>
                <c:pt idx="11011">
                  <c:v>0.20599999999999999</c:v>
                </c:pt>
                <c:pt idx="11012">
                  <c:v>0.20799999999999999</c:v>
                </c:pt>
                <c:pt idx="11013">
                  <c:v>0.20799999999999999</c:v>
                </c:pt>
                <c:pt idx="11014">
                  <c:v>0.20899999999999999</c:v>
                </c:pt>
                <c:pt idx="11015">
                  <c:v>0.20699999999999999</c:v>
                </c:pt>
                <c:pt idx="11016">
                  <c:v>0.20599999999999999</c:v>
                </c:pt>
                <c:pt idx="11017">
                  <c:v>0.20599999999999999</c:v>
                </c:pt>
                <c:pt idx="11018">
                  <c:v>0.20799999999999999</c:v>
                </c:pt>
                <c:pt idx="11019">
                  <c:v>0.20899999999999999</c:v>
                </c:pt>
                <c:pt idx="11020">
                  <c:v>0.21</c:v>
                </c:pt>
                <c:pt idx="11021">
                  <c:v>0.20799999999999999</c:v>
                </c:pt>
                <c:pt idx="11022">
                  <c:v>0.21</c:v>
                </c:pt>
                <c:pt idx="11023">
                  <c:v>0.21</c:v>
                </c:pt>
                <c:pt idx="11024">
                  <c:v>0.21</c:v>
                </c:pt>
                <c:pt idx="11025">
                  <c:v>0.21099999999999999</c:v>
                </c:pt>
                <c:pt idx="11026">
                  <c:v>0.20899999999999999</c:v>
                </c:pt>
                <c:pt idx="11027">
                  <c:v>0.21</c:v>
                </c:pt>
                <c:pt idx="11028">
                  <c:v>0.21099999999999999</c:v>
                </c:pt>
                <c:pt idx="11029">
                  <c:v>0.20799999999999999</c:v>
                </c:pt>
                <c:pt idx="11030">
                  <c:v>0.21</c:v>
                </c:pt>
                <c:pt idx="11031">
                  <c:v>0.20899999999999999</c:v>
                </c:pt>
                <c:pt idx="11032">
                  <c:v>0.20799999999999999</c:v>
                </c:pt>
                <c:pt idx="11033">
                  <c:v>0.20799999999999999</c:v>
                </c:pt>
                <c:pt idx="11034">
                  <c:v>0.21</c:v>
                </c:pt>
                <c:pt idx="11035">
                  <c:v>0.20899999999999999</c:v>
                </c:pt>
                <c:pt idx="11036">
                  <c:v>0.20699999999999999</c:v>
                </c:pt>
                <c:pt idx="11037">
                  <c:v>0.20899999999999999</c:v>
                </c:pt>
                <c:pt idx="11038">
                  <c:v>0.20899999999999999</c:v>
                </c:pt>
                <c:pt idx="11039">
                  <c:v>0.20799999999999999</c:v>
                </c:pt>
                <c:pt idx="11040">
                  <c:v>0.20899999999999999</c:v>
                </c:pt>
                <c:pt idx="11041">
                  <c:v>0.20799999999999999</c:v>
                </c:pt>
                <c:pt idx="11042">
                  <c:v>0.20899999999999999</c:v>
                </c:pt>
                <c:pt idx="11043">
                  <c:v>0.21</c:v>
                </c:pt>
                <c:pt idx="11044">
                  <c:v>0.20799999999999999</c:v>
                </c:pt>
                <c:pt idx="11045">
                  <c:v>0.20699999999999999</c:v>
                </c:pt>
                <c:pt idx="11046">
                  <c:v>0.20899999999999999</c:v>
                </c:pt>
                <c:pt idx="11047">
                  <c:v>0.20699999999999999</c:v>
                </c:pt>
                <c:pt idx="11048">
                  <c:v>0.20799999999999999</c:v>
                </c:pt>
                <c:pt idx="11049">
                  <c:v>0.20799999999999999</c:v>
                </c:pt>
                <c:pt idx="11050">
                  <c:v>0.20799999999999999</c:v>
                </c:pt>
                <c:pt idx="11051">
                  <c:v>0.20899999999999999</c:v>
                </c:pt>
                <c:pt idx="11052">
                  <c:v>0.21199999999999999</c:v>
                </c:pt>
                <c:pt idx="11053">
                  <c:v>0.21099999999999999</c:v>
                </c:pt>
                <c:pt idx="11054">
                  <c:v>0.20799999999999999</c:v>
                </c:pt>
                <c:pt idx="11055">
                  <c:v>0.20799999999999999</c:v>
                </c:pt>
                <c:pt idx="11056">
                  <c:v>0.21</c:v>
                </c:pt>
                <c:pt idx="11057">
                  <c:v>0.20899999999999999</c:v>
                </c:pt>
                <c:pt idx="11058">
                  <c:v>0.20799999999999999</c:v>
                </c:pt>
                <c:pt idx="11059">
                  <c:v>0.20899999999999999</c:v>
                </c:pt>
                <c:pt idx="11060">
                  <c:v>0.21</c:v>
                </c:pt>
                <c:pt idx="11061">
                  <c:v>0.21199999999999999</c:v>
                </c:pt>
                <c:pt idx="11062">
                  <c:v>0.20899999999999999</c:v>
                </c:pt>
                <c:pt idx="11063">
                  <c:v>0.20899999999999999</c:v>
                </c:pt>
                <c:pt idx="11064">
                  <c:v>0.20599999999999999</c:v>
                </c:pt>
                <c:pt idx="11065">
                  <c:v>0.20699999999999999</c:v>
                </c:pt>
                <c:pt idx="11066">
                  <c:v>0.20599999999999999</c:v>
                </c:pt>
                <c:pt idx="11067">
                  <c:v>0.20499999999999999</c:v>
                </c:pt>
                <c:pt idx="11068">
                  <c:v>0.20699999999999999</c:v>
                </c:pt>
                <c:pt idx="11069">
                  <c:v>0.20799999999999999</c:v>
                </c:pt>
                <c:pt idx="11070">
                  <c:v>0.20599999999999999</c:v>
                </c:pt>
                <c:pt idx="11071">
                  <c:v>0.20499999999999999</c:v>
                </c:pt>
                <c:pt idx="11072">
                  <c:v>0.20599999999999999</c:v>
                </c:pt>
                <c:pt idx="11073">
                  <c:v>0.20399999999999999</c:v>
                </c:pt>
                <c:pt idx="11074">
                  <c:v>0.20399999999999999</c:v>
                </c:pt>
                <c:pt idx="11075">
                  <c:v>0.20300000000000001</c:v>
                </c:pt>
                <c:pt idx="11076">
                  <c:v>0.20100000000000001</c:v>
                </c:pt>
                <c:pt idx="11077">
                  <c:v>0.20599999999999999</c:v>
                </c:pt>
                <c:pt idx="11078">
                  <c:v>0.20399999999999999</c:v>
                </c:pt>
                <c:pt idx="11079">
                  <c:v>0.20200000000000001</c:v>
                </c:pt>
                <c:pt idx="11080">
                  <c:v>0.20100000000000001</c:v>
                </c:pt>
                <c:pt idx="11081">
                  <c:v>0.20200000000000001</c:v>
                </c:pt>
                <c:pt idx="11082">
                  <c:v>0.20100000000000001</c:v>
                </c:pt>
                <c:pt idx="11083">
                  <c:v>0.2</c:v>
                </c:pt>
                <c:pt idx="11084">
                  <c:v>0.19500000000000001</c:v>
                </c:pt>
                <c:pt idx="11085">
                  <c:v>0.19500000000000001</c:v>
                </c:pt>
                <c:pt idx="11086">
                  <c:v>0.193</c:v>
                </c:pt>
                <c:pt idx="11087">
                  <c:v>0.19400000000000001</c:v>
                </c:pt>
                <c:pt idx="11088">
                  <c:v>0.191</c:v>
                </c:pt>
                <c:pt idx="11089">
                  <c:v>0.19</c:v>
                </c:pt>
                <c:pt idx="11090">
                  <c:v>0.189</c:v>
                </c:pt>
                <c:pt idx="11091">
                  <c:v>0.186</c:v>
                </c:pt>
                <c:pt idx="11092">
                  <c:v>0.184</c:v>
                </c:pt>
                <c:pt idx="11093">
                  <c:v>0.184</c:v>
                </c:pt>
                <c:pt idx="11094">
                  <c:v>0.188</c:v>
                </c:pt>
                <c:pt idx="11095">
                  <c:v>0.192</c:v>
                </c:pt>
                <c:pt idx="11096">
                  <c:v>0.186</c:v>
                </c:pt>
                <c:pt idx="11097">
                  <c:v>0.19</c:v>
                </c:pt>
                <c:pt idx="11098">
                  <c:v>0.192</c:v>
                </c:pt>
                <c:pt idx="11099">
                  <c:v>0.193</c:v>
                </c:pt>
                <c:pt idx="11100">
                  <c:v>0.19800000000000001</c:v>
                </c:pt>
                <c:pt idx="11101">
                  <c:v>0.19800000000000001</c:v>
                </c:pt>
                <c:pt idx="11102">
                  <c:v>0.19600000000000001</c:v>
                </c:pt>
                <c:pt idx="11103">
                  <c:v>0.2</c:v>
                </c:pt>
                <c:pt idx="11104">
                  <c:v>0.19900000000000001</c:v>
                </c:pt>
                <c:pt idx="11105">
                  <c:v>0.19900000000000001</c:v>
                </c:pt>
                <c:pt idx="11106">
                  <c:v>0.19900000000000001</c:v>
                </c:pt>
                <c:pt idx="11107">
                  <c:v>0.2</c:v>
                </c:pt>
                <c:pt idx="11108">
                  <c:v>0.2</c:v>
                </c:pt>
                <c:pt idx="11109">
                  <c:v>0.19900000000000001</c:v>
                </c:pt>
                <c:pt idx="11110">
                  <c:v>0.20200000000000001</c:v>
                </c:pt>
                <c:pt idx="11111">
                  <c:v>0.20100000000000001</c:v>
                </c:pt>
                <c:pt idx="11112">
                  <c:v>0.20200000000000001</c:v>
                </c:pt>
                <c:pt idx="11113">
                  <c:v>0.19900000000000001</c:v>
                </c:pt>
                <c:pt idx="11114">
                  <c:v>0.20399999999999999</c:v>
                </c:pt>
                <c:pt idx="11115">
                  <c:v>0.2</c:v>
                </c:pt>
                <c:pt idx="11116">
                  <c:v>0.20100000000000001</c:v>
                </c:pt>
                <c:pt idx="11117">
                  <c:v>0.20100000000000001</c:v>
                </c:pt>
                <c:pt idx="11118">
                  <c:v>0.20200000000000001</c:v>
                </c:pt>
                <c:pt idx="11119">
                  <c:v>0.20399999999999999</c:v>
                </c:pt>
                <c:pt idx="11120">
                  <c:v>0.20300000000000001</c:v>
                </c:pt>
                <c:pt idx="11121">
                  <c:v>0.20200000000000001</c:v>
                </c:pt>
                <c:pt idx="11122">
                  <c:v>0.20200000000000001</c:v>
                </c:pt>
                <c:pt idx="11123">
                  <c:v>0.20100000000000001</c:v>
                </c:pt>
                <c:pt idx="11124">
                  <c:v>0.20300000000000001</c:v>
                </c:pt>
                <c:pt idx="11125">
                  <c:v>0.20399999999999999</c:v>
                </c:pt>
                <c:pt idx="11126">
                  <c:v>0.20399999999999999</c:v>
                </c:pt>
                <c:pt idx="11127">
                  <c:v>0.20300000000000001</c:v>
                </c:pt>
                <c:pt idx="11128">
                  <c:v>0.20200000000000001</c:v>
                </c:pt>
                <c:pt idx="11129">
                  <c:v>0.20100000000000001</c:v>
                </c:pt>
                <c:pt idx="11130">
                  <c:v>0.20100000000000001</c:v>
                </c:pt>
                <c:pt idx="11131">
                  <c:v>0.20300000000000001</c:v>
                </c:pt>
                <c:pt idx="11132">
                  <c:v>0.20100000000000001</c:v>
                </c:pt>
                <c:pt idx="11133">
                  <c:v>0.2</c:v>
                </c:pt>
                <c:pt idx="11134">
                  <c:v>0.20200000000000001</c:v>
                </c:pt>
                <c:pt idx="11135">
                  <c:v>0.20200000000000001</c:v>
                </c:pt>
                <c:pt idx="11136">
                  <c:v>0.20100000000000001</c:v>
                </c:pt>
                <c:pt idx="11137">
                  <c:v>0.20300000000000001</c:v>
                </c:pt>
                <c:pt idx="11138">
                  <c:v>0.20200000000000001</c:v>
                </c:pt>
                <c:pt idx="11139">
                  <c:v>0.20100000000000001</c:v>
                </c:pt>
                <c:pt idx="11140">
                  <c:v>0.20300000000000001</c:v>
                </c:pt>
                <c:pt idx="11141">
                  <c:v>0.20300000000000001</c:v>
                </c:pt>
                <c:pt idx="11142">
                  <c:v>0.20300000000000001</c:v>
                </c:pt>
                <c:pt idx="11143">
                  <c:v>0.20300000000000001</c:v>
                </c:pt>
                <c:pt idx="11144">
                  <c:v>0.20399999999999999</c:v>
                </c:pt>
                <c:pt idx="11145">
                  <c:v>0.20300000000000001</c:v>
                </c:pt>
                <c:pt idx="11146">
                  <c:v>0.20300000000000001</c:v>
                </c:pt>
                <c:pt idx="11147">
                  <c:v>0.20200000000000001</c:v>
                </c:pt>
                <c:pt idx="11148">
                  <c:v>0.20399999999999999</c:v>
                </c:pt>
                <c:pt idx="11149">
                  <c:v>0.20300000000000001</c:v>
                </c:pt>
                <c:pt idx="11150">
                  <c:v>0.20300000000000001</c:v>
                </c:pt>
                <c:pt idx="11151">
                  <c:v>0.20300000000000001</c:v>
                </c:pt>
                <c:pt idx="11152">
                  <c:v>0.19900000000000001</c:v>
                </c:pt>
                <c:pt idx="11153">
                  <c:v>0.20200000000000001</c:v>
                </c:pt>
                <c:pt idx="11154">
                  <c:v>0.2</c:v>
                </c:pt>
                <c:pt idx="11155">
                  <c:v>0.20100000000000001</c:v>
                </c:pt>
                <c:pt idx="11156">
                  <c:v>0.20300000000000001</c:v>
                </c:pt>
                <c:pt idx="11157">
                  <c:v>0.20200000000000001</c:v>
                </c:pt>
                <c:pt idx="11158">
                  <c:v>0.2</c:v>
                </c:pt>
                <c:pt idx="11159">
                  <c:v>0.20200000000000001</c:v>
                </c:pt>
                <c:pt idx="11160">
                  <c:v>0.20300000000000001</c:v>
                </c:pt>
                <c:pt idx="11161">
                  <c:v>0.20300000000000001</c:v>
                </c:pt>
                <c:pt idx="11162">
                  <c:v>0.2</c:v>
                </c:pt>
                <c:pt idx="11163">
                  <c:v>0.19700000000000001</c:v>
                </c:pt>
                <c:pt idx="11164">
                  <c:v>0.19800000000000001</c:v>
                </c:pt>
                <c:pt idx="11165">
                  <c:v>0.193</c:v>
                </c:pt>
                <c:pt idx="11166">
                  <c:v>0.191</c:v>
                </c:pt>
                <c:pt idx="11167">
                  <c:v>0.188</c:v>
                </c:pt>
                <c:pt idx="11168">
                  <c:v>0.192</c:v>
                </c:pt>
                <c:pt idx="11169">
                  <c:v>0.193</c:v>
                </c:pt>
                <c:pt idx="11170">
                  <c:v>0.19700000000000001</c:v>
                </c:pt>
                <c:pt idx="11171">
                  <c:v>0.19700000000000001</c:v>
                </c:pt>
                <c:pt idx="11172">
                  <c:v>0.2</c:v>
                </c:pt>
                <c:pt idx="11173">
                  <c:v>0.19500000000000001</c:v>
                </c:pt>
                <c:pt idx="11174">
                  <c:v>0.192</c:v>
                </c:pt>
                <c:pt idx="11175">
                  <c:v>0.189</c:v>
                </c:pt>
                <c:pt idx="11176">
                  <c:v>0.187</c:v>
                </c:pt>
                <c:pt idx="11177">
                  <c:v>0.191</c:v>
                </c:pt>
                <c:pt idx="11178">
                  <c:v>0.189</c:v>
                </c:pt>
                <c:pt idx="11179">
                  <c:v>0.192</c:v>
                </c:pt>
                <c:pt idx="11180">
                  <c:v>0.193</c:v>
                </c:pt>
                <c:pt idx="11181">
                  <c:v>0.187</c:v>
                </c:pt>
                <c:pt idx="11182">
                  <c:v>0.188</c:v>
                </c:pt>
                <c:pt idx="11183">
                  <c:v>0.186</c:v>
                </c:pt>
                <c:pt idx="11184">
                  <c:v>0.186</c:v>
                </c:pt>
                <c:pt idx="11185">
                  <c:v>0.187</c:v>
                </c:pt>
                <c:pt idx="11186">
                  <c:v>0.185</c:v>
                </c:pt>
                <c:pt idx="11187">
                  <c:v>0.183</c:v>
                </c:pt>
                <c:pt idx="11188">
                  <c:v>0.186</c:v>
                </c:pt>
                <c:pt idx="11189">
                  <c:v>0.189</c:v>
                </c:pt>
                <c:pt idx="11190">
                  <c:v>0.193</c:v>
                </c:pt>
                <c:pt idx="11191">
                  <c:v>0.189</c:v>
                </c:pt>
                <c:pt idx="11192">
                  <c:v>0.189</c:v>
                </c:pt>
                <c:pt idx="11193">
                  <c:v>0.191</c:v>
                </c:pt>
                <c:pt idx="11194">
                  <c:v>0.186</c:v>
                </c:pt>
                <c:pt idx="11195">
                  <c:v>0.19</c:v>
                </c:pt>
                <c:pt idx="11196">
                  <c:v>0.189</c:v>
                </c:pt>
                <c:pt idx="11197">
                  <c:v>0.189</c:v>
                </c:pt>
                <c:pt idx="11198">
                  <c:v>0.19400000000000001</c:v>
                </c:pt>
                <c:pt idx="11199">
                  <c:v>0.191</c:v>
                </c:pt>
                <c:pt idx="11200">
                  <c:v>0.192</c:v>
                </c:pt>
                <c:pt idx="11201">
                  <c:v>0.19400000000000001</c:v>
                </c:pt>
                <c:pt idx="11202">
                  <c:v>0.217</c:v>
                </c:pt>
                <c:pt idx="11203">
                  <c:v>0.224</c:v>
                </c:pt>
                <c:pt idx="11204">
                  <c:v>0.22500000000000001</c:v>
                </c:pt>
                <c:pt idx="11205">
                  <c:v>0.22900000000000001</c:v>
                </c:pt>
                <c:pt idx="11206">
                  <c:v>0.24199999999999999</c:v>
                </c:pt>
                <c:pt idx="11207">
                  <c:v>0.252</c:v>
                </c:pt>
                <c:pt idx="11208">
                  <c:v>0.25700000000000001</c:v>
                </c:pt>
                <c:pt idx="11209">
                  <c:v>0.26100000000000001</c:v>
                </c:pt>
                <c:pt idx="11210">
                  <c:v>0.26</c:v>
                </c:pt>
                <c:pt idx="11211">
                  <c:v>0.255</c:v>
                </c:pt>
                <c:pt idx="11212">
                  <c:v>0.249</c:v>
                </c:pt>
                <c:pt idx="11213">
                  <c:v>0.24199999999999999</c:v>
                </c:pt>
                <c:pt idx="11214">
                  <c:v>0.23799999999999999</c:v>
                </c:pt>
                <c:pt idx="11215">
                  <c:v>0.23400000000000001</c:v>
                </c:pt>
                <c:pt idx="11216">
                  <c:v>0.23200000000000001</c:v>
                </c:pt>
                <c:pt idx="11217">
                  <c:v>0.23100000000000001</c:v>
                </c:pt>
                <c:pt idx="11218">
                  <c:v>0.23</c:v>
                </c:pt>
                <c:pt idx="11219">
                  <c:v>0.23</c:v>
                </c:pt>
                <c:pt idx="11220">
                  <c:v>0.22500000000000001</c:v>
                </c:pt>
                <c:pt idx="11221">
                  <c:v>0.22500000000000001</c:v>
                </c:pt>
                <c:pt idx="11222">
                  <c:v>0.224</c:v>
                </c:pt>
                <c:pt idx="11223">
                  <c:v>0.219</c:v>
                </c:pt>
                <c:pt idx="11224">
                  <c:v>0.219</c:v>
                </c:pt>
                <c:pt idx="11225">
                  <c:v>0.221</c:v>
                </c:pt>
                <c:pt idx="11226">
                  <c:v>0.22</c:v>
                </c:pt>
                <c:pt idx="11227">
                  <c:v>0.219</c:v>
                </c:pt>
                <c:pt idx="11228">
                  <c:v>0.22</c:v>
                </c:pt>
                <c:pt idx="11229">
                  <c:v>0.22</c:v>
                </c:pt>
                <c:pt idx="11230">
                  <c:v>0.219</c:v>
                </c:pt>
                <c:pt idx="11231">
                  <c:v>0.219</c:v>
                </c:pt>
                <c:pt idx="11232">
                  <c:v>0.219</c:v>
                </c:pt>
                <c:pt idx="11233">
                  <c:v>0.218</c:v>
                </c:pt>
                <c:pt idx="11234">
                  <c:v>0.217</c:v>
                </c:pt>
                <c:pt idx="11235">
                  <c:v>0.21299999999999999</c:v>
                </c:pt>
                <c:pt idx="11236">
                  <c:v>0.21299999999999999</c:v>
                </c:pt>
                <c:pt idx="11237">
                  <c:v>0.21099999999999999</c:v>
                </c:pt>
                <c:pt idx="11238">
                  <c:v>0.21</c:v>
                </c:pt>
                <c:pt idx="11239">
                  <c:v>0.21099999999999999</c:v>
                </c:pt>
                <c:pt idx="11240">
                  <c:v>0.21099999999999999</c:v>
                </c:pt>
                <c:pt idx="11241">
                  <c:v>0.21299999999999999</c:v>
                </c:pt>
                <c:pt idx="11242">
                  <c:v>0.21099999999999999</c:v>
                </c:pt>
                <c:pt idx="11243">
                  <c:v>0.21199999999999999</c:v>
                </c:pt>
                <c:pt idx="11244">
                  <c:v>0.21199999999999999</c:v>
                </c:pt>
                <c:pt idx="11245">
                  <c:v>0.21199999999999999</c:v>
                </c:pt>
                <c:pt idx="11246">
                  <c:v>0.21</c:v>
                </c:pt>
                <c:pt idx="11247">
                  <c:v>0.21099999999999999</c:v>
                </c:pt>
                <c:pt idx="11248">
                  <c:v>0.21</c:v>
                </c:pt>
                <c:pt idx="11249">
                  <c:v>0.21099999999999999</c:v>
                </c:pt>
                <c:pt idx="11250">
                  <c:v>0.20899999999999999</c:v>
                </c:pt>
                <c:pt idx="11251">
                  <c:v>0.21</c:v>
                </c:pt>
                <c:pt idx="11252">
                  <c:v>0.20799999999999999</c:v>
                </c:pt>
                <c:pt idx="11253">
                  <c:v>0.20699999999999999</c:v>
                </c:pt>
                <c:pt idx="11254">
                  <c:v>0.20699999999999999</c:v>
                </c:pt>
                <c:pt idx="11255">
                  <c:v>0.20899999999999999</c:v>
                </c:pt>
                <c:pt idx="11256">
                  <c:v>0.20499999999999999</c:v>
                </c:pt>
                <c:pt idx="11257">
                  <c:v>0.20699999999999999</c:v>
                </c:pt>
                <c:pt idx="11258">
                  <c:v>0.20799999999999999</c:v>
                </c:pt>
                <c:pt idx="11259">
                  <c:v>0.20499999999999999</c:v>
                </c:pt>
                <c:pt idx="11260">
                  <c:v>0.20499999999999999</c:v>
                </c:pt>
                <c:pt idx="11261">
                  <c:v>0.20599999999999999</c:v>
                </c:pt>
                <c:pt idx="11262">
                  <c:v>0.20699999999999999</c:v>
                </c:pt>
                <c:pt idx="11263">
                  <c:v>0.20699999999999999</c:v>
                </c:pt>
                <c:pt idx="11264">
                  <c:v>0.20499999999999999</c:v>
                </c:pt>
                <c:pt idx="11265">
                  <c:v>0.20399999999999999</c:v>
                </c:pt>
                <c:pt idx="11266">
                  <c:v>0.20300000000000001</c:v>
                </c:pt>
                <c:pt idx="11267">
                  <c:v>0.20499999999999999</c:v>
                </c:pt>
                <c:pt idx="11268">
                  <c:v>0.20300000000000001</c:v>
                </c:pt>
                <c:pt idx="11269">
                  <c:v>0.20200000000000001</c:v>
                </c:pt>
                <c:pt idx="11270">
                  <c:v>0.20200000000000001</c:v>
                </c:pt>
                <c:pt idx="11271">
                  <c:v>0.20200000000000001</c:v>
                </c:pt>
                <c:pt idx="11272">
                  <c:v>0.20100000000000001</c:v>
                </c:pt>
                <c:pt idx="11273">
                  <c:v>0.20100000000000001</c:v>
                </c:pt>
                <c:pt idx="11274">
                  <c:v>0.19600000000000001</c:v>
                </c:pt>
                <c:pt idx="11275">
                  <c:v>0.19600000000000001</c:v>
                </c:pt>
                <c:pt idx="11276">
                  <c:v>0.2</c:v>
                </c:pt>
                <c:pt idx="11277">
                  <c:v>0.19600000000000001</c:v>
                </c:pt>
                <c:pt idx="11278">
                  <c:v>0.19400000000000001</c:v>
                </c:pt>
                <c:pt idx="11279">
                  <c:v>0.19400000000000001</c:v>
                </c:pt>
                <c:pt idx="11280">
                  <c:v>0.19400000000000001</c:v>
                </c:pt>
                <c:pt idx="11281">
                  <c:v>0.19700000000000001</c:v>
                </c:pt>
                <c:pt idx="11282">
                  <c:v>0.20300000000000001</c:v>
                </c:pt>
                <c:pt idx="11283">
                  <c:v>0.20300000000000001</c:v>
                </c:pt>
                <c:pt idx="11284">
                  <c:v>0.20300000000000001</c:v>
                </c:pt>
                <c:pt idx="11285">
                  <c:v>0.20100000000000001</c:v>
                </c:pt>
                <c:pt idx="11286">
                  <c:v>0.2</c:v>
                </c:pt>
                <c:pt idx="11287">
                  <c:v>0.20100000000000001</c:v>
                </c:pt>
                <c:pt idx="11288">
                  <c:v>0.19600000000000001</c:v>
                </c:pt>
                <c:pt idx="11289">
                  <c:v>0.193</c:v>
                </c:pt>
                <c:pt idx="11290">
                  <c:v>0.19400000000000001</c:v>
                </c:pt>
                <c:pt idx="11291">
                  <c:v>0.19500000000000001</c:v>
                </c:pt>
                <c:pt idx="11292">
                  <c:v>0.19600000000000001</c:v>
                </c:pt>
                <c:pt idx="11293">
                  <c:v>0.19800000000000001</c:v>
                </c:pt>
                <c:pt idx="11294">
                  <c:v>0.19500000000000001</c:v>
                </c:pt>
                <c:pt idx="11295">
                  <c:v>0.19700000000000001</c:v>
                </c:pt>
                <c:pt idx="11296">
                  <c:v>0.19500000000000001</c:v>
                </c:pt>
                <c:pt idx="11297">
                  <c:v>0.19500000000000001</c:v>
                </c:pt>
                <c:pt idx="11298">
                  <c:v>0.19500000000000001</c:v>
                </c:pt>
                <c:pt idx="11299">
                  <c:v>0.19500000000000001</c:v>
                </c:pt>
                <c:pt idx="11300">
                  <c:v>0.19600000000000001</c:v>
                </c:pt>
                <c:pt idx="11301">
                  <c:v>0.19600000000000001</c:v>
                </c:pt>
                <c:pt idx="11302">
                  <c:v>0.19500000000000001</c:v>
                </c:pt>
                <c:pt idx="11303">
                  <c:v>0.19700000000000001</c:v>
                </c:pt>
                <c:pt idx="11304">
                  <c:v>0.19600000000000001</c:v>
                </c:pt>
                <c:pt idx="11305">
                  <c:v>0.19600000000000001</c:v>
                </c:pt>
                <c:pt idx="11306">
                  <c:v>0.19500000000000001</c:v>
                </c:pt>
                <c:pt idx="11307">
                  <c:v>0.19500000000000001</c:v>
                </c:pt>
                <c:pt idx="11308">
                  <c:v>0.19700000000000001</c:v>
                </c:pt>
                <c:pt idx="11309">
                  <c:v>0.19500000000000001</c:v>
                </c:pt>
                <c:pt idx="11310">
                  <c:v>0.19600000000000001</c:v>
                </c:pt>
                <c:pt idx="11311">
                  <c:v>0.19500000000000001</c:v>
                </c:pt>
                <c:pt idx="11312">
                  <c:v>0.19500000000000001</c:v>
                </c:pt>
                <c:pt idx="11313">
                  <c:v>0.19700000000000001</c:v>
                </c:pt>
                <c:pt idx="11314">
                  <c:v>0.19600000000000001</c:v>
                </c:pt>
                <c:pt idx="11315">
                  <c:v>0.19500000000000001</c:v>
                </c:pt>
                <c:pt idx="11316">
                  <c:v>0.19500000000000001</c:v>
                </c:pt>
                <c:pt idx="11317">
                  <c:v>0.19600000000000001</c:v>
                </c:pt>
                <c:pt idx="11318">
                  <c:v>0.19400000000000001</c:v>
                </c:pt>
                <c:pt idx="11319">
                  <c:v>0.19700000000000001</c:v>
                </c:pt>
                <c:pt idx="11320">
                  <c:v>0.19600000000000001</c:v>
                </c:pt>
                <c:pt idx="11321">
                  <c:v>0.19700000000000001</c:v>
                </c:pt>
                <c:pt idx="11322">
                  <c:v>0.19600000000000001</c:v>
                </c:pt>
                <c:pt idx="11323">
                  <c:v>0.19600000000000001</c:v>
                </c:pt>
                <c:pt idx="11324">
                  <c:v>0.19500000000000001</c:v>
                </c:pt>
                <c:pt idx="11325">
                  <c:v>0.19500000000000001</c:v>
                </c:pt>
                <c:pt idx="11326">
                  <c:v>0.19500000000000001</c:v>
                </c:pt>
                <c:pt idx="11327">
                  <c:v>0.19400000000000001</c:v>
                </c:pt>
                <c:pt idx="11328">
                  <c:v>0.19400000000000001</c:v>
                </c:pt>
                <c:pt idx="11329">
                  <c:v>0.19700000000000001</c:v>
                </c:pt>
                <c:pt idx="11330">
                  <c:v>0.19700000000000001</c:v>
                </c:pt>
                <c:pt idx="11331">
                  <c:v>0.19400000000000001</c:v>
                </c:pt>
                <c:pt idx="11332">
                  <c:v>0.19500000000000001</c:v>
                </c:pt>
                <c:pt idx="11333">
                  <c:v>0.19500000000000001</c:v>
                </c:pt>
                <c:pt idx="11334">
                  <c:v>0.19500000000000001</c:v>
                </c:pt>
                <c:pt idx="11335">
                  <c:v>0.19600000000000001</c:v>
                </c:pt>
                <c:pt idx="11336">
                  <c:v>0.19500000000000001</c:v>
                </c:pt>
                <c:pt idx="11337">
                  <c:v>0.19500000000000001</c:v>
                </c:pt>
                <c:pt idx="11338">
                  <c:v>0.19600000000000001</c:v>
                </c:pt>
                <c:pt idx="11339">
                  <c:v>0.19800000000000001</c:v>
                </c:pt>
                <c:pt idx="11340">
                  <c:v>0.19500000000000001</c:v>
                </c:pt>
                <c:pt idx="11341">
                  <c:v>0.19400000000000001</c:v>
                </c:pt>
                <c:pt idx="11342">
                  <c:v>0.19700000000000001</c:v>
                </c:pt>
                <c:pt idx="11343">
                  <c:v>0.19500000000000001</c:v>
                </c:pt>
                <c:pt idx="11344">
                  <c:v>0.19600000000000001</c:v>
                </c:pt>
                <c:pt idx="11345">
                  <c:v>0.19700000000000001</c:v>
                </c:pt>
                <c:pt idx="11346">
                  <c:v>0.19600000000000001</c:v>
                </c:pt>
                <c:pt idx="11347">
                  <c:v>0.193</c:v>
                </c:pt>
                <c:pt idx="11348">
                  <c:v>0.19500000000000001</c:v>
                </c:pt>
                <c:pt idx="11349">
                  <c:v>0.19400000000000001</c:v>
                </c:pt>
                <c:pt idx="11350">
                  <c:v>0.19500000000000001</c:v>
                </c:pt>
                <c:pt idx="11351">
                  <c:v>0.19500000000000001</c:v>
                </c:pt>
                <c:pt idx="11352">
                  <c:v>0.19400000000000001</c:v>
                </c:pt>
                <c:pt idx="11353">
                  <c:v>0.19500000000000001</c:v>
                </c:pt>
                <c:pt idx="11354">
                  <c:v>0.19400000000000001</c:v>
                </c:pt>
                <c:pt idx="11355">
                  <c:v>0.19500000000000001</c:v>
                </c:pt>
                <c:pt idx="11356">
                  <c:v>0.192</c:v>
                </c:pt>
                <c:pt idx="11357">
                  <c:v>0.191</c:v>
                </c:pt>
                <c:pt idx="11358">
                  <c:v>0.193</c:v>
                </c:pt>
                <c:pt idx="11359">
                  <c:v>0.191</c:v>
                </c:pt>
                <c:pt idx="11360">
                  <c:v>0.193</c:v>
                </c:pt>
                <c:pt idx="11361">
                  <c:v>0.193</c:v>
                </c:pt>
                <c:pt idx="11362">
                  <c:v>0.191</c:v>
                </c:pt>
                <c:pt idx="11363">
                  <c:v>0.189</c:v>
                </c:pt>
                <c:pt idx="11364">
                  <c:v>0.188</c:v>
                </c:pt>
                <c:pt idx="11365">
                  <c:v>0.187</c:v>
                </c:pt>
                <c:pt idx="11366">
                  <c:v>0.187</c:v>
                </c:pt>
                <c:pt idx="11367">
                  <c:v>0.185</c:v>
                </c:pt>
                <c:pt idx="11368">
                  <c:v>0.182</c:v>
                </c:pt>
                <c:pt idx="11369">
                  <c:v>0.18099999999999999</c:v>
                </c:pt>
                <c:pt idx="11370">
                  <c:v>0.182</c:v>
                </c:pt>
                <c:pt idx="11371">
                  <c:v>0.17899999999999999</c:v>
                </c:pt>
                <c:pt idx="11372">
                  <c:v>0.18</c:v>
                </c:pt>
                <c:pt idx="11373">
                  <c:v>0.18</c:v>
                </c:pt>
                <c:pt idx="11374">
                  <c:v>0.18099999999999999</c:v>
                </c:pt>
                <c:pt idx="11375">
                  <c:v>0.184</c:v>
                </c:pt>
                <c:pt idx="11376">
                  <c:v>0.184</c:v>
                </c:pt>
                <c:pt idx="11377">
                  <c:v>0.185</c:v>
                </c:pt>
                <c:pt idx="11378">
                  <c:v>0.184</c:v>
                </c:pt>
                <c:pt idx="11379">
                  <c:v>0.183</c:v>
                </c:pt>
                <c:pt idx="11380">
                  <c:v>0.187</c:v>
                </c:pt>
                <c:pt idx="11381">
                  <c:v>0.186</c:v>
                </c:pt>
                <c:pt idx="11382">
                  <c:v>0.184</c:v>
                </c:pt>
                <c:pt idx="11383">
                  <c:v>0.184</c:v>
                </c:pt>
                <c:pt idx="11384">
                  <c:v>0.185</c:v>
                </c:pt>
                <c:pt idx="11385">
                  <c:v>0.183</c:v>
                </c:pt>
                <c:pt idx="11386">
                  <c:v>0.185</c:v>
                </c:pt>
                <c:pt idx="11387">
                  <c:v>0.183</c:v>
                </c:pt>
                <c:pt idx="11388">
                  <c:v>0.186</c:v>
                </c:pt>
                <c:pt idx="11389">
                  <c:v>0.186</c:v>
                </c:pt>
                <c:pt idx="11390">
                  <c:v>0.185</c:v>
                </c:pt>
                <c:pt idx="11391">
                  <c:v>0.187</c:v>
                </c:pt>
                <c:pt idx="11392">
                  <c:v>0.188</c:v>
                </c:pt>
                <c:pt idx="11393">
                  <c:v>0.186</c:v>
                </c:pt>
                <c:pt idx="11394">
                  <c:v>0.186</c:v>
                </c:pt>
                <c:pt idx="11395">
                  <c:v>0.187</c:v>
                </c:pt>
                <c:pt idx="11396">
                  <c:v>0.19</c:v>
                </c:pt>
                <c:pt idx="11397">
                  <c:v>0.189</c:v>
                </c:pt>
                <c:pt idx="11398">
                  <c:v>0.19</c:v>
                </c:pt>
                <c:pt idx="11399">
                  <c:v>0.189</c:v>
                </c:pt>
                <c:pt idx="11400">
                  <c:v>0.189</c:v>
                </c:pt>
                <c:pt idx="11401">
                  <c:v>0.191</c:v>
                </c:pt>
                <c:pt idx="11402">
                  <c:v>0.193</c:v>
                </c:pt>
                <c:pt idx="11403">
                  <c:v>0.19</c:v>
                </c:pt>
                <c:pt idx="11404">
                  <c:v>0.191</c:v>
                </c:pt>
                <c:pt idx="11405">
                  <c:v>0.191</c:v>
                </c:pt>
                <c:pt idx="11406">
                  <c:v>0.191</c:v>
                </c:pt>
                <c:pt idx="11407">
                  <c:v>0.19</c:v>
                </c:pt>
                <c:pt idx="11408">
                  <c:v>0.192</c:v>
                </c:pt>
                <c:pt idx="11409">
                  <c:v>0.193</c:v>
                </c:pt>
                <c:pt idx="11410">
                  <c:v>0.192</c:v>
                </c:pt>
                <c:pt idx="11411">
                  <c:v>0.191</c:v>
                </c:pt>
                <c:pt idx="11412">
                  <c:v>0.19</c:v>
                </c:pt>
                <c:pt idx="11413">
                  <c:v>0.192</c:v>
                </c:pt>
                <c:pt idx="11414">
                  <c:v>0.193</c:v>
                </c:pt>
                <c:pt idx="11415">
                  <c:v>0.193</c:v>
                </c:pt>
                <c:pt idx="11416">
                  <c:v>0.192</c:v>
                </c:pt>
                <c:pt idx="11417">
                  <c:v>0.191</c:v>
                </c:pt>
                <c:pt idx="11418">
                  <c:v>0.191</c:v>
                </c:pt>
                <c:pt idx="11419">
                  <c:v>0.19</c:v>
                </c:pt>
                <c:pt idx="11420">
                  <c:v>0.192</c:v>
                </c:pt>
                <c:pt idx="11421">
                  <c:v>0.191</c:v>
                </c:pt>
                <c:pt idx="11422">
                  <c:v>0.192</c:v>
                </c:pt>
                <c:pt idx="11423">
                  <c:v>0.189</c:v>
                </c:pt>
                <c:pt idx="11424">
                  <c:v>0.193</c:v>
                </c:pt>
                <c:pt idx="11425">
                  <c:v>0.191</c:v>
                </c:pt>
                <c:pt idx="11426">
                  <c:v>0.193</c:v>
                </c:pt>
                <c:pt idx="11427">
                  <c:v>0.191</c:v>
                </c:pt>
                <c:pt idx="11428">
                  <c:v>0.191</c:v>
                </c:pt>
                <c:pt idx="11429">
                  <c:v>0.19</c:v>
                </c:pt>
                <c:pt idx="11430">
                  <c:v>0.19</c:v>
                </c:pt>
                <c:pt idx="11431">
                  <c:v>0.19</c:v>
                </c:pt>
                <c:pt idx="11432">
                  <c:v>0.192</c:v>
                </c:pt>
                <c:pt idx="11433">
                  <c:v>0.19</c:v>
                </c:pt>
                <c:pt idx="11434">
                  <c:v>0.193</c:v>
                </c:pt>
                <c:pt idx="11435">
                  <c:v>0.19</c:v>
                </c:pt>
                <c:pt idx="11436">
                  <c:v>0.193</c:v>
                </c:pt>
                <c:pt idx="11437">
                  <c:v>0.191</c:v>
                </c:pt>
                <c:pt idx="11438">
                  <c:v>0.193</c:v>
                </c:pt>
                <c:pt idx="11439">
                  <c:v>0.19</c:v>
                </c:pt>
                <c:pt idx="11440">
                  <c:v>0.192</c:v>
                </c:pt>
                <c:pt idx="11441">
                  <c:v>0.192</c:v>
                </c:pt>
                <c:pt idx="11442">
                  <c:v>0.192</c:v>
                </c:pt>
                <c:pt idx="11443">
                  <c:v>0.192</c:v>
                </c:pt>
                <c:pt idx="11444">
                  <c:v>0.191</c:v>
                </c:pt>
                <c:pt idx="11445">
                  <c:v>0.189</c:v>
                </c:pt>
                <c:pt idx="11446">
                  <c:v>0.19</c:v>
                </c:pt>
                <c:pt idx="11447">
                  <c:v>0.19</c:v>
                </c:pt>
                <c:pt idx="11448">
                  <c:v>0.189</c:v>
                </c:pt>
                <c:pt idx="11449">
                  <c:v>0.189</c:v>
                </c:pt>
                <c:pt idx="11450">
                  <c:v>0.191</c:v>
                </c:pt>
                <c:pt idx="11451">
                  <c:v>0.189</c:v>
                </c:pt>
                <c:pt idx="11452">
                  <c:v>0.188</c:v>
                </c:pt>
                <c:pt idx="11453">
                  <c:v>0.189</c:v>
                </c:pt>
                <c:pt idx="11454">
                  <c:v>0.188</c:v>
                </c:pt>
                <c:pt idx="11455">
                  <c:v>0.189</c:v>
                </c:pt>
                <c:pt idx="11456">
                  <c:v>0.185</c:v>
                </c:pt>
                <c:pt idx="11457">
                  <c:v>0.189</c:v>
                </c:pt>
                <c:pt idx="11458">
                  <c:v>0.187</c:v>
                </c:pt>
                <c:pt idx="11459">
                  <c:v>0.191</c:v>
                </c:pt>
                <c:pt idx="11460">
                  <c:v>0.184</c:v>
                </c:pt>
                <c:pt idx="11461">
                  <c:v>0.185</c:v>
                </c:pt>
                <c:pt idx="11462">
                  <c:v>0.186</c:v>
                </c:pt>
                <c:pt idx="11463">
                  <c:v>0.184</c:v>
                </c:pt>
                <c:pt idx="11464">
                  <c:v>0.185</c:v>
                </c:pt>
                <c:pt idx="11465">
                  <c:v>0.185</c:v>
                </c:pt>
                <c:pt idx="11466">
                  <c:v>0.18099999999999999</c:v>
                </c:pt>
                <c:pt idx="11467">
                  <c:v>0.182</c:v>
                </c:pt>
                <c:pt idx="11468">
                  <c:v>0.183</c:v>
                </c:pt>
                <c:pt idx="11469">
                  <c:v>0.183</c:v>
                </c:pt>
                <c:pt idx="11470">
                  <c:v>0.18099999999999999</c:v>
                </c:pt>
                <c:pt idx="11471">
                  <c:v>0.17899999999999999</c:v>
                </c:pt>
                <c:pt idx="11472">
                  <c:v>0.17699999999999999</c:v>
                </c:pt>
                <c:pt idx="11473">
                  <c:v>0.17599999999999999</c:v>
                </c:pt>
                <c:pt idx="11474">
                  <c:v>0.18099999999999999</c:v>
                </c:pt>
                <c:pt idx="11475">
                  <c:v>0.17799999999999999</c:v>
                </c:pt>
                <c:pt idx="11476">
                  <c:v>0.17899999999999999</c:v>
                </c:pt>
                <c:pt idx="11477">
                  <c:v>0.18099999999999999</c:v>
                </c:pt>
                <c:pt idx="11478">
                  <c:v>0.182</c:v>
                </c:pt>
                <c:pt idx="11479">
                  <c:v>0.18099999999999999</c:v>
                </c:pt>
                <c:pt idx="11480">
                  <c:v>0.183</c:v>
                </c:pt>
                <c:pt idx="11481">
                  <c:v>0.183</c:v>
                </c:pt>
                <c:pt idx="11482">
                  <c:v>0.182</c:v>
                </c:pt>
                <c:pt idx="11483">
                  <c:v>0.182</c:v>
                </c:pt>
                <c:pt idx="11484">
                  <c:v>0.182</c:v>
                </c:pt>
                <c:pt idx="11485">
                  <c:v>0.184</c:v>
                </c:pt>
                <c:pt idx="11486">
                  <c:v>0.182</c:v>
                </c:pt>
                <c:pt idx="11487">
                  <c:v>0.183</c:v>
                </c:pt>
                <c:pt idx="11488">
                  <c:v>0.183</c:v>
                </c:pt>
                <c:pt idx="11489">
                  <c:v>0.183</c:v>
                </c:pt>
                <c:pt idx="11490">
                  <c:v>0.184</c:v>
                </c:pt>
                <c:pt idx="11491">
                  <c:v>0.186</c:v>
                </c:pt>
                <c:pt idx="11492">
                  <c:v>0.185</c:v>
                </c:pt>
                <c:pt idx="11493">
                  <c:v>0.185</c:v>
                </c:pt>
                <c:pt idx="11494">
                  <c:v>0.185</c:v>
                </c:pt>
                <c:pt idx="11495">
                  <c:v>0.186</c:v>
                </c:pt>
                <c:pt idx="11496">
                  <c:v>0.184</c:v>
                </c:pt>
                <c:pt idx="11497">
                  <c:v>0.186</c:v>
                </c:pt>
                <c:pt idx="11498">
                  <c:v>0.186</c:v>
                </c:pt>
                <c:pt idx="11499">
                  <c:v>0.188</c:v>
                </c:pt>
                <c:pt idx="11500">
                  <c:v>0.187</c:v>
                </c:pt>
                <c:pt idx="11501">
                  <c:v>0.184</c:v>
                </c:pt>
                <c:pt idx="11502">
                  <c:v>0.183</c:v>
                </c:pt>
                <c:pt idx="11503">
                  <c:v>0.184</c:v>
                </c:pt>
                <c:pt idx="11504">
                  <c:v>0.184</c:v>
                </c:pt>
                <c:pt idx="11505">
                  <c:v>0.186</c:v>
                </c:pt>
                <c:pt idx="11506">
                  <c:v>0.188</c:v>
                </c:pt>
                <c:pt idx="11507">
                  <c:v>0.187</c:v>
                </c:pt>
                <c:pt idx="11508">
                  <c:v>0.187</c:v>
                </c:pt>
                <c:pt idx="11509">
                  <c:v>0.187</c:v>
                </c:pt>
                <c:pt idx="11510">
                  <c:v>0.187</c:v>
                </c:pt>
                <c:pt idx="11511">
                  <c:v>0.185</c:v>
                </c:pt>
                <c:pt idx="11512">
                  <c:v>0.186</c:v>
                </c:pt>
                <c:pt idx="11513">
                  <c:v>0.184</c:v>
                </c:pt>
                <c:pt idx="11514">
                  <c:v>0.186</c:v>
                </c:pt>
                <c:pt idx="11515">
                  <c:v>0.186</c:v>
                </c:pt>
                <c:pt idx="11516">
                  <c:v>0.186</c:v>
                </c:pt>
                <c:pt idx="11517">
                  <c:v>0.185</c:v>
                </c:pt>
                <c:pt idx="11518">
                  <c:v>0.187</c:v>
                </c:pt>
                <c:pt idx="11519">
                  <c:v>0.187</c:v>
                </c:pt>
                <c:pt idx="11520">
                  <c:v>0.185</c:v>
                </c:pt>
                <c:pt idx="11521">
                  <c:v>0.186</c:v>
                </c:pt>
                <c:pt idx="11522">
                  <c:v>0.187</c:v>
                </c:pt>
                <c:pt idx="11523">
                  <c:v>0.187</c:v>
                </c:pt>
                <c:pt idx="11524">
                  <c:v>0.188</c:v>
                </c:pt>
                <c:pt idx="11525">
                  <c:v>0.186</c:v>
                </c:pt>
                <c:pt idx="11526">
                  <c:v>0.185</c:v>
                </c:pt>
                <c:pt idx="11527">
                  <c:v>0.184</c:v>
                </c:pt>
                <c:pt idx="11528">
                  <c:v>0.185</c:v>
                </c:pt>
                <c:pt idx="11529">
                  <c:v>0.185</c:v>
                </c:pt>
                <c:pt idx="11530">
                  <c:v>0.188</c:v>
                </c:pt>
                <c:pt idx="11531">
                  <c:v>0.186</c:v>
                </c:pt>
                <c:pt idx="11532">
                  <c:v>0.185</c:v>
                </c:pt>
                <c:pt idx="11533">
                  <c:v>0.185</c:v>
                </c:pt>
                <c:pt idx="11534">
                  <c:v>0.185</c:v>
                </c:pt>
                <c:pt idx="11535">
                  <c:v>0.186</c:v>
                </c:pt>
                <c:pt idx="11536">
                  <c:v>0.187</c:v>
                </c:pt>
                <c:pt idx="11537">
                  <c:v>0.186</c:v>
                </c:pt>
                <c:pt idx="11538">
                  <c:v>0.188</c:v>
                </c:pt>
                <c:pt idx="11539">
                  <c:v>0.185</c:v>
                </c:pt>
                <c:pt idx="11540">
                  <c:v>0.185</c:v>
                </c:pt>
                <c:pt idx="11541">
                  <c:v>0.185</c:v>
                </c:pt>
                <c:pt idx="11542">
                  <c:v>0.186</c:v>
                </c:pt>
                <c:pt idx="11543">
                  <c:v>0.188</c:v>
                </c:pt>
                <c:pt idx="11544">
                  <c:v>0.184</c:v>
                </c:pt>
                <c:pt idx="11545">
                  <c:v>0.185</c:v>
                </c:pt>
                <c:pt idx="11546">
                  <c:v>0.184</c:v>
                </c:pt>
                <c:pt idx="11547">
                  <c:v>0.187</c:v>
                </c:pt>
                <c:pt idx="11548">
                  <c:v>0.185</c:v>
                </c:pt>
                <c:pt idx="11549">
                  <c:v>0.184</c:v>
                </c:pt>
                <c:pt idx="11550">
                  <c:v>0.182</c:v>
                </c:pt>
                <c:pt idx="11551">
                  <c:v>0.183</c:v>
                </c:pt>
                <c:pt idx="11552">
                  <c:v>0.182</c:v>
                </c:pt>
                <c:pt idx="11553">
                  <c:v>0.184</c:v>
                </c:pt>
                <c:pt idx="11554">
                  <c:v>0.182</c:v>
                </c:pt>
                <c:pt idx="11555">
                  <c:v>0.184</c:v>
                </c:pt>
                <c:pt idx="11556">
                  <c:v>0.184</c:v>
                </c:pt>
                <c:pt idx="11557">
                  <c:v>0.184</c:v>
                </c:pt>
                <c:pt idx="11558">
                  <c:v>0.183</c:v>
                </c:pt>
                <c:pt idx="11559">
                  <c:v>0.182</c:v>
                </c:pt>
                <c:pt idx="11560">
                  <c:v>0.182</c:v>
                </c:pt>
                <c:pt idx="11561">
                  <c:v>0.18</c:v>
                </c:pt>
                <c:pt idx="11562">
                  <c:v>0.18</c:v>
                </c:pt>
                <c:pt idx="11563">
                  <c:v>0.182</c:v>
                </c:pt>
                <c:pt idx="11564">
                  <c:v>0.17599999999999999</c:v>
                </c:pt>
                <c:pt idx="11565">
                  <c:v>0.17699999999999999</c:v>
                </c:pt>
                <c:pt idx="11566">
                  <c:v>0.17799999999999999</c:v>
                </c:pt>
                <c:pt idx="11567">
                  <c:v>0.17699999999999999</c:v>
                </c:pt>
                <c:pt idx="11568">
                  <c:v>0.17399999999999999</c:v>
                </c:pt>
                <c:pt idx="11569">
                  <c:v>0.17399999999999999</c:v>
                </c:pt>
                <c:pt idx="11570">
                  <c:v>0.17499999999999999</c:v>
                </c:pt>
                <c:pt idx="11571">
                  <c:v>0.17699999999999999</c:v>
                </c:pt>
                <c:pt idx="11572">
                  <c:v>0.183</c:v>
                </c:pt>
                <c:pt idx="11573">
                  <c:v>0.191</c:v>
                </c:pt>
                <c:pt idx="11574">
                  <c:v>0.22900000000000001</c:v>
                </c:pt>
                <c:pt idx="11575">
                  <c:v>0.26800000000000002</c:v>
                </c:pt>
                <c:pt idx="11576">
                  <c:v>0.315</c:v>
                </c:pt>
                <c:pt idx="11577">
                  <c:v>0.33100000000000002</c:v>
                </c:pt>
                <c:pt idx="11578">
                  <c:v>0.30599999999999999</c:v>
                </c:pt>
                <c:pt idx="11579">
                  <c:v>0.26600000000000001</c:v>
                </c:pt>
                <c:pt idx="11580">
                  <c:v>0.24099999999999999</c:v>
                </c:pt>
                <c:pt idx="11581">
                  <c:v>0.22600000000000001</c:v>
                </c:pt>
                <c:pt idx="11582">
                  <c:v>0.219</c:v>
                </c:pt>
                <c:pt idx="11583">
                  <c:v>0.21099999999999999</c:v>
                </c:pt>
                <c:pt idx="11584">
                  <c:v>0.20799999999999999</c:v>
                </c:pt>
                <c:pt idx="11585">
                  <c:v>0.20300000000000001</c:v>
                </c:pt>
                <c:pt idx="11586">
                  <c:v>0.20100000000000001</c:v>
                </c:pt>
                <c:pt idx="11587">
                  <c:v>0.2</c:v>
                </c:pt>
                <c:pt idx="11588">
                  <c:v>0.2</c:v>
                </c:pt>
                <c:pt idx="11589">
                  <c:v>0.19800000000000001</c:v>
                </c:pt>
                <c:pt idx="11590">
                  <c:v>0.19700000000000001</c:v>
                </c:pt>
                <c:pt idx="11591">
                  <c:v>0.19800000000000001</c:v>
                </c:pt>
                <c:pt idx="11592">
                  <c:v>0.19700000000000001</c:v>
                </c:pt>
                <c:pt idx="11593">
                  <c:v>0.19500000000000001</c:v>
                </c:pt>
                <c:pt idx="11594">
                  <c:v>0.19600000000000001</c:v>
                </c:pt>
                <c:pt idx="11595">
                  <c:v>0.19700000000000001</c:v>
                </c:pt>
                <c:pt idx="11596">
                  <c:v>0.19400000000000001</c:v>
                </c:pt>
                <c:pt idx="11597">
                  <c:v>0.19500000000000001</c:v>
                </c:pt>
                <c:pt idx="11598">
                  <c:v>0.19400000000000001</c:v>
                </c:pt>
                <c:pt idx="11599">
                  <c:v>0.193</c:v>
                </c:pt>
                <c:pt idx="11600">
                  <c:v>0.193</c:v>
                </c:pt>
                <c:pt idx="11601">
                  <c:v>0.192</c:v>
                </c:pt>
                <c:pt idx="11602">
                  <c:v>0.19400000000000001</c:v>
                </c:pt>
                <c:pt idx="11603">
                  <c:v>0.193</c:v>
                </c:pt>
                <c:pt idx="11604">
                  <c:v>0.193</c:v>
                </c:pt>
                <c:pt idx="11605">
                  <c:v>0.193</c:v>
                </c:pt>
                <c:pt idx="11606">
                  <c:v>0.192</c:v>
                </c:pt>
                <c:pt idx="11607">
                  <c:v>0.192</c:v>
                </c:pt>
                <c:pt idx="11608">
                  <c:v>0.192</c:v>
                </c:pt>
                <c:pt idx="11609">
                  <c:v>0.192</c:v>
                </c:pt>
                <c:pt idx="11610">
                  <c:v>0.192</c:v>
                </c:pt>
                <c:pt idx="11611">
                  <c:v>0.19</c:v>
                </c:pt>
                <c:pt idx="11612">
                  <c:v>0.19</c:v>
                </c:pt>
                <c:pt idx="11613">
                  <c:v>0.19</c:v>
                </c:pt>
                <c:pt idx="11614">
                  <c:v>0.191</c:v>
                </c:pt>
                <c:pt idx="11615">
                  <c:v>0.189</c:v>
                </c:pt>
                <c:pt idx="11616">
                  <c:v>0.188</c:v>
                </c:pt>
                <c:pt idx="11617">
                  <c:v>0.189</c:v>
                </c:pt>
                <c:pt idx="11618">
                  <c:v>0.189</c:v>
                </c:pt>
                <c:pt idx="11619">
                  <c:v>0.193</c:v>
                </c:pt>
                <c:pt idx="11620">
                  <c:v>0.19600000000000001</c:v>
                </c:pt>
                <c:pt idx="11621">
                  <c:v>0.20300000000000001</c:v>
                </c:pt>
                <c:pt idx="11622">
                  <c:v>0.20599999999999999</c:v>
                </c:pt>
                <c:pt idx="11623">
                  <c:v>0.20599999999999999</c:v>
                </c:pt>
                <c:pt idx="11624">
                  <c:v>0.218</c:v>
                </c:pt>
                <c:pt idx="11625">
                  <c:v>0.22900000000000001</c:v>
                </c:pt>
                <c:pt idx="11626">
                  <c:v>0.22900000000000001</c:v>
                </c:pt>
                <c:pt idx="11627">
                  <c:v>0.24099999999999999</c:v>
                </c:pt>
                <c:pt idx="11628">
                  <c:v>0.24199999999999999</c:v>
                </c:pt>
                <c:pt idx="11629">
                  <c:v>0.23599999999999999</c:v>
                </c:pt>
                <c:pt idx="11630">
                  <c:v>0.22800000000000001</c:v>
                </c:pt>
                <c:pt idx="11631">
                  <c:v>0.22</c:v>
                </c:pt>
                <c:pt idx="11632">
                  <c:v>0.217</c:v>
                </c:pt>
                <c:pt idx="11633">
                  <c:v>0.21199999999999999</c:v>
                </c:pt>
                <c:pt idx="11634">
                  <c:v>0.20699999999999999</c:v>
                </c:pt>
                <c:pt idx="11635">
                  <c:v>0.20399999999999999</c:v>
                </c:pt>
                <c:pt idx="11636">
                  <c:v>0.20599999999999999</c:v>
                </c:pt>
                <c:pt idx="11637">
                  <c:v>0.20599999999999999</c:v>
                </c:pt>
                <c:pt idx="11638">
                  <c:v>0.20399999999999999</c:v>
                </c:pt>
                <c:pt idx="11639">
                  <c:v>0.20200000000000001</c:v>
                </c:pt>
                <c:pt idx="11640">
                  <c:v>0.20200000000000001</c:v>
                </c:pt>
                <c:pt idx="11641">
                  <c:v>0.2</c:v>
                </c:pt>
                <c:pt idx="11642">
                  <c:v>0.19800000000000001</c:v>
                </c:pt>
                <c:pt idx="11643">
                  <c:v>0.2</c:v>
                </c:pt>
                <c:pt idx="11644">
                  <c:v>0.19900000000000001</c:v>
                </c:pt>
                <c:pt idx="11645">
                  <c:v>0.19900000000000001</c:v>
                </c:pt>
                <c:pt idx="11646">
                  <c:v>0.19900000000000001</c:v>
                </c:pt>
                <c:pt idx="11647">
                  <c:v>0.19800000000000001</c:v>
                </c:pt>
                <c:pt idx="11648">
                  <c:v>0.19800000000000001</c:v>
                </c:pt>
                <c:pt idx="11649">
                  <c:v>0.19800000000000001</c:v>
                </c:pt>
                <c:pt idx="11650">
                  <c:v>0.19900000000000001</c:v>
                </c:pt>
                <c:pt idx="11651">
                  <c:v>0.19900000000000001</c:v>
                </c:pt>
                <c:pt idx="11652">
                  <c:v>0.19900000000000001</c:v>
                </c:pt>
                <c:pt idx="11653">
                  <c:v>0.19800000000000001</c:v>
                </c:pt>
                <c:pt idx="11654">
                  <c:v>0.19900000000000001</c:v>
                </c:pt>
                <c:pt idx="11655">
                  <c:v>0.19700000000000001</c:v>
                </c:pt>
                <c:pt idx="11656">
                  <c:v>0.2</c:v>
                </c:pt>
                <c:pt idx="11657">
                  <c:v>0.19900000000000001</c:v>
                </c:pt>
                <c:pt idx="11658">
                  <c:v>0.2</c:v>
                </c:pt>
                <c:pt idx="11659">
                  <c:v>0.20300000000000001</c:v>
                </c:pt>
                <c:pt idx="11660">
                  <c:v>0.20499999999999999</c:v>
                </c:pt>
                <c:pt idx="11661">
                  <c:v>0.2</c:v>
                </c:pt>
                <c:pt idx="11662">
                  <c:v>0.19900000000000001</c:v>
                </c:pt>
                <c:pt idx="11663">
                  <c:v>0.19800000000000001</c:v>
                </c:pt>
                <c:pt idx="11664">
                  <c:v>0.19900000000000001</c:v>
                </c:pt>
                <c:pt idx="11665">
                  <c:v>0.19800000000000001</c:v>
                </c:pt>
                <c:pt idx="11666">
                  <c:v>0.19900000000000001</c:v>
                </c:pt>
                <c:pt idx="11667">
                  <c:v>0.19800000000000001</c:v>
                </c:pt>
                <c:pt idx="11668">
                  <c:v>0.20100000000000001</c:v>
                </c:pt>
                <c:pt idx="11669">
                  <c:v>0.20399999999999999</c:v>
                </c:pt>
                <c:pt idx="11670">
                  <c:v>0.22600000000000001</c:v>
                </c:pt>
                <c:pt idx="11671">
                  <c:v>0.22600000000000001</c:v>
                </c:pt>
                <c:pt idx="11672">
                  <c:v>0.221</c:v>
                </c:pt>
                <c:pt idx="11673">
                  <c:v>0.217</c:v>
                </c:pt>
                <c:pt idx="11674">
                  <c:v>0.217</c:v>
                </c:pt>
                <c:pt idx="11675">
                  <c:v>0.219</c:v>
                </c:pt>
                <c:pt idx="11676">
                  <c:v>0.23499999999999999</c:v>
                </c:pt>
                <c:pt idx="11677">
                  <c:v>0.252</c:v>
                </c:pt>
                <c:pt idx="11678">
                  <c:v>0.25800000000000001</c:v>
                </c:pt>
                <c:pt idx="11679">
                  <c:v>0.248</c:v>
                </c:pt>
                <c:pt idx="11680">
                  <c:v>0.23200000000000001</c:v>
                </c:pt>
                <c:pt idx="11681">
                  <c:v>0.22600000000000001</c:v>
                </c:pt>
                <c:pt idx="11682">
                  <c:v>0.22</c:v>
                </c:pt>
                <c:pt idx="11683">
                  <c:v>0.215</c:v>
                </c:pt>
                <c:pt idx="11684">
                  <c:v>0.214</c:v>
                </c:pt>
                <c:pt idx="11685">
                  <c:v>0.21</c:v>
                </c:pt>
                <c:pt idx="11686">
                  <c:v>0.21</c:v>
                </c:pt>
                <c:pt idx="11687">
                  <c:v>0.20899999999999999</c:v>
                </c:pt>
                <c:pt idx="11688">
                  <c:v>0.20799999999999999</c:v>
                </c:pt>
                <c:pt idx="11689">
                  <c:v>0.20699999999999999</c:v>
                </c:pt>
                <c:pt idx="11690">
                  <c:v>0.20599999999999999</c:v>
                </c:pt>
                <c:pt idx="11691">
                  <c:v>0.20599999999999999</c:v>
                </c:pt>
                <c:pt idx="11692">
                  <c:v>0.20599999999999999</c:v>
                </c:pt>
                <c:pt idx="11693">
                  <c:v>0.20599999999999999</c:v>
                </c:pt>
                <c:pt idx="11694">
                  <c:v>0.20399999999999999</c:v>
                </c:pt>
                <c:pt idx="11695">
                  <c:v>0.20300000000000001</c:v>
                </c:pt>
                <c:pt idx="11696">
                  <c:v>0.20300000000000001</c:v>
                </c:pt>
                <c:pt idx="11697">
                  <c:v>0.20200000000000001</c:v>
                </c:pt>
                <c:pt idx="11698">
                  <c:v>0.20300000000000001</c:v>
                </c:pt>
                <c:pt idx="11699">
                  <c:v>0.20200000000000001</c:v>
                </c:pt>
                <c:pt idx="11700">
                  <c:v>0.20200000000000001</c:v>
                </c:pt>
                <c:pt idx="11701">
                  <c:v>0.20200000000000001</c:v>
                </c:pt>
                <c:pt idx="11702">
                  <c:v>0.20200000000000001</c:v>
                </c:pt>
                <c:pt idx="11703">
                  <c:v>0.20100000000000001</c:v>
                </c:pt>
                <c:pt idx="11704">
                  <c:v>0.20100000000000001</c:v>
                </c:pt>
                <c:pt idx="11705">
                  <c:v>0.2</c:v>
                </c:pt>
                <c:pt idx="11706">
                  <c:v>0.2</c:v>
                </c:pt>
                <c:pt idx="11707">
                  <c:v>0.19800000000000001</c:v>
                </c:pt>
                <c:pt idx="11708">
                  <c:v>0.19900000000000001</c:v>
                </c:pt>
                <c:pt idx="11709">
                  <c:v>0.20100000000000001</c:v>
                </c:pt>
                <c:pt idx="11710">
                  <c:v>0.19900000000000001</c:v>
                </c:pt>
                <c:pt idx="11711">
                  <c:v>0.2</c:v>
                </c:pt>
                <c:pt idx="11712">
                  <c:v>0.2</c:v>
                </c:pt>
                <c:pt idx="11713">
                  <c:v>0.2</c:v>
                </c:pt>
                <c:pt idx="11714">
                  <c:v>0.2</c:v>
                </c:pt>
                <c:pt idx="11715">
                  <c:v>0.19800000000000001</c:v>
                </c:pt>
                <c:pt idx="11716">
                  <c:v>0.19900000000000001</c:v>
                </c:pt>
                <c:pt idx="11717">
                  <c:v>0.2</c:v>
                </c:pt>
                <c:pt idx="11718">
                  <c:v>0.20100000000000001</c:v>
                </c:pt>
                <c:pt idx="11719">
                  <c:v>0.20100000000000001</c:v>
                </c:pt>
                <c:pt idx="11720">
                  <c:v>0.19800000000000001</c:v>
                </c:pt>
                <c:pt idx="11721">
                  <c:v>0.19900000000000001</c:v>
                </c:pt>
                <c:pt idx="11722">
                  <c:v>0.19800000000000001</c:v>
                </c:pt>
                <c:pt idx="11723">
                  <c:v>0.19800000000000001</c:v>
                </c:pt>
                <c:pt idx="11724">
                  <c:v>0.19800000000000001</c:v>
                </c:pt>
                <c:pt idx="11725">
                  <c:v>0.19700000000000001</c:v>
                </c:pt>
                <c:pt idx="11726">
                  <c:v>0.19800000000000001</c:v>
                </c:pt>
                <c:pt idx="11727">
                  <c:v>0.19900000000000001</c:v>
                </c:pt>
                <c:pt idx="11728">
                  <c:v>0.19900000000000001</c:v>
                </c:pt>
                <c:pt idx="11729">
                  <c:v>0.19800000000000001</c:v>
                </c:pt>
                <c:pt idx="11730">
                  <c:v>0.19900000000000001</c:v>
                </c:pt>
                <c:pt idx="11731">
                  <c:v>0.19800000000000001</c:v>
                </c:pt>
                <c:pt idx="11732">
                  <c:v>0.19800000000000001</c:v>
                </c:pt>
                <c:pt idx="11733">
                  <c:v>0.19700000000000001</c:v>
                </c:pt>
                <c:pt idx="11734">
                  <c:v>0.2</c:v>
                </c:pt>
                <c:pt idx="11735">
                  <c:v>0.2</c:v>
                </c:pt>
                <c:pt idx="11736">
                  <c:v>0.19900000000000001</c:v>
                </c:pt>
                <c:pt idx="11737">
                  <c:v>0.19600000000000001</c:v>
                </c:pt>
                <c:pt idx="11738">
                  <c:v>0.19600000000000001</c:v>
                </c:pt>
                <c:pt idx="11739">
                  <c:v>0.19800000000000001</c:v>
                </c:pt>
                <c:pt idx="11740">
                  <c:v>0.19800000000000001</c:v>
                </c:pt>
                <c:pt idx="11741">
                  <c:v>0.19600000000000001</c:v>
                </c:pt>
                <c:pt idx="11742">
                  <c:v>0.19900000000000001</c:v>
                </c:pt>
                <c:pt idx="11743">
                  <c:v>0.19800000000000001</c:v>
                </c:pt>
                <c:pt idx="11744">
                  <c:v>0.19800000000000001</c:v>
                </c:pt>
                <c:pt idx="11745">
                  <c:v>0.19500000000000001</c:v>
                </c:pt>
                <c:pt idx="11746">
                  <c:v>0.19600000000000001</c:v>
                </c:pt>
                <c:pt idx="11747">
                  <c:v>0.19700000000000001</c:v>
                </c:pt>
                <c:pt idx="11748">
                  <c:v>0.19500000000000001</c:v>
                </c:pt>
                <c:pt idx="11749">
                  <c:v>0.19900000000000001</c:v>
                </c:pt>
                <c:pt idx="11750">
                  <c:v>0.19800000000000001</c:v>
                </c:pt>
                <c:pt idx="11751">
                  <c:v>0.19900000000000001</c:v>
                </c:pt>
                <c:pt idx="11752">
                  <c:v>0.19700000000000001</c:v>
                </c:pt>
                <c:pt idx="11753">
                  <c:v>0.20100000000000001</c:v>
                </c:pt>
                <c:pt idx="11754">
                  <c:v>0.2</c:v>
                </c:pt>
                <c:pt idx="11755">
                  <c:v>0.2</c:v>
                </c:pt>
                <c:pt idx="11756">
                  <c:v>0.2</c:v>
                </c:pt>
                <c:pt idx="11757">
                  <c:v>0.20300000000000001</c:v>
                </c:pt>
                <c:pt idx="11758">
                  <c:v>0.20200000000000001</c:v>
                </c:pt>
                <c:pt idx="11759">
                  <c:v>0.20300000000000001</c:v>
                </c:pt>
                <c:pt idx="11760">
                  <c:v>0.20799999999999999</c:v>
                </c:pt>
                <c:pt idx="11761">
                  <c:v>0.20799999999999999</c:v>
                </c:pt>
                <c:pt idx="11762">
                  <c:v>0.21099999999999999</c:v>
                </c:pt>
                <c:pt idx="11763">
                  <c:v>0.23300000000000001</c:v>
                </c:pt>
                <c:pt idx="11764">
                  <c:v>0.34</c:v>
                </c:pt>
                <c:pt idx="11765">
                  <c:v>0.53900000000000003</c:v>
                </c:pt>
                <c:pt idx="11766">
                  <c:v>0.504</c:v>
                </c:pt>
                <c:pt idx="11767">
                  <c:v>0.48599999999999999</c:v>
                </c:pt>
                <c:pt idx="11768">
                  <c:v>0.46800000000000003</c:v>
                </c:pt>
                <c:pt idx="11769">
                  <c:v>0.44</c:v>
                </c:pt>
                <c:pt idx="11770">
                  <c:v>0.42099999999999999</c:v>
                </c:pt>
                <c:pt idx="11771">
                  <c:v>0.39900000000000002</c:v>
                </c:pt>
                <c:pt idx="11772">
                  <c:v>0.371</c:v>
                </c:pt>
                <c:pt idx="11773">
                  <c:v>0.34599999999999997</c:v>
                </c:pt>
                <c:pt idx="11774">
                  <c:v>0.32600000000000001</c:v>
                </c:pt>
                <c:pt idx="11775">
                  <c:v>0.312</c:v>
                </c:pt>
                <c:pt idx="11776">
                  <c:v>0.3</c:v>
                </c:pt>
                <c:pt idx="11777">
                  <c:v>0.29399999999999998</c:v>
                </c:pt>
                <c:pt idx="11778">
                  <c:v>0.30199999999999999</c:v>
                </c:pt>
                <c:pt idx="11779">
                  <c:v>0.32400000000000001</c:v>
                </c:pt>
                <c:pt idx="11780">
                  <c:v>0.374</c:v>
                </c:pt>
                <c:pt idx="11781">
                  <c:v>0.38300000000000001</c:v>
                </c:pt>
                <c:pt idx="11782">
                  <c:v>0.379</c:v>
                </c:pt>
                <c:pt idx="11783">
                  <c:v>0.36099999999999999</c:v>
                </c:pt>
                <c:pt idx="11784">
                  <c:v>0.33600000000000002</c:v>
                </c:pt>
                <c:pt idx="11785">
                  <c:v>0.32100000000000001</c:v>
                </c:pt>
                <c:pt idx="11786">
                  <c:v>0.316</c:v>
                </c:pt>
                <c:pt idx="11787">
                  <c:v>0.31</c:v>
                </c:pt>
                <c:pt idx="11788">
                  <c:v>0.30399999999999999</c:v>
                </c:pt>
                <c:pt idx="11789">
                  <c:v>0.3</c:v>
                </c:pt>
                <c:pt idx="11790">
                  <c:v>0.29799999999999999</c:v>
                </c:pt>
                <c:pt idx="11791">
                  <c:v>0.307</c:v>
                </c:pt>
                <c:pt idx="11792">
                  <c:v>0.317</c:v>
                </c:pt>
                <c:pt idx="11793">
                  <c:v>0.32700000000000001</c:v>
                </c:pt>
                <c:pt idx="11794">
                  <c:v>0.33300000000000002</c:v>
                </c:pt>
                <c:pt idx="11795">
                  <c:v>0.33800000000000002</c:v>
                </c:pt>
                <c:pt idx="11796">
                  <c:v>0.33200000000000002</c:v>
                </c:pt>
                <c:pt idx="11797">
                  <c:v>0.32200000000000001</c:v>
                </c:pt>
                <c:pt idx="11798">
                  <c:v>0.31900000000000001</c:v>
                </c:pt>
                <c:pt idx="11799">
                  <c:v>0.308</c:v>
                </c:pt>
                <c:pt idx="11800">
                  <c:v>0.308</c:v>
                </c:pt>
                <c:pt idx="11801">
                  <c:v>0.30599999999999999</c:v>
                </c:pt>
                <c:pt idx="11802">
                  <c:v>0.307</c:v>
                </c:pt>
                <c:pt idx="11803">
                  <c:v>0.308</c:v>
                </c:pt>
                <c:pt idx="11804">
                  <c:v>0.307</c:v>
                </c:pt>
                <c:pt idx="11805">
                  <c:v>0.30399999999999999</c:v>
                </c:pt>
                <c:pt idx="11806">
                  <c:v>0.29899999999999999</c:v>
                </c:pt>
                <c:pt idx="11807">
                  <c:v>0.29899999999999999</c:v>
                </c:pt>
                <c:pt idx="11808">
                  <c:v>0.29599999999999999</c:v>
                </c:pt>
                <c:pt idx="11809">
                  <c:v>0.29299999999999998</c:v>
                </c:pt>
                <c:pt idx="11810">
                  <c:v>0.29399999999999998</c:v>
                </c:pt>
                <c:pt idx="11811">
                  <c:v>0.29299999999999998</c:v>
                </c:pt>
                <c:pt idx="11812">
                  <c:v>0.28899999999999998</c:v>
                </c:pt>
                <c:pt idx="11813">
                  <c:v>0.28699999999999998</c:v>
                </c:pt>
                <c:pt idx="11814">
                  <c:v>0.28399999999999997</c:v>
                </c:pt>
                <c:pt idx="11815">
                  <c:v>0.28799999999999998</c:v>
                </c:pt>
                <c:pt idx="11816">
                  <c:v>0.28799999999999998</c:v>
                </c:pt>
                <c:pt idx="11817">
                  <c:v>0.28699999999999998</c:v>
                </c:pt>
                <c:pt idx="11818">
                  <c:v>0.28699999999999998</c:v>
                </c:pt>
                <c:pt idx="11819">
                  <c:v>0.28599999999999998</c:v>
                </c:pt>
                <c:pt idx="11820">
                  <c:v>0.28399999999999997</c:v>
                </c:pt>
                <c:pt idx="11821">
                  <c:v>0.28499999999999998</c:v>
                </c:pt>
                <c:pt idx="11822">
                  <c:v>0.28499999999999998</c:v>
                </c:pt>
                <c:pt idx="11823">
                  <c:v>0.28199999999999997</c:v>
                </c:pt>
                <c:pt idx="11824">
                  <c:v>0.28100000000000003</c:v>
                </c:pt>
                <c:pt idx="11825">
                  <c:v>0.28000000000000003</c:v>
                </c:pt>
                <c:pt idx="11826">
                  <c:v>0.28499999999999998</c:v>
                </c:pt>
                <c:pt idx="11827">
                  <c:v>0.28199999999999997</c:v>
                </c:pt>
                <c:pt idx="11828">
                  <c:v>0.28299999999999997</c:v>
                </c:pt>
                <c:pt idx="11829">
                  <c:v>0.28100000000000003</c:v>
                </c:pt>
                <c:pt idx="11830">
                  <c:v>0.28299999999999997</c:v>
                </c:pt>
                <c:pt idx="11831">
                  <c:v>0.28000000000000003</c:v>
                </c:pt>
                <c:pt idx="11832">
                  <c:v>0.28199999999999997</c:v>
                </c:pt>
                <c:pt idx="11833">
                  <c:v>0.27900000000000003</c:v>
                </c:pt>
                <c:pt idx="11834">
                  <c:v>0.27900000000000003</c:v>
                </c:pt>
                <c:pt idx="11835">
                  <c:v>0.27700000000000002</c:v>
                </c:pt>
                <c:pt idx="11836">
                  <c:v>0.27900000000000003</c:v>
                </c:pt>
                <c:pt idx="11837">
                  <c:v>0.27600000000000002</c:v>
                </c:pt>
                <c:pt idx="11838">
                  <c:v>0.27900000000000003</c:v>
                </c:pt>
                <c:pt idx="11839">
                  <c:v>0.27600000000000002</c:v>
                </c:pt>
                <c:pt idx="11840">
                  <c:v>0.27800000000000002</c:v>
                </c:pt>
                <c:pt idx="11841">
                  <c:v>0.27700000000000002</c:v>
                </c:pt>
                <c:pt idx="11842">
                  <c:v>0.27700000000000002</c:v>
                </c:pt>
                <c:pt idx="11843">
                  <c:v>0.28100000000000003</c:v>
                </c:pt>
                <c:pt idx="11844">
                  <c:v>0.27600000000000002</c:v>
                </c:pt>
                <c:pt idx="11845">
                  <c:v>0.27900000000000003</c:v>
                </c:pt>
                <c:pt idx="11846">
                  <c:v>0.27800000000000002</c:v>
                </c:pt>
                <c:pt idx="11847">
                  <c:v>0.27700000000000002</c:v>
                </c:pt>
                <c:pt idx="11848">
                  <c:v>0.27700000000000002</c:v>
                </c:pt>
                <c:pt idx="11849">
                  <c:v>0.27600000000000002</c:v>
                </c:pt>
                <c:pt idx="11850">
                  <c:v>0.27400000000000002</c:v>
                </c:pt>
                <c:pt idx="11851">
                  <c:v>0.27200000000000002</c:v>
                </c:pt>
                <c:pt idx="11852">
                  <c:v>0.27200000000000002</c:v>
                </c:pt>
                <c:pt idx="11853">
                  <c:v>0.26900000000000002</c:v>
                </c:pt>
                <c:pt idx="11854">
                  <c:v>0.26800000000000002</c:v>
                </c:pt>
                <c:pt idx="11855">
                  <c:v>0.26900000000000002</c:v>
                </c:pt>
                <c:pt idx="11856">
                  <c:v>0.27</c:v>
                </c:pt>
                <c:pt idx="11857">
                  <c:v>0.26600000000000001</c:v>
                </c:pt>
                <c:pt idx="11858">
                  <c:v>0.26400000000000001</c:v>
                </c:pt>
                <c:pt idx="11859">
                  <c:v>0.26400000000000001</c:v>
                </c:pt>
                <c:pt idx="11860">
                  <c:v>0.26</c:v>
                </c:pt>
                <c:pt idx="11861">
                  <c:v>0.26</c:v>
                </c:pt>
                <c:pt idx="11862">
                  <c:v>0.26</c:v>
                </c:pt>
                <c:pt idx="11863">
                  <c:v>0.26200000000000001</c:v>
                </c:pt>
                <c:pt idx="11864">
                  <c:v>0.25900000000000001</c:v>
                </c:pt>
                <c:pt idx="11865">
                  <c:v>0.25900000000000001</c:v>
                </c:pt>
                <c:pt idx="11866">
                  <c:v>0.25900000000000001</c:v>
                </c:pt>
                <c:pt idx="11867">
                  <c:v>0.25900000000000001</c:v>
                </c:pt>
                <c:pt idx="11868">
                  <c:v>0.26200000000000001</c:v>
                </c:pt>
                <c:pt idx="11869">
                  <c:v>0.26200000000000001</c:v>
                </c:pt>
                <c:pt idx="11870">
                  <c:v>0.26500000000000001</c:v>
                </c:pt>
                <c:pt idx="11871">
                  <c:v>0.26300000000000001</c:v>
                </c:pt>
                <c:pt idx="11872">
                  <c:v>0.26400000000000001</c:v>
                </c:pt>
                <c:pt idx="11873">
                  <c:v>0.26500000000000001</c:v>
                </c:pt>
                <c:pt idx="11874">
                  <c:v>0.26400000000000001</c:v>
                </c:pt>
                <c:pt idx="11875">
                  <c:v>0.26400000000000001</c:v>
                </c:pt>
                <c:pt idx="11876">
                  <c:v>0.26200000000000001</c:v>
                </c:pt>
                <c:pt idx="11877">
                  <c:v>0.26500000000000001</c:v>
                </c:pt>
                <c:pt idx="11878">
                  <c:v>0.26400000000000001</c:v>
                </c:pt>
                <c:pt idx="11879">
                  <c:v>0.26200000000000001</c:v>
                </c:pt>
                <c:pt idx="11880">
                  <c:v>0.26500000000000001</c:v>
                </c:pt>
                <c:pt idx="11881">
                  <c:v>0.26500000000000001</c:v>
                </c:pt>
                <c:pt idx="11882">
                  <c:v>0.26600000000000001</c:v>
                </c:pt>
                <c:pt idx="11883">
                  <c:v>0.26500000000000001</c:v>
                </c:pt>
                <c:pt idx="11884">
                  <c:v>0.26300000000000001</c:v>
                </c:pt>
                <c:pt idx="11885">
                  <c:v>0.26300000000000001</c:v>
                </c:pt>
                <c:pt idx="11886">
                  <c:v>0.26400000000000001</c:v>
                </c:pt>
                <c:pt idx="11887">
                  <c:v>0.26300000000000001</c:v>
                </c:pt>
                <c:pt idx="11888">
                  <c:v>0.26400000000000001</c:v>
                </c:pt>
                <c:pt idx="11889">
                  <c:v>0.26300000000000001</c:v>
                </c:pt>
                <c:pt idx="11890">
                  <c:v>0.26200000000000001</c:v>
                </c:pt>
                <c:pt idx="11891">
                  <c:v>0.26</c:v>
                </c:pt>
                <c:pt idx="11892">
                  <c:v>0.26300000000000001</c:v>
                </c:pt>
                <c:pt idx="11893">
                  <c:v>0.26200000000000001</c:v>
                </c:pt>
                <c:pt idx="11894">
                  <c:v>0.26</c:v>
                </c:pt>
                <c:pt idx="11895">
                  <c:v>0.26200000000000001</c:v>
                </c:pt>
                <c:pt idx="11896">
                  <c:v>0.26</c:v>
                </c:pt>
                <c:pt idx="11897">
                  <c:v>0.26200000000000001</c:v>
                </c:pt>
                <c:pt idx="11898">
                  <c:v>0.26200000000000001</c:v>
                </c:pt>
                <c:pt idx="11899">
                  <c:v>0.26100000000000001</c:v>
                </c:pt>
                <c:pt idx="11900">
                  <c:v>0.26</c:v>
                </c:pt>
                <c:pt idx="11901">
                  <c:v>0.26200000000000001</c:v>
                </c:pt>
                <c:pt idx="11902">
                  <c:v>0.26</c:v>
                </c:pt>
                <c:pt idx="11903">
                  <c:v>0.26300000000000001</c:v>
                </c:pt>
                <c:pt idx="11904">
                  <c:v>0.26100000000000001</c:v>
                </c:pt>
                <c:pt idx="11905">
                  <c:v>0.26</c:v>
                </c:pt>
                <c:pt idx="11906">
                  <c:v>0.26100000000000001</c:v>
                </c:pt>
                <c:pt idx="11907">
                  <c:v>0.25900000000000001</c:v>
                </c:pt>
                <c:pt idx="11908">
                  <c:v>0.25900000000000001</c:v>
                </c:pt>
                <c:pt idx="11909">
                  <c:v>0.25700000000000001</c:v>
                </c:pt>
                <c:pt idx="11910">
                  <c:v>0.26</c:v>
                </c:pt>
                <c:pt idx="11911">
                  <c:v>0.25900000000000001</c:v>
                </c:pt>
                <c:pt idx="11912">
                  <c:v>0.25900000000000001</c:v>
                </c:pt>
                <c:pt idx="11913">
                  <c:v>0.25900000000000001</c:v>
                </c:pt>
                <c:pt idx="11914">
                  <c:v>0.25900000000000001</c:v>
                </c:pt>
                <c:pt idx="11915">
                  <c:v>0.25900000000000001</c:v>
                </c:pt>
                <c:pt idx="11916">
                  <c:v>0.25700000000000001</c:v>
                </c:pt>
                <c:pt idx="11917">
                  <c:v>0.25900000000000001</c:v>
                </c:pt>
                <c:pt idx="11918">
                  <c:v>0.25800000000000001</c:v>
                </c:pt>
                <c:pt idx="11919">
                  <c:v>0.25800000000000001</c:v>
                </c:pt>
                <c:pt idx="11920">
                  <c:v>0.25600000000000001</c:v>
                </c:pt>
                <c:pt idx="11921">
                  <c:v>0.255</c:v>
                </c:pt>
                <c:pt idx="11922">
                  <c:v>0.255</c:v>
                </c:pt>
                <c:pt idx="11923">
                  <c:v>0.25600000000000001</c:v>
                </c:pt>
                <c:pt idx="11924">
                  <c:v>0.25600000000000001</c:v>
                </c:pt>
                <c:pt idx="11925">
                  <c:v>0.25600000000000001</c:v>
                </c:pt>
                <c:pt idx="11926">
                  <c:v>0.25600000000000001</c:v>
                </c:pt>
                <c:pt idx="11927">
                  <c:v>0.254</c:v>
                </c:pt>
                <c:pt idx="11928">
                  <c:v>0.254</c:v>
                </c:pt>
                <c:pt idx="11929">
                  <c:v>0.254</c:v>
                </c:pt>
                <c:pt idx="11930">
                  <c:v>0.253</c:v>
                </c:pt>
                <c:pt idx="11931">
                  <c:v>0.25600000000000001</c:v>
                </c:pt>
                <c:pt idx="11932">
                  <c:v>0.253</c:v>
                </c:pt>
                <c:pt idx="11933">
                  <c:v>0.254</c:v>
                </c:pt>
                <c:pt idx="11934">
                  <c:v>0.253</c:v>
                </c:pt>
                <c:pt idx="11935">
                  <c:v>0.255</c:v>
                </c:pt>
                <c:pt idx="11936">
                  <c:v>0.254</c:v>
                </c:pt>
                <c:pt idx="11937">
                  <c:v>0.254</c:v>
                </c:pt>
                <c:pt idx="11938">
                  <c:v>0.253</c:v>
                </c:pt>
                <c:pt idx="11939">
                  <c:v>0.252</c:v>
                </c:pt>
                <c:pt idx="11940">
                  <c:v>0.251</c:v>
                </c:pt>
                <c:pt idx="11941">
                  <c:v>0.252</c:v>
                </c:pt>
                <c:pt idx="11942">
                  <c:v>0.252</c:v>
                </c:pt>
                <c:pt idx="11943">
                  <c:v>0.251</c:v>
                </c:pt>
                <c:pt idx="11944">
                  <c:v>0.251</c:v>
                </c:pt>
                <c:pt idx="11945">
                  <c:v>0.25</c:v>
                </c:pt>
                <c:pt idx="11946">
                  <c:v>0.25</c:v>
                </c:pt>
                <c:pt idx="11947">
                  <c:v>0.25800000000000001</c:v>
                </c:pt>
                <c:pt idx="11948">
                  <c:v>0.27300000000000002</c:v>
                </c:pt>
                <c:pt idx="11949">
                  <c:v>0.28100000000000003</c:v>
                </c:pt>
                <c:pt idx="11950">
                  <c:v>0.29399999999999998</c:v>
                </c:pt>
                <c:pt idx="11951">
                  <c:v>0.29499999999999998</c:v>
                </c:pt>
                <c:pt idx="11952">
                  <c:v>0.28499999999999998</c:v>
                </c:pt>
                <c:pt idx="11953">
                  <c:v>0.27800000000000002</c:v>
                </c:pt>
                <c:pt idx="11954">
                  <c:v>0.27100000000000002</c:v>
                </c:pt>
                <c:pt idx="11955">
                  <c:v>0.26800000000000002</c:v>
                </c:pt>
                <c:pt idx="11956">
                  <c:v>0.26200000000000001</c:v>
                </c:pt>
                <c:pt idx="11957">
                  <c:v>0.25700000000000001</c:v>
                </c:pt>
                <c:pt idx="11958">
                  <c:v>0.255</c:v>
                </c:pt>
                <c:pt idx="11959">
                  <c:v>0.25600000000000001</c:v>
                </c:pt>
                <c:pt idx="11960">
                  <c:v>0.251</c:v>
                </c:pt>
                <c:pt idx="11961">
                  <c:v>0.246</c:v>
                </c:pt>
                <c:pt idx="11962">
                  <c:v>0.24299999999999999</c:v>
                </c:pt>
                <c:pt idx="11963">
                  <c:v>0.246</c:v>
                </c:pt>
                <c:pt idx="11964">
                  <c:v>0.247</c:v>
                </c:pt>
                <c:pt idx="11965">
                  <c:v>0.247</c:v>
                </c:pt>
                <c:pt idx="11966">
                  <c:v>0.248</c:v>
                </c:pt>
                <c:pt idx="11967">
                  <c:v>0.246</c:v>
                </c:pt>
                <c:pt idx="11968">
                  <c:v>0.245</c:v>
                </c:pt>
                <c:pt idx="11969">
                  <c:v>0.246</c:v>
                </c:pt>
                <c:pt idx="11970">
                  <c:v>0.246</c:v>
                </c:pt>
                <c:pt idx="11971">
                  <c:v>0.247</c:v>
                </c:pt>
                <c:pt idx="11972">
                  <c:v>0.251</c:v>
                </c:pt>
                <c:pt idx="11973">
                  <c:v>0.248</c:v>
                </c:pt>
                <c:pt idx="11974">
                  <c:v>0.249</c:v>
                </c:pt>
                <c:pt idx="11975">
                  <c:v>0.247</c:v>
                </c:pt>
                <c:pt idx="11976">
                  <c:v>0.247</c:v>
                </c:pt>
                <c:pt idx="11977">
                  <c:v>0.247</c:v>
                </c:pt>
                <c:pt idx="11978">
                  <c:v>0.248</c:v>
                </c:pt>
                <c:pt idx="11979">
                  <c:v>0.246</c:v>
                </c:pt>
                <c:pt idx="11980">
                  <c:v>0.245</c:v>
                </c:pt>
                <c:pt idx="11981">
                  <c:v>0.246</c:v>
                </c:pt>
                <c:pt idx="11982">
                  <c:v>0.249</c:v>
                </c:pt>
                <c:pt idx="11983">
                  <c:v>0.248</c:v>
                </c:pt>
                <c:pt idx="11984">
                  <c:v>0.248</c:v>
                </c:pt>
                <c:pt idx="11985">
                  <c:v>0.248</c:v>
                </c:pt>
                <c:pt idx="11986">
                  <c:v>0.245</c:v>
                </c:pt>
                <c:pt idx="11987">
                  <c:v>0.245</c:v>
                </c:pt>
                <c:pt idx="11988">
                  <c:v>0.24399999999999999</c:v>
                </c:pt>
                <c:pt idx="11989">
                  <c:v>0.247</c:v>
                </c:pt>
                <c:pt idx="11990">
                  <c:v>0.247</c:v>
                </c:pt>
                <c:pt idx="11991">
                  <c:v>0.245</c:v>
                </c:pt>
                <c:pt idx="11992">
                  <c:v>0.24399999999999999</c:v>
                </c:pt>
                <c:pt idx="11993">
                  <c:v>0.246</c:v>
                </c:pt>
                <c:pt idx="11994">
                  <c:v>0.24399999999999999</c:v>
                </c:pt>
                <c:pt idx="11995">
                  <c:v>0.24399999999999999</c:v>
                </c:pt>
                <c:pt idx="11996">
                  <c:v>0.24399999999999999</c:v>
                </c:pt>
                <c:pt idx="11997">
                  <c:v>0.24399999999999999</c:v>
                </c:pt>
                <c:pt idx="11998">
                  <c:v>0.245</c:v>
                </c:pt>
                <c:pt idx="11999">
                  <c:v>0.24399999999999999</c:v>
                </c:pt>
                <c:pt idx="12000">
                  <c:v>0.247</c:v>
                </c:pt>
                <c:pt idx="12001">
                  <c:v>0.248</c:v>
                </c:pt>
                <c:pt idx="12002">
                  <c:v>0.249</c:v>
                </c:pt>
                <c:pt idx="12003">
                  <c:v>0.25</c:v>
                </c:pt>
                <c:pt idx="12004">
                  <c:v>0.255</c:v>
                </c:pt>
                <c:pt idx="12005">
                  <c:v>0.254</c:v>
                </c:pt>
                <c:pt idx="12006">
                  <c:v>0.25700000000000001</c:v>
                </c:pt>
                <c:pt idx="12007">
                  <c:v>0.25600000000000001</c:v>
                </c:pt>
                <c:pt idx="12008">
                  <c:v>0.254</c:v>
                </c:pt>
                <c:pt idx="12009">
                  <c:v>0.253</c:v>
                </c:pt>
                <c:pt idx="12010">
                  <c:v>0.252</c:v>
                </c:pt>
                <c:pt idx="12011">
                  <c:v>0.251</c:v>
                </c:pt>
                <c:pt idx="12012">
                  <c:v>0.25</c:v>
                </c:pt>
                <c:pt idx="12013">
                  <c:v>0.248</c:v>
                </c:pt>
                <c:pt idx="12014">
                  <c:v>0.251</c:v>
                </c:pt>
                <c:pt idx="12015">
                  <c:v>0.248</c:v>
                </c:pt>
                <c:pt idx="12016">
                  <c:v>0.25</c:v>
                </c:pt>
                <c:pt idx="12017">
                  <c:v>0.247</c:v>
                </c:pt>
                <c:pt idx="12018">
                  <c:v>0.248</c:v>
                </c:pt>
                <c:pt idx="12019">
                  <c:v>0.246</c:v>
                </c:pt>
                <c:pt idx="12020">
                  <c:v>0.246</c:v>
                </c:pt>
                <c:pt idx="12021">
                  <c:v>0.247</c:v>
                </c:pt>
                <c:pt idx="12022">
                  <c:v>0.24399999999999999</c:v>
                </c:pt>
                <c:pt idx="12023">
                  <c:v>0.246</c:v>
                </c:pt>
                <c:pt idx="12024">
                  <c:v>0.245</c:v>
                </c:pt>
                <c:pt idx="12025">
                  <c:v>0.245</c:v>
                </c:pt>
                <c:pt idx="12026">
                  <c:v>0.245</c:v>
                </c:pt>
                <c:pt idx="12027">
                  <c:v>0.24199999999999999</c:v>
                </c:pt>
                <c:pt idx="12028">
                  <c:v>0.24199999999999999</c:v>
                </c:pt>
                <c:pt idx="12029">
                  <c:v>0.24099999999999999</c:v>
                </c:pt>
                <c:pt idx="12030">
                  <c:v>0.24399999999999999</c:v>
                </c:pt>
                <c:pt idx="12031">
                  <c:v>0.24</c:v>
                </c:pt>
                <c:pt idx="12032">
                  <c:v>0.24099999999999999</c:v>
                </c:pt>
                <c:pt idx="12033">
                  <c:v>0.24</c:v>
                </c:pt>
                <c:pt idx="12034">
                  <c:v>0.23799999999999999</c:v>
                </c:pt>
                <c:pt idx="12035">
                  <c:v>0.24</c:v>
                </c:pt>
                <c:pt idx="12036">
                  <c:v>0.24</c:v>
                </c:pt>
                <c:pt idx="12037">
                  <c:v>0.23599999999999999</c:v>
                </c:pt>
                <c:pt idx="12038">
                  <c:v>0.23400000000000001</c:v>
                </c:pt>
                <c:pt idx="12039">
                  <c:v>0.23</c:v>
                </c:pt>
                <c:pt idx="12040">
                  <c:v>0.23100000000000001</c:v>
                </c:pt>
                <c:pt idx="12041">
                  <c:v>0.23200000000000001</c:v>
                </c:pt>
                <c:pt idx="12042">
                  <c:v>0.23400000000000001</c:v>
                </c:pt>
                <c:pt idx="12043">
                  <c:v>0.23300000000000001</c:v>
                </c:pt>
                <c:pt idx="12044">
                  <c:v>0.23300000000000001</c:v>
                </c:pt>
                <c:pt idx="12045">
                  <c:v>0.22800000000000001</c:v>
                </c:pt>
                <c:pt idx="12046">
                  <c:v>0.22900000000000001</c:v>
                </c:pt>
                <c:pt idx="12047">
                  <c:v>0.23</c:v>
                </c:pt>
                <c:pt idx="12048">
                  <c:v>0.23</c:v>
                </c:pt>
                <c:pt idx="12049">
                  <c:v>0.22900000000000001</c:v>
                </c:pt>
                <c:pt idx="12050">
                  <c:v>0.23</c:v>
                </c:pt>
                <c:pt idx="12051">
                  <c:v>0.23100000000000001</c:v>
                </c:pt>
                <c:pt idx="12052">
                  <c:v>0.23400000000000001</c:v>
                </c:pt>
                <c:pt idx="12053">
                  <c:v>0.23100000000000001</c:v>
                </c:pt>
                <c:pt idx="12054">
                  <c:v>0.22900000000000001</c:v>
                </c:pt>
                <c:pt idx="12055">
                  <c:v>0.23100000000000001</c:v>
                </c:pt>
                <c:pt idx="12056">
                  <c:v>0.22500000000000001</c:v>
                </c:pt>
                <c:pt idx="12057">
                  <c:v>0.22900000000000001</c:v>
                </c:pt>
                <c:pt idx="12058">
                  <c:v>0.22700000000000001</c:v>
                </c:pt>
                <c:pt idx="12059">
                  <c:v>0.23</c:v>
                </c:pt>
                <c:pt idx="12060">
                  <c:v>0.23</c:v>
                </c:pt>
                <c:pt idx="12061">
                  <c:v>0.22900000000000001</c:v>
                </c:pt>
                <c:pt idx="12062">
                  <c:v>0.23</c:v>
                </c:pt>
                <c:pt idx="12063">
                  <c:v>0.22900000000000001</c:v>
                </c:pt>
                <c:pt idx="12064">
                  <c:v>0.23</c:v>
                </c:pt>
                <c:pt idx="12065">
                  <c:v>0.23</c:v>
                </c:pt>
                <c:pt idx="12066">
                  <c:v>0.23200000000000001</c:v>
                </c:pt>
                <c:pt idx="12067">
                  <c:v>0.23300000000000001</c:v>
                </c:pt>
                <c:pt idx="12068">
                  <c:v>0.23100000000000001</c:v>
                </c:pt>
                <c:pt idx="12069">
                  <c:v>0.22800000000000001</c:v>
                </c:pt>
                <c:pt idx="12070">
                  <c:v>0.23</c:v>
                </c:pt>
                <c:pt idx="12071">
                  <c:v>0.23300000000000001</c:v>
                </c:pt>
                <c:pt idx="12072">
                  <c:v>0.23300000000000001</c:v>
                </c:pt>
                <c:pt idx="12073">
                  <c:v>0.23599999999999999</c:v>
                </c:pt>
                <c:pt idx="12074">
                  <c:v>0.23899999999999999</c:v>
                </c:pt>
                <c:pt idx="12075">
                  <c:v>0.24299999999999999</c:v>
                </c:pt>
                <c:pt idx="12076">
                  <c:v>0.24399999999999999</c:v>
                </c:pt>
                <c:pt idx="12077">
                  <c:v>0.24199999999999999</c:v>
                </c:pt>
                <c:pt idx="12078">
                  <c:v>0.23699999999999999</c:v>
                </c:pt>
                <c:pt idx="12079">
                  <c:v>0.23599999999999999</c:v>
                </c:pt>
                <c:pt idx="12080">
                  <c:v>0.23499999999999999</c:v>
                </c:pt>
                <c:pt idx="12081">
                  <c:v>0.23300000000000001</c:v>
                </c:pt>
                <c:pt idx="12082">
                  <c:v>0.23300000000000001</c:v>
                </c:pt>
                <c:pt idx="12083">
                  <c:v>0.23499999999999999</c:v>
                </c:pt>
                <c:pt idx="12084">
                  <c:v>0.23200000000000001</c:v>
                </c:pt>
                <c:pt idx="12085">
                  <c:v>0.23200000000000001</c:v>
                </c:pt>
                <c:pt idx="12086">
                  <c:v>0.23300000000000001</c:v>
                </c:pt>
                <c:pt idx="12087">
                  <c:v>0.23100000000000001</c:v>
                </c:pt>
                <c:pt idx="12088">
                  <c:v>0.23100000000000001</c:v>
                </c:pt>
                <c:pt idx="12089">
                  <c:v>0.23200000000000001</c:v>
                </c:pt>
                <c:pt idx="12090">
                  <c:v>0.22900000000000001</c:v>
                </c:pt>
                <c:pt idx="12091">
                  <c:v>0.23200000000000001</c:v>
                </c:pt>
                <c:pt idx="12092">
                  <c:v>0.23100000000000001</c:v>
                </c:pt>
                <c:pt idx="12093">
                  <c:v>0.23</c:v>
                </c:pt>
                <c:pt idx="12094">
                  <c:v>0.23400000000000001</c:v>
                </c:pt>
                <c:pt idx="12095">
                  <c:v>0.23</c:v>
                </c:pt>
                <c:pt idx="12096">
                  <c:v>0.23200000000000001</c:v>
                </c:pt>
                <c:pt idx="12097">
                  <c:v>0.23100000000000001</c:v>
                </c:pt>
                <c:pt idx="12098">
                  <c:v>0.23100000000000001</c:v>
                </c:pt>
                <c:pt idx="12099">
                  <c:v>0.23100000000000001</c:v>
                </c:pt>
                <c:pt idx="12100">
                  <c:v>0.22900000000000001</c:v>
                </c:pt>
                <c:pt idx="12101">
                  <c:v>0.23</c:v>
                </c:pt>
                <c:pt idx="12102">
                  <c:v>0.23</c:v>
                </c:pt>
                <c:pt idx="12103">
                  <c:v>0.22800000000000001</c:v>
                </c:pt>
                <c:pt idx="12104">
                  <c:v>0.23300000000000001</c:v>
                </c:pt>
                <c:pt idx="12105">
                  <c:v>0.22900000000000001</c:v>
                </c:pt>
                <c:pt idx="12106">
                  <c:v>0.23</c:v>
                </c:pt>
                <c:pt idx="12107">
                  <c:v>0.23100000000000001</c:v>
                </c:pt>
                <c:pt idx="12108">
                  <c:v>0.22900000000000001</c:v>
                </c:pt>
                <c:pt idx="12109">
                  <c:v>0.22800000000000001</c:v>
                </c:pt>
                <c:pt idx="12110">
                  <c:v>0.23</c:v>
                </c:pt>
                <c:pt idx="12111">
                  <c:v>0.22800000000000001</c:v>
                </c:pt>
                <c:pt idx="12112">
                  <c:v>0.23</c:v>
                </c:pt>
                <c:pt idx="12113">
                  <c:v>0.23</c:v>
                </c:pt>
                <c:pt idx="12114">
                  <c:v>0.22800000000000001</c:v>
                </c:pt>
                <c:pt idx="12115">
                  <c:v>0.23100000000000001</c:v>
                </c:pt>
                <c:pt idx="12116">
                  <c:v>0.22800000000000001</c:v>
                </c:pt>
                <c:pt idx="12117">
                  <c:v>0.23300000000000001</c:v>
                </c:pt>
                <c:pt idx="12118">
                  <c:v>0.23</c:v>
                </c:pt>
                <c:pt idx="12119">
                  <c:v>0.23200000000000001</c:v>
                </c:pt>
                <c:pt idx="12120">
                  <c:v>0.22900000000000001</c:v>
                </c:pt>
                <c:pt idx="12121">
                  <c:v>0.23</c:v>
                </c:pt>
                <c:pt idx="12122">
                  <c:v>0.22700000000000001</c:v>
                </c:pt>
                <c:pt idx="12123">
                  <c:v>0.22800000000000001</c:v>
                </c:pt>
                <c:pt idx="12124">
                  <c:v>0.22600000000000001</c:v>
                </c:pt>
                <c:pt idx="12125">
                  <c:v>0.224</c:v>
                </c:pt>
                <c:pt idx="12126">
                  <c:v>0.22500000000000001</c:v>
                </c:pt>
                <c:pt idx="12127">
                  <c:v>0.22500000000000001</c:v>
                </c:pt>
                <c:pt idx="12128">
                  <c:v>0.22700000000000001</c:v>
                </c:pt>
                <c:pt idx="12129">
                  <c:v>0.224</c:v>
                </c:pt>
                <c:pt idx="12130">
                  <c:v>0.22600000000000001</c:v>
                </c:pt>
                <c:pt idx="12131">
                  <c:v>0.22800000000000001</c:v>
                </c:pt>
                <c:pt idx="12132">
                  <c:v>0.224</c:v>
                </c:pt>
                <c:pt idx="12133">
                  <c:v>0.22500000000000001</c:v>
                </c:pt>
                <c:pt idx="12134">
                  <c:v>0.22600000000000001</c:v>
                </c:pt>
                <c:pt idx="12135">
                  <c:v>0.224</c:v>
                </c:pt>
                <c:pt idx="12136">
                  <c:v>0.223</c:v>
                </c:pt>
                <c:pt idx="12137">
                  <c:v>0.224</c:v>
                </c:pt>
                <c:pt idx="12138">
                  <c:v>0.222</c:v>
                </c:pt>
                <c:pt idx="12139">
                  <c:v>0.221</c:v>
                </c:pt>
                <c:pt idx="12140">
                  <c:v>0.219</c:v>
                </c:pt>
                <c:pt idx="12141">
                  <c:v>0.22</c:v>
                </c:pt>
                <c:pt idx="12142">
                  <c:v>0.216</c:v>
                </c:pt>
                <c:pt idx="12143">
                  <c:v>0.21299999999999999</c:v>
                </c:pt>
                <c:pt idx="12144">
                  <c:v>0.214</c:v>
                </c:pt>
                <c:pt idx="12145">
                  <c:v>0.216</c:v>
                </c:pt>
                <c:pt idx="12146">
                  <c:v>0.21299999999999999</c:v>
                </c:pt>
                <c:pt idx="12147">
                  <c:v>0.214</c:v>
                </c:pt>
                <c:pt idx="12148">
                  <c:v>0.21099999999999999</c:v>
                </c:pt>
                <c:pt idx="12149">
                  <c:v>0.214</c:v>
                </c:pt>
                <c:pt idx="12150">
                  <c:v>0.21299999999999999</c:v>
                </c:pt>
                <c:pt idx="12151">
                  <c:v>0.215</c:v>
                </c:pt>
                <c:pt idx="12152">
                  <c:v>0.20899999999999999</c:v>
                </c:pt>
                <c:pt idx="12153">
                  <c:v>0.20799999999999999</c:v>
                </c:pt>
                <c:pt idx="12154">
                  <c:v>0.214</c:v>
                </c:pt>
                <c:pt idx="12155">
                  <c:v>0.216</c:v>
                </c:pt>
                <c:pt idx="12156">
                  <c:v>0.214</c:v>
                </c:pt>
                <c:pt idx="12157">
                  <c:v>0.216</c:v>
                </c:pt>
                <c:pt idx="12158">
                  <c:v>0.219</c:v>
                </c:pt>
                <c:pt idx="12159">
                  <c:v>0.219</c:v>
                </c:pt>
                <c:pt idx="12160">
                  <c:v>0.218</c:v>
                </c:pt>
                <c:pt idx="12161">
                  <c:v>0.218</c:v>
                </c:pt>
                <c:pt idx="12162">
                  <c:v>0.217</c:v>
                </c:pt>
                <c:pt idx="12163">
                  <c:v>0.218</c:v>
                </c:pt>
                <c:pt idx="12164">
                  <c:v>0.218</c:v>
                </c:pt>
                <c:pt idx="12165">
                  <c:v>0.221</c:v>
                </c:pt>
                <c:pt idx="12166">
                  <c:v>0.218</c:v>
                </c:pt>
                <c:pt idx="12167">
                  <c:v>0.219</c:v>
                </c:pt>
                <c:pt idx="12168">
                  <c:v>0.223</c:v>
                </c:pt>
                <c:pt idx="12169">
                  <c:v>0.22</c:v>
                </c:pt>
                <c:pt idx="12170">
                  <c:v>0.22</c:v>
                </c:pt>
                <c:pt idx="12171">
                  <c:v>0.223</c:v>
                </c:pt>
                <c:pt idx="12172">
                  <c:v>0.219</c:v>
                </c:pt>
                <c:pt idx="12173">
                  <c:v>0.223</c:v>
                </c:pt>
                <c:pt idx="12174">
                  <c:v>0.221</c:v>
                </c:pt>
                <c:pt idx="12175">
                  <c:v>0.219</c:v>
                </c:pt>
                <c:pt idx="12176">
                  <c:v>0.222</c:v>
                </c:pt>
                <c:pt idx="12177">
                  <c:v>0.22</c:v>
                </c:pt>
                <c:pt idx="12178">
                  <c:v>0.22600000000000001</c:v>
                </c:pt>
                <c:pt idx="12179">
                  <c:v>0.222</c:v>
                </c:pt>
                <c:pt idx="12180">
                  <c:v>0.223</c:v>
                </c:pt>
                <c:pt idx="12181">
                  <c:v>0.223</c:v>
                </c:pt>
                <c:pt idx="12182">
                  <c:v>0.222</c:v>
                </c:pt>
                <c:pt idx="12183">
                  <c:v>0.224</c:v>
                </c:pt>
                <c:pt idx="12184">
                  <c:v>0.223</c:v>
                </c:pt>
                <c:pt idx="12185">
                  <c:v>0.222</c:v>
                </c:pt>
                <c:pt idx="12186">
                  <c:v>0.221</c:v>
                </c:pt>
                <c:pt idx="12187">
                  <c:v>0.221</c:v>
                </c:pt>
                <c:pt idx="12188">
                  <c:v>0.222</c:v>
                </c:pt>
                <c:pt idx="12189">
                  <c:v>0.22</c:v>
                </c:pt>
                <c:pt idx="12190">
                  <c:v>0.219</c:v>
                </c:pt>
                <c:pt idx="12191">
                  <c:v>0.222</c:v>
                </c:pt>
                <c:pt idx="12192">
                  <c:v>0.221</c:v>
                </c:pt>
                <c:pt idx="12193">
                  <c:v>0.222</c:v>
                </c:pt>
                <c:pt idx="12194">
                  <c:v>0.221</c:v>
                </c:pt>
                <c:pt idx="12195">
                  <c:v>0.22</c:v>
                </c:pt>
                <c:pt idx="12196">
                  <c:v>0.22</c:v>
                </c:pt>
                <c:pt idx="12197">
                  <c:v>0.223</c:v>
                </c:pt>
                <c:pt idx="12198">
                  <c:v>0.22</c:v>
                </c:pt>
                <c:pt idx="12199">
                  <c:v>0.22</c:v>
                </c:pt>
                <c:pt idx="12200">
                  <c:v>0.219</c:v>
                </c:pt>
                <c:pt idx="12201">
                  <c:v>0.22</c:v>
                </c:pt>
                <c:pt idx="12202">
                  <c:v>0.219</c:v>
                </c:pt>
                <c:pt idx="12203">
                  <c:v>0.221</c:v>
                </c:pt>
                <c:pt idx="12204">
                  <c:v>0.222</c:v>
                </c:pt>
                <c:pt idx="12205">
                  <c:v>0.222</c:v>
                </c:pt>
                <c:pt idx="12206">
                  <c:v>0.222</c:v>
                </c:pt>
                <c:pt idx="12207">
                  <c:v>0.223</c:v>
                </c:pt>
                <c:pt idx="12208">
                  <c:v>0.222</c:v>
                </c:pt>
                <c:pt idx="12209">
                  <c:v>0.223</c:v>
                </c:pt>
                <c:pt idx="12210">
                  <c:v>0.222</c:v>
                </c:pt>
                <c:pt idx="12211">
                  <c:v>0.221</c:v>
                </c:pt>
                <c:pt idx="12212">
                  <c:v>0.221</c:v>
                </c:pt>
                <c:pt idx="12213">
                  <c:v>0.221</c:v>
                </c:pt>
                <c:pt idx="12214">
                  <c:v>0.22</c:v>
                </c:pt>
                <c:pt idx="12215">
                  <c:v>0.221</c:v>
                </c:pt>
                <c:pt idx="12216">
                  <c:v>0.218</c:v>
                </c:pt>
                <c:pt idx="12217">
                  <c:v>0.219</c:v>
                </c:pt>
                <c:pt idx="12218">
                  <c:v>0.217</c:v>
                </c:pt>
                <c:pt idx="12219">
                  <c:v>0.219</c:v>
                </c:pt>
                <c:pt idx="12220">
                  <c:v>0.219</c:v>
                </c:pt>
                <c:pt idx="12221">
                  <c:v>0.218</c:v>
                </c:pt>
                <c:pt idx="12222">
                  <c:v>0.219</c:v>
                </c:pt>
                <c:pt idx="12223">
                  <c:v>0.217</c:v>
                </c:pt>
                <c:pt idx="12224">
                  <c:v>0.22</c:v>
                </c:pt>
                <c:pt idx="12225">
                  <c:v>0.218</c:v>
                </c:pt>
                <c:pt idx="12226">
                  <c:v>0.217</c:v>
                </c:pt>
                <c:pt idx="12227">
                  <c:v>0.218</c:v>
                </c:pt>
                <c:pt idx="12228">
                  <c:v>0.215</c:v>
                </c:pt>
                <c:pt idx="12229">
                  <c:v>0.216</c:v>
                </c:pt>
                <c:pt idx="12230">
                  <c:v>0.215</c:v>
                </c:pt>
                <c:pt idx="12231">
                  <c:v>0.218</c:v>
                </c:pt>
                <c:pt idx="12232">
                  <c:v>0.215</c:v>
                </c:pt>
                <c:pt idx="12233">
                  <c:v>0.215</c:v>
                </c:pt>
                <c:pt idx="12234">
                  <c:v>0.214</c:v>
                </c:pt>
                <c:pt idx="12235">
                  <c:v>0.216</c:v>
                </c:pt>
                <c:pt idx="12236">
                  <c:v>0.216</c:v>
                </c:pt>
                <c:pt idx="12237">
                  <c:v>0.216</c:v>
                </c:pt>
                <c:pt idx="12238">
                  <c:v>0.214</c:v>
                </c:pt>
                <c:pt idx="12239">
                  <c:v>0.214</c:v>
                </c:pt>
                <c:pt idx="12240">
                  <c:v>0.21</c:v>
                </c:pt>
                <c:pt idx="12241">
                  <c:v>0.20599999999999999</c:v>
                </c:pt>
                <c:pt idx="12242">
                  <c:v>0.20499999999999999</c:v>
                </c:pt>
                <c:pt idx="12243">
                  <c:v>0.20799999999999999</c:v>
                </c:pt>
                <c:pt idx="12244">
                  <c:v>0.20599999999999999</c:v>
                </c:pt>
                <c:pt idx="12245">
                  <c:v>0.20899999999999999</c:v>
                </c:pt>
                <c:pt idx="12246">
                  <c:v>0.20799999999999999</c:v>
                </c:pt>
                <c:pt idx="12247">
                  <c:v>0.20599999999999999</c:v>
                </c:pt>
                <c:pt idx="12248">
                  <c:v>0.20300000000000001</c:v>
                </c:pt>
                <c:pt idx="12249">
                  <c:v>0.20100000000000001</c:v>
                </c:pt>
                <c:pt idx="12250">
                  <c:v>0.20399999999999999</c:v>
                </c:pt>
                <c:pt idx="12251">
                  <c:v>0.20699999999999999</c:v>
                </c:pt>
                <c:pt idx="12252">
                  <c:v>0.20899999999999999</c:v>
                </c:pt>
                <c:pt idx="12253">
                  <c:v>0.21</c:v>
                </c:pt>
                <c:pt idx="12254">
                  <c:v>0.21199999999999999</c:v>
                </c:pt>
                <c:pt idx="12255">
                  <c:v>0.21099999999999999</c:v>
                </c:pt>
                <c:pt idx="12256">
                  <c:v>0.21</c:v>
                </c:pt>
                <c:pt idx="12257">
                  <c:v>0.21099999999999999</c:v>
                </c:pt>
                <c:pt idx="12258">
                  <c:v>0.21199999999999999</c:v>
                </c:pt>
                <c:pt idx="12259">
                  <c:v>0.21099999999999999</c:v>
                </c:pt>
                <c:pt idx="12260">
                  <c:v>0.21199999999999999</c:v>
                </c:pt>
                <c:pt idx="12261">
                  <c:v>0.21299999999999999</c:v>
                </c:pt>
                <c:pt idx="12262">
                  <c:v>0.21199999999999999</c:v>
                </c:pt>
                <c:pt idx="12263">
                  <c:v>0.21299999999999999</c:v>
                </c:pt>
                <c:pt idx="12264">
                  <c:v>0.21199999999999999</c:v>
                </c:pt>
                <c:pt idx="12265">
                  <c:v>0.215</c:v>
                </c:pt>
                <c:pt idx="12266">
                  <c:v>0.21299999999999999</c:v>
                </c:pt>
                <c:pt idx="12267">
                  <c:v>0.21299999999999999</c:v>
                </c:pt>
                <c:pt idx="12268">
                  <c:v>0.21299999999999999</c:v>
                </c:pt>
                <c:pt idx="12269">
                  <c:v>0.215</c:v>
                </c:pt>
                <c:pt idx="12270">
                  <c:v>0.216</c:v>
                </c:pt>
                <c:pt idx="12271">
                  <c:v>0.214</c:v>
                </c:pt>
                <c:pt idx="12272">
                  <c:v>0.214</c:v>
                </c:pt>
                <c:pt idx="12273">
                  <c:v>0.214</c:v>
                </c:pt>
                <c:pt idx="12274">
                  <c:v>0.214</c:v>
                </c:pt>
                <c:pt idx="12275">
                  <c:v>0.214</c:v>
                </c:pt>
                <c:pt idx="12276">
                  <c:v>0.21199999999999999</c:v>
                </c:pt>
                <c:pt idx="12277">
                  <c:v>0.215</c:v>
                </c:pt>
                <c:pt idx="12278">
                  <c:v>0.214</c:v>
                </c:pt>
                <c:pt idx="12279">
                  <c:v>0.216</c:v>
                </c:pt>
                <c:pt idx="12280">
                  <c:v>0.216</c:v>
                </c:pt>
                <c:pt idx="12281">
                  <c:v>0.215</c:v>
                </c:pt>
                <c:pt idx="12282">
                  <c:v>0.215</c:v>
                </c:pt>
                <c:pt idx="12283">
                  <c:v>0.214</c:v>
                </c:pt>
                <c:pt idx="12284">
                  <c:v>0.214</c:v>
                </c:pt>
                <c:pt idx="12285">
                  <c:v>0.214</c:v>
                </c:pt>
                <c:pt idx="12286">
                  <c:v>0.21299999999999999</c:v>
                </c:pt>
                <c:pt idx="12287">
                  <c:v>0.214</c:v>
                </c:pt>
                <c:pt idx="12288">
                  <c:v>0.214</c:v>
                </c:pt>
                <c:pt idx="12289">
                  <c:v>0.215</c:v>
                </c:pt>
                <c:pt idx="12290">
                  <c:v>0.215</c:v>
                </c:pt>
                <c:pt idx="12291">
                  <c:v>0.215</c:v>
                </c:pt>
                <c:pt idx="12292">
                  <c:v>0.216</c:v>
                </c:pt>
                <c:pt idx="12293">
                  <c:v>0.21299999999999999</c:v>
                </c:pt>
                <c:pt idx="12294">
                  <c:v>0.214</c:v>
                </c:pt>
                <c:pt idx="12295">
                  <c:v>0.218</c:v>
                </c:pt>
                <c:pt idx="12296">
                  <c:v>0.214</c:v>
                </c:pt>
                <c:pt idx="12297">
                  <c:v>0.21199999999999999</c:v>
                </c:pt>
                <c:pt idx="12298">
                  <c:v>0.215</c:v>
                </c:pt>
                <c:pt idx="12299">
                  <c:v>0.21299999999999999</c:v>
                </c:pt>
                <c:pt idx="12300">
                  <c:v>0.217</c:v>
                </c:pt>
                <c:pt idx="12301">
                  <c:v>0.217</c:v>
                </c:pt>
                <c:pt idx="12302">
                  <c:v>0.215</c:v>
                </c:pt>
                <c:pt idx="12303">
                  <c:v>0.214</c:v>
                </c:pt>
                <c:pt idx="12304">
                  <c:v>0.215</c:v>
                </c:pt>
                <c:pt idx="12305">
                  <c:v>0.215</c:v>
                </c:pt>
                <c:pt idx="12306">
                  <c:v>0.214</c:v>
                </c:pt>
                <c:pt idx="12307">
                  <c:v>0.214</c:v>
                </c:pt>
                <c:pt idx="12308">
                  <c:v>0.21299999999999999</c:v>
                </c:pt>
                <c:pt idx="12309">
                  <c:v>0.215</c:v>
                </c:pt>
                <c:pt idx="12310">
                  <c:v>0.216</c:v>
                </c:pt>
                <c:pt idx="12311">
                  <c:v>0.216</c:v>
                </c:pt>
                <c:pt idx="12312">
                  <c:v>0.21299999999999999</c:v>
                </c:pt>
                <c:pt idx="12313">
                  <c:v>0.21299999999999999</c:v>
                </c:pt>
                <c:pt idx="12314">
                  <c:v>0.214</c:v>
                </c:pt>
                <c:pt idx="12315">
                  <c:v>0.214</c:v>
                </c:pt>
                <c:pt idx="12316">
                  <c:v>0.21299999999999999</c:v>
                </c:pt>
                <c:pt idx="12317">
                  <c:v>0.21199999999999999</c:v>
                </c:pt>
                <c:pt idx="12318">
                  <c:v>0.21199999999999999</c:v>
                </c:pt>
                <c:pt idx="12319">
                  <c:v>0.21199999999999999</c:v>
                </c:pt>
                <c:pt idx="12320">
                  <c:v>0.21099999999999999</c:v>
                </c:pt>
                <c:pt idx="12321">
                  <c:v>0.21099999999999999</c:v>
                </c:pt>
                <c:pt idx="12322">
                  <c:v>0.21099999999999999</c:v>
                </c:pt>
                <c:pt idx="12323">
                  <c:v>0.20799999999999999</c:v>
                </c:pt>
                <c:pt idx="12324">
                  <c:v>0.21099999999999999</c:v>
                </c:pt>
                <c:pt idx="12325">
                  <c:v>0.20699999999999999</c:v>
                </c:pt>
                <c:pt idx="12326">
                  <c:v>0.21099999999999999</c:v>
                </c:pt>
                <c:pt idx="12327">
                  <c:v>0.21199999999999999</c:v>
                </c:pt>
                <c:pt idx="12328">
                  <c:v>0.20799999999999999</c:v>
                </c:pt>
                <c:pt idx="12329">
                  <c:v>0.20799999999999999</c:v>
                </c:pt>
                <c:pt idx="12330">
                  <c:v>0.20899999999999999</c:v>
                </c:pt>
                <c:pt idx="12331">
                  <c:v>0.20799999999999999</c:v>
                </c:pt>
                <c:pt idx="12332">
                  <c:v>0.20899999999999999</c:v>
                </c:pt>
                <c:pt idx="12333">
                  <c:v>0.20499999999999999</c:v>
                </c:pt>
                <c:pt idx="12334">
                  <c:v>0.20499999999999999</c:v>
                </c:pt>
                <c:pt idx="12335">
                  <c:v>0.20799999999999999</c:v>
                </c:pt>
                <c:pt idx="12336">
                  <c:v>0.214</c:v>
                </c:pt>
                <c:pt idx="12337">
                  <c:v>0.23799999999999999</c:v>
                </c:pt>
                <c:pt idx="12338">
                  <c:v>0.24299999999999999</c:v>
                </c:pt>
                <c:pt idx="12339">
                  <c:v>0.26</c:v>
                </c:pt>
                <c:pt idx="12340">
                  <c:v>0.27800000000000002</c:v>
                </c:pt>
                <c:pt idx="12341">
                  <c:v>0.26800000000000002</c:v>
                </c:pt>
                <c:pt idx="12342">
                  <c:v>0.255</c:v>
                </c:pt>
                <c:pt idx="12343">
                  <c:v>0.24399999999999999</c:v>
                </c:pt>
                <c:pt idx="12344">
                  <c:v>0.23599999999999999</c:v>
                </c:pt>
                <c:pt idx="12345">
                  <c:v>0.22700000000000001</c:v>
                </c:pt>
                <c:pt idx="12346">
                  <c:v>0.222</c:v>
                </c:pt>
                <c:pt idx="12347">
                  <c:v>0.221</c:v>
                </c:pt>
                <c:pt idx="12348">
                  <c:v>0.218</c:v>
                </c:pt>
                <c:pt idx="12349">
                  <c:v>0.22</c:v>
                </c:pt>
                <c:pt idx="12350">
                  <c:v>0.22</c:v>
                </c:pt>
                <c:pt idx="12351">
                  <c:v>0.219</c:v>
                </c:pt>
                <c:pt idx="12352">
                  <c:v>0.216</c:v>
                </c:pt>
                <c:pt idx="12353">
                  <c:v>0.214</c:v>
                </c:pt>
                <c:pt idx="12354">
                  <c:v>0.216</c:v>
                </c:pt>
                <c:pt idx="12355">
                  <c:v>0.21299999999999999</c:v>
                </c:pt>
                <c:pt idx="12356">
                  <c:v>0.215</c:v>
                </c:pt>
                <c:pt idx="12357">
                  <c:v>0.215</c:v>
                </c:pt>
                <c:pt idx="12358">
                  <c:v>0.21199999999999999</c:v>
                </c:pt>
                <c:pt idx="12359">
                  <c:v>0.215</c:v>
                </c:pt>
                <c:pt idx="12360">
                  <c:v>0.216</c:v>
                </c:pt>
                <c:pt idx="12361">
                  <c:v>0.21199999999999999</c:v>
                </c:pt>
                <c:pt idx="12362">
                  <c:v>0.21099999999999999</c:v>
                </c:pt>
                <c:pt idx="12363">
                  <c:v>0.21299999999999999</c:v>
                </c:pt>
                <c:pt idx="12364">
                  <c:v>0.21299999999999999</c:v>
                </c:pt>
                <c:pt idx="12365">
                  <c:v>0.21</c:v>
                </c:pt>
                <c:pt idx="12366">
                  <c:v>0.21199999999999999</c:v>
                </c:pt>
                <c:pt idx="12367">
                  <c:v>0.216</c:v>
                </c:pt>
                <c:pt idx="12368">
                  <c:v>0.22</c:v>
                </c:pt>
                <c:pt idx="12369">
                  <c:v>0.223</c:v>
                </c:pt>
                <c:pt idx="12370">
                  <c:v>0.23100000000000001</c:v>
                </c:pt>
                <c:pt idx="12371">
                  <c:v>0.23100000000000001</c:v>
                </c:pt>
                <c:pt idx="12372">
                  <c:v>0.23499999999999999</c:v>
                </c:pt>
                <c:pt idx="12373">
                  <c:v>0.23200000000000001</c:v>
                </c:pt>
                <c:pt idx="12374">
                  <c:v>0.22700000000000001</c:v>
                </c:pt>
                <c:pt idx="12375">
                  <c:v>0.222</c:v>
                </c:pt>
                <c:pt idx="12376">
                  <c:v>0.218</c:v>
                </c:pt>
                <c:pt idx="12377">
                  <c:v>0.218</c:v>
                </c:pt>
                <c:pt idx="12378">
                  <c:v>0.22</c:v>
                </c:pt>
                <c:pt idx="12379">
                  <c:v>0.219</c:v>
                </c:pt>
                <c:pt idx="12380">
                  <c:v>0.218</c:v>
                </c:pt>
                <c:pt idx="12381">
                  <c:v>0.217</c:v>
                </c:pt>
                <c:pt idx="12382">
                  <c:v>0.216</c:v>
                </c:pt>
                <c:pt idx="12383">
                  <c:v>0.217</c:v>
                </c:pt>
                <c:pt idx="12384">
                  <c:v>0.217</c:v>
                </c:pt>
                <c:pt idx="12385">
                  <c:v>0.219</c:v>
                </c:pt>
                <c:pt idx="12386">
                  <c:v>0.222</c:v>
                </c:pt>
                <c:pt idx="12387">
                  <c:v>0.22600000000000001</c:v>
                </c:pt>
                <c:pt idx="12388">
                  <c:v>0.22700000000000001</c:v>
                </c:pt>
                <c:pt idx="12389">
                  <c:v>0.22900000000000001</c:v>
                </c:pt>
                <c:pt idx="12390">
                  <c:v>0.22500000000000001</c:v>
                </c:pt>
                <c:pt idx="12391">
                  <c:v>0.224</c:v>
                </c:pt>
                <c:pt idx="12392">
                  <c:v>0.22500000000000001</c:v>
                </c:pt>
                <c:pt idx="12393">
                  <c:v>0.221</c:v>
                </c:pt>
                <c:pt idx="12394">
                  <c:v>0.218</c:v>
                </c:pt>
                <c:pt idx="12395">
                  <c:v>0.219</c:v>
                </c:pt>
                <c:pt idx="12396">
                  <c:v>0.217</c:v>
                </c:pt>
                <c:pt idx="12397">
                  <c:v>0.218</c:v>
                </c:pt>
                <c:pt idx="12398">
                  <c:v>0.217</c:v>
                </c:pt>
                <c:pt idx="12399">
                  <c:v>0.215</c:v>
                </c:pt>
                <c:pt idx="12400">
                  <c:v>0.218</c:v>
                </c:pt>
                <c:pt idx="12401">
                  <c:v>0.217</c:v>
                </c:pt>
                <c:pt idx="12402">
                  <c:v>0.216</c:v>
                </c:pt>
                <c:pt idx="12403">
                  <c:v>0.218</c:v>
                </c:pt>
                <c:pt idx="12404">
                  <c:v>0.217</c:v>
                </c:pt>
                <c:pt idx="12405">
                  <c:v>0.218</c:v>
                </c:pt>
                <c:pt idx="12406">
                  <c:v>0.22</c:v>
                </c:pt>
                <c:pt idx="12407">
                  <c:v>0.223</c:v>
                </c:pt>
                <c:pt idx="12408">
                  <c:v>0.22700000000000001</c:v>
                </c:pt>
                <c:pt idx="12409">
                  <c:v>0.22700000000000001</c:v>
                </c:pt>
                <c:pt idx="12410">
                  <c:v>0.223</c:v>
                </c:pt>
                <c:pt idx="12411">
                  <c:v>0.221</c:v>
                </c:pt>
                <c:pt idx="12412">
                  <c:v>0.221</c:v>
                </c:pt>
                <c:pt idx="12413">
                  <c:v>0.22</c:v>
                </c:pt>
                <c:pt idx="12414">
                  <c:v>0.217</c:v>
                </c:pt>
                <c:pt idx="12415">
                  <c:v>0.218</c:v>
                </c:pt>
                <c:pt idx="12416">
                  <c:v>0.217</c:v>
                </c:pt>
                <c:pt idx="12417">
                  <c:v>0.214</c:v>
                </c:pt>
                <c:pt idx="12418">
                  <c:v>0.214</c:v>
                </c:pt>
                <c:pt idx="12419">
                  <c:v>0.219</c:v>
                </c:pt>
                <c:pt idx="12420">
                  <c:v>0.216</c:v>
                </c:pt>
                <c:pt idx="12421">
                  <c:v>0.216</c:v>
                </c:pt>
                <c:pt idx="12422">
                  <c:v>0.21299999999999999</c:v>
                </c:pt>
                <c:pt idx="12423">
                  <c:v>0.21299999999999999</c:v>
                </c:pt>
                <c:pt idx="12424">
                  <c:v>0.215</c:v>
                </c:pt>
                <c:pt idx="12425">
                  <c:v>0.216</c:v>
                </c:pt>
                <c:pt idx="12426">
                  <c:v>0.217</c:v>
                </c:pt>
                <c:pt idx="12427">
                  <c:v>0.22500000000000001</c:v>
                </c:pt>
                <c:pt idx="12428">
                  <c:v>0.222</c:v>
                </c:pt>
                <c:pt idx="12429">
                  <c:v>0.222</c:v>
                </c:pt>
                <c:pt idx="12430">
                  <c:v>0.223</c:v>
                </c:pt>
                <c:pt idx="12431">
                  <c:v>0.222</c:v>
                </c:pt>
                <c:pt idx="12432">
                  <c:v>0.221</c:v>
                </c:pt>
                <c:pt idx="12433">
                  <c:v>0.222</c:v>
                </c:pt>
                <c:pt idx="12434">
                  <c:v>0.223</c:v>
                </c:pt>
                <c:pt idx="12435">
                  <c:v>0.222</c:v>
                </c:pt>
                <c:pt idx="12436">
                  <c:v>0.22900000000000001</c:v>
                </c:pt>
                <c:pt idx="12437">
                  <c:v>0.23499999999999999</c:v>
                </c:pt>
                <c:pt idx="12438">
                  <c:v>0.23400000000000001</c:v>
                </c:pt>
                <c:pt idx="12439">
                  <c:v>0.23499999999999999</c:v>
                </c:pt>
                <c:pt idx="12440">
                  <c:v>0.22900000000000001</c:v>
                </c:pt>
                <c:pt idx="12441">
                  <c:v>0.224</c:v>
                </c:pt>
                <c:pt idx="12442">
                  <c:v>0.222</c:v>
                </c:pt>
                <c:pt idx="12443">
                  <c:v>0.22700000000000001</c:v>
                </c:pt>
                <c:pt idx="12444">
                  <c:v>0.23499999999999999</c:v>
                </c:pt>
                <c:pt idx="12445">
                  <c:v>0.23799999999999999</c:v>
                </c:pt>
                <c:pt idx="12446">
                  <c:v>0.25600000000000001</c:v>
                </c:pt>
                <c:pt idx="12447">
                  <c:v>0.251</c:v>
                </c:pt>
                <c:pt idx="12448">
                  <c:v>0.24199999999999999</c:v>
                </c:pt>
                <c:pt idx="12449">
                  <c:v>0.23599999999999999</c:v>
                </c:pt>
                <c:pt idx="12450">
                  <c:v>0.23100000000000001</c:v>
                </c:pt>
                <c:pt idx="12451">
                  <c:v>0.22700000000000001</c:v>
                </c:pt>
                <c:pt idx="12452">
                  <c:v>0.22500000000000001</c:v>
                </c:pt>
                <c:pt idx="12453">
                  <c:v>0.224</c:v>
                </c:pt>
                <c:pt idx="12454">
                  <c:v>0.224</c:v>
                </c:pt>
                <c:pt idx="12455">
                  <c:v>0.221</c:v>
                </c:pt>
                <c:pt idx="12456">
                  <c:v>0.224</c:v>
                </c:pt>
                <c:pt idx="12457">
                  <c:v>0.223</c:v>
                </c:pt>
                <c:pt idx="12458">
                  <c:v>0.223</c:v>
                </c:pt>
                <c:pt idx="12459">
                  <c:v>0.222</c:v>
                </c:pt>
                <c:pt idx="12460">
                  <c:v>0.221</c:v>
                </c:pt>
                <c:pt idx="12461">
                  <c:v>0.221</c:v>
                </c:pt>
                <c:pt idx="12462">
                  <c:v>0.218</c:v>
                </c:pt>
                <c:pt idx="12463">
                  <c:v>0.22</c:v>
                </c:pt>
                <c:pt idx="12464">
                  <c:v>0.219</c:v>
                </c:pt>
                <c:pt idx="12465">
                  <c:v>0.217</c:v>
                </c:pt>
                <c:pt idx="12466">
                  <c:v>0.215</c:v>
                </c:pt>
                <c:pt idx="12467">
                  <c:v>0.218</c:v>
                </c:pt>
                <c:pt idx="12468">
                  <c:v>0.218</c:v>
                </c:pt>
                <c:pt idx="12469">
                  <c:v>0.219</c:v>
                </c:pt>
                <c:pt idx="12470">
                  <c:v>0.217</c:v>
                </c:pt>
                <c:pt idx="12471">
                  <c:v>0.216</c:v>
                </c:pt>
                <c:pt idx="12472">
                  <c:v>0.214</c:v>
                </c:pt>
                <c:pt idx="12473">
                  <c:v>0.217</c:v>
                </c:pt>
                <c:pt idx="12474">
                  <c:v>0.215</c:v>
                </c:pt>
                <c:pt idx="12475">
                  <c:v>0.216</c:v>
                </c:pt>
                <c:pt idx="12476">
                  <c:v>0.216</c:v>
                </c:pt>
                <c:pt idx="12477">
                  <c:v>0.214</c:v>
                </c:pt>
                <c:pt idx="12478">
                  <c:v>0.216</c:v>
                </c:pt>
                <c:pt idx="12479">
                  <c:v>0.216</c:v>
                </c:pt>
                <c:pt idx="12480">
                  <c:v>0.217</c:v>
                </c:pt>
                <c:pt idx="12481">
                  <c:v>0.218</c:v>
                </c:pt>
                <c:pt idx="12482">
                  <c:v>0.217</c:v>
                </c:pt>
                <c:pt idx="12483">
                  <c:v>0.215</c:v>
                </c:pt>
                <c:pt idx="12484">
                  <c:v>0.216</c:v>
                </c:pt>
                <c:pt idx="12485">
                  <c:v>0.217</c:v>
                </c:pt>
                <c:pt idx="12486">
                  <c:v>0.215</c:v>
                </c:pt>
                <c:pt idx="12487">
                  <c:v>0.216</c:v>
                </c:pt>
                <c:pt idx="12488">
                  <c:v>0.215</c:v>
                </c:pt>
                <c:pt idx="12489">
                  <c:v>0.214</c:v>
                </c:pt>
                <c:pt idx="12490">
                  <c:v>0.217</c:v>
                </c:pt>
                <c:pt idx="12491">
                  <c:v>0.215</c:v>
                </c:pt>
                <c:pt idx="12492">
                  <c:v>0.218</c:v>
                </c:pt>
                <c:pt idx="12493">
                  <c:v>0.214</c:v>
                </c:pt>
                <c:pt idx="12494">
                  <c:v>0.216</c:v>
                </c:pt>
                <c:pt idx="12495">
                  <c:v>0.215</c:v>
                </c:pt>
                <c:pt idx="12496">
                  <c:v>0.214</c:v>
                </c:pt>
                <c:pt idx="12497">
                  <c:v>0.214</c:v>
                </c:pt>
                <c:pt idx="12498">
                  <c:v>0.21299999999999999</c:v>
                </c:pt>
                <c:pt idx="12499">
                  <c:v>0.216</c:v>
                </c:pt>
                <c:pt idx="12500">
                  <c:v>0.21099999999999999</c:v>
                </c:pt>
                <c:pt idx="12501">
                  <c:v>0.216</c:v>
                </c:pt>
                <c:pt idx="12502">
                  <c:v>0.216</c:v>
                </c:pt>
                <c:pt idx="12503">
                  <c:v>0.214</c:v>
                </c:pt>
                <c:pt idx="12504">
                  <c:v>0.21299999999999999</c:v>
                </c:pt>
                <c:pt idx="12505">
                  <c:v>0.21199999999999999</c:v>
                </c:pt>
                <c:pt idx="12506">
                  <c:v>0.21299999999999999</c:v>
                </c:pt>
                <c:pt idx="12507">
                  <c:v>0.21199999999999999</c:v>
                </c:pt>
                <c:pt idx="12508">
                  <c:v>0.214</c:v>
                </c:pt>
                <c:pt idx="12509">
                  <c:v>0.21299999999999999</c:v>
                </c:pt>
                <c:pt idx="12510">
                  <c:v>0.21199999999999999</c:v>
                </c:pt>
                <c:pt idx="12511">
                  <c:v>0.20899999999999999</c:v>
                </c:pt>
                <c:pt idx="12512">
                  <c:v>0.20899999999999999</c:v>
                </c:pt>
                <c:pt idx="12513">
                  <c:v>0.21099999999999999</c:v>
                </c:pt>
                <c:pt idx="12514">
                  <c:v>0.21</c:v>
                </c:pt>
                <c:pt idx="12515">
                  <c:v>0.21</c:v>
                </c:pt>
                <c:pt idx="12516">
                  <c:v>0.21099999999999999</c:v>
                </c:pt>
                <c:pt idx="12517">
                  <c:v>0.20899999999999999</c:v>
                </c:pt>
                <c:pt idx="12518">
                  <c:v>0.20899999999999999</c:v>
                </c:pt>
                <c:pt idx="12519">
                  <c:v>0.21</c:v>
                </c:pt>
                <c:pt idx="12520">
                  <c:v>0.20799999999999999</c:v>
                </c:pt>
                <c:pt idx="12521">
                  <c:v>0.20899999999999999</c:v>
                </c:pt>
                <c:pt idx="12522">
                  <c:v>0.21</c:v>
                </c:pt>
                <c:pt idx="12523">
                  <c:v>0.20899999999999999</c:v>
                </c:pt>
                <c:pt idx="12524">
                  <c:v>0.214</c:v>
                </c:pt>
                <c:pt idx="12525">
                  <c:v>0.21</c:v>
                </c:pt>
                <c:pt idx="12526">
                  <c:v>0.20899999999999999</c:v>
                </c:pt>
                <c:pt idx="12527">
                  <c:v>0.21099999999999999</c:v>
                </c:pt>
                <c:pt idx="12528">
                  <c:v>0.21099999999999999</c:v>
                </c:pt>
                <c:pt idx="12529">
                  <c:v>0.20899999999999999</c:v>
                </c:pt>
                <c:pt idx="12530">
                  <c:v>0.21099999999999999</c:v>
                </c:pt>
                <c:pt idx="12531">
                  <c:v>0.20899999999999999</c:v>
                </c:pt>
                <c:pt idx="12532">
                  <c:v>0.21</c:v>
                </c:pt>
                <c:pt idx="12533">
                  <c:v>0.21199999999999999</c:v>
                </c:pt>
                <c:pt idx="12534">
                  <c:v>0.21199999999999999</c:v>
                </c:pt>
                <c:pt idx="12535">
                  <c:v>0.21199999999999999</c:v>
                </c:pt>
                <c:pt idx="12536">
                  <c:v>0.20899999999999999</c:v>
                </c:pt>
                <c:pt idx="12537">
                  <c:v>0.21099999999999999</c:v>
                </c:pt>
                <c:pt idx="12538">
                  <c:v>0.20699999999999999</c:v>
                </c:pt>
                <c:pt idx="12539">
                  <c:v>0.20799999999999999</c:v>
                </c:pt>
                <c:pt idx="12540">
                  <c:v>0.21099999999999999</c:v>
                </c:pt>
                <c:pt idx="12541">
                  <c:v>0.20899999999999999</c:v>
                </c:pt>
                <c:pt idx="12542">
                  <c:v>0.20799999999999999</c:v>
                </c:pt>
                <c:pt idx="12543">
                  <c:v>0.21099999999999999</c:v>
                </c:pt>
                <c:pt idx="12544">
                  <c:v>0.20899999999999999</c:v>
                </c:pt>
                <c:pt idx="12545">
                  <c:v>0.20899999999999999</c:v>
                </c:pt>
                <c:pt idx="12546">
                  <c:v>0.20799999999999999</c:v>
                </c:pt>
                <c:pt idx="12547">
                  <c:v>0.20899999999999999</c:v>
                </c:pt>
                <c:pt idx="12548">
                  <c:v>0.20799999999999999</c:v>
                </c:pt>
                <c:pt idx="12549">
                  <c:v>0.20799999999999999</c:v>
                </c:pt>
                <c:pt idx="12550">
                  <c:v>0.20799999999999999</c:v>
                </c:pt>
                <c:pt idx="12551">
                  <c:v>0.20599999999999999</c:v>
                </c:pt>
                <c:pt idx="12552">
                  <c:v>0.20899999999999999</c:v>
                </c:pt>
                <c:pt idx="12553">
                  <c:v>0.20599999999999999</c:v>
                </c:pt>
                <c:pt idx="12554">
                  <c:v>0.20899999999999999</c:v>
                </c:pt>
                <c:pt idx="12555">
                  <c:v>0.20799999999999999</c:v>
                </c:pt>
                <c:pt idx="12556">
                  <c:v>0.21</c:v>
                </c:pt>
                <c:pt idx="12557">
                  <c:v>0.21</c:v>
                </c:pt>
                <c:pt idx="12558">
                  <c:v>0.20899999999999999</c:v>
                </c:pt>
                <c:pt idx="12559">
                  <c:v>0.21</c:v>
                </c:pt>
                <c:pt idx="12560">
                  <c:v>0.20799999999999999</c:v>
                </c:pt>
                <c:pt idx="12561">
                  <c:v>0.21</c:v>
                </c:pt>
                <c:pt idx="12562">
                  <c:v>0.21</c:v>
                </c:pt>
                <c:pt idx="12563">
                  <c:v>0.20799999999999999</c:v>
                </c:pt>
                <c:pt idx="12564">
                  <c:v>0.20799999999999999</c:v>
                </c:pt>
                <c:pt idx="12565">
                  <c:v>0.20899999999999999</c:v>
                </c:pt>
                <c:pt idx="12566">
                  <c:v>0.20799999999999999</c:v>
                </c:pt>
                <c:pt idx="12567">
                  <c:v>0.20799999999999999</c:v>
                </c:pt>
                <c:pt idx="12568">
                  <c:v>0.21099999999999999</c:v>
                </c:pt>
                <c:pt idx="12569">
                  <c:v>0.20699999999999999</c:v>
                </c:pt>
                <c:pt idx="12570">
                  <c:v>0.20899999999999999</c:v>
                </c:pt>
                <c:pt idx="12571">
                  <c:v>0.20799999999999999</c:v>
                </c:pt>
                <c:pt idx="12572">
                  <c:v>0.20899999999999999</c:v>
                </c:pt>
                <c:pt idx="12573">
                  <c:v>0.20699999999999999</c:v>
                </c:pt>
                <c:pt idx="12574">
                  <c:v>0.21</c:v>
                </c:pt>
                <c:pt idx="12575">
                  <c:v>0.21</c:v>
                </c:pt>
                <c:pt idx="12576">
                  <c:v>0.20899999999999999</c:v>
                </c:pt>
                <c:pt idx="12577">
                  <c:v>0.20799999999999999</c:v>
                </c:pt>
                <c:pt idx="12578">
                  <c:v>0.20699999999999999</c:v>
                </c:pt>
                <c:pt idx="12579">
                  <c:v>0.20799999999999999</c:v>
                </c:pt>
                <c:pt idx="12580">
                  <c:v>0.20699999999999999</c:v>
                </c:pt>
                <c:pt idx="12581">
                  <c:v>0.20899999999999999</c:v>
                </c:pt>
                <c:pt idx="12582">
                  <c:v>0.20499999999999999</c:v>
                </c:pt>
                <c:pt idx="12583">
                  <c:v>0.20699999999999999</c:v>
                </c:pt>
                <c:pt idx="12584">
                  <c:v>0.20899999999999999</c:v>
                </c:pt>
                <c:pt idx="12585">
                  <c:v>0.20799999999999999</c:v>
                </c:pt>
                <c:pt idx="12586">
                  <c:v>0.21</c:v>
                </c:pt>
                <c:pt idx="12587">
                  <c:v>0.20599999999999999</c:v>
                </c:pt>
                <c:pt idx="12588">
                  <c:v>0.20899999999999999</c:v>
                </c:pt>
                <c:pt idx="12589">
                  <c:v>0.20599999999999999</c:v>
                </c:pt>
                <c:pt idx="12590">
                  <c:v>0.20899999999999999</c:v>
                </c:pt>
                <c:pt idx="12591">
                  <c:v>0.20599999999999999</c:v>
                </c:pt>
                <c:pt idx="12592">
                  <c:v>0.20699999999999999</c:v>
                </c:pt>
                <c:pt idx="12593">
                  <c:v>0.20899999999999999</c:v>
                </c:pt>
                <c:pt idx="12594">
                  <c:v>0.20799999999999999</c:v>
                </c:pt>
                <c:pt idx="12595">
                  <c:v>0.20899999999999999</c:v>
                </c:pt>
                <c:pt idx="12596">
                  <c:v>0.21</c:v>
                </c:pt>
                <c:pt idx="12597">
                  <c:v>0.20899999999999999</c:v>
                </c:pt>
                <c:pt idx="12598">
                  <c:v>0.20799999999999999</c:v>
                </c:pt>
                <c:pt idx="12599">
                  <c:v>0.20799999999999999</c:v>
                </c:pt>
                <c:pt idx="12600">
                  <c:v>0.20799999999999999</c:v>
                </c:pt>
                <c:pt idx="12601">
                  <c:v>0.20799999999999999</c:v>
                </c:pt>
                <c:pt idx="12602">
                  <c:v>0.20799999999999999</c:v>
                </c:pt>
                <c:pt idx="12603">
                  <c:v>0.20799999999999999</c:v>
                </c:pt>
                <c:pt idx="12604">
                  <c:v>0.20699999999999999</c:v>
                </c:pt>
                <c:pt idx="12605">
                  <c:v>0.20499999999999999</c:v>
                </c:pt>
                <c:pt idx="12606">
                  <c:v>0.20399999999999999</c:v>
                </c:pt>
                <c:pt idx="12607">
                  <c:v>0.20499999999999999</c:v>
                </c:pt>
                <c:pt idx="12608">
                  <c:v>0.20499999999999999</c:v>
                </c:pt>
                <c:pt idx="12609">
                  <c:v>0.20200000000000001</c:v>
                </c:pt>
                <c:pt idx="12610">
                  <c:v>0.20399999999999999</c:v>
                </c:pt>
                <c:pt idx="12611">
                  <c:v>0.20499999999999999</c:v>
                </c:pt>
                <c:pt idx="12612">
                  <c:v>0.20499999999999999</c:v>
                </c:pt>
                <c:pt idx="12613">
                  <c:v>0.20899999999999999</c:v>
                </c:pt>
                <c:pt idx="12614">
                  <c:v>0.216</c:v>
                </c:pt>
                <c:pt idx="12615">
                  <c:v>0.218</c:v>
                </c:pt>
                <c:pt idx="12616">
                  <c:v>0.223</c:v>
                </c:pt>
                <c:pt idx="12617">
                  <c:v>0.23400000000000001</c:v>
                </c:pt>
                <c:pt idx="12618">
                  <c:v>0.23499999999999999</c:v>
                </c:pt>
                <c:pt idx="12619">
                  <c:v>0.22900000000000001</c:v>
                </c:pt>
                <c:pt idx="12620">
                  <c:v>0.218</c:v>
                </c:pt>
                <c:pt idx="12621">
                  <c:v>0.215</c:v>
                </c:pt>
                <c:pt idx="12622">
                  <c:v>0.217</c:v>
                </c:pt>
                <c:pt idx="12623">
                  <c:v>0.217</c:v>
                </c:pt>
                <c:pt idx="12624">
                  <c:v>0.21299999999999999</c:v>
                </c:pt>
                <c:pt idx="12625">
                  <c:v>0.214</c:v>
                </c:pt>
                <c:pt idx="12626">
                  <c:v>0.21199999999999999</c:v>
                </c:pt>
                <c:pt idx="12627">
                  <c:v>0.21299999999999999</c:v>
                </c:pt>
                <c:pt idx="12628">
                  <c:v>0.215</c:v>
                </c:pt>
                <c:pt idx="12629">
                  <c:v>0.215</c:v>
                </c:pt>
                <c:pt idx="12630">
                  <c:v>0.216</c:v>
                </c:pt>
                <c:pt idx="12631">
                  <c:v>0.218</c:v>
                </c:pt>
                <c:pt idx="12632">
                  <c:v>0.218</c:v>
                </c:pt>
                <c:pt idx="12633">
                  <c:v>0.217</c:v>
                </c:pt>
                <c:pt idx="12634">
                  <c:v>0.223</c:v>
                </c:pt>
                <c:pt idx="12635">
                  <c:v>0.23100000000000001</c:v>
                </c:pt>
                <c:pt idx="12636">
                  <c:v>0.22600000000000001</c:v>
                </c:pt>
                <c:pt idx="12637">
                  <c:v>0.219</c:v>
                </c:pt>
                <c:pt idx="12638">
                  <c:v>0.218</c:v>
                </c:pt>
                <c:pt idx="12639">
                  <c:v>0.216</c:v>
                </c:pt>
                <c:pt idx="12640">
                  <c:v>0.216</c:v>
                </c:pt>
                <c:pt idx="12641">
                  <c:v>0.214</c:v>
                </c:pt>
                <c:pt idx="12642">
                  <c:v>0.21299999999999999</c:v>
                </c:pt>
                <c:pt idx="12643">
                  <c:v>0.214</c:v>
                </c:pt>
                <c:pt idx="12644">
                  <c:v>0.21099999999999999</c:v>
                </c:pt>
                <c:pt idx="12645">
                  <c:v>0.21199999999999999</c:v>
                </c:pt>
                <c:pt idx="12646">
                  <c:v>0.21099999999999999</c:v>
                </c:pt>
                <c:pt idx="12647">
                  <c:v>0.21099999999999999</c:v>
                </c:pt>
                <c:pt idx="12648">
                  <c:v>0.21</c:v>
                </c:pt>
                <c:pt idx="12649">
                  <c:v>0.21199999999999999</c:v>
                </c:pt>
                <c:pt idx="12650">
                  <c:v>0.21</c:v>
                </c:pt>
                <c:pt idx="12651">
                  <c:v>0.21099999999999999</c:v>
                </c:pt>
                <c:pt idx="12652">
                  <c:v>0.21199999999999999</c:v>
                </c:pt>
                <c:pt idx="12653">
                  <c:v>0.20899999999999999</c:v>
                </c:pt>
                <c:pt idx="12654">
                  <c:v>0.21</c:v>
                </c:pt>
                <c:pt idx="12655">
                  <c:v>0.21099999999999999</c:v>
                </c:pt>
                <c:pt idx="12656">
                  <c:v>0.20899999999999999</c:v>
                </c:pt>
                <c:pt idx="12657">
                  <c:v>0.21199999999999999</c:v>
                </c:pt>
                <c:pt idx="12658">
                  <c:v>0.20899999999999999</c:v>
                </c:pt>
                <c:pt idx="12659">
                  <c:v>0.21099999999999999</c:v>
                </c:pt>
                <c:pt idx="12660">
                  <c:v>0.21</c:v>
                </c:pt>
                <c:pt idx="12661">
                  <c:v>0.21099999999999999</c:v>
                </c:pt>
                <c:pt idx="12662">
                  <c:v>0.21</c:v>
                </c:pt>
                <c:pt idx="12663">
                  <c:v>0.20799999999999999</c:v>
                </c:pt>
                <c:pt idx="12664">
                  <c:v>0.20899999999999999</c:v>
                </c:pt>
                <c:pt idx="12665">
                  <c:v>0.20599999999999999</c:v>
                </c:pt>
                <c:pt idx="12666">
                  <c:v>0.20899999999999999</c:v>
                </c:pt>
                <c:pt idx="12667">
                  <c:v>0.20699999999999999</c:v>
                </c:pt>
                <c:pt idx="12668">
                  <c:v>0.20899999999999999</c:v>
                </c:pt>
                <c:pt idx="12669">
                  <c:v>0.21</c:v>
                </c:pt>
                <c:pt idx="12670">
                  <c:v>0.20699999999999999</c:v>
                </c:pt>
                <c:pt idx="12671">
                  <c:v>0.20699999999999999</c:v>
                </c:pt>
                <c:pt idx="12672">
                  <c:v>0.20799999999999999</c:v>
                </c:pt>
                <c:pt idx="12673">
                  <c:v>0.20599999999999999</c:v>
                </c:pt>
                <c:pt idx="12674">
                  <c:v>0.20699999999999999</c:v>
                </c:pt>
                <c:pt idx="12675">
                  <c:v>0.20699999999999999</c:v>
                </c:pt>
                <c:pt idx="12676">
                  <c:v>0.20599999999999999</c:v>
                </c:pt>
                <c:pt idx="12677">
                  <c:v>0.20699999999999999</c:v>
                </c:pt>
                <c:pt idx="12678">
                  <c:v>0.20599999999999999</c:v>
                </c:pt>
                <c:pt idx="12679">
                  <c:v>0.20699999999999999</c:v>
                </c:pt>
                <c:pt idx="12680">
                  <c:v>0.20699999999999999</c:v>
                </c:pt>
                <c:pt idx="12681">
                  <c:v>0.20699999999999999</c:v>
                </c:pt>
                <c:pt idx="12682">
                  <c:v>0.20899999999999999</c:v>
                </c:pt>
                <c:pt idx="12683">
                  <c:v>0.20799999999999999</c:v>
                </c:pt>
                <c:pt idx="12684">
                  <c:v>0.20699999999999999</c:v>
                </c:pt>
                <c:pt idx="12685">
                  <c:v>0.20599999999999999</c:v>
                </c:pt>
                <c:pt idx="12686">
                  <c:v>0.20799999999999999</c:v>
                </c:pt>
                <c:pt idx="12687">
                  <c:v>0.20799999999999999</c:v>
                </c:pt>
                <c:pt idx="12688">
                  <c:v>0.21</c:v>
                </c:pt>
                <c:pt idx="12689">
                  <c:v>0.21</c:v>
                </c:pt>
                <c:pt idx="12690">
                  <c:v>0.21099999999999999</c:v>
                </c:pt>
                <c:pt idx="12691">
                  <c:v>0.21299999999999999</c:v>
                </c:pt>
                <c:pt idx="12692">
                  <c:v>0.21</c:v>
                </c:pt>
                <c:pt idx="12693">
                  <c:v>0.214</c:v>
                </c:pt>
                <c:pt idx="12694">
                  <c:v>0.21199999999999999</c:v>
                </c:pt>
                <c:pt idx="12695">
                  <c:v>0.20899999999999999</c:v>
                </c:pt>
                <c:pt idx="12696">
                  <c:v>0.20699999999999999</c:v>
                </c:pt>
                <c:pt idx="12697">
                  <c:v>0.20899999999999999</c:v>
                </c:pt>
                <c:pt idx="12698">
                  <c:v>0.20799999999999999</c:v>
                </c:pt>
                <c:pt idx="12699">
                  <c:v>0.21</c:v>
                </c:pt>
                <c:pt idx="12700">
                  <c:v>0.21199999999999999</c:v>
                </c:pt>
                <c:pt idx="12701">
                  <c:v>0.21099999999999999</c:v>
                </c:pt>
                <c:pt idx="12702">
                  <c:v>0.20899999999999999</c:v>
                </c:pt>
                <c:pt idx="12703">
                  <c:v>0.20899999999999999</c:v>
                </c:pt>
                <c:pt idx="12704">
                  <c:v>0.20799999999999999</c:v>
                </c:pt>
                <c:pt idx="12705">
                  <c:v>0.20699999999999999</c:v>
                </c:pt>
                <c:pt idx="12706">
                  <c:v>0.20799999999999999</c:v>
                </c:pt>
                <c:pt idx="12707">
                  <c:v>0.20599999999999999</c:v>
                </c:pt>
                <c:pt idx="12708">
                  <c:v>0.20799999999999999</c:v>
                </c:pt>
                <c:pt idx="12709">
                  <c:v>0.20799999999999999</c:v>
                </c:pt>
                <c:pt idx="12710">
                  <c:v>0.20699999999999999</c:v>
                </c:pt>
                <c:pt idx="12711">
                  <c:v>0.20699999999999999</c:v>
                </c:pt>
                <c:pt idx="12712">
                  <c:v>0.21</c:v>
                </c:pt>
                <c:pt idx="12713">
                  <c:v>0.20699999999999999</c:v>
                </c:pt>
                <c:pt idx="12714">
                  <c:v>0.20499999999999999</c:v>
                </c:pt>
                <c:pt idx="12715">
                  <c:v>0.20300000000000001</c:v>
                </c:pt>
                <c:pt idx="12716">
                  <c:v>0.20399999999999999</c:v>
                </c:pt>
                <c:pt idx="12717">
                  <c:v>0.19900000000000001</c:v>
                </c:pt>
                <c:pt idx="12718">
                  <c:v>0.19900000000000001</c:v>
                </c:pt>
                <c:pt idx="12719">
                  <c:v>0.19700000000000001</c:v>
                </c:pt>
                <c:pt idx="12720">
                  <c:v>0.19400000000000001</c:v>
                </c:pt>
                <c:pt idx="12721">
                  <c:v>0.19500000000000001</c:v>
                </c:pt>
                <c:pt idx="12722">
                  <c:v>0.19600000000000001</c:v>
                </c:pt>
                <c:pt idx="12723">
                  <c:v>0.19400000000000001</c:v>
                </c:pt>
                <c:pt idx="12724">
                  <c:v>0.19700000000000001</c:v>
                </c:pt>
                <c:pt idx="12725">
                  <c:v>0.19600000000000001</c:v>
                </c:pt>
                <c:pt idx="12726">
                  <c:v>0.19800000000000001</c:v>
                </c:pt>
                <c:pt idx="12727">
                  <c:v>0.19900000000000001</c:v>
                </c:pt>
                <c:pt idx="12728">
                  <c:v>0.19600000000000001</c:v>
                </c:pt>
                <c:pt idx="12729">
                  <c:v>0.19700000000000001</c:v>
                </c:pt>
                <c:pt idx="12730">
                  <c:v>0.19600000000000001</c:v>
                </c:pt>
                <c:pt idx="12731">
                  <c:v>0.19800000000000001</c:v>
                </c:pt>
                <c:pt idx="12732">
                  <c:v>0.19900000000000001</c:v>
                </c:pt>
                <c:pt idx="12733">
                  <c:v>0.19900000000000001</c:v>
                </c:pt>
                <c:pt idx="12734">
                  <c:v>0.2</c:v>
                </c:pt>
                <c:pt idx="12735">
                  <c:v>0.2</c:v>
                </c:pt>
                <c:pt idx="12736">
                  <c:v>0.2</c:v>
                </c:pt>
                <c:pt idx="12737">
                  <c:v>0.20200000000000001</c:v>
                </c:pt>
                <c:pt idx="12738">
                  <c:v>0.20200000000000001</c:v>
                </c:pt>
                <c:pt idx="12739">
                  <c:v>0.20100000000000001</c:v>
                </c:pt>
                <c:pt idx="12740">
                  <c:v>0.20399999999999999</c:v>
                </c:pt>
                <c:pt idx="12741">
                  <c:v>0.2</c:v>
                </c:pt>
                <c:pt idx="12742">
                  <c:v>0.20300000000000001</c:v>
                </c:pt>
                <c:pt idx="12743">
                  <c:v>0.20100000000000001</c:v>
                </c:pt>
                <c:pt idx="12744">
                  <c:v>0.20300000000000001</c:v>
                </c:pt>
                <c:pt idx="12745">
                  <c:v>0.20200000000000001</c:v>
                </c:pt>
                <c:pt idx="12746">
                  <c:v>0.20300000000000001</c:v>
                </c:pt>
                <c:pt idx="12747">
                  <c:v>0.20399999999999999</c:v>
                </c:pt>
                <c:pt idx="12748">
                  <c:v>0.20499999999999999</c:v>
                </c:pt>
                <c:pt idx="12749">
                  <c:v>0.20200000000000001</c:v>
                </c:pt>
                <c:pt idx="12750">
                  <c:v>0.20200000000000001</c:v>
                </c:pt>
                <c:pt idx="12751">
                  <c:v>0.20499999999999999</c:v>
                </c:pt>
                <c:pt idx="12752">
                  <c:v>0.20200000000000001</c:v>
                </c:pt>
                <c:pt idx="12753">
                  <c:v>0.2</c:v>
                </c:pt>
                <c:pt idx="12754">
                  <c:v>0.20100000000000001</c:v>
                </c:pt>
                <c:pt idx="12755">
                  <c:v>0.20100000000000001</c:v>
                </c:pt>
                <c:pt idx="12756">
                  <c:v>0.20200000000000001</c:v>
                </c:pt>
                <c:pt idx="12757">
                  <c:v>0.20300000000000001</c:v>
                </c:pt>
                <c:pt idx="12758">
                  <c:v>0.20200000000000001</c:v>
                </c:pt>
                <c:pt idx="12759">
                  <c:v>0.20200000000000001</c:v>
                </c:pt>
                <c:pt idx="12760">
                  <c:v>0.19900000000000001</c:v>
                </c:pt>
                <c:pt idx="12761">
                  <c:v>0.19900000000000001</c:v>
                </c:pt>
                <c:pt idx="12762">
                  <c:v>0.20200000000000001</c:v>
                </c:pt>
                <c:pt idx="12763">
                  <c:v>0.19800000000000001</c:v>
                </c:pt>
                <c:pt idx="12764">
                  <c:v>0.20100000000000001</c:v>
                </c:pt>
                <c:pt idx="12765">
                  <c:v>0.20200000000000001</c:v>
                </c:pt>
                <c:pt idx="12766">
                  <c:v>0.20200000000000001</c:v>
                </c:pt>
                <c:pt idx="12767">
                  <c:v>0.20399999999999999</c:v>
                </c:pt>
                <c:pt idx="12768">
                  <c:v>0.20899999999999999</c:v>
                </c:pt>
                <c:pt idx="12769">
                  <c:v>0.21099999999999999</c:v>
                </c:pt>
                <c:pt idx="12770">
                  <c:v>0.217</c:v>
                </c:pt>
                <c:pt idx="12771">
                  <c:v>0.223</c:v>
                </c:pt>
                <c:pt idx="12772">
                  <c:v>0.223</c:v>
                </c:pt>
                <c:pt idx="12773">
                  <c:v>0.22500000000000001</c:v>
                </c:pt>
                <c:pt idx="12774">
                  <c:v>0.219</c:v>
                </c:pt>
                <c:pt idx="12775">
                  <c:v>0.215</c:v>
                </c:pt>
                <c:pt idx="12776">
                  <c:v>0.21099999999999999</c:v>
                </c:pt>
                <c:pt idx="12777">
                  <c:v>0.20799999999999999</c:v>
                </c:pt>
                <c:pt idx="12778">
                  <c:v>0.20899999999999999</c:v>
                </c:pt>
                <c:pt idx="12779">
                  <c:v>0.20899999999999999</c:v>
                </c:pt>
                <c:pt idx="12780">
                  <c:v>0.20300000000000001</c:v>
                </c:pt>
                <c:pt idx="12781">
                  <c:v>0.20799999999999999</c:v>
                </c:pt>
                <c:pt idx="12782">
                  <c:v>0.20599999999999999</c:v>
                </c:pt>
                <c:pt idx="12783">
                  <c:v>0.20499999999999999</c:v>
                </c:pt>
                <c:pt idx="12784">
                  <c:v>0.20499999999999999</c:v>
                </c:pt>
                <c:pt idx="12785">
                  <c:v>0.20499999999999999</c:v>
                </c:pt>
                <c:pt idx="12786">
                  <c:v>0.20399999999999999</c:v>
                </c:pt>
                <c:pt idx="12787">
                  <c:v>0.20499999999999999</c:v>
                </c:pt>
                <c:pt idx="12788">
                  <c:v>0.20499999999999999</c:v>
                </c:pt>
                <c:pt idx="12789">
                  <c:v>0.20599999999999999</c:v>
                </c:pt>
                <c:pt idx="12790">
                  <c:v>0.20399999999999999</c:v>
                </c:pt>
                <c:pt idx="12791">
                  <c:v>0.20799999999999999</c:v>
                </c:pt>
                <c:pt idx="12792">
                  <c:v>0.20499999999999999</c:v>
                </c:pt>
                <c:pt idx="12793">
                  <c:v>0.20300000000000001</c:v>
                </c:pt>
                <c:pt idx="12794">
                  <c:v>0.20300000000000001</c:v>
                </c:pt>
                <c:pt idx="12795">
                  <c:v>0.20300000000000001</c:v>
                </c:pt>
                <c:pt idx="12796">
                  <c:v>0.20200000000000001</c:v>
                </c:pt>
                <c:pt idx="12797">
                  <c:v>0.20499999999999999</c:v>
                </c:pt>
                <c:pt idx="12798">
                  <c:v>0.20399999999999999</c:v>
                </c:pt>
                <c:pt idx="12799">
                  <c:v>0.20200000000000001</c:v>
                </c:pt>
                <c:pt idx="12800">
                  <c:v>0.20300000000000001</c:v>
                </c:pt>
                <c:pt idx="12801">
                  <c:v>0.20200000000000001</c:v>
                </c:pt>
                <c:pt idx="12802">
                  <c:v>0.20300000000000001</c:v>
                </c:pt>
                <c:pt idx="12803">
                  <c:v>0.20200000000000001</c:v>
                </c:pt>
                <c:pt idx="12804">
                  <c:v>0.20200000000000001</c:v>
                </c:pt>
                <c:pt idx="12805">
                  <c:v>0.20300000000000001</c:v>
                </c:pt>
                <c:pt idx="12806">
                  <c:v>0.20200000000000001</c:v>
                </c:pt>
                <c:pt idx="12807">
                  <c:v>0.20100000000000001</c:v>
                </c:pt>
                <c:pt idx="12808">
                  <c:v>0.20300000000000001</c:v>
                </c:pt>
                <c:pt idx="12809">
                  <c:v>0.20300000000000001</c:v>
                </c:pt>
                <c:pt idx="12810">
                  <c:v>0.20100000000000001</c:v>
                </c:pt>
                <c:pt idx="12811">
                  <c:v>0.20100000000000001</c:v>
                </c:pt>
                <c:pt idx="12812">
                  <c:v>0.20300000000000001</c:v>
                </c:pt>
                <c:pt idx="12813">
                  <c:v>0.20499999999999999</c:v>
                </c:pt>
                <c:pt idx="12814">
                  <c:v>0.217</c:v>
                </c:pt>
                <c:pt idx="12815">
                  <c:v>0.219</c:v>
                </c:pt>
                <c:pt idx="12816">
                  <c:v>0.221</c:v>
                </c:pt>
                <c:pt idx="12817">
                  <c:v>0.222</c:v>
                </c:pt>
                <c:pt idx="12818">
                  <c:v>0.216</c:v>
                </c:pt>
                <c:pt idx="12819">
                  <c:v>0.215</c:v>
                </c:pt>
                <c:pt idx="12820">
                  <c:v>0.21199999999999999</c:v>
                </c:pt>
                <c:pt idx="12821">
                  <c:v>0.21199999999999999</c:v>
                </c:pt>
                <c:pt idx="12822">
                  <c:v>0.21199999999999999</c:v>
                </c:pt>
                <c:pt idx="12823">
                  <c:v>0.214</c:v>
                </c:pt>
                <c:pt idx="12824">
                  <c:v>0.21199999999999999</c:v>
                </c:pt>
                <c:pt idx="12825">
                  <c:v>0.21099999999999999</c:v>
                </c:pt>
                <c:pt idx="12826">
                  <c:v>0.20799999999999999</c:v>
                </c:pt>
                <c:pt idx="12827">
                  <c:v>0.20499999999999999</c:v>
                </c:pt>
                <c:pt idx="12828">
                  <c:v>0.20499999999999999</c:v>
                </c:pt>
                <c:pt idx="12829">
                  <c:v>0.20300000000000001</c:v>
                </c:pt>
                <c:pt idx="12830">
                  <c:v>0.20599999999999999</c:v>
                </c:pt>
                <c:pt idx="12831">
                  <c:v>0.20499999999999999</c:v>
                </c:pt>
                <c:pt idx="12832">
                  <c:v>0.20499999999999999</c:v>
                </c:pt>
                <c:pt idx="12833">
                  <c:v>0.20300000000000001</c:v>
                </c:pt>
                <c:pt idx="12834">
                  <c:v>0.20699999999999999</c:v>
                </c:pt>
                <c:pt idx="12835">
                  <c:v>0.20399999999999999</c:v>
                </c:pt>
                <c:pt idx="12836">
                  <c:v>0.20300000000000001</c:v>
                </c:pt>
                <c:pt idx="12837">
                  <c:v>0.20399999999999999</c:v>
                </c:pt>
                <c:pt idx="12838">
                  <c:v>0.20399999999999999</c:v>
                </c:pt>
                <c:pt idx="12839">
                  <c:v>0.20499999999999999</c:v>
                </c:pt>
                <c:pt idx="12840">
                  <c:v>0.20399999999999999</c:v>
                </c:pt>
                <c:pt idx="12841">
                  <c:v>0.20399999999999999</c:v>
                </c:pt>
                <c:pt idx="12842">
                  <c:v>0.20399999999999999</c:v>
                </c:pt>
                <c:pt idx="12843">
                  <c:v>0.20499999999999999</c:v>
                </c:pt>
                <c:pt idx="12844">
                  <c:v>0.20399999999999999</c:v>
                </c:pt>
                <c:pt idx="12845">
                  <c:v>0.20399999999999999</c:v>
                </c:pt>
                <c:pt idx="12846">
                  <c:v>0.20499999999999999</c:v>
                </c:pt>
                <c:pt idx="12847">
                  <c:v>0.20399999999999999</c:v>
                </c:pt>
                <c:pt idx="12848">
                  <c:v>0.20399999999999999</c:v>
                </c:pt>
                <c:pt idx="12849">
                  <c:v>0.20300000000000001</c:v>
                </c:pt>
                <c:pt idx="12850">
                  <c:v>0.20399999999999999</c:v>
                </c:pt>
                <c:pt idx="12851">
                  <c:v>0.20499999999999999</c:v>
                </c:pt>
                <c:pt idx="12852">
                  <c:v>0.20300000000000001</c:v>
                </c:pt>
                <c:pt idx="12853">
                  <c:v>0.20300000000000001</c:v>
                </c:pt>
                <c:pt idx="12854">
                  <c:v>0.20499999999999999</c:v>
                </c:pt>
                <c:pt idx="12855">
                  <c:v>0.20200000000000001</c:v>
                </c:pt>
                <c:pt idx="12856">
                  <c:v>0.20300000000000001</c:v>
                </c:pt>
                <c:pt idx="12857">
                  <c:v>0.20200000000000001</c:v>
                </c:pt>
                <c:pt idx="12858">
                  <c:v>0.20200000000000001</c:v>
                </c:pt>
                <c:pt idx="12859">
                  <c:v>0.20300000000000001</c:v>
                </c:pt>
                <c:pt idx="12860">
                  <c:v>0.20499999999999999</c:v>
                </c:pt>
                <c:pt idx="12861">
                  <c:v>0.20300000000000001</c:v>
                </c:pt>
                <c:pt idx="12862">
                  <c:v>0.20499999999999999</c:v>
                </c:pt>
                <c:pt idx="12863">
                  <c:v>0.20699999999999999</c:v>
                </c:pt>
                <c:pt idx="12864">
                  <c:v>0.20699999999999999</c:v>
                </c:pt>
                <c:pt idx="12865">
                  <c:v>0.20399999999999999</c:v>
                </c:pt>
                <c:pt idx="12866">
                  <c:v>0.20599999999999999</c:v>
                </c:pt>
                <c:pt idx="12867">
                  <c:v>0.20599999999999999</c:v>
                </c:pt>
                <c:pt idx="12868">
                  <c:v>0.20699999999999999</c:v>
                </c:pt>
                <c:pt idx="12869">
                  <c:v>0.20899999999999999</c:v>
                </c:pt>
                <c:pt idx="12870">
                  <c:v>0.217</c:v>
                </c:pt>
                <c:pt idx="12871">
                  <c:v>0.23</c:v>
                </c:pt>
                <c:pt idx="12872">
                  <c:v>0.252</c:v>
                </c:pt>
                <c:pt idx="12873">
                  <c:v>0.29899999999999999</c:v>
                </c:pt>
                <c:pt idx="12874">
                  <c:v>0.315</c:v>
                </c:pt>
                <c:pt idx="12875">
                  <c:v>0.33100000000000002</c:v>
                </c:pt>
                <c:pt idx="12876">
                  <c:v>0.33700000000000002</c:v>
                </c:pt>
                <c:pt idx="12877">
                  <c:v>0.33200000000000002</c:v>
                </c:pt>
                <c:pt idx="12878">
                  <c:v>0.312</c:v>
                </c:pt>
                <c:pt idx="12879">
                  <c:v>0.29499999999999998</c:v>
                </c:pt>
                <c:pt idx="12880">
                  <c:v>0.27900000000000003</c:v>
                </c:pt>
                <c:pt idx="12881">
                  <c:v>0.26900000000000002</c:v>
                </c:pt>
                <c:pt idx="12882">
                  <c:v>0.26800000000000002</c:v>
                </c:pt>
                <c:pt idx="12883">
                  <c:v>0.26500000000000001</c:v>
                </c:pt>
                <c:pt idx="12884">
                  <c:v>0.26700000000000002</c:v>
                </c:pt>
                <c:pt idx="12885">
                  <c:v>0.26900000000000002</c:v>
                </c:pt>
                <c:pt idx="12886">
                  <c:v>0.27300000000000002</c:v>
                </c:pt>
                <c:pt idx="12887">
                  <c:v>0.27900000000000003</c:v>
                </c:pt>
                <c:pt idx="12888">
                  <c:v>0.28199999999999997</c:v>
                </c:pt>
                <c:pt idx="12889">
                  <c:v>0.28399999999999997</c:v>
                </c:pt>
                <c:pt idx="12890">
                  <c:v>0.28699999999999998</c:v>
                </c:pt>
                <c:pt idx="12891">
                  <c:v>0.28699999999999998</c:v>
                </c:pt>
                <c:pt idx="12892">
                  <c:v>0.28899999999999998</c:v>
                </c:pt>
                <c:pt idx="12893">
                  <c:v>0.28899999999999998</c:v>
                </c:pt>
                <c:pt idx="12894">
                  <c:v>0.29399999999999998</c:v>
                </c:pt>
                <c:pt idx="12895">
                  <c:v>0.3</c:v>
                </c:pt>
                <c:pt idx="12896">
                  <c:v>0.31</c:v>
                </c:pt>
                <c:pt idx="12897">
                  <c:v>0.315</c:v>
                </c:pt>
                <c:pt idx="12898">
                  <c:v>0.312</c:v>
                </c:pt>
                <c:pt idx="12899">
                  <c:v>0.31900000000000001</c:v>
                </c:pt>
                <c:pt idx="12900">
                  <c:v>0.32900000000000001</c:v>
                </c:pt>
                <c:pt idx="12901">
                  <c:v>0.33</c:v>
                </c:pt>
                <c:pt idx="12902">
                  <c:v>0.317</c:v>
                </c:pt>
                <c:pt idx="12903">
                  <c:v>0.30199999999999999</c:v>
                </c:pt>
                <c:pt idx="12904">
                  <c:v>0.28699999999999998</c:v>
                </c:pt>
                <c:pt idx="12905">
                  <c:v>0.27800000000000002</c:v>
                </c:pt>
                <c:pt idx="12906">
                  <c:v>0.27</c:v>
                </c:pt>
                <c:pt idx="12907">
                  <c:v>0.26400000000000001</c:v>
                </c:pt>
                <c:pt idx="12908">
                  <c:v>0.25600000000000001</c:v>
                </c:pt>
                <c:pt idx="12909">
                  <c:v>0.252</c:v>
                </c:pt>
                <c:pt idx="12910">
                  <c:v>0.25</c:v>
                </c:pt>
                <c:pt idx="12911">
                  <c:v>0.253</c:v>
                </c:pt>
                <c:pt idx="12912">
                  <c:v>0.255</c:v>
                </c:pt>
                <c:pt idx="12913">
                  <c:v>0.26</c:v>
                </c:pt>
                <c:pt idx="12914">
                  <c:v>0.26300000000000001</c:v>
                </c:pt>
                <c:pt idx="12915">
                  <c:v>0.25800000000000001</c:v>
                </c:pt>
                <c:pt idx="12916">
                  <c:v>0.25700000000000001</c:v>
                </c:pt>
                <c:pt idx="12917">
                  <c:v>0.254</c:v>
                </c:pt>
                <c:pt idx="12918">
                  <c:v>0.25</c:v>
                </c:pt>
                <c:pt idx="12919">
                  <c:v>0.248</c:v>
                </c:pt>
                <c:pt idx="12920">
                  <c:v>0.249</c:v>
                </c:pt>
                <c:pt idx="12921">
                  <c:v>0.253</c:v>
                </c:pt>
                <c:pt idx="12922">
                  <c:v>0.25700000000000001</c:v>
                </c:pt>
                <c:pt idx="12923">
                  <c:v>0.26200000000000001</c:v>
                </c:pt>
                <c:pt idx="12924">
                  <c:v>0.26800000000000002</c:v>
                </c:pt>
                <c:pt idx="12925">
                  <c:v>0.26300000000000001</c:v>
                </c:pt>
                <c:pt idx="12926">
                  <c:v>0.25800000000000001</c:v>
                </c:pt>
                <c:pt idx="12927">
                  <c:v>0.252</c:v>
                </c:pt>
                <c:pt idx="12928">
                  <c:v>0.249</c:v>
                </c:pt>
                <c:pt idx="12929">
                  <c:v>0.248</c:v>
                </c:pt>
                <c:pt idx="12930">
                  <c:v>0.245</c:v>
                </c:pt>
                <c:pt idx="12931">
                  <c:v>0.24099999999999999</c:v>
                </c:pt>
                <c:pt idx="12932">
                  <c:v>0.24299999999999999</c:v>
                </c:pt>
                <c:pt idx="12933">
                  <c:v>0.24299999999999999</c:v>
                </c:pt>
                <c:pt idx="12934">
                  <c:v>0.23899999999999999</c:v>
                </c:pt>
                <c:pt idx="12935">
                  <c:v>0.24</c:v>
                </c:pt>
                <c:pt idx="12936">
                  <c:v>0.23899999999999999</c:v>
                </c:pt>
                <c:pt idx="12937">
                  <c:v>0.23899999999999999</c:v>
                </c:pt>
                <c:pt idx="12938">
                  <c:v>0.23599999999999999</c:v>
                </c:pt>
                <c:pt idx="12939">
                  <c:v>0.23699999999999999</c:v>
                </c:pt>
                <c:pt idx="12940">
                  <c:v>0.23699999999999999</c:v>
                </c:pt>
                <c:pt idx="12941">
                  <c:v>0.23799999999999999</c:v>
                </c:pt>
                <c:pt idx="12942">
                  <c:v>0.23699999999999999</c:v>
                </c:pt>
                <c:pt idx="12943">
                  <c:v>0.23899999999999999</c:v>
                </c:pt>
                <c:pt idx="12944">
                  <c:v>0.23799999999999999</c:v>
                </c:pt>
                <c:pt idx="12945">
                  <c:v>0.23400000000000001</c:v>
                </c:pt>
                <c:pt idx="12946">
                  <c:v>0.23799999999999999</c:v>
                </c:pt>
                <c:pt idx="12947">
                  <c:v>0.23599999999999999</c:v>
                </c:pt>
                <c:pt idx="12948">
                  <c:v>0.23300000000000001</c:v>
                </c:pt>
                <c:pt idx="12949">
                  <c:v>0.23499999999999999</c:v>
                </c:pt>
                <c:pt idx="12950">
                  <c:v>0.23200000000000001</c:v>
                </c:pt>
                <c:pt idx="12951">
                  <c:v>0.23400000000000001</c:v>
                </c:pt>
                <c:pt idx="12952">
                  <c:v>0.23599999999999999</c:v>
                </c:pt>
                <c:pt idx="12953">
                  <c:v>0.23499999999999999</c:v>
                </c:pt>
                <c:pt idx="12954">
                  <c:v>0.23400000000000001</c:v>
                </c:pt>
                <c:pt idx="12955">
                  <c:v>0.23400000000000001</c:v>
                </c:pt>
                <c:pt idx="12956">
                  <c:v>0.23599999999999999</c:v>
                </c:pt>
                <c:pt idx="12957">
                  <c:v>0.23400000000000001</c:v>
                </c:pt>
                <c:pt idx="12958">
                  <c:v>0.23799999999999999</c:v>
                </c:pt>
                <c:pt idx="12959">
                  <c:v>0.23599999999999999</c:v>
                </c:pt>
                <c:pt idx="12960">
                  <c:v>0.23400000000000001</c:v>
                </c:pt>
                <c:pt idx="12961">
                  <c:v>0.23499999999999999</c:v>
                </c:pt>
                <c:pt idx="12962">
                  <c:v>0.23599999999999999</c:v>
                </c:pt>
                <c:pt idx="12963">
                  <c:v>0.23599999999999999</c:v>
                </c:pt>
                <c:pt idx="12964">
                  <c:v>0.23499999999999999</c:v>
                </c:pt>
                <c:pt idx="12965">
                  <c:v>0.23400000000000001</c:v>
                </c:pt>
                <c:pt idx="12966">
                  <c:v>0.23599999999999999</c:v>
                </c:pt>
                <c:pt idx="12967">
                  <c:v>0.23300000000000001</c:v>
                </c:pt>
                <c:pt idx="12968">
                  <c:v>0.23300000000000001</c:v>
                </c:pt>
                <c:pt idx="12969">
                  <c:v>0.23400000000000001</c:v>
                </c:pt>
                <c:pt idx="12970">
                  <c:v>0.23400000000000001</c:v>
                </c:pt>
                <c:pt idx="12971">
                  <c:v>0.23200000000000001</c:v>
                </c:pt>
                <c:pt idx="12972">
                  <c:v>0.23200000000000001</c:v>
                </c:pt>
                <c:pt idx="12973">
                  <c:v>0.23300000000000001</c:v>
                </c:pt>
                <c:pt idx="12974">
                  <c:v>0.23400000000000001</c:v>
                </c:pt>
                <c:pt idx="12975">
                  <c:v>0.23200000000000001</c:v>
                </c:pt>
                <c:pt idx="12976">
                  <c:v>0.23300000000000001</c:v>
                </c:pt>
                <c:pt idx="12977">
                  <c:v>0.23100000000000001</c:v>
                </c:pt>
                <c:pt idx="12978">
                  <c:v>0.23300000000000001</c:v>
                </c:pt>
                <c:pt idx="12979">
                  <c:v>0.23400000000000001</c:v>
                </c:pt>
                <c:pt idx="12980">
                  <c:v>0.23100000000000001</c:v>
                </c:pt>
                <c:pt idx="12981">
                  <c:v>0.23400000000000001</c:v>
                </c:pt>
                <c:pt idx="12982">
                  <c:v>0.23200000000000001</c:v>
                </c:pt>
                <c:pt idx="12983">
                  <c:v>0.23400000000000001</c:v>
                </c:pt>
                <c:pt idx="12984">
                  <c:v>0.23300000000000001</c:v>
                </c:pt>
                <c:pt idx="12985">
                  <c:v>0.23400000000000001</c:v>
                </c:pt>
                <c:pt idx="12986">
                  <c:v>0.23100000000000001</c:v>
                </c:pt>
                <c:pt idx="12987">
                  <c:v>0.23100000000000001</c:v>
                </c:pt>
                <c:pt idx="12988">
                  <c:v>0.23400000000000001</c:v>
                </c:pt>
                <c:pt idx="12989">
                  <c:v>0.23</c:v>
                </c:pt>
                <c:pt idx="12990">
                  <c:v>0.23200000000000001</c:v>
                </c:pt>
                <c:pt idx="12991">
                  <c:v>0.23200000000000001</c:v>
                </c:pt>
                <c:pt idx="12992">
                  <c:v>0.23200000000000001</c:v>
                </c:pt>
                <c:pt idx="12993">
                  <c:v>0.23</c:v>
                </c:pt>
                <c:pt idx="12994">
                  <c:v>0.23200000000000001</c:v>
                </c:pt>
                <c:pt idx="12995">
                  <c:v>0.23100000000000001</c:v>
                </c:pt>
                <c:pt idx="12996">
                  <c:v>0.22800000000000001</c:v>
                </c:pt>
                <c:pt idx="12997">
                  <c:v>0.22700000000000001</c:v>
                </c:pt>
                <c:pt idx="12998">
                  <c:v>0.23</c:v>
                </c:pt>
                <c:pt idx="12999">
                  <c:v>0.22900000000000001</c:v>
                </c:pt>
                <c:pt idx="13000">
                  <c:v>0.22800000000000001</c:v>
                </c:pt>
                <c:pt idx="13001">
                  <c:v>0.22800000000000001</c:v>
                </c:pt>
                <c:pt idx="13002">
                  <c:v>0.22700000000000001</c:v>
                </c:pt>
                <c:pt idx="13003">
                  <c:v>0.22500000000000001</c:v>
                </c:pt>
                <c:pt idx="13004">
                  <c:v>0.22700000000000001</c:v>
                </c:pt>
                <c:pt idx="13005">
                  <c:v>0.22700000000000001</c:v>
                </c:pt>
                <c:pt idx="13006">
                  <c:v>0.22600000000000001</c:v>
                </c:pt>
                <c:pt idx="13007">
                  <c:v>0.22600000000000001</c:v>
                </c:pt>
                <c:pt idx="13008">
                  <c:v>0.22600000000000001</c:v>
                </c:pt>
                <c:pt idx="13009">
                  <c:v>0.224</c:v>
                </c:pt>
                <c:pt idx="13010">
                  <c:v>0.22700000000000001</c:v>
                </c:pt>
                <c:pt idx="13011">
                  <c:v>0.22500000000000001</c:v>
                </c:pt>
                <c:pt idx="13012">
                  <c:v>0.22600000000000001</c:v>
                </c:pt>
                <c:pt idx="13013">
                  <c:v>0.22800000000000001</c:v>
                </c:pt>
                <c:pt idx="13014">
                  <c:v>0.23599999999999999</c:v>
                </c:pt>
                <c:pt idx="13015">
                  <c:v>0.23699999999999999</c:v>
                </c:pt>
                <c:pt idx="13016">
                  <c:v>0.24199999999999999</c:v>
                </c:pt>
                <c:pt idx="13017">
                  <c:v>0.246</c:v>
                </c:pt>
                <c:pt idx="13018">
                  <c:v>0.248</c:v>
                </c:pt>
                <c:pt idx="13019">
                  <c:v>0.245</c:v>
                </c:pt>
                <c:pt idx="13020">
                  <c:v>0.24099999999999999</c:v>
                </c:pt>
                <c:pt idx="13021">
                  <c:v>0.23799999999999999</c:v>
                </c:pt>
                <c:pt idx="13022">
                  <c:v>0.23499999999999999</c:v>
                </c:pt>
                <c:pt idx="13023">
                  <c:v>0.23499999999999999</c:v>
                </c:pt>
                <c:pt idx="13024">
                  <c:v>0.23300000000000001</c:v>
                </c:pt>
                <c:pt idx="13025">
                  <c:v>0.23300000000000001</c:v>
                </c:pt>
                <c:pt idx="13026">
                  <c:v>0.23400000000000001</c:v>
                </c:pt>
                <c:pt idx="13027">
                  <c:v>0.23300000000000001</c:v>
                </c:pt>
                <c:pt idx="13028">
                  <c:v>0.23300000000000001</c:v>
                </c:pt>
                <c:pt idx="13029">
                  <c:v>0.23300000000000001</c:v>
                </c:pt>
                <c:pt idx="13030">
                  <c:v>0.23300000000000001</c:v>
                </c:pt>
                <c:pt idx="13031">
                  <c:v>0.23100000000000001</c:v>
                </c:pt>
                <c:pt idx="13032">
                  <c:v>0.23200000000000001</c:v>
                </c:pt>
                <c:pt idx="13033">
                  <c:v>0.23400000000000001</c:v>
                </c:pt>
                <c:pt idx="13034">
                  <c:v>0.23100000000000001</c:v>
                </c:pt>
                <c:pt idx="13035">
                  <c:v>0.23200000000000001</c:v>
                </c:pt>
                <c:pt idx="13036">
                  <c:v>0.23200000000000001</c:v>
                </c:pt>
                <c:pt idx="13037">
                  <c:v>0.23100000000000001</c:v>
                </c:pt>
                <c:pt idx="13038">
                  <c:v>0.23</c:v>
                </c:pt>
                <c:pt idx="13039">
                  <c:v>0.23300000000000001</c:v>
                </c:pt>
                <c:pt idx="13040">
                  <c:v>0.23</c:v>
                </c:pt>
                <c:pt idx="13041">
                  <c:v>0.23200000000000001</c:v>
                </c:pt>
                <c:pt idx="13042">
                  <c:v>0.23100000000000001</c:v>
                </c:pt>
                <c:pt idx="13043">
                  <c:v>0.23</c:v>
                </c:pt>
                <c:pt idx="13044">
                  <c:v>0.23200000000000001</c:v>
                </c:pt>
                <c:pt idx="13045">
                  <c:v>0.23200000000000001</c:v>
                </c:pt>
                <c:pt idx="13046">
                  <c:v>0.23</c:v>
                </c:pt>
                <c:pt idx="13047">
                  <c:v>0.22900000000000001</c:v>
                </c:pt>
                <c:pt idx="13048">
                  <c:v>0.23100000000000001</c:v>
                </c:pt>
                <c:pt idx="13049">
                  <c:v>0.23</c:v>
                </c:pt>
                <c:pt idx="13050">
                  <c:v>0.23300000000000001</c:v>
                </c:pt>
                <c:pt idx="13051">
                  <c:v>0.23</c:v>
                </c:pt>
                <c:pt idx="13052">
                  <c:v>0.23200000000000001</c:v>
                </c:pt>
                <c:pt idx="13053">
                  <c:v>0.23200000000000001</c:v>
                </c:pt>
                <c:pt idx="13054">
                  <c:v>0.23100000000000001</c:v>
                </c:pt>
                <c:pt idx="13055">
                  <c:v>0.23</c:v>
                </c:pt>
                <c:pt idx="13056">
                  <c:v>0.23300000000000001</c:v>
                </c:pt>
                <c:pt idx="13057">
                  <c:v>0.23200000000000001</c:v>
                </c:pt>
                <c:pt idx="13058">
                  <c:v>0.23200000000000001</c:v>
                </c:pt>
                <c:pt idx="13059">
                  <c:v>0.23</c:v>
                </c:pt>
                <c:pt idx="13060">
                  <c:v>0.23200000000000001</c:v>
                </c:pt>
                <c:pt idx="13061">
                  <c:v>0.23</c:v>
                </c:pt>
                <c:pt idx="13062">
                  <c:v>0.22900000000000001</c:v>
                </c:pt>
                <c:pt idx="13063">
                  <c:v>0.22900000000000001</c:v>
                </c:pt>
                <c:pt idx="13064">
                  <c:v>0.23100000000000001</c:v>
                </c:pt>
                <c:pt idx="13065">
                  <c:v>0.22900000000000001</c:v>
                </c:pt>
                <c:pt idx="13066">
                  <c:v>0.23200000000000001</c:v>
                </c:pt>
                <c:pt idx="13067">
                  <c:v>0.23</c:v>
                </c:pt>
                <c:pt idx="13068">
                  <c:v>0.23</c:v>
                </c:pt>
                <c:pt idx="13069">
                  <c:v>0.23100000000000001</c:v>
                </c:pt>
                <c:pt idx="13070">
                  <c:v>0.23</c:v>
                </c:pt>
                <c:pt idx="13071">
                  <c:v>0.23100000000000001</c:v>
                </c:pt>
                <c:pt idx="13072">
                  <c:v>0.23100000000000001</c:v>
                </c:pt>
                <c:pt idx="13073">
                  <c:v>0.23100000000000001</c:v>
                </c:pt>
                <c:pt idx="13074">
                  <c:v>0.23</c:v>
                </c:pt>
                <c:pt idx="13075">
                  <c:v>0.23</c:v>
                </c:pt>
                <c:pt idx="13076">
                  <c:v>0.23200000000000001</c:v>
                </c:pt>
                <c:pt idx="13077">
                  <c:v>0.22900000000000001</c:v>
                </c:pt>
                <c:pt idx="13078">
                  <c:v>0.22900000000000001</c:v>
                </c:pt>
                <c:pt idx="13079">
                  <c:v>0.22900000000000001</c:v>
                </c:pt>
                <c:pt idx="13080">
                  <c:v>0.23</c:v>
                </c:pt>
                <c:pt idx="13081">
                  <c:v>0.22900000000000001</c:v>
                </c:pt>
                <c:pt idx="13082">
                  <c:v>0.22900000000000001</c:v>
                </c:pt>
                <c:pt idx="13083">
                  <c:v>0.22800000000000001</c:v>
                </c:pt>
                <c:pt idx="13084">
                  <c:v>0.22700000000000001</c:v>
                </c:pt>
                <c:pt idx="13085">
                  <c:v>0.22700000000000001</c:v>
                </c:pt>
                <c:pt idx="13086">
                  <c:v>0.22800000000000001</c:v>
                </c:pt>
                <c:pt idx="13087">
                  <c:v>0.22700000000000001</c:v>
                </c:pt>
                <c:pt idx="13088">
                  <c:v>0.22700000000000001</c:v>
                </c:pt>
                <c:pt idx="13089">
                  <c:v>0.224</c:v>
                </c:pt>
                <c:pt idx="13090">
                  <c:v>0.223</c:v>
                </c:pt>
                <c:pt idx="13091">
                  <c:v>0.224</c:v>
                </c:pt>
                <c:pt idx="13092">
                  <c:v>0.223</c:v>
                </c:pt>
                <c:pt idx="13093">
                  <c:v>0.222</c:v>
                </c:pt>
                <c:pt idx="13094">
                  <c:v>0.221</c:v>
                </c:pt>
                <c:pt idx="13095">
                  <c:v>0.22</c:v>
                </c:pt>
                <c:pt idx="13096">
                  <c:v>0.223</c:v>
                </c:pt>
                <c:pt idx="13097">
                  <c:v>0.222</c:v>
                </c:pt>
                <c:pt idx="13098">
                  <c:v>0.222</c:v>
                </c:pt>
                <c:pt idx="13099">
                  <c:v>0.223</c:v>
                </c:pt>
                <c:pt idx="13100">
                  <c:v>0.221</c:v>
                </c:pt>
                <c:pt idx="13101">
                  <c:v>0.222</c:v>
                </c:pt>
                <c:pt idx="13102">
                  <c:v>0.223</c:v>
                </c:pt>
                <c:pt idx="13103">
                  <c:v>0.223</c:v>
                </c:pt>
                <c:pt idx="13104">
                  <c:v>0.22600000000000001</c:v>
                </c:pt>
                <c:pt idx="13105">
                  <c:v>0.223</c:v>
                </c:pt>
                <c:pt idx="13106">
                  <c:v>0.22</c:v>
                </c:pt>
                <c:pt idx="13107">
                  <c:v>0.215</c:v>
                </c:pt>
                <c:pt idx="13108">
                  <c:v>0.22</c:v>
                </c:pt>
                <c:pt idx="13109">
                  <c:v>0.222</c:v>
                </c:pt>
                <c:pt idx="13110">
                  <c:v>0.22</c:v>
                </c:pt>
                <c:pt idx="13111">
                  <c:v>0.223</c:v>
                </c:pt>
                <c:pt idx="13112">
                  <c:v>0.221</c:v>
                </c:pt>
                <c:pt idx="13113">
                  <c:v>0.22500000000000001</c:v>
                </c:pt>
                <c:pt idx="13114">
                  <c:v>0.22600000000000001</c:v>
                </c:pt>
                <c:pt idx="13115">
                  <c:v>0.22700000000000001</c:v>
                </c:pt>
                <c:pt idx="13116">
                  <c:v>0.224</c:v>
                </c:pt>
                <c:pt idx="13117">
                  <c:v>0.22600000000000001</c:v>
                </c:pt>
                <c:pt idx="13118">
                  <c:v>0.224</c:v>
                </c:pt>
                <c:pt idx="13119">
                  <c:v>0.222</c:v>
                </c:pt>
                <c:pt idx="13120">
                  <c:v>0.22600000000000001</c:v>
                </c:pt>
                <c:pt idx="13121">
                  <c:v>0.222</c:v>
                </c:pt>
                <c:pt idx="13122">
                  <c:v>0.22</c:v>
                </c:pt>
                <c:pt idx="13123">
                  <c:v>0.221</c:v>
                </c:pt>
                <c:pt idx="13124">
                  <c:v>0.222</c:v>
                </c:pt>
                <c:pt idx="13125">
                  <c:v>0.222</c:v>
                </c:pt>
                <c:pt idx="13126">
                  <c:v>0.22</c:v>
                </c:pt>
                <c:pt idx="13127">
                  <c:v>0.22</c:v>
                </c:pt>
                <c:pt idx="13128">
                  <c:v>0.222</c:v>
                </c:pt>
                <c:pt idx="13129">
                  <c:v>0.222</c:v>
                </c:pt>
                <c:pt idx="13130">
                  <c:v>0.219</c:v>
                </c:pt>
                <c:pt idx="13131">
                  <c:v>0.222</c:v>
                </c:pt>
                <c:pt idx="13132">
                  <c:v>0.22</c:v>
                </c:pt>
                <c:pt idx="13133">
                  <c:v>0.222</c:v>
                </c:pt>
                <c:pt idx="13134">
                  <c:v>0.222</c:v>
                </c:pt>
                <c:pt idx="13135">
                  <c:v>0.221</c:v>
                </c:pt>
                <c:pt idx="13136">
                  <c:v>0.221</c:v>
                </c:pt>
                <c:pt idx="13137">
                  <c:v>0.22</c:v>
                </c:pt>
                <c:pt idx="13138">
                  <c:v>0.22</c:v>
                </c:pt>
                <c:pt idx="13139">
                  <c:v>0.219</c:v>
                </c:pt>
                <c:pt idx="13140">
                  <c:v>0.221</c:v>
                </c:pt>
                <c:pt idx="13141">
                  <c:v>0.22</c:v>
                </c:pt>
                <c:pt idx="13142">
                  <c:v>0.22</c:v>
                </c:pt>
                <c:pt idx="13143">
                  <c:v>0.219</c:v>
                </c:pt>
                <c:pt idx="13144">
                  <c:v>0.222</c:v>
                </c:pt>
                <c:pt idx="13145">
                  <c:v>0.22</c:v>
                </c:pt>
                <c:pt idx="13146">
                  <c:v>0.221</c:v>
                </c:pt>
                <c:pt idx="13147">
                  <c:v>0.223</c:v>
                </c:pt>
                <c:pt idx="13148">
                  <c:v>0.222</c:v>
                </c:pt>
                <c:pt idx="13149">
                  <c:v>0.221</c:v>
                </c:pt>
                <c:pt idx="13150">
                  <c:v>0.224</c:v>
                </c:pt>
                <c:pt idx="13151">
                  <c:v>0.221</c:v>
                </c:pt>
                <c:pt idx="13152">
                  <c:v>0.223</c:v>
                </c:pt>
                <c:pt idx="13153">
                  <c:v>0.222</c:v>
                </c:pt>
                <c:pt idx="13154">
                  <c:v>0.221</c:v>
                </c:pt>
                <c:pt idx="13155">
                  <c:v>0.222</c:v>
                </c:pt>
                <c:pt idx="13156">
                  <c:v>0.223</c:v>
                </c:pt>
                <c:pt idx="13157">
                  <c:v>0.222</c:v>
                </c:pt>
                <c:pt idx="13158">
                  <c:v>0.222</c:v>
                </c:pt>
                <c:pt idx="13159">
                  <c:v>0.222</c:v>
                </c:pt>
                <c:pt idx="13160">
                  <c:v>0.221</c:v>
                </c:pt>
                <c:pt idx="13161">
                  <c:v>0.223</c:v>
                </c:pt>
                <c:pt idx="13162">
                  <c:v>0.219</c:v>
                </c:pt>
                <c:pt idx="13163">
                  <c:v>0.218</c:v>
                </c:pt>
                <c:pt idx="13164">
                  <c:v>0.219</c:v>
                </c:pt>
                <c:pt idx="13165">
                  <c:v>0.22</c:v>
                </c:pt>
                <c:pt idx="13166">
                  <c:v>0.221</c:v>
                </c:pt>
                <c:pt idx="13167">
                  <c:v>0.221</c:v>
                </c:pt>
                <c:pt idx="13168">
                  <c:v>0.222</c:v>
                </c:pt>
                <c:pt idx="13169">
                  <c:v>0.219</c:v>
                </c:pt>
                <c:pt idx="13170">
                  <c:v>0.218</c:v>
                </c:pt>
                <c:pt idx="13171">
                  <c:v>0.219</c:v>
                </c:pt>
                <c:pt idx="13172">
                  <c:v>0.219</c:v>
                </c:pt>
                <c:pt idx="13173">
                  <c:v>0.221</c:v>
                </c:pt>
                <c:pt idx="13174">
                  <c:v>0.223</c:v>
                </c:pt>
                <c:pt idx="13175">
                  <c:v>0.22800000000000001</c:v>
                </c:pt>
                <c:pt idx="13176">
                  <c:v>0.23300000000000001</c:v>
                </c:pt>
                <c:pt idx="13177">
                  <c:v>0.22800000000000001</c:v>
                </c:pt>
                <c:pt idx="13178">
                  <c:v>0.22500000000000001</c:v>
                </c:pt>
                <c:pt idx="13179">
                  <c:v>0.224</c:v>
                </c:pt>
                <c:pt idx="13180">
                  <c:v>0.22600000000000001</c:v>
                </c:pt>
                <c:pt idx="13181">
                  <c:v>0.24299999999999999</c:v>
                </c:pt>
                <c:pt idx="13182">
                  <c:v>0.25</c:v>
                </c:pt>
                <c:pt idx="13183">
                  <c:v>0.27900000000000003</c:v>
                </c:pt>
                <c:pt idx="13184">
                  <c:v>0.3</c:v>
                </c:pt>
                <c:pt idx="13185">
                  <c:v>0.28199999999999997</c:v>
                </c:pt>
                <c:pt idx="13186">
                  <c:v>0.27100000000000002</c:v>
                </c:pt>
                <c:pt idx="13187">
                  <c:v>0.25700000000000001</c:v>
                </c:pt>
                <c:pt idx="13188">
                  <c:v>0.251</c:v>
                </c:pt>
                <c:pt idx="13189">
                  <c:v>0.247</c:v>
                </c:pt>
                <c:pt idx="13190">
                  <c:v>0.245</c:v>
                </c:pt>
                <c:pt idx="13191">
                  <c:v>0.24099999999999999</c:v>
                </c:pt>
                <c:pt idx="13192">
                  <c:v>0.23799999999999999</c:v>
                </c:pt>
                <c:pt idx="13193">
                  <c:v>0.23499999999999999</c:v>
                </c:pt>
                <c:pt idx="13194">
                  <c:v>0.23200000000000001</c:v>
                </c:pt>
                <c:pt idx="13195">
                  <c:v>0.23300000000000001</c:v>
                </c:pt>
                <c:pt idx="13196">
                  <c:v>0.23</c:v>
                </c:pt>
                <c:pt idx="13197">
                  <c:v>0.22900000000000001</c:v>
                </c:pt>
                <c:pt idx="13198">
                  <c:v>0.22700000000000001</c:v>
                </c:pt>
                <c:pt idx="13199">
                  <c:v>0.22500000000000001</c:v>
                </c:pt>
                <c:pt idx="13200">
                  <c:v>0.22600000000000001</c:v>
                </c:pt>
                <c:pt idx="13201">
                  <c:v>0.224</c:v>
                </c:pt>
                <c:pt idx="13202">
                  <c:v>0.223</c:v>
                </c:pt>
                <c:pt idx="13203">
                  <c:v>0.221</c:v>
                </c:pt>
                <c:pt idx="13204">
                  <c:v>0.223</c:v>
                </c:pt>
                <c:pt idx="13205">
                  <c:v>0.223</c:v>
                </c:pt>
                <c:pt idx="13206">
                  <c:v>0.217</c:v>
                </c:pt>
                <c:pt idx="13207">
                  <c:v>0.22</c:v>
                </c:pt>
                <c:pt idx="13208">
                  <c:v>0.221</c:v>
                </c:pt>
                <c:pt idx="13209">
                  <c:v>0.221</c:v>
                </c:pt>
                <c:pt idx="13210">
                  <c:v>0.221</c:v>
                </c:pt>
                <c:pt idx="13211">
                  <c:v>0.223</c:v>
                </c:pt>
                <c:pt idx="13212">
                  <c:v>0.221</c:v>
                </c:pt>
                <c:pt idx="13213">
                  <c:v>0.224</c:v>
                </c:pt>
                <c:pt idx="13214">
                  <c:v>0.223</c:v>
                </c:pt>
                <c:pt idx="13215">
                  <c:v>0.219</c:v>
                </c:pt>
                <c:pt idx="13216">
                  <c:v>0.22</c:v>
                </c:pt>
                <c:pt idx="13217">
                  <c:v>0.221</c:v>
                </c:pt>
                <c:pt idx="13218">
                  <c:v>0.221</c:v>
                </c:pt>
                <c:pt idx="13219">
                  <c:v>0.22</c:v>
                </c:pt>
                <c:pt idx="13220">
                  <c:v>0.22</c:v>
                </c:pt>
                <c:pt idx="13221">
                  <c:v>0.223</c:v>
                </c:pt>
                <c:pt idx="13222">
                  <c:v>0.221</c:v>
                </c:pt>
                <c:pt idx="13223">
                  <c:v>0.221</c:v>
                </c:pt>
                <c:pt idx="13224">
                  <c:v>0.219</c:v>
                </c:pt>
                <c:pt idx="13225">
                  <c:v>0.221</c:v>
                </c:pt>
                <c:pt idx="13226">
                  <c:v>0.222</c:v>
                </c:pt>
                <c:pt idx="13227">
                  <c:v>0.221</c:v>
                </c:pt>
                <c:pt idx="13228">
                  <c:v>0.219</c:v>
                </c:pt>
                <c:pt idx="13229">
                  <c:v>0.221</c:v>
                </c:pt>
                <c:pt idx="13230">
                  <c:v>0.22</c:v>
                </c:pt>
                <c:pt idx="13231">
                  <c:v>0.219</c:v>
                </c:pt>
                <c:pt idx="13232">
                  <c:v>0.221</c:v>
                </c:pt>
                <c:pt idx="13233">
                  <c:v>0.219</c:v>
                </c:pt>
                <c:pt idx="13234">
                  <c:v>0.218</c:v>
                </c:pt>
                <c:pt idx="13235">
                  <c:v>0.219</c:v>
                </c:pt>
                <c:pt idx="13236">
                  <c:v>0.22</c:v>
                </c:pt>
                <c:pt idx="13237">
                  <c:v>0.218</c:v>
                </c:pt>
                <c:pt idx="13238">
                  <c:v>0.219</c:v>
                </c:pt>
                <c:pt idx="13239">
                  <c:v>0.217</c:v>
                </c:pt>
                <c:pt idx="13240">
                  <c:v>0.219</c:v>
                </c:pt>
                <c:pt idx="13241">
                  <c:v>0.219</c:v>
                </c:pt>
                <c:pt idx="13242">
                  <c:v>0.223</c:v>
                </c:pt>
                <c:pt idx="13243">
                  <c:v>0.22700000000000001</c:v>
                </c:pt>
                <c:pt idx="13244">
                  <c:v>0.23</c:v>
                </c:pt>
                <c:pt idx="13245">
                  <c:v>0.23699999999999999</c:v>
                </c:pt>
                <c:pt idx="13246">
                  <c:v>0.24299999999999999</c:v>
                </c:pt>
                <c:pt idx="13247">
                  <c:v>0.251</c:v>
                </c:pt>
                <c:pt idx="13248">
                  <c:v>0.254</c:v>
                </c:pt>
                <c:pt idx="13249">
                  <c:v>0.26100000000000001</c:v>
                </c:pt>
                <c:pt idx="13250">
                  <c:v>0.26900000000000002</c:v>
                </c:pt>
                <c:pt idx="13251">
                  <c:v>0.27400000000000002</c:v>
                </c:pt>
                <c:pt idx="13252">
                  <c:v>0.28000000000000003</c:v>
                </c:pt>
                <c:pt idx="13253">
                  <c:v>0.28199999999999997</c:v>
                </c:pt>
                <c:pt idx="13254">
                  <c:v>0.28799999999999998</c:v>
                </c:pt>
                <c:pt idx="13255">
                  <c:v>0.30099999999999999</c:v>
                </c:pt>
                <c:pt idx="13256">
                  <c:v>0.308</c:v>
                </c:pt>
                <c:pt idx="13257">
                  <c:v>0.31</c:v>
                </c:pt>
                <c:pt idx="13258">
                  <c:v>0.308</c:v>
                </c:pt>
                <c:pt idx="13259">
                  <c:v>0.3</c:v>
                </c:pt>
                <c:pt idx="13260">
                  <c:v>0.28999999999999998</c:v>
                </c:pt>
                <c:pt idx="13261">
                  <c:v>0.28399999999999997</c:v>
                </c:pt>
                <c:pt idx="13262">
                  <c:v>0.27800000000000002</c:v>
                </c:pt>
                <c:pt idx="13263">
                  <c:v>0.27400000000000002</c:v>
                </c:pt>
                <c:pt idx="13264">
                  <c:v>0.27</c:v>
                </c:pt>
                <c:pt idx="13265">
                  <c:v>0.26200000000000001</c:v>
                </c:pt>
                <c:pt idx="13266">
                  <c:v>0.26300000000000001</c:v>
                </c:pt>
                <c:pt idx="13267">
                  <c:v>0.25800000000000001</c:v>
                </c:pt>
                <c:pt idx="13268">
                  <c:v>0.255</c:v>
                </c:pt>
                <c:pt idx="13269">
                  <c:v>0.253</c:v>
                </c:pt>
                <c:pt idx="13270">
                  <c:v>0.249</c:v>
                </c:pt>
                <c:pt idx="13271">
                  <c:v>0.246</c:v>
                </c:pt>
                <c:pt idx="13272">
                  <c:v>0.24199999999999999</c:v>
                </c:pt>
                <c:pt idx="13273">
                  <c:v>0.245</c:v>
                </c:pt>
                <c:pt idx="13274">
                  <c:v>0.24299999999999999</c:v>
                </c:pt>
                <c:pt idx="13275">
                  <c:v>0.24099999999999999</c:v>
                </c:pt>
                <c:pt idx="13276">
                  <c:v>0.24</c:v>
                </c:pt>
                <c:pt idx="13277">
                  <c:v>0.23699999999999999</c:v>
                </c:pt>
                <c:pt idx="13278">
                  <c:v>0.23599999999999999</c:v>
                </c:pt>
                <c:pt idx="13279">
                  <c:v>0.23699999999999999</c:v>
                </c:pt>
                <c:pt idx="13280">
                  <c:v>0.23499999999999999</c:v>
                </c:pt>
                <c:pt idx="13281">
                  <c:v>0.23699999999999999</c:v>
                </c:pt>
                <c:pt idx="13282">
                  <c:v>0.23499999999999999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E-45A9-97C3-D61F8510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55288"/>
        <c:axId val="453853320"/>
      </c:scatterChart>
      <c:scatterChart>
        <c:scatterStyle val="smoothMarker"/>
        <c:varyColors val="0"/>
        <c:ser>
          <c:idx val="1"/>
          <c:order val="1"/>
          <c:tx>
            <c:v>Precip UMR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Sheet1!$J$3:$J$15612</c:f>
              <c:numCache>
                <c:formatCode>m/d/yyyy\ h:mm</c:formatCode>
                <c:ptCount val="15610"/>
                <c:pt idx="0">
                  <c:v>43374</c:v>
                </c:pt>
                <c:pt idx="1">
                  <c:v>43374.010416666664</c:v>
                </c:pt>
                <c:pt idx="2">
                  <c:v>43374.020833333336</c:v>
                </c:pt>
                <c:pt idx="3">
                  <c:v>43374.03125</c:v>
                </c:pt>
                <c:pt idx="4">
                  <c:v>43374.041666666664</c:v>
                </c:pt>
                <c:pt idx="5">
                  <c:v>43374.052083333336</c:v>
                </c:pt>
                <c:pt idx="6">
                  <c:v>43374.0625</c:v>
                </c:pt>
                <c:pt idx="7">
                  <c:v>43374.072916666664</c:v>
                </c:pt>
                <c:pt idx="8">
                  <c:v>43374.083333333336</c:v>
                </c:pt>
                <c:pt idx="9">
                  <c:v>43374.09375</c:v>
                </c:pt>
                <c:pt idx="10">
                  <c:v>43374.104166666664</c:v>
                </c:pt>
                <c:pt idx="11">
                  <c:v>43374.114583333336</c:v>
                </c:pt>
                <c:pt idx="12">
                  <c:v>43374.125</c:v>
                </c:pt>
                <c:pt idx="13">
                  <c:v>43374.135416666664</c:v>
                </c:pt>
                <c:pt idx="14">
                  <c:v>43374.145833333336</c:v>
                </c:pt>
                <c:pt idx="15">
                  <c:v>43374.15625</c:v>
                </c:pt>
                <c:pt idx="16">
                  <c:v>43374.166666666664</c:v>
                </c:pt>
                <c:pt idx="17">
                  <c:v>43374.177083333336</c:v>
                </c:pt>
                <c:pt idx="18">
                  <c:v>43374.1875</c:v>
                </c:pt>
                <c:pt idx="19">
                  <c:v>43374.197916666664</c:v>
                </c:pt>
                <c:pt idx="20">
                  <c:v>43374.208333333336</c:v>
                </c:pt>
                <c:pt idx="21">
                  <c:v>43374.21875</c:v>
                </c:pt>
                <c:pt idx="22">
                  <c:v>43374.229166666664</c:v>
                </c:pt>
                <c:pt idx="23">
                  <c:v>43374.239583333336</c:v>
                </c:pt>
                <c:pt idx="24">
                  <c:v>43374.25</c:v>
                </c:pt>
                <c:pt idx="25">
                  <c:v>43374.260416666664</c:v>
                </c:pt>
                <c:pt idx="26">
                  <c:v>43374.270833333336</c:v>
                </c:pt>
                <c:pt idx="27">
                  <c:v>43374.28125</c:v>
                </c:pt>
                <c:pt idx="28">
                  <c:v>43374.291666666664</c:v>
                </c:pt>
                <c:pt idx="29">
                  <c:v>43374.302083333336</c:v>
                </c:pt>
                <c:pt idx="30">
                  <c:v>43374.3125</c:v>
                </c:pt>
                <c:pt idx="31">
                  <c:v>43374.322916666664</c:v>
                </c:pt>
                <c:pt idx="32">
                  <c:v>43374.333333333336</c:v>
                </c:pt>
                <c:pt idx="33">
                  <c:v>43374.34375</c:v>
                </c:pt>
                <c:pt idx="34">
                  <c:v>43374.354166666664</c:v>
                </c:pt>
                <c:pt idx="35">
                  <c:v>43374.364583333336</c:v>
                </c:pt>
                <c:pt idx="36">
                  <c:v>43374.375</c:v>
                </c:pt>
                <c:pt idx="37">
                  <c:v>43374.385416666664</c:v>
                </c:pt>
                <c:pt idx="38">
                  <c:v>43374.395833333336</c:v>
                </c:pt>
                <c:pt idx="39">
                  <c:v>43374.40625</c:v>
                </c:pt>
                <c:pt idx="40">
                  <c:v>43374.416666666664</c:v>
                </c:pt>
                <c:pt idx="41">
                  <c:v>43374.427083333336</c:v>
                </c:pt>
                <c:pt idx="42">
                  <c:v>43374.4375</c:v>
                </c:pt>
                <c:pt idx="43">
                  <c:v>43374.447916666664</c:v>
                </c:pt>
                <c:pt idx="44">
                  <c:v>43374.458333333336</c:v>
                </c:pt>
                <c:pt idx="45">
                  <c:v>43374.46875</c:v>
                </c:pt>
                <c:pt idx="46">
                  <c:v>43374.479166666664</c:v>
                </c:pt>
                <c:pt idx="47">
                  <c:v>43374.489583333336</c:v>
                </c:pt>
                <c:pt idx="48">
                  <c:v>43374.5</c:v>
                </c:pt>
                <c:pt idx="49">
                  <c:v>43374.510416666664</c:v>
                </c:pt>
                <c:pt idx="50">
                  <c:v>43374.520833333336</c:v>
                </c:pt>
                <c:pt idx="51">
                  <c:v>43374.53125</c:v>
                </c:pt>
                <c:pt idx="52">
                  <c:v>43374.541666666664</c:v>
                </c:pt>
                <c:pt idx="53">
                  <c:v>43374.552083333336</c:v>
                </c:pt>
                <c:pt idx="54">
                  <c:v>43374.5625</c:v>
                </c:pt>
                <c:pt idx="55">
                  <c:v>43374.572916666664</c:v>
                </c:pt>
                <c:pt idx="56">
                  <c:v>43374.583333333336</c:v>
                </c:pt>
                <c:pt idx="57">
                  <c:v>43374.59375</c:v>
                </c:pt>
                <c:pt idx="58">
                  <c:v>43374.604166666664</c:v>
                </c:pt>
                <c:pt idx="59">
                  <c:v>43374.614583333336</c:v>
                </c:pt>
                <c:pt idx="60">
                  <c:v>43374.625</c:v>
                </c:pt>
                <c:pt idx="61">
                  <c:v>43374.635416666664</c:v>
                </c:pt>
                <c:pt idx="62">
                  <c:v>43374.645833333336</c:v>
                </c:pt>
                <c:pt idx="63">
                  <c:v>43374.65625</c:v>
                </c:pt>
                <c:pt idx="64">
                  <c:v>43374.666666666664</c:v>
                </c:pt>
                <c:pt idx="65">
                  <c:v>43374.677083333336</c:v>
                </c:pt>
                <c:pt idx="66">
                  <c:v>43374.6875</c:v>
                </c:pt>
                <c:pt idx="67">
                  <c:v>43374.697916666664</c:v>
                </c:pt>
                <c:pt idx="68">
                  <c:v>43374.708333333336</c:v>
                </c:pt>
                <c:pt idx="69">
                  <c:v>43374.71875</c:v>
                </c:pt>
                <c:pt idx="70">
                  <c:v>43374.729166666664</c:v>
                </c:pt>
                <c:pt idx="71">
                  <c:v>43374.739583333336</c:v>
                </c:pt>
                <c:pt idx="72">
                  <c:v>43374.75</c:v>
                </c:pt>
                <c:pt idx="73">
                  <c:v>43374.760416666664</c:v>
                </c:pt>
                <c:pt idx="74">
                  <c:v>43374.770833333336</c:v>
                </c:pt>
                <c:pt idx="75">
                  <c:v>43374.78125</c:v>
                </c:pt>
                <c:pt idx="76">
                  <c:v>43374.791666666664</c:v>
                </c:pt>
                <c:pt idx="77">
                  <c:v>43374.802083333336</c:v>
                </c:pt>
                <c:pt idx="78">
                  <c:v>43374.8125</c:v>
                </c:pt>
                <c:pt idx="79">
                  <c:v>43374.822916666664</c:v>
                </c:pt>
                <c:pt idx="80">
                  <c:v>43374.833333333336</c:v>
                </c:pt>
                <c:pt idx="81">
                  <c:v>43374.84375</c:v>
                </c:pt>
                <c:pt idx="82">
                  <c:v>43374.854166666664</c:v>
                </c:pt>
                <c:pt idx="83">
                  <c:v>43374.864583333336</c:v>
                </c:pt>
                <c:pt idx="84">
                  <c:v>43374.875</c:v>
                </c:pt>
                <c:pt idx="85">
                  <c:v>43374.885416666664</c:v>
                </c:pt>
                <c:pt idx="86">
                  <c:v>43374.895833333336</c:v>
                </c:pt>
                <c:pt idx="87">
                  <c:v>43374.90625</c:v>
                </c:pt>
                <c:pt idx="88">
                  <c:v>43374.916666666664</c:v>
                </c:pt>
                <c:pt idx="89">
                  <c:v>43374.927083333336</c:v>
                </c:pt>
                <c:pt idx="90">
                  <c:v>43374.9375</c:v>
                </c:pt>
                <c:pt idx="91">
                  <c:v>43374.947916666664</c:v>
                </c:pt>
                <c:pt idx="92">
                  <c:v>43374.958333333336</c:v>
                </c:pt>
                <c:pt idx="93">
                  <c:v>43374.96875</c:v>
                </c:pt>
                <c:pt idx="94">
                  <c:v>43374.979166666664</c:v>
                </c:pt>
                <c:pt idx="95">
                  <c:v>43374.989583333336</c:v>
                </c:pt>
                <c:pt idx="96">
                  <c:v>43375</c:v>
                </c:pt>
                <c:pt idx="97">
                  <c:v>43375.010416666664</c:v>
                </c:pt>
                <c:pt idx="98">
                  <c:v>43375.020833333336</c:v>
                </c:pt>
                <c:pt idx="99">
                  <c:v>43375.03125</c:v>
                </c:pt>
                <c:pt idx="100">
                  <c:v>43375.041666666664</c:v>
                </c:pt>
                <c:pt idx="101">
                  <c:v>43375.052083333336</c:v>
                </c:pt>
                <c:pt idx="102">
                  <c:v>43375.0625</c:v>
                </c:pt>
                <c:pt idx="103">
                  <c:v>43375.072916666664</c:v>
                </c:pt>
                <c:pt idx="104">
                  <c:v>43375.083333333336</c:v>
                </c:pt>
                <c:pt idx="105">
                  <c:v>43375.09375</c:v>
                </c:pt>
                <c:pt idx="106">
                  <c:v>43375.104166666664</c:v>
                </c:pt>
                <c:pt idx="107">
                  <c:v>43375.114583333336</c:v>
                </c:pt>
                <c:pt idx="108">
                  <c:v>43375.125</c:v>
                </c:pt>
                <c:pt idx="109">
                  <c:v>43375.135416666664</c:v>
                </c:pt>
                <c:pt idx="110">
                  <c:v>43375.145833333336</c:v>
                </c:pt>
                <c:pt idx="111">
                  <c:v>43375.15625</c:v>
                </c:pt>
                <c:pt idx="112">
                  <c:v>43375.166666666664</c:v>
                </c:pt>
                <c:pt idx="113">
                  <c:v>43375.177083333336</c:v>
                </c:pt>
                <c:pt idx="114">
                  <c:v>43375.1875</c:v>
                </c:pt>
                <c:pt idx="115">
                  <c:v>43375.197916666664</c:v>
                </c:pt>
                <c:pt idx="116">
                  <c:v>43375.208333333336</c:v>
                </c:pt>
                <c:pt idx="117">
                  <c:v>43375.21875</c:v>
                </c:pt>
                <c:pt idx="118">
                  <c:v>43375.229166666664</c:v>
                </c:pt>
                <c:pt idx="119">
                  <c:v>43375.239583333336</c:v>
                </c:pt>
                <c:pt idx="120">
                  <c:v>43375.25</c:v>
                </c:pt>
                <c:pt idx="121">
                  <c:v>43375.260416666664</c:v>
                </c:pt>
                <c:pt idx="122">
                  <c:v>43375.270833333336</c:v>
                </c:pt>
                <c:pt idx="123">
                  <c:v>43375.28125</c:v>
                </c:pt>
                <c:pt idx="124">
                  <c:v>43375.291666666664</c:v>
                </c:pt>
                <c:pt idx="125">
                  <c:v>43375.302083333336</c:v>
                </c:pt>
                <c:pt idx="126">
                  <c:v>43375.3125</c:v>
                </c:pt>
                <c:pt idx="127">
                  <c:v>43375.322916666664</c:v>
                </c:pt>
                <c:pt idx="128">
                  <c:v>43375.333333333336</c:v>
                </c:pt>
                <c:pt idx="129">
                  <c:v>43375.34375</c:v>
                </c:pt>
                <c:pt idx="130">
                  <c:v>43375.354166666664</c:v>
                </c:pt>
                <c:pt idx="131">
                  <c:v>43375.364583333336</c:v>
                </c:pt>
                <c:pt idx="132">
                  <c:v>43375.375</c:v>
                </c:pt>
                <c:pt idx="133">
                  <c:v>43375.385416666664</c:v>
                </c:pt>
                <c:pt idx="134">
                  <c:v>43375.395833333336</c:v>
                </c:pt>
                <c:pt idx="135">
                  <c:v>43375.40625</c:v>
                </c:pt>
                <c:pt idx="136">
                  <c:v>43375.416666666664</c:v>
                </c:pt>
                <c:pt idx="137">
                  <c:v>43375.427083333336</c:v>
                </c:pt>
                <c:pt idx="138">
                  <c:v>43375.4375</c:v>
                </c:pt>
                <c:pt idx="139">
                  <c:v>43375.447916666664</c:v>
                </c:pt>
                <c:pt idx="140">
                  <c:v>43375.458333333336</c:v>
                </c:pt>
                <c:pt idx="141">
                  <c:v>43375.46875</c:v>
                </c:pt>
                <c:pt idx="142">
                  <c:v>43375.479166666664</c:v>
                </c:pt>
                <c:pt idx="143">
                  <c:v>43375.489583333336</c:v>
                </c:pt>
                <c:pt idx="144">
                  <c:v>43375.5</c:v>
                </c:pt>
                <c:pt idx="145">
                  <c:v>43375.510416666664</c:v>
                </c:pt>
                <c:pt idx="146">
                  <c:v>43375.520833333336</c:v>
                </c:pt>
                <c:pt idx="147">
                  <c:v>43375.53125</c:v>
                </c:pt>
                <c:pt idx="148">
                  <c:v>43375.541666666664</c:v>
                </c:pt>
                <c:pt idx="149">
                  <c:v>43375.552083333336</c:v>
                </c:pt>
                <c:pt idx="150">
                  <c:v>43375.5625</c:v>
                </c:pt>
                <c:pt idx="151">
                  <c:v>43375.572916666664</c:v>
                </c:pt>
                <c:pt idx="152">
                  <c:v>43375.583333333336</c:v>
                </c:pt>
                <c:pt idx="153">
                  <c:v>43375.59375</c:v>
                </c:pt>
                <c:pt idx="154">
                  <c:v>43375.604166666664</c:v>
                </c:pt>
                <c:pt idx="155">
                  <c:v>43375.614583333336</c:v>
                </c:pt>
                <c:pt idx="156">
                  <c:v>43375.625</c:v>
                </c:pt>
                <c:pt idx="157">
                  <c:v>43375.635416666664</c:v>
                </c:pt>
                <c:pt idx="158">
                  <c:v>43375.645833333336</c:v>
                </c:pt>
                <c:pt idx="159">
                  <c:v>43375.65625</c:v>
                </c:pt>
                <c:pt idx="160">
                  <c:v>43375.666666666664</c:v>
                </c:pt>
                <c:pt idx="161">
                  <c:v>43375.677083333336</c:v>
                </c:pt>
                <c:pt idx="162">
                  <c:v>43375.6875</c:v>
                </c:pt>
                <c:pt idx="163">
                  <c:v>43375.697916666664</c:v>
                </c:pt>
                <c:pt idx="164">
                  <c:v>43375.708333333336</c:v>
                </c:pt>
                <c:pt idx="165">
                  <c:v>43375.71875</c:v>
                </c:pt>
                <c:pt idx="166">
                  <c:v>43375.729166666664</c:v>
                </c:pt>
                <c:pt idx="167">
                  <c:v>43375.739583333336</c:v>
                </c:pt>
                <c:pt idx="168">
                  <c:v>43375.75</c:v>
                </c:pt>
                <c:pt idx="169">
                  <c:v>43375.760416666664</c:v>
                </c:pt>
                <c:pt idx="170">
                  <c:v>43375.770833333336</c:v>
                </c:pt>
                <c:pt idx="171">
                  <c:v>43375.78125</c:v>
                </c:pt>
                <c:pt idx="172">
                  <c:v>43375.791666666664</c:v>
                </c:pt>
                <c:pt idx="173">
                  <c:v>43375.802083333336</c:v>
                </c:pt>
                <c:pt idx="174">
                  <c:v>43375.8125</c:v>
                </c:pt>
                <c:pt idx="175">
                  <c:v>43375.822916666664</c:v>
                </c:pt>
                <c:pt idx="176">
                  <c:v>43375.833333333336</c:v>
                </c:pt>
                <c:pt idx="177">
                  <c:v>43375.84375</c:v>
                </c:pt>
                <c:pt idx="178">
                  <c:v>43375.854166666664</c:v>
                </c:pt>
                <c:pt idx="179">
                  <c:v>43375.864583333336</c:v>
                </c:pt>
                <c:pt idx="180">
                  <c:v>43375.875</c:v>
                </c:pt>
                <c:pt idx="181">
                  <c:v>43375.885416666664</c:v>
                </c:pt>
                <c:pt idx="182">
                  <c:v>43375.895833333336</c:v>
                </c:pt>
                <c:pt idx="183">
                  <c:v>43375.90625</c:v>
                </c:pt>
                <c:pt idx="184">
                  <c:v>43375.916666666664</c:v>
                </c:pt>
                <c:pt idx="185">
                  <c:v>43375.927083333336</c:v>
                </c:pt>
                <c:pt idx="186">
                  <c:v>43375.9375</c:v>
                </c:pt>
                <c:pt idx="187">
                  <c:v>43375.947916666664</c:v>
                </c:pt>
                <c:pt idx="188">
                  <c:v>43375.958333333336</c:v>
                </c:pt>
                <c:pt idx="189">
                  <c:v>43375.96875</c:v>
                </c:pt>
                <c:pt idx="190">
                  <c:v>43375.979166666664</c:v>
                </c:pt>
                <c:pt idx="191">
                  <c:v>43375.989583333336</c:v>
                </c:pt>
                <c:pt idx="192">
                  <c:v>43376</c:v>
                </c:pt>
                <c:pt idx="193">
                  <c:v>43376.010416666664</c:v>
                </c:pt>
                <c:pt idx="194">
                  <c:v>43376.020833333336</c:v>
                </c:pt>
                <c:pt idx="195">
                  <c:v>43376.03125</c:v>
                </c:pt>
                <c:pt idx="196">
                  <c:v>43376.041666666664</c:v>
                </c:pt>
                <c:pt idx="197">
                  <c:v>43376.052083333336</c:v>
                </c:pt>
                <c:pt idx="198">
                  <c:v>43376.0625</c:v>
                </c:pt>
                <c:pt idx="199">
                  <c:v>43376.072916666664</c:v>
                </c:pt>
                <c:pt idx="200">
                  <c:v>43376.083333333336</c:v>
                </c:pt>
                <c:pt idx="201">
                  <c:v>43376.09375</c:v>
                </c:pt>
                <c:pt idx="202">
                  <c:v>43376.104166666664</c:v>
                </c:pt>
                <c:pt idx="203">
                  <c:v>43376.114583333336</c:v>
                </c:pt>
                <c:pt idx="204">
                  <c:v>43376.125</c:v>
                </c:pt>
                <c:pt idx="205">
                  <c:v>43376.135416666664</c:v>
                </c:pt>
                <c:pt idx="206">
                  <c:v>43376.145833333336</c:v>
                </c:pt>
                <c:pt idx="207">
                  <c:v>43376.15625</c:v>
                </c:pt>
                <c:pt idx="208">
                  <c:v>43376.166666666664</c:v>
                </c:pt>
                <c:pt idx="209">
                  <c:v>43376.177083333336</c:v>
                </c:pt>
                <c:pt idx="210">
                  <c:v>43376.1875</c:v>
                </c:pt>
                <c:pt idx="211">
                  <c:v>43376.197916666664</c:v>
                </c:pt>
                <c:pt idx="212">
                  <c:v>43376.208333333336</c:v>
                </c:pt>
                <c:pt idx="213">
                  <c:v>43376.21875</c:v>
                </c:pt>
                <c:pt idx="214">
                  <c:v>43376.229166666664</c:v>
                </c:pt>
                <c:pt idx="215">
                  <c:v>43376.239583333336</c:v>
                </c:pt>
                <c:pt idx="216">
                  <c:v>43376.25</c:v>
                </c:pt>
                <c:pt idx="217">
                  <c:v>43376.260416666664</c:v>
                </c:pt>
                <c:pt idx="218">
                  <c:v>43376.270833333336</c:v>
                </c:pt>
                <c:pt idx="219">
                  <c:v>43376.28125</c:v>
                </c:pt>
                <c:pt idx="220">
                  <c:v>43376.291666666664</c:v>
                </c:pt>
                <c:pt idx="221">
                  <c:v>43376.302083333336</c:v>
                </c:pt>
                <c:pt idx="222">
                  <c:v>43376.3125</c:v>
                </c:pt>
                <c:pt idx="223">
                  <c:v>43376.322916666664</c:v>
                </c:pt>
                <c:pt idx="224">
                  <c:v>43376.333333333336</c:v>
                </c:pt>
                <c:pt idx="225">
                  <c:v>43376.34375</c:v>
                </c:pt>
                <c:pt idx="226">
                  <c:v>43376.354166666664</c:v>
                </c:pt>
                <c:pt idx="227">
                  <c:v>43376.364583333336</c:v>
                </c:pt>
                <c:pt idx="228">
                  <c:v>43376.375</c:v>
                </c:pt>
                <c:pt idx="229">
                  <c:v>43376.385416666664</c:v>
                </c:pt>
                <c:pt idx="230">
                  <c:v>43376.395833333336</c:v>
                </c:pt>
                <c:pt idx="231">
                  <c:v>43376.40625</c:v>
                </c:pt>
                <c:pt idx="232">
                  <c:v>43376.416666666664</c:v>
                </c:pt>
                <c:pt idx="233">
                  <c:v>43376.427083333336</c:v>
                </c:pt>
                <c:pt idx="234">
                  <c:v>43376.4375</c:v>
                </c:pt>
                <c:pt idx="235">
                  <c:v>43376.447916666664</c:v>
                </c:pt>
                <c:pt idx="236">
                  <c:v>43376.458333333336</c:v>
                </c:pt>
                <c:pt idx="237">
                  <c:v>43376.46875</c:v>
                </c:pt>
                <c:pt idx="238">
                  <c:v>43376.479166666664</c:v>
                </c:pt>
                <c:pt idx="239">
                  <c:v>43376.489583333336</c:v>
                </c:pt>
                <c:pt idx="240">
                  <c:v>43376.5</c:v>
                </c:pt>
                <c:pt idx="241">
                  <c:v>43376.510416666664</c:v>
                </c:pt>
                <c:pt idx="242">
                  <c:v>43376.520833333336</c:v>
                </c:pt>
                <c:pt idx="243">
                  <c:v>43376.53125</c:v>
                </c:pt>
                <c:pt idx="244">
                  <c:v>43376.541666666664</c:v>
                </c:pt>
                <c:pt idx="245">
                  <c:v>43376.552083333336</c:v>
                </c:pt>
                <c:pt idx="246">
                  <c:v>43376.5625</c:v>
                </c:pt>
                <c:pt idx="247">
                  <c:v>43376.572916666664</c:v>
                </c:pt>
                <c:pt idx="248">
                  <c:v>43376.583333333336</c:v>
                </c:pt>
                <c:pt idx="249">
                  <c:v>43376.59375</c:v>
                </c:pt>
                <c:pt idx="250">
                  <c:v>43376.604166666664</c:v>
                </c:pt>
                <c:pt idx="251">
                  <c:v>43376.614583333336</c:v>
                </c:pt>
                <c:pt idx="252">
                  <c:v>43376.625</c:v>
                </c:pt>
                <c:pt idx="253">
                  <c:v>43376.635416666664</c:v>
                </c:pt>
                <c:pt idx="254">
                  <c:v>43376.645833333336</c:v>
                </c:pt>
                <c:pt idx="255">
                  <c:v>43376.65625</c:v>
                </c:pt>
                <c:pt idx="256">
                  <c:v>43376.666666666664</c:v>
                </c:pt>
                <c:pt idx="257">
                  <c:v>43376.677083333336</c:v>
                </c:pt>
                <c:pt idx="258">
                  <c:v>43376.6875</c:v>
                </c:pt>
                <c:pt idx="259">
                  <c:v>43376.697916666664</c:v>
                </c:pt>
                <c:pt idx="260">
                  <c:v>43376.708333333336</c:v>
                </c:pt>
                <c:pt idx="261">
                  <c:v>43376.71875</c:v>
                </c:pt>
                <c:pt idx="262">
                  <c:v>43376.729166666664</c:v>
                </c:pt>
                <c:pt idx="263">
                  <c:v>43376.739583333336</c:v>
                </c:pt>
                <c:pt idx="264">
                  <c:v>43376.75</c:v>
                </c:pt>
                <c:pt idx="265">
                  <c:v>43376.760416666664</c:v>
                </c:pt>
                <c:pt idx="266">
                  <c:v>43376.770833333336</c:v>
                </c:pt>
                <c:pt idx="267">
                  <c:v>43376.78125</c:v>
                </c:pt>
                <c:pt idx="268">
                  <c:v>43376.791666666664</c:v>
                </c:pt>
                <c:pt idx="269">
                  <c:v>43376.802083333336</c:v>
                </c:pt>
                <c:pt idx="270">
                  <c:v>43376.8125</c:v>
                </c:pt>
                <c:pt idx="271">
                  <c:v>43376.822916666664</c:v>
                </c:pt>
                <c:pt idx="272">
                  <c:v>43376.833333333336</c:v>
                </c:pt>
                <c:pt idx="273">
                  <c:v>43376.84375</c:v>
                </c:pt>
                <c:pt idx="274">
                  <c:v>43376.854166666664</c:v>
                </c:pt>
                <c:pt idx="275">
                  <c:v>43376.864583333336</c:v>
                </c:pt>
                <c:pt idx="276">
                  <c:v>43376.875</c:v>
                </c:pt>
                <c:pt idx="277">
                  <c:v>43376.885416666664</c:v>
                </c:pt>
                <c:pt idx="278">
                  <c:v>43376.895833333336</c:v>
                </c:pt>
                <c:pt idx="279">
                  <c:v>43376.90625</c:v>
                </c:pt>
                <c:pt idx="280">
                  <c:v>43376.916666666664</c:v>
                </c:pt>
                <c:pt idx="281">
                  <c:v>43376.927083333336</c:v>
                </c:pt>
                <c:pt idx="282">
                  <c:v>43376.9375</c:v>
                </c:pt>
                <c:pt idx="283">
                  <c:v>43376.947916666664</c:v>
                </c:pt>
                <c:pt idx="284">
                  <c:v>43376.958333333336</c:v>
                </c:pt>
                <c:pt idx="285">
                  <c:v>43376.96875</c:v>
                </c:pt>
                <c:pt idx="286">
                  <c:v>43376.979166666664</c:v>
                </c:pt>
                <c:pt idx="287">
                  <c:v>43376.989583333336</c:v>
                </c:pt>
                <c:pt idx="288">
                  <c:v>43377</c:v>
                </c:pt>
                <c:pt idx="289">
                  <c:v>43377.010416666664</c:v>
                </c:pt>
                <c:pt idx="290">
                  <c:v>43377.020833333336</c:v>
                </c:pt>
                <c:pt idx="291">
                  <c:v>43377.03125</c:v>
                </c:pt>
                <c:pt idx="292">
                  <c:v>43377.041666666664</c:v>
                </c:pt>
                <c:pt idx="293">
                  <c:v>43377.052083333336</c:v>
                </c:pt>
                <c:pt idx="294">
                  <c:v>43377.0625</c:v>
                </c:pt>
                <c:pt idx="295">
                  <c:v>43377.072916666664</c:v>
                </c:pt>
                <c:pt idx="296">
                  <c:v>43377.083333333336</c:v>
                </c:pt>
                <c:pt idx="297">
                  <c:v>43377.09375</c:v>
                </c:pt>
                <c:pt idx="298">
                  <c:v>43377.104166666664</c:v>
                </c:pt>
                <c:pt idx="299">
                  <c:v>43377.114583333336</c:v>
                </c:pt>
                <c:pt idx="300">
                  <c:v>43377.125</c:v>
                </c:pt>
                <c:pt idx="301">
                  <c:v>43377.135416666664</c:v>
                </c:pt>
                <c:pt idx="302">
                  <c:v>43377.145833333336</c:v>
                </c:pt>
                <c:pt idx="303">
                  <c:v>43377.15625</c:v>
                </c:pt>
                <c:pt idx="304">
                  <c:v>43377.166666666664</c:v>
                </c:pt>
                <c:pt idx="305">
                  <c:v>43377.177083333336</c:v>
                </c:pt>
                <c:pt idx="306">
                  <c:v>43377.1875</c:v>
                </c:pt>
                <c:pt idx="307">
                  <c:v>43377.197916666664</c:v>
                </c:pt>
                <c:pt idx="308">
                  <c:v>43377.208333333336</c:v>
                </c:pt>
                <c:pt idx="309">
                  <c:v>43377.21875</c:v>
                </c:pt>
                <c:pt idx="310">
                  <c:v>43377.229166666664</c:v>
                </c:pt>
                <c:pt idx="311">
                  <c:v>43377.239583333336</c:v>
                </c:pt>
                <c:pt idx="312">
                  <c:v>43377.25</c:v>
                </c:pt>
                <c:pt idx="313">
                  <c:v>43377.260416666664</c:v>
                </c:pt>
                <c:pt idx="314">
                  <c:v>43377.270833333336</c:v>
                </c:pt>
                <c:pt idx="315">
                  <c:v>43377.28125</c:v>
                </c:pt>
                <c:pt idx="316">
                  <c:v>43377.291666666664</c:v>
                </c:pt>
                <c:pt idx="317">
                  <c:v>43377.302083333336</c:v>
                </c:pt>
                <c:pt idx="318">
                  <c:v>43377.3125</c:v>
                </c:pt>
                <c:pt idx="319">
                  <c:v>43377.322916666664</c:v>
                </c:pt>
                <c:pt idx="320">
                  <c:v>43377.333333333336</c:v>
                </c:pt>
                <c:pt idx="321">
                  <c:v>43377.34375</c:v>
                </c:pt>
                <c:pt idx="322">
                  <c:v>43377.354166666664</c:v>
                </c:pt>
                <c:pt idx="323">
                  <c:v>43377.364583333336</c:v>
                </c:pt>
                <c:pt idx="324">
                  <c:v>43377.375</c:v>
                </c:pt>
                <c:pt idx="325">
                  <c:v>43377.385416666664</c:v>
                </c:pt>
                <c:pt idx="326">
                  <c:v>43377.395833333336</c:v>
                </c:pt>
                <c:pt idx="327">
                  <c:v>43377.40625</c:v>
                </c:pt>
                <c:pt idx="328">
                  <c:v>43377.416666666664</c:v>
                </c:pt>
                <c:pt idx="329">
                  <c:v>43377.427083333336</c:v>
                </c:pt>
                <c:pt idx="330">
                  <c:v>43377.4375</c:v>
                </c:pt>
                <c:pt idx="331">
                  <c:v>43377.447916666664</c:v>
                </c:pt>
                <c:pt idx="332">
                  <c:v>43377.458333333336</c:v>
                </c:pt>
                <c:pt idx="333">
                  <c:v>43377.46875</c:v>
                </c:pt>
                <c:pt idx="334">
                  <c:v>43377.478472222225</c:v>
                </c:pt>
                <c:pt idx="335">
                  <c:v>43377.479166666664</c:v>
                </c:pt>
                <c:pt idx="336">
                  <c:v>43377.482638888891</c:v>
                </c:pt>
                <c:pt idx="337">
                  <c:v>43377.489583333336</c:v>
                </c:pt>
                <c:pt idx="338">
                  <c:v>43377.5</c:v>
                </c:pt>
                <c:pt idx="339">
                  <c:v>43377.505555555559</c:v>
                </c:pt>
                <c:pt idx="340">
                  <c:v>43377.510416666664</c:v>
                </c:pt>
                <c:pt idx="341">
                  <c:v>43377.520833333336</c:v>
                </c:pt>
                <c:pt idx="342">
                  <c:v>43377.520833333336</c:v>
                </c:pt>
                <c:pt idx="343">
                  <c:v>43377.53125</c:v>
                </c:pt>
                <c:pt idx="344">
                  <c:v>43377.541666666664</c:v>
                </c:pt>
                <c:pt idx="345">
                  <c:v>43377.552083333336</c:v>
                </c:pt>
                <c:pt idx="346">
                  <c:v>43377.5625</c:v>
                </c:pt>
                <c:pt idx="347">
                  <c:v>43377.572916666664</c:v>
                </c:pt>
                <c:pt idx="348">
                  <c:v>43377.583333333336</c:v>
                </c:pt>
                <c:pt idx="349">
                  <c:v>43377.59375</c:v>
                </c:pt>
                <c:pt idx="350">
                  <c:v>43377.604166666664</c:v>
                </c:pt>
                <c:pt idx="351">
                  <c:v>43377.614583333336</c:v>
                </c:pt>
                <c:pt idx="352">
                  <c:v>43377.625</c:v>
                </c:pt>
                <c:pt idx="353">
                  <c:v>43377.635416666664</c:v>
                </c:pt>
                <c:pt idx="354">
                  <c:v>43377.645833333336</c:v>
                </c:pt>
                <c:pt idx="355">
                  <c:v>43377.65625</c:v>
                </c:pt>
                <c:pt idx="356">
                  <c:v>43377.666666666664</c:v>
                </c:pt>
                <c:pt idx="357">
                  <c:v>43377.677083333336</c:v>
                </c:pt>
                <c:pt idx="358">
                  <c:v>43377.6875</c:v>
                </c:pt>
                <c:pt idx="359">
                  <c:v>43377.697916666664</c:v>
                </c:pt>
                <c:pt idx="360">
                  <c:v>43377.708333333336</c:v>
                </c:pt>
                <c:pt idx="361">
                  <c:v>43377.71875</c:v>
                </c:pt>
                <c:pt idx="362">
                  <c:v>43377.729166666664</c:v>
                </c:pt>
                <c:pt idx="363">
                  <c:v>43377.739583333336</c:v>
                </c:pt>
                <c:pt idx="364">
                  <c:v>43377.75</c:v>
                </c:pt>
                <c:pt idx="365">
                  <c:v>43377.760416666664</c:v>
                </c:pt>
                <c:pt idx="366">
                  <c:v>43377.770833333336</c:v>
                </c:pt>
                <c:pt idx="367">
                  <c:v>43377.78125</c:v>
                </c:pt>
                <c:pt idx="368">
                  <c:v>43377.791666666664</c:v>
                </c:pt>
                <c:pt idx="369">
                  <c:v>43377.802083333336</c:v>
                </c:pt>
                <c:pt idx="370">
                  <c:v>43377.8125</c:v>
                </c:pt>
                <c:pt idx="371">
                  <c:v>43377.822916666664</c:v>
                </c:pt>
                <c:pt idx="372">
                  <c:v>43377.833333333336</c:v>
                </c:pt>
                <c:pt idx="373">
                  <c:v>43377.84375</c:v>
                </c:pt>
                <c:pt idx="374">
                  <c:v>43377.854166666664</c:v>
                </c:pt>
                <c:pt idx="375">
                  <c:v>43377.864583333336</c:v>
                </c:pt>
                <c:pt idx="376">
                  <c:v>43377.875</c:v>
                </c:pt>
                <c:pt idx="377">
                  <c:v>43377.885416666664</c:v>
                </c:pt>
                <c:pt idx="378">
                  <c:v>43377.895833333336</c:v>
                </c:pt>
                <c:pt idx="379">
                  <c:v>43377.90625</c:v>
                </c:pt>
                <c:pt idx="380">
                  <c:v>43377.916666666664</c:v>
                </c:pt>
                <c:pt idx="381">
                  <c:v>43377.927083333336</c:v>
                </c:pt>
                <c:pt idx="382">
                  <c:v>43377.9375</c:v>
                </c:pt>
                <c:pt idx="383">
                  <c:v>43377.947916666664</c:v>
                </c:pt>
                <c:pt idx="384">
                  <c:v>43377.958333333336</c:v>
                </c:pt>
                <c:pt idx="385">
                  <c:v>43377.96875</c:v>
                </c:pt>
                <c:pt idx="386">
                  <c:v>43377.979166666664</c:v>
                </c:pt>
                <c:pt idx="387">
                  <c:v>43377.989583333336</c:v>
                </c:pt>
                <c:pt idx="388">
                  <c:v>43378</c:v>
                </c:pt>
                <c:pt idx="389">
                  <c:v>43378.010416666664</c:v>
                </c:pt>
                <c:pt idx="390">
                  <c:v>43378.020833333336</c:v>
                </c:pt>
                <c:pt idx="391">
                  <c:v>43378.03125</c:v>
                </c:pt>
                <c:pt idx="392">
                  <c:v>43378.041666666664</c:v>
                </c:pt>
                <c:pt idx="393">
                  <c:v>43378.052083333336</c:v>
                </c:pt>
                <c:pt idx="394">
                  <c:v>43378.0625</c:v>
                </c:pt>
                <c:pt idx="395">
                  <c:v>43378.072916666664</c:v>
                </c:pt>
                <c:pt idx="396">
                  <c:v>43378.083333333336</c:v>
                </c:pt>
                <c:pt idx="397">
                  <c:v>43378.09375</c:v>
                </c:pt>
                <c:pt idx="398">
                  <c:v>43378.104166666664</c:v>
                </c:pt>
                <c:pt idx="399">
                  <c:v>43378.114583333336</c:v>
                </c:pt>
                <c:pt idx="400">
                  <c:v>43378.125</c:v>
                </c:pt>
                <c:pt idx="401">
                  <c:v>43378.135416666664</c:v>
                </c:pt>
                <c:pt idx="402">
                  <c:v>43378.145833333336</c:v>
                </c:pt>
                <c:pt idx="403">
                  <c:v>43378.15625</c:v>
                </c:pt>
                <c:pt idx="404">
                  <c:v>43378.166666666664</c:v>
                </c:pt>
                <c:pt idx="405">
                  <c:v>43378.177083333336</c:v>
                </c:pt>
                <c:pt idx="406">
                  <c:v>43378.1875</c:v>
                </c:pt>
                <c:pt idx="407">
                  <c:v>43378.197916666664</c:v>
                </c:pt>
                <c:pt idx="408">
                  <c:v>43378.208333333336</c:v>
                </c:pt>
                <c:pt idx="409">
                  <c:v>43378.21875</c:v>
                </c:pt>
                <c:pt idx="410">
                  <c:v>43378.229166666664</c:v>
                </c:pt>
                <c:pt idx="411">
                  <c:v>43378.239583333336</c:v>
                </c:pt>
                <c:pt idx="412">
                  <c:v>43378.25</c:v>
                </c:pt>
                <c:pt idx="413">
                  <c:v>43378.260416666664</c:v>
                </c:pt>
                <c:pt idx="414">
                  <c:v>43378.270833333336</c:v>
                </c:pt>
                <c:pt idx="415">
                  <c:v>43378.28125</c:v>
                </c:pt>
                <c:pt idx="416">
                  <c:v>43378.291666666664</c:v>
                </c:pt>
                <c:pt idx="417">
                  <c:v>43378.302083333336</c:v>
                </c:pt>
                <c:pt idx="418">
                  <c:v>43378.3125</c:v>
                </c:pt>
                <c:pt idx="419">
                  <c:v>43378.322916666664</c:v>
                </c:pt>
                <c:pt idx="420">
                  <c:v>43378.333333333336</c:v>
                </c:pt>
                <c:pt idx="421">
                  <c:v>43378.34375</c:v>
                </c:pt>
                <c:pt idx="422">
                  <c:v>43378.354166666664</c:v>
                </c:pt>
                <c:pt idx="423">
                  <c:v>43378.364583333336</c:v>
                </c:pt>
                <c:pt idx="424">
                  <c:v>43378.375</c:v>
                </c:pt>
                <c:pt idx="425">
                  <c:v>43378.385416666664</c:v>
                </c:pt>
                <c:pt idx="426">
                  <c:v>43378.395833333336</c:v>
                </c:pt>
                <c:pt idx="427">
                  <c:v>43378.40625</c:v>
                </c:pt>
                <c:pt idx="428">
                  <c:v>43378.416666666664</c:v>
                </c:pt>
                <c:pt idx="429">
                  <c:v>43378.427083333336</c:v>
                </c:pt>
                <c:pt idx="430">
                  <c:v>43378.4375</c:v>
                </c:pt>
                <c:pt idx="431">
                  <c:v>43378.447916666664</c:v>
                </c:pt>
                <c:pt idx="432">
                  <c:v>43378.458333333336</c:v>
                </c:pt>
                <c:pt idx="433">
                  <c:v>43378.46875</c:v>
                </c:pt>
                <c:pt idx="434">
                  <c:v>43378.479166666664</c:v>
                </c:pt>
                <c:pt idx="435">
                  <c:v>43378.489583333336</c:v>
                </c:pt>
                <c:pt idx="436">
                  <c:v>43378.5</c:v>
                </c:pt>
                <c:pt idx="437">
                  <c:v>43378.510416666664</c:v>
                </c:pt>
                <c:pt idx="438">
                  <c:v>43378.520833333336</c:v>
                </c:pt>
                <c:pt idx="439">
                  <c:v>43378.53125</c:v>
                </c:pt>
                <c:pt idx="440">
                  <c:v>43378.541666666664</c:v>
                </c:pt>
                <c:pt idx="441">
                  <c:v>43378.552083333336</c:v>
                </c:pt>
                <c:pt idx="442">
                  <c:v>43378.5625</c:v>
                </c:pt>
                <c:pt idx="443">
                  <c:v>43378.572916666664</c:v>
                </c:pt>
                <c:pt idx="444">
                  <c:v>43378.583333333336</c:v>
                </c:pt>
                <c:pt idx="445">
                  <c:v>43378.59375</c:v>
                </c:pt>
                <c:pt idx="446">
                  <c:v>43378.604166666664</c:v>
                </c:pt>
                <c:pt idx="447">
                  <c:v>43378.614583333336</c:v>
                </c:pt>
                <c:pt idx="448">
                  <c:v>43378.625</c:v>
                </c:pt>
                <c:pt idx="449">
                  <c:v>43378.635416666664</c:v>
                </c:pt>
                <c:pt idx="450">
                  <c:v>43378.645833333336</c:v>
                </c:pt>
                <c:pt idx="451">
                  <c:v>43378.65625</c:v>
                </c:pt>
                <c:pt idx="452">
                  <c:v>43378.666666666664</c:v>
                </c:pt>
                <c:pt idx="453">
                  <c:v>43378.677083333336</c:v>
                </c:pt>
                <c:pt idx="454">
                  <c:v>43378.6875</c:v>
                </c:pt>
                <c:pt idx="455">
                  <c:v>43378.697916666664</c:v>
                </c:pt>
                <c:pt idx="456">
                  <c:v>43378.708333333336</c:v>
                </c:pt>
                <c:pt idx="457">
                  <c:v>43378.71875</c:v>
                </c:pt>
                <c:pt idx="458">
                  <c:v>43378.729166666664</c:v>
                </c:pt>
                <c:pt idx="459">
                  <c:v>43378.739583333336</c:v>
                </c:pt>
                <c:pt idx="460">
                  <c:v>43378.75</c:v>
                </c:pt>
                <c:pt idx="461">
                  <c:v>43378.760416666664</c:v>
                </c:pt>
                <c:pt idx="462">
                  <c:v>43378.770833333336</c:v>
                </c:pt>
                <c:pt idx="463">
                  <c:v>43378.78125</c:v>
                </c:pt>
                <c:pt idx="464">
                  <c:v>43378.791666666664</c:v>
                </c:pt>
                <c:pt idx="465">
                  <c:v>43378.802083333336</c:v>
                </c:pt>
                <c:pt idx="466">
                  <c:v>43378.8125</c:v>
                </c:pt>
                <c:pt idx="467">
                  <c:v>43378.822916666664</c:v>
                </c:pt>
                <c:pt idx="468">
                  <c:v>43378.833333333336</c:v>
                </c:pt>
                <c:pt idx="469">
                  <c:v>43378.84375</c:v>
                </c:pt>
                <c:pt idx="470">
                  <c:v>43378.854166666664</c:v>
                </c:pt>
                <c:pt idx="471">
                  <c:v>43378.864583333336</c:v>
                </c:pt>
                <c:pt idx="472">
                  <c:v>43378.875</c:v>
                </c:pt>
                <c:pt idx="473">
                  <c:v>43378.885416666664</c:v>
                </c:pt>
                <c:pt idx="474">
                  <c:v>43378.895833333336</c:v>
                </c:pt>
                <c:pt idx="475">
                  <c:v>43378.90625</c:v>
                </c:pt>
                <c:pt idx="476">
                  <c:v>43378.916666666664</c:v>
                </c:pt>
                <c:pt idx="477">
                  <c:v>43378.927083333336</c:v>
                </c:pt>
                <c:pt idx="478">
                  <c:v>43378.9375</c:v>
                </c:pt>
                <c:pt idx="479">
                  <c:v>43378.947916666664</c:v>
                </c:pt>
                <c:pt idx="480">
                  <c:v>43378.958333333336</c:v>
                </c:pt>
                <c:pt idx="481">
                  <c:v>43378.96875</c:v>
                </c:pt>
                <c:pt idx="482">
                  <c:v>43378.979166666664</c:v>
                </c:pt>
                <c:pt idx="483">
                  <c:v>43378.989583333336</c:v>
                </c:pt>
                <c:pt idx="484">
                  <c:v>43379</c:v>
                </c:pt>
                <c:pt idx="485">
                  <c:v>43379.010416666664</c:v>
                </c:pt>
                <c:pt idx="486">
                  <c:v>43379.020833333336</c:v>
                </c:pt>
                <c:pt idx="487">
                  <c:v>43379.03125</c:v>
                </c:pt>
                <c:pt idx="488">
                  <c:v>43379.041666666664</c:v>
                </c:pt>
                <c:pt idx="489">
                  <c:v>43379.052083333336</c:v>
                </c:pt>
                <c:pt idx="490">
                  <c:v>43379.0625</c:v>
                </c:pt>
                <c:pt idx="491">
                  <c:v>43379.072916666664</c:v>
                </c:pt>
                <c:pt idx="492">
                  <c:v>43379.083333333336</c:v>
                </c:pt>
                <c:pt idx="493">
                  <c:v>43379.09375</c:v>
                </c:pt>
                <c:pt idx="494">
                  <c:v>43379.104166666664</c:v>
                </c:pt>
                <c:pt idx="495">
                  <c:v>43379.114583333336</c:v>
                </c:pt>
                <c:pt idx="496">
                  <c:v>43379.125</c:v>
                </c:pt>
                <c:pt idx="497">
                  <c:v>43379.135416666664</c:v>
                </c:pt>
                <c:pt idx="498">
                  <c:v>43379.145833333336</c:v>
                </c:pt>
                <c:pt idx="499">
                  <c:v>43379.15625</c:v>
                </c:pt>
                <c:pt idx="500">
                  <c:v>43379.166666666664</c:v>
                </c:pt>
                <c:pt idx="501">
                  <c:v>43379.177083333336</c:v>
                </c:pt>
                <c:pt idx="502">
                  <c:v>43379.1875</c:v>
                </c:pt>
                <c:pt idx="503">
                  <c:v>43379.197916666664</c:v>
                </c:pt>
                <c:pt idx="504">
                  <c:v>43379.208333333336</c:v>
                </c:pt>
                <c:pt idx="505">
                  <c:v>43379.21875</c:v>
                </c:pt>
                <c:pt idx="506">
                  <c:v>43379.229166666664</c:v>
                </c:pt>
                <c:pt idx="507">
                  <c:v>43379.239583333336</c:v>
                </c:pt>
                <c:pt idx="508">
                  <c:v>43379.25</c:v>
                </c:pt>
                <c:pt idx="509">
                  <c:v>43379.260416666664</c:v>
                </c:pt>
                <c:pt idx="510">
                  <c:v>43379.270833333336</c:v>
                </c:pt>
                <c:pt idx="511">
                  <c:v>43379.28125</c:v>
                </c:pt>
                <c:pt idx="512">
                  <c:v>43379.291666666664</c:v>
                </c:pt>
                <c:pt idx="513">
                  <c:v>43379.302083333336</c:v>
                </c:pt>
                <c:pt idx="514">
                  <c:v>43379.3125</c:v>
                </c:pt>
                <c:pt idx="515">
                  <c:v>43379.322916666664</c:v>
                </c:pt>
                <c:pt idx="516">
                  <c:v>43379.333333333336</c:v>
                </c:pt>
                <c:pt idx="517">
                  <c:v>43379.34375</c:v>
                </c:pt>
                <c:pt idx="518">
                  <c:v>43379.354166666664</c:v>
                </c:pt>
                <c:pt idx="519">
                  <c:v>43379.364583333336</c:v>
                </c:pt>
                <c:pt idx="520">
                  <c:v>43379.375</c:v>
                </c:pt>
                <c:pt idx="521">
                  <c:v>43379.385416666664</c:v>
                </c:pt>
                <c:pt idx="522">
                  <c:v>43379.395833333336</c:v>
                </c:pt>
                <c:pt idx="523">
                  <c:v>43379.40625</c:v>
                </c:pt>
                <c:pt idx="524">
                  <c:v>43379.416666666664</c:v>
                </c:pt>
                <c:pt idx="525">
                  <c:v>43379.427083333336</c:v>
                </c:pt>
                <c:pt idx="526">
                  <c:v>43379.4375</c:v>
                </c:pt>
                <c:pt idx="527">
                  <c:v>43379.447916666664</c:v>
                </c:pt>
                <c:pt idx="528">
                  <c:v>43379.458333333336</c:v>
                </c:pt>
                <c:pt idx="529">
                  <c:v>43379.46875</c:v>
                </c:pt>
                <c:pt idx="530">
                  <c:v>43379.479166666664</c:v>
                </c:pt>
                <c:pt idx="531">
                  <c:v>43379.489583333336</c:v>
                </c:pt>
                <c:pt idx="532">
                  <c:v>43379.5</c:v>
                </c:pt>
                <c:pt idx="533">
                  <c:v>43379.510416666664</c:v>
                </c:pt>
                <c:pt idx="534">
                  <c:v>43379.520833333336</c:v>
                </c:pt>
                <c:pt idx="535">
                  <c:v>43379.53125</c:v>
                </c:pt>
                <c:pt idx="536">
                  <c:v>43379.541666666664</c:v>
                </c:pt>
                <c:pt idx="537">
                  <c:v>43379.547222222223</c:v>
                </c:pt>
                <c:pt idx="538">
                  <c:v>43379.552083333336</c:v>
                </c:pt>
                <c:pt idx="539">
                  <c:v>43379.5625</c:v>
                </c:pt>
                <c:pt idx="540">
                  <c:v>43379.572916666664</c:v>
                </c:pt>
                <c:pt idx="541">
                  <c:v>43379.583333333336</c:v>
                </c:pt>
                <c:pt idx="542">
                  <c:v>43379.59375</c:v>
                </c:pt>
                <c:pt idx="543">
                  <c:v>43379.604166666664</c:v>
                </c:pt>
                <c:pt idx="544">
                  <c:v>43379.614583333336</c:v>
                </c:pt>
                <c:pt idx="545">
                  <c:v>43379.625</c:v>
                </c:pt>
                <c:pt idx="546">
                  <c:v>43379.635416666664</c:v>
                </c:pt>
                <c:pt idx="547">
                  <c:v>43379.645833333336</c:v>
                </c:pt>
                <c:pt idx="548">
                  <c:v>43379.65625</c:v>
                </c:pt>
                <c:pt idx="549">
                  <c:v>43379.666666666664</c:v>
                </c:pt>
                <c:pt idx="550">
                  <c:v>43379.677083333336</c:v>
                </c:pt>
                <c:pt idx="551">
                  <c:v>43379.6875</c:v>
                </c:pt>
                <c:pt idx="552">
                  <c:v>43379.697916666664</c:v>
                </c:pt>
                <c:pt idx="553">
                  <c:v>43379.708333333336</c:v>
                </c:pt>
                <c:pt idx="554">
                  <c:v>43379.71875</c:v>
                </c:pt>
                <c:pt idx="555">
                  <c:v>43379.729166666664</c:v>
                </c:pt>
                <c:pt idx="556">
                  <c:v>43379.739583333336</c:v>
                </c:pt>
                <c:pt idx="557">
                  <c:v>43379.75</c:v>
                </c:pt>
                <c:pt idx="558">
                  <c:v>43379.760416666664</c:v>
                </c:pt>
                <c:pt idx="559">
                  <c:v>43379.770833333336</c:v>
                </c:pt>
                <c:pt idx="560">
                  <c:v>43379.78125</c:v>
                </c:pt>
                <c:pt idx="561">
                  <c:v>43379.791666666664</c:v>
                </c:pt>
                <c:pt idx="562">
                  <c:v>43379.802083333336</c:v>
                </c:pt>
                <c:pt idx="563">
                  <c:v>43379.8125</c:v>
                </c:pt>
                <c:pt idx="564">
                  <c:v>43379.822916666664</c:v>
                </c:pt>
                <c:pt idx="565">
                  <c:v>43379.833333333336</c:v>
                </c:pt>
                <c:pt idx="566">
                  <c:v>43379.84375</c:v>
                </c:pt>
                <c:pt idx="567">
                  <c:v>43379.854166666664</c:v>
                </c:pt>
                <c:pt idx="568">
                  <c:v>43379.864583333336</c:v>
                </c:pt>
                <c:pt idx="569">
                  <c:v>43379.875</c:v>
                </c:pt>
                <c:pt idx="570">
                  <c:v>43379.885416666664</c:v>
                </c:pt>
                <c:pt idx="571">
                  <c:v>43379.895833333336</c:v>
                </c:pt>
                <c:pt idx="572">
                  <c:v>43379.90625</c:v>
                </c:pt>
                <c:pt idx="573">
                  <c:v>43379.916666666664</c:v>
                </c:pt>
                <c:pt idx="574">
                  <c:v>43379.927083333336</c:v>
                </c:pt>
                <c:pt idx="575">
                  <c:v>43379.9375</c:v>
                </c:pt>
                <c:pt idx="576">
                  <c:v>43379.947916666664</c:v>
                </c:pt>
                <c:pt idx="577">
                  <c:v>43379.958333333336</c:v>
                </c:pt>
                <c:pt idx="578">
                  <c:v>43379.96875</c:v>
                </c:pt>
                <c:pt idx="579">
                  <c:v>43379.979166666664</c:v>
                </c:pt>
                <c:pt idx="580">
                  <c:v>43379.989583333336</c:v>
                </c:pt>
                <c:pt idx="581">
                  <c:v>43380</c:v>
                </c:pt>
                <c:pt idx="582">
                  <c:v>43380.010416666664</c:v>
                </c:pt>
                <c:pt idx="583">
                  <c:v>43380.020833333336</c:v>
                </c:pt>
                <c:pt idx="584">
                  <c:v>43380.03125</c:v>
                </c:pt>
                <c:pt idx="585">
                  <c:v>43380.041666666664</c:v>
                </c:pt>
                <c:pt idx="586">
                  <c:v>43380.052083333336</c:v>
                </c:pt>
                <c:pt idx="587">
                  <c:v>43380.0625</c:v>
                </c:pt>
                <c:pt idx="588">
                  <c:v>43380.072916666664</c:v>
                </c:pt>
                <c:pt idx="589">
                  <c:v>43380.083333333336</c:v>
                </c:pt>
                <c:pt idx="590">
                  <c:v>43380.09375</c:v>
                </c:pt>
                <c:pt idx="591">
                  <c:v>43380.104166666664</c:v>
                </c:pt>
                <c:pt idx="592">
                  <c:v>43380.114583333336</c:v>
                </c:pt>
                <c:pt idx="593">
                  <c:v>43380.125</c:v>
                </c:pt>
                <c:pt idx="594">
                  <c:v>43380.135416666664</c:v>
                </c:pt>
                <c:pt idx="595">
                  <c:v>43380.145833333336</c:v>
                </c:pt>
                <c:pt idx="596">
                  <c:v>43380.15625</c:v>
                </c:pt>
                <c:pt idx="597">
                  <c:v>43380.166666666664</c:v>
                </c:pt>
                <c:pt idx="598">
                  <c:v>43380.177083333336</c:v>
                </c:pt>
                <c:pt idx="599">
                  <c:v>43380.1875</c:v>
                </c:pt>
                <c:pt idx="600">
                  <c:v>43380.197916666664</c:v>
                </c:pt>
                <c:pt idx="601">
                  <c:v>43380.208333333336</c:v>
                </c:pt>
                <c:pt idx="602">
                  <c:v>43380.21875</c:v>
                </c:pt>
                <c:pt idx="603">
                  <c:v>43380.229166666664</c:v>
                </c:pt>
                <c:pt idx="604">
                  <c:v>43380.239583333336</c:v>
                </c:pt>
                <c:pt idx="605">
                  <c:v>43380.25</c:v>
                </c:pt>
                <c:pt idx="606">
                  <c:v>43380.260416666664</c:v>
                </c:pt>
                <c:pt idx="607">
                  <c:v>43380.270833333336</c:v>
                </c:pt>
                <c:pt idx="608">
                  <c:v>43380.28125</c:v>
                </c:pt>
                <c:pt idx="609">
                  <c:v>43380.291666666664</c:v>
                </c:pt>
                <c:pt idx="610">
                  <c:v>43380.302083333336</c:v>
                </c:pt>
                <c:pt idx="611">
                  <c:v>43380.3125</c:v>
                </c:pt>
                <c:pt idx="612">
                  <c:v>43380.322916666664</c:v>
                </c:pt>
                <c:pt idx="613">
                  <c:v>43380.333333333336</c:v>
                </c:pt>
                <c:pt idx="614">
                  <c:v>43380.34375</c:v>
                </c:pt>
                <c:pt idx="615">
                  <c:v>43380.354166666664</c:v>
                </c:pt>
                <c:pt idx="616">
                  <c:v>43380.364583333336</c:v>
                </c:pt>
                <c:pt idx="617">
                  <c:v>43380.375</c:v>
                </c:pt>
                <c:pt idx="618">
                  <c:v>43380.37777777778</c:v>
                </c:pt>
                <c:pt idx="619">
                  <c:v>43380.379166666666</c:v>
                </c:pt>
                <c:pt idx="620">
                  <c:v>43380.379861111112</c:v>
                </c:pt>
                <c:pt idx="621">
                  <c:v>43380.380555555559</c:v>
                </c:pt>
                <c:pt idx="622">
                  <c:v>43380.380555555559</c:v>
                </c:pt>
                <c:pt idx="623">
                  <c:v>43380.381944444445</c:v>
                </c:pt>
                <c:pt idx="624">
                  <c:v>43380.382638888892</c:v>
                </c:pt>
                <c:pt idx="625">
                  <c:v>43380.383333333331</c:v>
                </c:pt>
                <c:pt idx="626">
                  <c:v>43380.384722222225</c:v>
                </c:pt>
                <c:pt idx="627">
                  <c:v>43380.385416666664</c:v>
                </c:pt>
                <c:pt idx="628">
                  <c:v>43380.385416666664</c:v>
                </c:pt>
                <c:pt idx="629">
                  <c:v>43380.386805555558</c:v>
                </c:pt>
                <c:pt idx="630">
                  <c:v>43380.387499999997</c:v>
                </c:pt>
                <c:pt idx="631">
                  <c:v>43380.388194444444</c:v>
                </c:pt>
                <c:pt idx="632">
                  <c:v>43380.38958333333</c:v>
                </c:pt>
                <c:pt idx="633">
                  <c:v>43380.395833333336</c:v>
                </c:pt>
                <c:pt idx="634">
                  <c:v>43380.395833333336</c:v>
                </c:pt>
                <c:pt idx="635">
                  <c:v>43380.40625</c:v>
                </c:pt>
                <c:pt idx="636">
                  <c:v>43380.416666666664</c:v>
                </c:pt>
                <c:pt idx="637">
                  <c:v>43380.421527777777</c:v>
                </c:pt>
                <c:pt idx="638">
                  <c:v>43380.427083333336</c:v>
                </c:pt>
                <c:pt idx="639">
                  <c:v>43380.4375</c:v>
                </c:pt>
                <c:pt idx="640">
                  <c:v>43380.438888888886</c:v>
                </c:pt>
                <c:pt idx="641">
                  <c:v>43380.447916666664</c:v>
                </c:pt>
                <c:pt idx="642">
                  <c:v>43380.458333333336</c:v>
                </c:pt>
                <c:pt idx="643">
                  <c:v>43380.46875</c:v>
                </c:pt>
                <c:pt idx="644">
                  <c:v>43380.479166666664</c:v>
                </c:pt>
                <c:pt idx="645">
                  <c:v>43380.489583333336</c:v>
                </c:pt>
                <c:pt idx="646">
                  <c:v>43380.5</c:v>
                </c:pt>
                <c:pt idx="647">
                  <c:v>43380.510416666664</c:v>
                </c:pt>
                <c:pt idx="648">
                  <c:v>43380.517361111109</c:v>
                </c:pt>
                <c:pt idx="649">
                  <c:v>43380.520833333336</c:v>
                </c:pt>
                <c:pt idx="650">
                  <c:v>43380.520833333336</c:v>
                </c:pt>
                <c:pt idx="651">
                  <c:v>43380.522916666669</c:v>
                </c:pt>
                <c:pt idx="652">
                  <c:v>43380.53125</c:v>
                </c:pt>
                <c:pt idx="653">
                  <c:v>43380.541666666664</c:v>
                </c:pt>
                <c:pt idx="654">
                  <c:v>43380.552083333336</c:v>
                </c:pt>
                <c:pt idx="655">
                  <c:v>43380.5625</c:v>
                </c:pt>
                <c:pt idx="656">
                  <c:v>43380.572916666664</c:v>
                </c:pt>
                <c:pt idx="657">
                  <c:v>43380.583333333336</c:v>
                </c:pt>
                <c:pt idx="658">
                  <c:v>43380.588888888888</c:v>
                </c:pt>
                <c:pt idx="659">
                  <c:v>43380.589583333334</c:v>
                </c:pt>
                <c:pt idx="660">
                  <c:v>43380.590277777781</c:v>
                </c:pt>
                <c:pt idx="661">
                  <c:v>43380.59097222222</c:v>
                </c:pt>
                <c:pt idx="662">
                  <c:v>43380.591666666667</c:v>
                </c:pt>
                <c:pt idx="663">
                  <c:v>43380.592361111114</c:v>
                </c:pt>
                <c:pt idx="664">
                  <c:v>43380.593055555553</c:v>
                </c:pt>
                <c:pt idx="665">
                  <c:v>43380.59375</c:v>
                </c:pt>
                <c:pt idx="666">
                  <c:v>43380.59375</c:v>
                </c:pt>
                <c:pt idx="667">
                  <c:v>43380.594444444447</c:v>
                </c:pt>
                <c:pt idx="668">
                  <c:v>43380.595138888886</c:v>
                </c:pt>
                <c:pt idx="669">
                  <c:v>43380.595833333333</c:v>
                </c:pt>
                <c:pt idx="670">
                  <c:v>43380.597222222219</c:v>
                </c:pt>
                <c:pt idx="671">
                  <c:v>43380.597916666666</c:v>
                </c:pt>
                <c:pt idx="672">
                  <c:v>43380.597916666666</c:v>
                </c:pt>
                <c:pt idx="673">
                  <c:v>43380.598611111112</c:v>
                </c:pt>
                <c:pt idx="674">
                  <c:v>43380.599305555559</c:v>
                </c:pt>
                <c:pt idx="675">
                  <c:v>43380.6</c:v>
                </c:pt>
                <c:pt idx="676">
                  <c:v>43380.600694444445</c:v>
                </c:pt>
                <c:pt idx="677">
                  <c:v>43380.601388888892</c:v>
                </c:pt>
                <c:pt idx="678">
                  <c:v>43380.602083333331</c:v>
                </c:pt>
                <c:pt idx="679">
                  <c:v>43380.604166666664</c:v>
                </c:pt>
                <c:pt idx="680">
                  <c:v>43380.614583333336</c:v>
                </c:pt>
                <c:pt idx="681">
                  <c:v>43380.625</c:v>
                </c:pt>
                <c:pt idx="682">
                  <c:v>43380.635416666664</c:v>
                </c:pt>
                <c:pt idx="683">
                  <c:v>43380.645833333336</c:v>
                </c:pt>
                <c:pt idx="684">
                  <c:v>43380.65625</c:v>
                </c:pt>
                <c:pt idx="685">
                  <c:v>43380.666666666664</c:v>
                </c:pt>
                <c:pt idx="686">
                  <c:v>43380.677083333336</c:v>
                </c:pt>
                <c:pt idx="687">
                  <c:v>43380.6875</c:v>
                </c:pt>
                <c:pt idx="688">
                  <c:v>43380.697916666664</c:v>
                </c:pt>
                <c:pt idx="689">
                  <c:v>43380.708333333336</c:v>
                </c:pt>
                <c:pt idx="690">
                  <c:v>43380.71875</c:v>
                </c:pt>
                <c:pt idx="691">
                  <c:v>43380.729166666664</c:v>
                </c:pt>
                <c:pt idx="692">
                  <c:v>43380.739583333336</c:v>
                </c:pt>
                <c:pt idx="693">
                  <c:v>43380.75</c:v>
                </c:pt>
                <c:pt idx="694">
                  <c:v>43380.760416666664</c:v>
                </c:pt>
                <c:pt idx="695">
                  <c:v>43380.770833333336</c:v>
                </c:pt>
                <c:pt idx="696">
                  <c:v>43380.78125</c:v>
                </c:pt>
                <c:pt idx="697">
                  <c:v>43380.791666666664</c:v>
                </c:pt>
                <c:pt idx="698">
                  <c:v>43380.802083333336</c:v>
                </c:pt>
                <c:pt idx="699">
                  <c:v>43380.8125</c:v>
                </c:pt>
                <c:pt idx="700">
                  <c:v>43380.822916666664</c:v>
                </c:pt>
                <c:pt idx="701">
                  <c:v>43380.833333333336</c:v>
                </c:pt>
                <c:pt idx="702">
                  <c:v>43380.84375</c:v>
                </c:pt>
                <c:pt idx="703">
                  <c:v>43380.854166666664</c:v>
                </c:pt>
                <c:pt idx="704">
                  <c:v>43380.864583333336</c:v>
                </c:pt>
                <c:pt idx="705">
                  <c:v>43380.875</c:v>
                </c:pt>
                <c:pt idx="706">
                  <c:v>43380.885416666664</c:v>
                </c:pt>
                <c:pt idx="707">
                  <c:v>43380.895833333336</c:v>
                </c:pt>
                <c:pt idx="708">
                  <c:v>43380.90625</c:v>
                </c:pt>
                <c:pt idx="709">
                  <c:v>43380.916666666664</c:v>
                </c:pt>
                <c:pt idx="710">
                  <c:v>43380.927083333336</c:v>
                </c:pt>
                <c:pt idx="711">
                  <c:v>43380.9375</c:v>
                </c:pt>
                <c:pt idx="712">
                  <c:v>43380.947916666664</c:v>
                </c:pt>
                <c:pt idx="713">
                  <c:v>43380.958333333336</c:v>
                </c:pt>
                <c:pt idx="714">
                  <c:v>43380.96875</c:v>
                </c:pt>
                <c:pt idx="715">
                  <c:v>43380.979166666664</c:v>
                </c:pt>
                <c:pt idx="716">
                  <c:v>43380.989583333336</c:v>
                </c:pt>
                <c:pt idx="717">
                  <c:v>43381</c:v>
                </c:pt>
                <c:pt idx="718">
                  <c:v>43381.010416666664</c:v>
                </c:pt>
                <c:pt idx="719">
                  <c:v>43381.020833333336</c:v>
                </c:pt>
                <c:pt idx="720">
                  <c:v>43381.03125</c:v>
                </c:pt>
                <c:pt idx="721">
                  <c:v>43381.041666666664</c:v>
                </c:pt>
                <c:pt idx="722">
                  <c:v>43381.052083333336</c:v>
                </c:pt>
                <c:pt idx="723">
                  <c:v>43381.0625</c:v>
                </c:pt>
                <c:pt idx="724">
                  <c:v>43381.072916666664</c:v>
                </c:pt>
                <c:pt idx="725">
                  <c:v>43381.083333333336</c:v>
                </c:pt>
                <c:pt idx="726">
                  <c:v>43381.09375</c:v>
                </c:pt>
                <c:pt idx="727">
                  <c:v>43381.104166666664</c:v>
                </c:pt>
                <c:pt idx="728">
                  <c:v>43381.114583333336</c:v>
                </c:pt>
                <c:pt idx="729">
                  <c:v>43381.125</c:v>
                </c:pt>
                <c:pt idx="730">
                  <c:v>43381.135416666664</c:v>
                </c:pt>
                <c:pt idx="731">
                  <c:v>43381.145833333336</c:v>
                </c:pt>
                <c:pt idx="732">
                  <c:v>43381.15625</c:v>
                </c:pt>
                <c:pt idx="733">
                  <c:v>43381.166666666664</c:v>
                </c:pt>
                <c:pt idx="734">
                  <c:v>43381.177083333336</c:v>
                </c:pt>
                <c:pt idx="735">
                  <c:v>43381.1875</c:v>
                </c:pt>
                <c:pt idx="736">
                  <c:v>43381.197916666664</c:v>
                </c:pt>
                <c:pt idx="737">
                  <c:v>43381.208333333336</c:v>
                </c:pt>
                <c:pt idx="738">
                  <c:v>43381.21875</c:v>
                </c:pt>
                <c:pt idx="739">
                  <c:v>43381.229166666664</c:v>
                </c:pt>
                <c:pt idx="740">
                  <c:v>43381.239583333336</c:v>
                </c:pt>
                <c:pt idx="741">
                  <c:v>43381.25</c:v>
                </c:pt>
                <c:pt idx="742">
                  <c:v>43381.260416666664</c:v>
                </c:pt>
                <c:pt idx="743">
                  <c:v>43381.270833333336</c:v>
                </c:pt>
                <c:pt idx="744">
                  <c:v>43381.28125</c:v>
                </c:pt>
                <c:pt idx="745">
                  <c:v>43381.291666666664</c:v>
                </c:pt>
                <c:pt idx="746">
                  <c:v>43381.302083333336</c:v>
                </c:pt>
                <c:pt idx="747">
                  <c:v>43381.3125</c:v>
                </c:pt>
                <c:pt idx="748">
                  <c:v>43381.322916666664</c:v>
                </c:pt>
                <c:pt idx="749">
                  <c:v>43381.333333333336</c:v>
                </c:pt>
                <c:pt idx="750">
                  <c:v>43381.34375</c:v>
                </c:pt>
                <c:pt idx="751">
                  <c:v>43381.354166666664</c:v>
                </c:pt>
                <c:pt idx="752">
                  <c:v>43381.364583333336</c:v>
                </c:pt>
                <c:pt idx="753">
                  <c:v>43381.375</c:v>
                </c:pt>
                <c:pt idx="754">
                  <c:v>43381.385416666664</c:v>
                </c:pt>
                <c:pt idx="755">
                  <c:v>43381.395833333336</c:v>
                </c:pt>
                <c:pt idx="756">
                  <c:v>43381.40625</c:v>
                </c:pt>
                <c:pt idx="757">
                  <c:v>43381.416666666664</c:v>
                </c:pt>
                <c:pt idx="758">
                  <c:v>43381.427083333336</c:v>
                </c:pt>
                <c:pt idx="759">
                  <c:v>43381.4375</c:v>
                </c:pt>
                <c:pt idx="760">
                  <c:v>43381.447916666664</c:v>
                </c:pt>
                <c:pt idx="761">
                  <c:v>43381.458333333336</c:v>
                </c:pt>
                <c:pt idx="762">
                  <c:v>43381.46875</c:v>
                </c:pt>
                <c:pt idx="763">
                  <c:v>43381.479166666664</c:v>
                </c:pt>
                <c:pt idx="764">
                  <c:v>43381.489583333336</c:v>
                </c:pt>
                <c:pt idx="765">
                  <c:v>43381.5</c:v>
                </c:pt>
                <c:pt idx="766">
                  <c:v>43381.510416666664</c:v>
                </c:pt>
                <c:pt idx="767">
                  <c:v>43381.520833333336</c:v>
                </c:pt>
                <c:pt idx="768">
                  <c:v>43381.53125</c:v>
                </c:pt>
                <c:pt idx="769">
                  <c:v>43381.541666666664</c:v>
                </c:pt>
                <c:pt idx="770">
                  <c:v>43381.552083333336</c:v>
                </c:pt>
                <c:pt idx="771">
                  <c:v>43381.5625</c:v>
                </c:pt>
                <c:pt idx="772">
                  <c:v>43381.572916666664</c:v>
                </c:pt>
                <c:pt idx="773">
                  <c:v>43381.583333333336</c:v>
                </c:pt>
                <c:pt idx="774">
                  <c:v>43381.59375</c:v>
                </c:pt>
                <c:pt idx="775">
                  <c:v>43381.604166666664</c:v>
                </c:pt>
                <c:pt idx="776">
                  <c:v>43381.614583333336</c:v>
                </c:pt>
                <c:pt idx="777">
                  <c:v>43381.625</c:v>
                </c:pt>
                <c:pt idx="778">
                  <c:v>43381.635416666664</c:v>
                </c:pt>
                <c:pt idx="779">
                  <c:v>43381.645833333336</c:v>
                </c:pt>
                <c:pt idx="780">
                  <c:v>43381.65625</c:v>
                </c:pt>
                <c:pt idx="781">
                  <c:v>43381.666666666664</c:v>
                </c:pt>
                <c:pt idx="782">
                  <c:v>43381.677083333336</c:v>
                </c:pt>
                <c:pt idx="783">
                  <c:v>43381.6875</c:v>
                </c:pt>
                <c:pt idx="784">
                  <c:v>43381.697916666664</c:v>
                </c:pt>
                <c:pt idx="785">
                  <c:v>43381.708333333336</c:v>
                </c:pt>
                <c:pt idx="786">
                  <c:v>43381.71875</c:v>
                </c:pt>
                <c:pt idx="787">
                  <c:v>43381.729166666664</c:v>
                </c:pt>
                <c:pt idx="788">
                  <c:v>43381.739583333336</c:v>
                </c:pt>
                <c:pt idx="789">
                  <c:v>43381.75</c:v>
                </c:pt>
                <c:pt idx="790">
                  <c:v>43381.760416666664</c:v>
                </c:pt>
                <c:pt idx="791">
                  <c:v>43381.770833333336</c:v>
                </c:pt>
                <c:pt idx="792">
                  <c:v>43381.78125</c:v>
                </c:pt>
                <c:pt idx="793">
                  <c:v>43381.791666666664</c:v>
                </c:pt>
                <c:pt idx="794">
                  <c:v>43381.802083333336</c:v>
                </c:pt>
                <c:pt idx="795">
                  <c:v>43381.8125</c:v>
                </c:pt>
                <c:pt idx="796">
                  <c:v>43381.822916666664</c:v>
                </c:pt>
                <c:pt idx="797">
                  <c:v>43381.833333333336</c:v>
                </c:pt>
                <c:pt idx="798">
                  <c:v>43381.84375</c:v>
                </c:pt>
                <c:pt idx="799">
                  <c:v>43381.854166666664</c:v>
                </c:pt>
                <c:pt idx="800">
                  <c:v>43381.864583333336</c:v>
                </c:pt>
                <c:pt idx="801">
                  <c:v>43381.875</c:v>
                </c:pt>
                <c:pt idx="802">
                  <c:v>43381.885416666664</c:v>
                </c:pt>
                <c:pt idx="803">
                  <c:v>43381.895833333336</c:v>
                </c:pt>
                <c:pt idx="804">
                  <c:v>43381.90625</c:v>
                </c:pt>
                <c:pt idx="805">
                  <c:v>43381.916666666664</c:v>
                </c:pt>
                <c:pt idx="806">
                  <c:v>43381.927083333336</c:v>
                </c:pt>
                <c:pt idx="807">
                  <c:v>43381.9375</c:v>
                </c:pt>
                <c:pt idx="808">
                  <c:v>43381.947916666664</c:v>
                </c:pt>
                <c:pt idx="809">
                  <c:v>43381.958333333336</c:v>
                </c:pt>
                <c:pt idx="810">
                  <c:v>43381.96875</c:v>
                </c:pt>
                <c:pt idx="811">
                  <c:v>43381.979166666664</c:v>
                </c:pt>
                <c:pt idx="812">
                  <c:v>43381.989583333336</c:v>
                </c:pt>
                <c:pt idx="813">
                  <c:v>43382</c:v>
                </c:pt>
                <c:pt idx="814">
                  <c:v>43382.010416666664</c:v>
                </c:pt>
                <c:pt idx="815">
                  <c:v>43382.020833333336</c:v>
                </c:pt>
                <c:pt idx="816">
                  <c:v>43382.03125</c:v>
                </c:pt>
                <c:pt idx="817">
                  <c:v>43382.041666666664</c:v>
                </c:pt>
                <c:pt idx="818">
                  <c:v>43382.052083333336</c:v>
                </c:pt>
                <c:pt idx="819">
                  <c:v>43382.0625</c:v>
                </c:pt>
                <c:pt idx="820">
                  <c:v>43382.072916666664</c:v>
                </c:pt>
                <c:pt idx="821">
                  <c:v>43382.083333333336</c:v>
                </c:pt>
                <c:pt idx="822">
                  <c:v>43382.09375</c:v>
                </c:pt>
                <c:pt idx="823">
                  <c:v>43382.104166666664</c:v>
                </c:pt>
                <c:pt idx="824">
                  <c:v>43382.114583333336</c:v>
                </c:pt>
                <c:pt idx="825">
                  <c:v>43382.125</c:v>
                </c:pt>
                <c:pt idx="826">
                  <c:v>43382.135416666664</c:v>
                </c:pt>
                <c:pt idx="827">
                  <c:v>43382.145833333336</c:v>
                </c:pt>
                <c:pt idx="828">
                  <c:v>43382.15625</c:v>
                </c:pt>
                <c:pt idx="829">
                  <c:v>43382.166666666664</c:v>
                </c:pt>
                <c:pt idx="830">
                  <c:v>43382.177083333336</c:v>
                </c:pt>
                <c:pt idx="831">
                  <c:v>43382.1875</c:v>
                </c:pt>
                <c:pt idx="832">
                  <c:v>43382.197916666664</c:v>
                </c:pt>
                <c:pt idx="833">
                  <c:v>43382.208333333336</c:v>
                </c:pt>
                <c:pt idx="834">
                  <c:v>43382.21875</c:v>
                </c:pt>
                <c:pt idx="835">
                  <c:v>43382.229166666664</c:v>
                </c:pt>
                <c:pt idx="836">
                  <c:v>43382.239583333336</c:v>
                </c:pt>
                <c:pt idx="837">
                  <c:v>43382.25</c:v>
                </c:pt>
                <c:pt idx="838">
                  <c:v>43382.260416666664</c:v>
                </c:pt>
                <c:pt idx="839">
                  <c:v>43382.270833333336</c:v>
                </c:pt>
                <c:pt idx="840">
                  <c:v>43382.28125</c:v>
                </c:pt>
                <c:pt idx="841">
                  <c:v>43382.291666666664</c:v>
                </c:pt>
                <c:pt idx="842">
                  <c:v>43382.302083333336</c:v>
                </c:pt>
                <c:pt idx="843">
                  <c:v>43382.3125</c:v>
                </c:pt>
                <c:pt idx="844">
                  <c:v>43382.322916666664</c:v>
                </c:pt>
                <c:pt idx="845">
                  <c:v>43382.333333333336</c:v>
                </c:pt>
                <c:pt idx="846">
                  <c:v>43382.34375</c:v>
                </c:pt>
                <c:pt idx="847">
                  <c:v>43382.354166666664</c:v>
                </c:pt>
                <c:pt idx="848">
                  <c:v>43382.364583333336</c:v>
                </c:pt>
                <c:pt idx="849">
                  <c:v>43382.375</c:v>
                </c:pt>
                <c:pt idx="850">
                  <c:v>43382.385416666664</c:v>
                </c:pt>
                <c:pt idx="851">
                  <c:v>43382.395833333336</c:v>
                </c:pt>
                <c:pt idx="852">
                  <c:v>43382.40625</c:v>
                </c:pt>
                <c:pt idx="853">
                  <c:v>43382.416666666664</c:v>
                </c:pt>
                <c:pt idx="854">
                  <c:v>43382.427083333336</c:v>
                </c:pt>
                <c:pt idx="855">
                  <c:v>43382.4375</c:v>
                </c:pt>
                <c:pt idx="856">
                  <c:v>43382.447916666664</c:v>
                </c:pt>
                <c:pt idx="857">
                  <c:v>43382.458333333336</c:v>
                </c:pt>
                <c:pt idx="858">
                  <c:v>43382.46875</c:v>
                </c:pt>
                <c:pt idx="859">
                  <c:v>43382.479166666664</c:v>
                </c:pt>
                <c:pt idx="860">
                  <c:v>43382.489583333336</c:v>
                </c:pt>
                <c:pt idx="861">
                  <c:v>43382.5</c:v>
                </c:pt>
                <c:pt idx="862">
                  <c:v>43382.510416666664</c:v>
                </c:pt>
                <c:pt idx="863">
                  <c:v>43382.520833333336</c:v>
                </c:pt>
                <c:pt idx="864">
                  <c:v>43382.53125</c:v>
                </c:pt>
                <c:pt idx="865">
                  <c:v>43382.541666666664</c:v>
                </c:pt>
                <c:pt idx="866">
                  <c:v>43382.552083333336</c:v>
                </c:pt>
                <c:pt idx="867">
                  <c:v>43382.5625</c:v>
                </c:pt>
                <c:pt idx="868">
                  <c:v>43382.572916666664</c:v>
                </c:pt>
                <c:pt idx="869">
                  <c:v>43382.583333333336</c:v>
                </c:pt>
                <c:pt idx="870">
                  <c:v>43382.59375</c:v>
                </c:pt>
                <c:pt idx="871">
                  <c:v>43382.604166666664</c:v>
                </c:pt>
                <c:pt idx="872">
                  <c:v>43382.614583333336</c:v>
                </c:pt>
                <c:pt idx="873">
                  <c:v>43382.625</c:v>
                </c:pt>
                <c:pt idx="874">
                  <c:v>43382.635416666664</c:v>
                </c:pt>
                <c:pt idx="875">
                  <c:v>43382.645833333336</c:v>
                </c:pt>
                <c:pt idx="876">
                  <c:v>43382.65625</c:v>
                </c:pt>
                <c:pt idx="877">
                  <c:v>43382.666666666664</c:v>
                </c:pt>
                <c:pt idx="878">
                  <c:v>43382.677083333336</c:v>
                </c:pt>
                <c:pt idx="879">
                  <c:v>43382.6875</c:v>
                </c:pt>
                <c:pt idx="880">
                  <c:v>43382.697916666664</c:v>
                </c:pt>
                <c:pt idx="881">
                  <c:v>43382.708333333336</c:v>
                </c:pt>
                <c:pt idx="882">
                  <c:v>43382.71875</c:v>
                </c:pt>
                <c:pt idx="883">
                  <c:v>43382.729166666664</c:v>
                </c:pt>
                <c:pt idx="884">
                  <c:v>43382.739583333336</c:v>
                </c:pt>
                <c:pt idx="885">
                  <c:v>43382.75</c:v>
                </c:pt>
                <c:pt idx="886">
                  <c:v>43382.760416666664</c:v>
                </c:pt>
                <c:pt idx="887">
                  <c:v>43382.770833333336</c:v>
                </c:pt>
                <c:pt idx="888">
                  <c:v>43382.78125</c:v>
                </c:pt>
                <c:pt idx="889">
                  <c:v>43382.791666666664</c:v>
                </c:pt>
                <c:pt idx="890">
                  <c:v>43382.802083333336</c:v>
                </c:pt>
                <c:pt idx="891">
                  <c:v>43382.8125</c:v>
                </c:pt>
                <c:pt idx="892">
                  <c:v>43382.822916666664</c:v>
                </c:pt>
                <c:pt idx="893">
                  <c:v>43382.833333333336</c:v>
                </c:pt>
                <c:pt idx="894">
                  <c:v>43382.84375</c:v>
                </c:pt>
                <c:pt idx="895">
                  <c:v>43382.854166666664</c:v>
                </c:pt>
                <c:pt idx="896">
                  <c:v>43382.864583333336</c:v>
                </c:pt>
                <c:pt idx="897">
                  <c:v>43382.875</c:v>
                </c:pt>
                <c:pt idx="898">
                  <c:v>43382.885416666664</c:v>
                </c:pt>
                <c:pt idx="899">
                  <c:v>43382.895833333336</c:v>
                </c:pt>
                <c:pt idx="900">
                  <c:v>43382.90625</c:v>
                </c:pt>
                <c:pt idx="901">
                  <c:v>43382.916666666664</c:v>
                </c:pt>
                <c:pt idx="902">
                  <c:v>43382.927083333336</c:v>
                </c:pt>
                <c:pt idx="903">
                  <c:v>43382.9375</c:v>
                </c:pt>
                <c:pt idx="904">
                  <c:v>43382.947916666664</c:v>
                </c:pt>
                <c:pt idx="905">
                  <c:v>43382.958333333336</c:v>
                </c:pt>
                <c:pt idx="906">
                  <c:v>43382.96875</c:v>
                </c:pt>
                <c:pt idx="907">
                  <c:v>43382.979166666664</c:v>
                </c:pt>
                <c:pt idx="908">
                  <c:v>43382.989583333336</c:v>
                </c:pt>
                <c:pt idx="909">
                  <c:v>43383</c:v>
                </c:pt>
                <c:pt idx="910">
                  <c:v>43383.010416666664</c:v>
                </c:pt>
                <c:pt idx="911">
                  <c:v>43383.020833333336</c:v>
                </c:pt>
                <c:pt idx="912">
                  <c:v>43383.03125</c:v>
                </c:pt>
                <c:pt idx="913">
                  <c:v>43383.041666666664</c:v>
                </c:pt>
                <c:pt idx="914">
                  <c:v>43383.052083333336</c:v>
                </c:pt>
                <c:pt idx="915">
                  <c:v>43383.0625</c:v>
                </c:pt>
                <c:pt idx="916">
                  <c:v>43383.072916666664</c:v>
                </c:pt>
                <c:pt idx="917">
                  <c:v>43383.083333333336</c:v>
                </c:pt>
                <c:pt idx="918">
                  <c:v>43383.09375</c:v>
                </c:pt>
                <c:pt idx="919">
                  <c:v>43383.104166666664</c:v>
                </c:pt>
                <c:pt idx="920">
                  <c:v>43383.114583333336</c:v>
                </c:pt>
                <c:pt idx="921">
                  <c:v>43383.125</c:v>
                </c:pt>
                <c:pt idx="922">
                  <c:v>43383.135416666664</c:v>
                </c:pt>
                <c:pt idx="923">
                  <c:v>43383.145833333336</c:v>
                </c:pt>
                <c:pt idx="924">
                  <c:v>43383.15625</c:v>
                </c:pt>
                <c:pt idx="925">
                  <c:v>43383.166666666664</c:v>
                </c:pt>
                <c:pt idx="926">
                  <c:v>43383.177083333336</c:v>
                </c:pt>
                <c:pt idx="927">
                  <c:v>43383.1875</c:v>
                </c:pt>
                <c:pt idx="928">
                  <c:v>43383.197916666664</c:v>
                </c:pt>
                <c:pt idx="929">
                  <c:v>43383.208333333336</c:v>
                </c:pt>
                <c:pt idx="930">
                  <c:v>43383.21875</c:v>
                </c:pt>
                <c:pt idx="931">
                  <c:v>43383.229166666664</c:v>
                </c:pt>
                <c:pt idx="932">
                  <c:v>43383.239583333336</c:v>
                </c:pt>
                <c:pt idx="933">
                  <c:v>43383.25</c:v>
                </c:pt>
                <c:pt idx="934">
                  <c:v>43383.260416666664</c:v>
                </c:pt>
                <c:pt idx="935">
                  <c:v>43383.270833333336</c:v>
                </c:pt>
                <c:pt idx="936">
                  <c:v>43383.28125</c:v>
                </c:pt>
                <c:pt idx="937">
                  <c:v>43383.291666666664</c:v>
                </c:pt>
                <c:pt idx="938">
                  <c:v>43383.302083333336</c:v>
                </c:pt>
                <c:pt idx="939">
                  <c:v>43383.3125</c:v>
                </c:pt>
                <c:pt idx="940">
                  <c:v>43383.322916666664</c:v>
                </c:pt>
                <c:pt idx="941">
                  <c:v>43383.333333333336</c:v>
                </c:pt>
                <c:pt idx="942">
                  <c:v>43383.34375</c:v>
                </c:pt>
                <c:pt idx="943">
                  <c:v>43383.354166666664</c:v>
                </c:pt>
                <c:pt idx="944">
                  <c:v>43383.364583333336</c:v>
                </c:pt>
                <c:pt idx="945">
                  <c:v>43383.375</c:v>
                </c:pt>
                <c:pt idx="946">
                  <c:v>43383.385416666664</c:v>
                </c:pt>
                <c:pt idx="947">
                  <c:v>43383.395833333336</c:v>
                </c:pt>
                <c:pt idx="948">
                  <c:v>43383.40625</c:v>
                </c:pt>
                <c:pt idx="949">
                  <c:v>43383.416666666664</c:v>
                </c:pt>
                <c:pt idx="950">
                  <c:v>43383.427083333336</c:v>
                </c:pt>
                <c:pt idx="951">
                  <c:v>43383.4375</c:v>
                </c:pt>
                <c:pt idx="952">
                  <c:v>43383.447916666664</c:v>
                </c:pt>
                <c:pt idx="953">
                  <c:v>43383.458333333336</c:v>
                </c:pt>
                <c:pt idx="954">
                  <c:v>43383.46875</c:v>
                </c:pt>
                <c:pt idx="955">
                  <c:v>43383.479166666664</c:v>
                </c:pt>
                <c:pt idx="956">
                  <c:v>43383.489583333336</c:v>
                </c:pt>
                <c:pt idx="957">
                  <c:v>43383.5</c:v>
                </c:pt>
                <c:pt idx="958">
                  <c:v>43383.510416666664</c:v>
                </c:pt>
                <c:pt idx="959">
                  <c:v>43383.520833333336</c:v>
                </c:pt>
                <c:pt idx="960">
                  <c:v>43383.53125</c:v>
                </c:pt>
                <c:pt idx="961">
                  <c:v>43383.541666666664</c:v>
                </c:pt>
                <c:pt idx="962">
                  <c:v>43383.552083333336</c:v>
                </c:pt>
                <c:pt idx="963">
                  <c:v>43383.5625</c:v>
                </c:pt>
                <c:pt idx="964">
                  <c:v>43383.572916666664</c:v>
                </c:pt>
                <c:pt idx="965">
                  <c:v>43383.583333333336</c:v>
                </c:pt>
                <c:pt idx="966">
                  <c:v>43383.59375</c:v>
                </c:pt>
                <c:pt idx="967">
                  <c:v>43383.604166666664</c:v>
                </c:pt>
                <c:pt idx="968">
                  <c:v>43383.614583333336</c:v>
                </c:pt>
                <c:pt idx="969">
                  <c:v>43383.625</c:v>
                </c:pt>
                <c:pt idx="970">
                  <c:v>43383.635416666664</c:v>
                </c:pt>
                <c:pt idx="971">
                  <c:v>43383.645833333336</c:v>
                </c:pt>
                <c:pt idx="972">
                  <c:v>43383.65625</c:v>
                </c:pt>
                <c:pt idx="973">
                  <c:v>43383.666666666664</c:v>
                </c:pt>
                <c:pt idx="974">
                  <c:v>43383.677083333336</c:v>
                </c:pt>
                <c:pt idx="975">
                  <c:v>43383.6875</c:v>
                </c:pt>
                <c:pt idx="976">
                  <c:v>43383.697916666664</c:v>
                </c:pt>
                <c:pt idx="977">
                  <c:v>43383.708333333336</c:v>
                </c:pt>
                <c:pt idx="978">
                  <c:v>43383.71875</c:v>
                </c:pt>
                <c:pt idx="979">
                  <c:v>43383.729166666664</c:v>
                </c:pt>
                <c:pt idx="980">
                  <c:v>43383.739583333336</c:v>
                </c:pt>
                <c:pt idx="981">
                  <c:v>43383.75</c:v>
                </c:pt>
                <c:pt idx="982">
                  <c:v>43383.760416666664</c:v>
                </c:pt>
                <c:pt idx="983">
                  <c:v>43383.770833333336</c:v>
                </c:pt>
                <c:pt idx="984">
                  <c:v>43383.78125</c:v>
                </c:pt>
                <c:pt idx="985">
                  <c:v>43383.791666666664</c:v>
                </c:pt>
                <c:pt idx="986">
                  <c:v>43383.802083333336</c:v>
                </c:pt>
                <c:pt idx="987">
                  <c:v>43383.8125</c:v>
                </c:pt>
                <c:pt idx="988">
                  <c:v>43383.822916666664</c:v>
                </c:pt>
                <c:pt idx="989">
                  <c:v>43383.833333333336</c:v>
                </c:pt>
                <c:pt idx="990">
                  <c:v>43383.84375</c:v>
                </c:pt>
                <c:pt idx="991">
                  <c:v>43383.854166666664</c:v>
                </c:pt>
                <c:pt idx="992">
                  <c:v>43383.864583333336</c:v>
                </c:pt>
                <c:pt idx="993">
                  <c:v>43383.875</c:v>
                </c:pt>
                <c:pt idx="994">
                  <c:v>43383.885416666664</c:v>
                </c:pt>
                <c:pt idx="995">
                  <c:v>43383.895833333336</c:v>
                </c:pt>
                <c:pt idx="996">
                  <c:v>43383.90625</c:v>
                </c:pt>
                <c:pt idx="997">
                  <c:v>43383.916666666664</c:v>
                </c:pt>
                <c:pt idx="998">
                  <c:v>43383.927083333336</c:v>
                </c:pt>
                <c:pt idx="999">
                  <c:v>43383.9375</c:v>
                </c:pt>
                <c:pt idx="1000">
                  <c:v>43383.947916666664</c:v>
                </c:pt>
                <c:pt idx="1001">
                  <c:v>43383.958333333336</c:v>
                </c:pt>
                <c:pt idx="1002">
                  <c:v>43383.96875</c:v>
                </c:pt>
                <c:pt idx="1003">
                  <c:v>43383.979166666664</c:v>
                </c:pt>
                <c:pt idx="1004">
                  <c:v>43383.989583333336</c:v>
                </c:pt>
                <c:pt idx="1005">
                  <c:v>43384</c:v>
                </c:pt>
                <c:pt idx="1006">
                  <c:v>43384.010416666664</c:v>
                </c:pt>
                <c:pt idx="1007">
                  <c:v>43384.020833333336</c:v>
                </c:pt>
                <c:pt idx="1008">
                  <c:v>43384.03125</c:v>
                </c:pt>
                <c:pt idx="1009">
                  <c:v>43384.041666666664</c:v>
                </c:pt>
                <c:pt idx="1010">
                  <c:v>43384.052083333336</c:v>
                </c:pt>
                <c:pt idx="1011">
                  <c:v>43384.055555555555</c:v>
                </c:pt>
                <c:pt idx="1012">
                  <c:v>43384.056944444441</c:v>
                </c:pt>
                <c:pt idx="1013">
                  <c:v>43384.056944444441</c:v>
                </c:pt>
                <c:pt idx="1014">
                  <c:v>43384.057638888888</c:v>
                </c:pt>
                <c:pt idx="1015">
                  <c:v>43384.058333333334</c:v>
                </c:pt>
                <c:pt idx="1016">
                  <c:v>43384.058333333334</c:v>
                </c:pt>
                <c:pt idx="1017">
                  <c:v>43384.059027777781</c:v>
                </c:pt>
                <c:pt idx="1018">
                  <c:v>43384.05972222222</c:v>
                </c:pt>
                <c:pt idx="1019">
                  <c:v>43384.060416666667</c:v>
                </c:pt>
                <c:pt idx="1020">
                  <c:v>43384.061805555553</c:v>
                </c:pt>
                <c:pt idx="1021">
                  <c:v>43384.061805555553</c:v>
                </c:pt>
                <c:pt idx="1022">
                  <c:v>43384.0625</c:v>
                </c:pt>
                <c:pt idx="1023">
                  <c:v>43384.0625</c:v>
                </c:pt>
                <c:pt idx="1024">
                  <c:v>43384.063194444447</c:v>
                </c:pt>
                <c:pt idx="1025">
                  <c:v>43384.063194444447</c:v>
                </c:pt>
                <c:pt idx="1026">
                  <c:v>43384.063888888886</c:v>
                </c:pt>
                <c:pt idx="1027">
                  <c:v>43384.064583333333</c:v>
                </c:pt>
                <c:pt idx="1028">
                  <c:v>43384.06527777778</c:v>
                </c:pt>
                <c:pt idx="1029">
                  <c:v>43384.066666666666</c:v>
                </c:pt>
                <c:pt idx="1030">
                  <c:v>43384.067361111112</c:v>
                </c:pt>
                <c:pt idx="1031">
                  <c:v>43384.067361111112</c:v>
                </c:pt>
                <c:pt idx="1032">
                  <c:v>43384.068055555559</c:v>
                </c:pt>
                <c:pt idx="1033">
                  <c:v>43384.068749999999</c:v>
                </c:pt>
                <c:pt idx="1034">
                  <c:v>43384.069444444445</c:v>
                </c:pt>
                <c:pt idx="1035">
                  <c:v>43384.070138888892</c:v>
                </c:pt>
                <c:pt idx="1036">
                  <c:v>43384.070833333331</c:v>
                </c:pt>
                <c:pt idx="1037">
                  <c:v>43384.072222222225</c:v>
                </c:pt>
                <c:pt idx="1038">
                  <c:v>43384.072916666664</c:v>
                </c:pt>
                <c:pt idx="1039">
                  <c:v>43384.072916666664</c:v>
                </c:pt>
                <c:pt idx="1040">
                  <c:v>43384.073611111111</c:v>
                </c:pt>
                <c:pt idx="1041">
                  <c:v>43384.074305555558</c:v>
                </c:pt>
                <c:pt idx="1042">
                  <c:v>43384.075694444444</c:v>
                </c:pt>
                <c:pt idx="1043">
                  <c:v>43384.07708333333</c:v>
                </c:pt>
                <c:pt idx="1044">
                  <c:v>43384.078472222223</c:v>
                </c:pt>
                <c:pt idx="1045">
                  <c:v>43384.079861111109</c:v>
                </c:pt>
                <c:pt idx="1046">
                  <c:v>43384.081250000003</c:v>
                </c:pt>
                <c:pt idx="1047">
                  <c:v>43384.082638888889</c:v>
                </c:pt>
                <c:pt idx="1048">
                  <c:v>43384.083333333336</c:v>
                </c:pt>
                <c:pt idx="1049">
                  <c:v>43384.084027777775</c:v>
                </c:pt>
                <c:pt idx="1050">
                  <c:v>43384.085416666669</c:v>
                </c:pt>
                <c:pt idx="1051">
                  <c:v>43384.086805555555</c:v>
                </c:pt>
                <c:pt idx="1052">
                  <c:v>43384.088194444441</c:v>
                </c:pt>
                <c:pt idx="1053">
                  <c:v>43384.09375</c:v>
                </c:pt>
                <c:pt idx="1054">
                  <c:v>43384.095833333333</c:v>
                </c:pt>
                <c:pt idx="1055">
                  <c:v>43384.104166666664</c:v>
                </c:pt>
                <c:pt idx="1056">
                  <c:v>43384.106249999997</c:v>
                </c:pt>
                <c:pt idx="1057">
                  <c:v>43384.107638888891</c:v>
                </c:pt>
                <c:pt idx="1058">
                  <c:v>43384.109722222223</c:v>
                </c:pt>
                <c:pt idx="1059">
                  <c:v>43384.111805555556</c:v>
                </c:pt>
                <c:pt idx="1060">
                  <c:v>43384.113888888889</c:v>
                </c:pt>
                <c:pt idx="1061">
                  <c:v>43384.114583333336</c:v>
                </c:pt>
                <c:pt idx="1062">
                  <c:v>43384.116666666669</c:v>
                </c:pt>
                <c:pt idx="1063">
                  <c:v>43384.119444444441</c:v>
                </c:pt>
                <c:pt idx="1064">
                  <c:v>43384.123611111114</c:v>
                </c:pt>
                <c:pt idx="1065">
                  <c:v>43384.125</c:v>
                </c:pt>
                <c:pt idx="1066">
                  <c:v>43384.131944444445</c:v>
                </c:pt>
                <c:pt idx="1067">
                  <c:v>43384.135416666664</c:v>
                </c:pt>
                <c:pt idx="1068">
                  <c:v>43384.145833333336</c:v>
                </c:pt>
                <c:pt idx="1069">
                  <c:v>43384.15625</c:v>
                </c:pt>
                <c:pt idx="1070">
                  <c:v>43384.165972222225</c:v>
                </c:pt>
                <c:pt idx="1071">
                  <c:v>43384.166666666664</c:v>
                </c:pt>
                <c:pt idx="1072">
                  <c:v>43384.169444444444</c:v>
                </c:pt>
                <c:pt idx="1073">
                  <c:v>43384.17291666667</c:v>
                </c:pt>
                <c:pt idx="1074">
                  <c:v>43384.177083333336</c:v>
                </c:pt>
                <c:pt idx="1075">
                  <c:v>43384.178472222222</c:v>
                </c:pt>
                <c:pt idx="1076">
                  <c:v>43384.183333333334</c:v>
                </c:pt>
                <c:pt idx="1077">
                  <c:v>43384.1875</c:v>
                </c:pt>
                <c:pt idx="1078">
                  <c:v>43384.189583333333</c:v>
                </c:pt>
                <c:pt idx="1079">
                  <c:v>43384.195833333331</c:v>
                </c:pt>
                <c:pt idx="1080">
                  <c:v>43384.197916666664</c:v>
                </c:pt>
                <c:pt idx="1081">
                  <c:v>43384.201388888891</c:v>
                </c:pt>
                <c:pt idx="1082">
                  <c:v>43384.205555555556</c:v>
                </c:pt>
                <c:pt idx="1083">
                  <c:v>43384.207638888889</c:v>
                </c:pt>
                <c:pt idx="1084">
                  <c:v>43384.208333333336</c:v>
                </c:pt>
                <c:pt idx="1085">
                  <c:v>43384.211805555555</c:v>
                </c:pt>
                <c:pt idx="1086">
                  <c:v>43384.215277777781</c:v>
                </c:pt>
                <c:pt idx="1087">
                  <c:v>43384.21875</c:v>
                </c:pt>
                <c:pt idx="1088">
                  <c:v>43384.219444444447</c:v>
                </c:pt>
                <c:pt idx="1089">
                  <c:v>43384.223611111112</c:v>
                </c:pt>
                <c:pt idx="1090">
                  <c:v>43384.227083333331</c:v>
                </c:pt>
                <c:pt idx="1091">
                  <c:v>43384.229166666664</c:v>
                </c:pt>
                <c:pt idx="1092">
                  <c:v>43384.229861111111</c:v>
                </c:pt>
                <c:pt idx="1093">
                  <c:v>43384.231249999997</c:v>
                </c:pt>
                <c:pt idx="1094">
                  <c:v>43384.234722222223</c:v>
                </c:pt>
                <c:pt idx="1095">
                  <c:v>43384.237500000003</c:v>
                </c:pt>
                <c:pt idx="1096">
                  <c:v>43384.239583333336</c:v>
                </c:pt>
                <c:pt idx="1097">
                  <c:v>43384.240277777775</c:v>
                </c:pt>
                <c:pt idx="1098">
                  <c:v>43384.243055555555</c:v>
                </c:pt>
                <c:pt idx="1099">
                  <c:v>43384.245833333334</c:v>
                </c:pt>
                <c:pt idx="1100">
                  <c:v>43384.247916666667</c:v>
                </c:pt>
                <c:pt idx="1101">
                  <c:v>43384.25</c:v>
                </c:pt>
                <c:pt idx="1102">
                  <c:v>43384.251388888886</c:v>
                </c:pt>
                <c:pt idx="1103">
                  <c:v>43384.254861111112</c:v>
                </c:pt>
                <c:pt idx="1104">
                  <c:v>43384.258333333331</c:v>
                </c:pt>
                <c:pt idx="1105">
                  <c:v>43384.260416666664</c:v>
                </c:pt>
                <c:pt idx="1106">
                  <c:v>43384.263194444444</c:v>
                </c:pt>
                <c:pt idx="1107">
                  <c:v>43384.270138888889</c:v>
                </c:pt>
                <c:pt idx="1108">
                  <c:v>43384.270833333336</c:v>
                </c:pt>
                <c:pt idx="1109">
                  <c:v>43384.279166666667</c:v>
                </c:pt>
                <c:pt idx="1110">
                  <c:v>43384.28125</c:v>
                </c:pt>
                <c:pt idx="1111">
                  <c:v>43384.287499999999</c:v>
                </c:pt>
                <c:pt idx="1112">
                  <c:v>43384.291666666664</c:v>
                </c:pt>
                <c:pt idx="1113">
                  <c:v>43384.29791666667</c:v>
                </c:pt>
                <c:pt idx="1114">
                  <c:v>43384.302083333336</c:v>
                </c:pt>
                <c:pt idx="1115">
                  <c:v>43384.3125</c:v>
                </c:pt>
                <c:pt idx="1116">
                  <c:v>43384.322916666664</c:v>
                </c:pt>
                <c:pt idx="1117">
                  <c:v>43384.333333333336</c:v>
                </c:pt>
                <c:pt idx="1118">
                  <c:v>43384.34375</c:v>
                </c:pt>
                <c:pt idx="1119">
                  <c:v>43384.354166666664</c:v>
                </c:pt>
                <c:pt idx="1120">
                  <c:v>43384.364583333336</c:v>
                </c:pt>
                <c:pt idx="1121">
                  <c:v>43384.375</c:v>
                </c:pt>
                <c:pt idx="1122">
                  <c:v>43384.385416666664</c:v>
                </c:pt>
                <c:pt idx="1123">
                  <c:v>43384.386111111111</c:v>
                </c:pt>
                <c:pt idx="1124">
                  <c:v>43384.395833333336</c:v>
                </c:pt>
                <c:pt idx="1125">
                  <c:v>43384.40625</c:v>
                </c:pt>
                <c:pt idx="1126">
                  <c:v>43384.416666666664</c:v>
                </c:pt>
                <c:pt idx="1127">
                  <c:v>43384.427083333336</c:v>
                </c:pt>
                <c:pt idx="1128">
                  <c:v>43384.4375</c:v>
                </c:pt>
                <c:pt idx="1129">
                  <c:v>43384.447916666664</c:v>
                </c:pt>
                <c:pt idx="1130">
                  <c:v>43384.458333333336</c:v>
                </c:pt>
                <c:pt idx="1131">
                  <c:v>43384.46875</c:v>
                </c:pt>
                <c:pt idx="1132">
                  <c:v>43384.479166666664</c:v>
                </c:pt>
                <c:pt idx="1133">
                  <c:v>43384.489583333336</c:v>
                </c:pt>
                <c:pt idx="1134">
                  <c:v>43384.5</c:v>
                </c:pt>
                <c:pt idx="1135">
                  <c:v>43384.510416666664</c:v>
                </c:pt>
                <c:pt idx="1136">
                  <c:v>43384.520833333336</c:v>
                </c:pt>
                <c:pt idx="1137">
                  <c:v>43384.53125</c:v>
                </c:pt>
                <c:pt idx="1138">
                  <c:v>43384.541666666664</c:v>
                </c:pt>
                <c:pt idx="1139">
                  <c:v>43384.552083333336</c:v>
                </c:pt>
                <c:pt idx="1140">
                  <c:v>43384.5625</c:v>
                </c:pt>
                <c:pt idx="1141">
                  <c:v>43384.572916666664</c:v>
                </c:pt>
                <c:pt idx="1142">
                  <c:v>43384.583333333336</c:v>
                </c:pt>
                <c:pt idx="1143">
                  <c:v>43384.59375</c:v>
                </c:pt>
                <c:pt idx="1144">
                  <c:v>43384.604166666664</c:v>
                </c:pt>
                <c:pt idx="1145">
                  <c:v>43384.614583333336</c:v>
                </c:pt>
                <c:pt idx="1146">
                  <c:v>43384.625</c:v>
                </c:pt>
                <c:pt idx="1147">
                  <c:v>43384.635416666664</c:v>
                </c:pt>
                <c:pt idx="1148">
                  <c:v>43384.645833333336</c:v>
                </c:pt>
                <c:pt idx="1149">
                  <c:v>43384.65625</c:v>
                </c:pt>
                <c:pt idx="1150">
                  <c:v>43384.666666666664</c:v>
                </c:pt>
                <c:pt idx="1151">
                  <c:v>43384.677083333336</c:v>
                </c:pt>
                <c:pt idx="1152">
                  <c:v>43384.6875</c:v>
                </c:pt>
                <c:pt idx="1153">
                  <c:v>43384.697916666664</c:v>
                </c:pt>
                <c:pt idx="1154">
                  <c:v>43384.708333333336</c:v>
                </c:pt>
                <c:pt idx="1155">
                  <c:v>43384.71875</c:v>
                </c:pt>
                <c:pt idx="1156">
                  <c:v>43384.729166666664</c:v>
                </c:pt>
                <c:pt idx="1157">
                  <c:v>43384.739583333336</c:v>
                </c:pt>
                <c:pt idx="1158">
                  <c:v>43384.75</c:v>
                </c:pt>
                <c:pt idx="1159">
                  <c:v>43384.760416666664</c:v>
                </c:pt>
                <c:pt idx="1160">
                  <c:v>43384.770833333336</c:v>
                </c:pt>
                <c:pt idx="1161">
                  <c:v>43384.78125</c:v>
                </c:pt>
                <c:pt idx="1162">
                  <c:v>43384.791666666664</c:v>
                </c:pt>
                <c:pt idx="1163">
                  <c:v>43384.802083333336</c:v>
                </c:pt>
                <c:pt idx="1164">
                  <c:v>43384.8125</c:v>
                </c:pt>
                <c:pt idx="1165">
                  <c:v>43384.822916666664</c:v>
                </c:pt>
                <c:pt idx="1166">
                  <c:v>43384.833333333336</c:v>
                </c:pt>
                <c:pt idx="1167">
                  <c:v>43384.84375</c:v>
                </c:pt>
                <c:pt idx="1168">
                  <c:v>43384.854166666664</c:v>
                </c:pt>
                <c:pt idx="1169">
                  <c:v>43384.864583333336</c:v>
                </c:pt>
                <c:pt idx="1170">
                  <c:v>43384.875</c:v>
                </c:pt>
                <c:pt idx="1171">
                  <c:v>43384.885416666664</c:v>
                </c:pt>
                <c:pt idx="1172">
                  <c:v>43384.895833333336</c:v>
                </c:pt>
                <c:pt idx="1173">
                  <c:v>43384.90625</c:v>
                </c:pt>
                <c:pt idx="1174">
                  <c:v>43384.916666666664</c:v>
                </c:pt>
                <c:pt idx="1175">
                  <c:v>43384.927083333336</c:v>
                </c:pt>
                <c:pt idx="1176">
                  <c:v>43384.9375</c:v>
                </c:pt>
                <c:pt idx="1177">
                  <c:v>43384.9375</c:v>
                </c:pt>
                <c:pt idx="1178">
                  <c:v>43384.946527777778</c:v>
                </c:pt>
                <c:pt idx="1179">
                  <c:v>43384.947916666664</c:v>
                </c:pt>
                <c:pt idx="1180">
                  <c:v>43384.948611111111</c:v>
                </c:pt>
                <c:pt idx="1181">
                  <c:v>43384.950694444444</c:v>
                </c:pt>
                <c:pt idx="1182">
                  <c:v>43384.953472222223</c:v>
                </c:pt>
                <c:pt idx="1183">
                  <c:v>43384.958333333336</c:v>
                </c:pt>
                <c:pt idx="1184">
                  <c:v>43384.961111111108</c:v>
                </c:pt>
                <c:pt idx="1185">
                  <c:v>43384.96875</c:v>
                </c:pt>
                <c:pt idx="1186">
                  <c:v>43384.979166666664</c:v>
                </c:pt>
                <c:pt idx="1187">
                  <c:v>43384.979861111111</c:v>
                </c:pt>
                <c:pt idx="1188">
                  <c:v>43384.981944444444</c:v>
                </c:pt>
                <c:pt idx="1189">
                  <c:v>43384.98333333333</c:v>
                </c:pt>
                <c:pt idx="1190">
                  <c:v>43384.98541666667</c:v>
                </c:pt>
                <c:pt idx="1191">
                  <c:v>43384.986805555556</c:v>
                </c:pt>
                <c:pt idx="1192">
                  <c:v>43384.988194444442</c:v>
                </c:pt>
                <c:pt idx="1193">
                  <c:v>43384.989583333336</c:v>
                </c:pt>
                <c:pt idx="1194">
                  <c:v>43384.989583333336</c:v>
                </c:pt>
                <c:pt idx="1195">
                  <c:v>43384.990972222222</c:v>
                </c:pt>
                <c:pt idx="1196">
                  <c:v>43384.992361111108</c:v>
                </c:pt>
                <c:pt idx="1197">
                  <c:v>43385</c:v>
                </c:pt>
                <c:pt idx="1198">
                  <c:v>43385.00277777778</c:v>
                </c:pt>
                <c:pt idx="1199">
                  <c:v>43385.010416666664</c:v>
                </c:pt>
                <c:pt idx="1200">
                  <c:v>43385.015277777777</c:v>
                </c:pt>
                <c:pt idx="1201">
                  <c:v>43385.020833333336</c:v>
                </c:pt>
                <c:pt idx="1202">
                  <c:v>43385.03125</c:v>
                </c:pt>
                <c:pt idx="1203">
                  <c:v>43385.036805555559</c:v>
                </c:pt>
                <c:pt idx="1204">
                  <c:v>43385.041666666664</c:v>
                </c:pt>
                <c:pt idx="1205">
                  <c:v>43385.04791666667</c:v>
                </c:pt>
                <c:pt idx="1206">
                  <c:v>43385.052083333336</c:v>
                </c:pt>
                <c:pt idx="1207">
                  <c:v>43385.057638888888</c:v>
                </c:pt>
                <c:pt idx="1208">
                  <c:v>43385.0625</c:v>
                </c:pt>
                <c:pt idx="1209">
                  <c:v>43385.06527777778</c:v>
                </c:pt>
                <c:pt idx="1210">
                  <c:v>43385.072916666664</c:v>
                </c:pt>
                <c:pt idx="1211">
                  <c:v>43385.073611111111</c:v>
                </c:pt>
                <c:pt idx="1212">
                  <c:v>43385.083333333336</c:v>
                </c:pt>
                <c:pt idx="1213">
                  <c:v>43385.084722222222</c:v>
                </c:pt>
                <c:pt idx="1214">
                  <c:v>43385.09375</c:v>
                </c:pt>
                <c:pt idx="1215">
                  <c:v>43385.104166666664</c:v>
                </c:pt>
                <c:pt idx="1216">
                  <c:v>43385.114583333336</c:v>
                </c:pt>
                <c:pt idx="1217">
                  <c:v>43385.125</c:v>
                </c:pt>
                <c:pt idx="1218">
                  <c:v>43385.135416666664</c:v>
                </c:pt>
                <c:pt idx="1219">
                  <c:v>43385.145833333336</c:v>
                </c:pt>
                <c:pt idx="1220">
                  <c:v>43385.15625</c:v>
                </c:pt>
                <c:pt idx="1221">
                  <c:v>43385.166666666664</c:v>
                </c:pt>
                <c:pt idx="1222">
                  <c:v>43385.177083333336</c:v>
                </c:pt>
                <c:pt idx="1223">
                  <c:v>43385.1875</c:v>
                </c:pt>
                <c:pt idx="1224">
                  <c:v>43385.197916666664</c:v>
                </c:pt>
                <c:pt idx="1225">
                  <c:v>43385.208333333336</c:v>
                </c:pt>
                <c:pt idx="1226">
                  <c:v>43385.21875</c:v>
                </c:pt>
                <c:pt idx="1227">
                  <c:v>43385.229166666664</c:v>
                </c:pt>
                <c:pt idx="1228">
                  <c:v>43385.239583333336</c:v>
                </c:pt>
                <c:pt idx="1229">
                  <c:v>43385.25</c:v>
                </c:pt>
                <c:pt idx="1230">
                  <c:v>43385.260416666664</c:v>
                </c:pt>
                <c:pt idx="1231">
                  <c:v>43385.270833333336</c:v>
                </c:pt>
                <c:pt idx="1232">
                  <c:v>43385.28125</c:v>
                </c:pt>
                <c:pt idx="1233">
                  <c:v>43385.291666666664</c:v>
                </c:pt>
                <c:pt idx="1234">
                  <c:v>43385.302083333336</c:v>
                </c:pt>
                <c:pt idx="1235">
                  <c:v>43385.3125</c:v>
                </c:pt>
                <c:pt idx="1236">
                  <c:v>43385.322916666664</c:v>
                </c:pt>
                <c:pt idx="1237">
                  <c:v>43385.333333333336</c:v>
                </c:pt>
                <c:pt idx="1238">
                  <c:v>43385.34375</c:v>
                </c:pt>
                <c:pt idx="1239">
                  <c:v>43385.354166666664</c:v>
                </c:pt>
                <c:pt idx="1240">
                  <c:v>43385.364583333336</c:v>
                </c:pt>
                <c:pt idx="1241">
                  <c:v>43385.375</c:v>
                </c:pt>
                <c:pt idx="1242">
                  <c:v>43385.385416666664</c:v>
                </c:pt>
                <c:pt idx="1243">
                  <c:v>43385.395833333336</c:v>
                </c:pt>
                <c:pt idx="1244">
                  <c:v>43385.40625</c:v>
                </c:pt>
                <c:pt idx="1245">
                  <c:v>43385.416666666664</c:v>
                </c:pt>
                <c:pt idx="1246">
                  <c:v>43385.427083333336</c:v>
                </c:pt>
                <c:pt idx="1247">
                  <c:v>43385.4375</c:v>
                </c:pt>
                <c:pt idx="1248">
                  <c:v>43385.447916666664</c:v>
                </c:pt>
                <c:pt idx="1249">
                  <c:v>43385.458333333336</c:v>
                </c:pt>
                <c:pt idx="1250">
                  <c:v>43385.46875</c:v>
                </c:pt>
                <c:pt idx="1251">
                  <c:v>43385.479166666664</c:v>
                </c:pt>
                <c:pt idx="1252">
                  <c:v>43385.489583333336</c:v>
                </c:pt>
                <c:pt idx="1253">
                  <c:v>43385.5</c:v>
                </c:pt>
                <c:pt idx="1254">
                  <c:v>43385.510416666664</c:v>
                </c:pt>
                <c:pt idx="1255">
                  <c:v>43385.520833333336</c:v>
                </c:pt>
                <c:pt idx="1256">
                  <c:v>43385.53125</c:v>
                </c:pt>
                <c:pt idx="1257">
                  <c:v>43385.541666666664</c:v>
                </c:pt>
                <c:pt idx="1258">
                  <c:v>43385.552083333336</c:v>
                </c:pt>
                <c:pt idx="1259">
                  <c:v>43385.5625</c:v>
                </c:pt>
                <c:pt idx="1260">
                  <c:v>43385.572916666664</c:v>
                </c:pt>
                <c:pt idx="1261">
                  <c:v>43385.583333333336</c:v>
                </c:pt>
                <c:pt idx="1262">
                  <c:v>43385.59375</c:v>
                </c:pt>
                <c:pt idx="1263">
                  <c:v>43385.604166666664</c:v>
                </c:pt>
                <c:pt idx="1264">
                  <c:v>43385.614583333336</c:v>
                </c:pt>
                <c:pt idx="1265">
                  <c:v>43385.625</c:v>
                </c:pt>
                <c:pt idx="1266">
                  <c:v>43385.635416666664</c:v>
                </c:pt>
                <c:pt idx="1267">
                  <c:v>43385.645833333336</c:v>
                </c:pt>
                <c:pt idx="1268">
                  <c:v>43385.65625</c:v>
                </c:pt>
                <c:pt idx="1269">
                  <c:v>43385.666666666664</c:v>
                </c:pt>
                <c:pt idx="1270">
                  <c:v>43385.677083333336</c:v>
                </c:pt>
                <c:pt idx="1271">
                  <c:v>43385.6875</c:v>
                </c:pt>
                <c:pt idx="1272">
                  <c:v>43385.697916666664</c:v>
                </c:pt>
                <c:pt idx="1273">
                  <c:v>43385.708333333336</c:v>
                </c:pt>
                <c:pt idx="1274">
                  <c:v>43385.71875</c:v>
                </c:pt>
                <c:pt idx="1275">
                  <c:v>43385.729166666664</c:v>
                </c:pt>
                <c:pt idx="1276">
                  <c:v>43385.739583333336</c:v>
                </c:pt>
                <c:pt idx="1277">
                  <c:v>43385.742361111108</c:v>
                </c:pt>
                <c:pt idx="1278">
                  <c:v>43385.746527777781</c:v>
                </c:pt>
                <c:pt idx="1279">
                  <c:v>43385.748611111114</c:v>
                </c:pt>
                <c:pt idx="1280">
                  <c:v>43385.75</c:v>
                </c:pt>
                <c:pt idx="1281">
                  <c:v>43385.756944444445</c:v>
                </c:pt>
                <c:pt idx="1282">
                  <c:v>43385.760416666664</c:v>
                </c:pt>
                <c:pt idx="1283">
                  <c:v>43385.770833333336</c:v>
                </c:pt>
                <c:pt idx="1284">
                  <c:v>43385.78125</c:v>
                </c:pt>
                <c:pt idx="1285">
                  <c:v>43385.786111111112</c:v>
                </c:pt>
                <c:pt idx="1286">
                  <c:v>43385.791666666664</c:v>
                </c:pt>
                <c:pt idx="1287">
                  <c:v>43385.796527777777</c:v>
                </c:pt>
                <c:pt idx="1288">
                  <c:v>43385.801388888889</c:v>
                </c:pt>
                <c:pt idx="1289">
                  <c:v>43385.802083333336</c:v>
                </c:pt>
                <c:pt idx="1290">
                  <c:v>43385.8125</c:v>
                </c:pt>
                <c:pt idx="1291">
                  <c:v>43385.817361111112</c:v>
                </c:pt>
                <c:pt idx="1292">
                  <c:v>43385.822916666664</c:v>
                </c:pt>
                <c:pt idx="1293">
                  <c:v>43385.833333333336</c:v>
                </c:pt>
                <c:pt idx="1294">
                  <c:v>43385.833333333336</c:v>
                </c:pt>
                <c:pt idx="1295">
                  <c:v>43385.84375</c:v>
                </c:pt>
                <c:pt idx="1296">
                  <c:v>43385.854166666664</c:v>
                </c:pt>
                <c:pt idx="1297">
                  <c:v>43385.864583333336</c:v>
                </c:pt>
                <c:pt idx="1298">
                  <c:v>43385.875</c:v>
                </c:pt>
                <c:pt idx="1299">
                  <c:v>43385.885416666664</c:v>
                </c:pt>
                <c:pt idx="1300">
                  <c:v>43385.895833333336</c:v>
                </c:pt>
                <c:pt idx="1301">
                  <c:v>43385.90625</c:v>
                </c:pt>
                <c:pt idx="1302">
                  <c:v>43385.911111111112</c:v>
                </c:pt>
                <c:pt idx="1303">
                  <c:v>43385.916666666664</c:v>
                </c:pt>
                <c:pt idx="1304">
                  <c:v>43385.921527777777</c:v>
                </c:pt>
                <c:pt idx="1305">
                  <c:v>43385.927083333336</c:v>
                </c:pt>
                <c:pt idx="1306">
                  <c:v>43385.928472222222</c:v>
                </c:pt>
                <c:pt idx="1307">
                  <c:v>43385.935416666667</c:v>
                </c:pt>
                <c:pt idx="1308">
                  <c:v>43385.9375</c:v>
                </c:pt>
                <c:pt idx="1309">
                  <c:v>43385.941666666666</c:v>
                </c:pt>
                <c:pt idx="1310">
                  <c:v>43385.946527777778</c:v>
                </c:pt>
                <c:pt idx="1311">
                  <c:v>43385.947916666664</c:v>
                </c:pt>
                <c:pt idx="1312">
                  <c:v>43385.95</c:v>
                </c:pt>
                <c:pt idx="1313">
                  <c:v>43385.954861111109</c:v>
                </c:pt>
                <c:pt idx="1314">
                  <c:v>43385.958333333336</c:v>
                </c:pt>
                <c:pt idx="1315">
                  <c:v>43385.968055555553</c:v>
                </c:pt>
                <c:pt idx="1316">
                  <c:v>43385.96875</c:v>
                </c:pt>
                <c:pt idx="1317">
                  <c:v>43385.978472222225</c:v>
                </c:pt>
                <c:pt idx="1318">
                  <c:v>43385.979166666664</c:v>
                </c:pt>
                <c:pt idx="1319">
                  <c:v>43385.986111111109</c:v>
                </c:pt>
                <c:pt idx="1320">
                  <c:v>43385.989583333336</c:v>
                </c:pt>
                <c:pt idx="1321">
                  <c:v>43385.993750000001</c:v>
                </c:pt>
                <c:pt idx="1322">
                  <c:v>43386</c:v>
                </c:pt>
                <c:pt idx="1323">
                  <c:v>43386.000694444447</c:v>
                </c:pt>
                <c:pt idx="1324">
                  <c:v>43386.004861111112</c:v>
                </c:pt>
                <c:pt idx="1325">
                  <c:v>43386.010416666664</c:v>
                </c:pt>
                <c:pt idx="1326">
                  <c:v>43386.010416666664</c:v>
                </c:pt>
                <c:pt idx="1327">
                  <c:v>43386.017361111109</c:v>
                </c:pt>
                <c:pt idx="1328">
                  <c:v>43386.020833333336</c:v>
                </c:pt>
                <c:pt idx="1329">
                  <c:v>43386.027777777781</c:v>
                </c:pt>
                <c:pt idx="1330">
                  <c:v>43386.03125</c:v>
                </c:pt>
                <c:pt idx="1331">
                  <c:v>43386.038888888892</c:v>
                </c:pt>
                <c:pt idx="1332">
                  <c:v>43386.041666666664</c:v>
                </c:pt>
                <c:pt idx="1333">
                  <c:v>43386.052083333336</c:v>
                </c:pt>
                <c:pt idx="1334">
                  <c:v>43386.052777777775</c:v>
                </c:pt>
                <c:pt idx="1335">
                  <c:v>43386.0625</c:v>
                </c:pt>
                <c:pt idx="1336">
                  <c:v>43386.064583333333</c:v>
                </c:pt>
                <c:pt idx="1337">
                  <c:v>43386.072916666664</c:v>
                </c:pt>
                <c:pt idx="1338">
                  <c:v>43386.074999999997</c:v>
                </c:pt>
                <c:pt idx="1339">
                  <c:v>43386.083333333336</c:v>
                </c:pt>
                <c:pt idx="1340">
                  <c:v>43386.09375</c:v>
                </c:pt>
                <c:pt idx="1341">
                  <c:v>43386.104166666664</c:v>
                </c:pt>
                <c:pt idx="1342">
                  <c:v>43386.114583333336</c:v>
                </c:pt>
                <c:pt idx="1343">
                  <c:v>43386.125</c:v>
                </c:pt>
                <c:pt idx="1344">
                  <c:v>43386.135416666664</c:v>
                </c:pt>
                <c:pt idx="1345">
                  <c:v>43386.145833333336</c:v>
                </c:pt>
                <c:pt idx="1346">
                  <c:v>43386.15625</c:v>
                </c:pt>
                <c:pt idx="1347">
                  <c:v>43386.166666666664</c:v>
                </c:pt>
                <c:pt idx="1348">
                  <c:v>43386.177083333336</c:v>
                </c:pt>
                <c:pt idx="1349">
                  <c:v>43386.1875</c:v>
                </c:pt>
                <c:pt idx="1350">
                  <c:v>43386.197916666664</c:v>
                </c:pt>
                <c:pt idx="1351">
                  <c:v>43386.208333333336</c:v>
                </c:pt>
                <c:pt idx="1352">
                  <c:v>43386.21875</c:v>
                </c:pt>
                <c:pt idx="1353">
                  <c:v>43386.229166666664</c:v>
                </c:pt>
                <c:pt idx="1354">
                  <c:v>43386.239583333336</c:v>
                </c:pt>
                <c:pt idx="1355">
                  <c:v>43386.25</c:v>
                </c:pt>
                <c:pt idx="1356">
                  <c:v>43386.260416666664</c:v>
                </c:pt>
                <c:pt idx="1357">
                  <c:v>43386.270833333336</c:v>
                </c:pt>
                <c:pt idx="1358">
                  <c:v>43386.28125</c:v>
                </c:pt>
                <c:pt idx="1359">
                  <c:v>43386.291666666664</c:v>
                </c:pt>
                <c:pt idx="1360">
                  <c:v>43386.302083333336</c:v>
                </c:pt>
                <c:pt idx="1361">
                  <c:v>43386.304861111108</c:v>
                </c:pt>
                <c:pt idx="1362">
                  <c:v>43386.3125</c:v>
                </c:pt>
                <c:pt idx="1363">
                  <c:v>43386.317361111112</c:v>
                </c:pt>
                <c:pt idx="1364">
                  <c:v>43386.322916666664</c:v>
                </c:pt>
                <c:pt idx="1365">
                  <c:v>43386.333333333336</c:v>
                </c:pt>
                <c:pt idx="1366">
                  <c:v>43386.34375</c:v>
                </c:pt>
                <c:pt idx="1367">
                  <c:v>43386.354166666664</c:v>
                </c:pt>
                <c:pt idx="1368">
                  <c:v>43386.364583333336</c:v>
                </c:pt>
                <c:pt idx="1369">
                  <c:v>43386.375</c:v>
                </c:pt>
                <c:pt idx="1370">
                  <c:v>43386.385416666664</c:v>
                </c:pt>
                <c:pt idx="1371">
                  <c:v>43386.395833333336</c:v>
                </c:pt>
                <c:pt idx="1372">
                  <c:v>43386.40625</c:v>
                </c:pt>
                <c:pt idx="1373">
                  <c:v>43386.416666666664</c:v>
                </c:pt>
                <c:pt idx="1374">
                  <c:v>43386.427083333336</c:v>
                </c:pt>
                <c:pt idx="1375">
                  <c:v>43386.4375</c:v>
                </c:pt>
                <c:pt idx="1376">
                  <c:v>43386.447916666664</c:v>
                </c:pt>
                <c:pt idx="1377">
                  <c:v>43386.458333333336</c:v>
                </c:pt>
                <c:pt idx="1378">
                  <c:v>43386.46875</c:v>
                </c:pt>
                <c:pt idx="1379">
                  <c:v>43386.479166666664</c:v>
                </c:pt>
                <c:pt idx="1380">
                  <c:v>43386.489583333336</c:v>
                </c:pt>
                <c:pt idx="1381">
                  <c:v>43386.5</c:v>
                </c:pt>
                <c:pt idx="1382">
                  <c:v>43386.510416666664</c:v>
                </c:pt>
                <c:pt idx="1383">
                  <c:v>43386.520833333336</c:v>
                </c:pt>
                <c:pt idx="1384">
                  <c:v>43386.53125</c:v>
                </c:pt>
                <c:pt idx="1385">
                  <c:v>43386.541666666664</c:v>
                </c:pt>
                <c:pt idx="1386">
                  <c:v>43386.552083333336</c:v>
                </c:pt>
                <c:pt idx="1387">
                  <c:v>43386.5625</c:v>
                </c:pt>
                <c:pt idx="1388">
                  <c:v>43386.572916666664</c:v>
                </c:pt>
                <c:pt idx="1389">
                  <c:v>43386.575694444444</c:v>
                </c:pt>
                <c:pt idx="1390">
                  <c:v>43386.580555555556</c:v>
                </c:pt>
                <c:pt idx="1391">
                  <c:v>43386.583333333336</c:v>
                </c:pt>
                <c:pt idx="1392">
                  <c:v>43386.586111111108</c:v>
                </c:pt>
                <c:pt idx="1393">
                  <c:v>43386.59375</c:v>
                </c:pt>
                <c:pt idx="1394">
                  <c:v>43386.597222222219</c:v>
                </c:pt>
                <c:pt idx="1395">
                  <c:v>43386.601388888892</c:v>
                </c:pt>
                <c:pt idx="1396">
                  <c:v>43386.604166666664</c:v>
                </c:pt>
                <c:pt idx="1397">
                  <c:v>43386.614583333336</c:v>
                </c:pt>
                <c:pt idx="1398">
                  <c:v>43386.625</c:v>
                </c:pt>
                <c:pt idx="1399">
                  <c:v>43386.635416666664</c:v>
                </c:pt>
                <c:pt idx="1400">
                  <c:v>43386.645833333336</c:v>
                </c:pt>
                <c:pt idx="1401">
                  <c:v>43386.65625</c:v>
                </c:pt>
                <c:pt idx="1402">
                  <c:v>43386.666666666664</c:v>
                </c:pt>
                <c:pt idx="1403">
                  <c:v>43386.677083333336</c:v>
                </c:pt>
                <c:pt idx="1404">
                  <c:v>43386.6875</c:v>
                </c:pt>
                <c:pt idx="1405">
                  <c:v>43386.697916666664</c:v>
                </c:pt>
                <c:pt idx="1406">
                  <c:v>43386.708333333336</c:v>
                </c:pt>
                <c:pt idx="1407">
                  <c:v>43386.71875</c:v>
                </c:pt>
                <c:pt idx="1408">
                  <c:v>43386.729166666664</c:v>
                </c:pt>
                <c:pt idx="1409">
                  <c:v>43386.739583333336</c:v>
                </c:pt>
                <c:pt idx="1410">
                  <c:v>43386.75</c:v>
                </c:pt>
                <c:pt idx="1411">
                  <c:v>43386.760416666664</c:v>
                </c:pt>
                <c:pt idx="1412">
                  <c:v>43386.770833333336</c:v>
                </c:pt>
                <c:pt idx="1413">
                  <c:v>43386.78125</c:v>
                </c:pt>
                <c:pt idx="1414">
                  <c:v>43386.791666666664</c:v>
                </c:pt>
                <c:pt idx="1415">
                  <c:v>43386.802083333336</c:v>
                </c:pt>
                <c:pt idx="1416">
                  <c:v>43386.8125</c:v>
                </c:pt>
                <c:pt idx="1417">
                  <c:v>43386.822916666664</c:v>
                </c:pt>
                <c:pt idx="1418">
                  <c:v>43386.833333333336</c:v>
                </c:pt>
                <c:pt idx="1419">
                  <c:v>43386.84375</c:v>
                </c:pt>
                <c:pt idx="1420">
                  <c:v>43386.854166666664</c:v>
                </c:pt>
                <c:pt idx="1421">
                  <c:v>43386.864583333336</c:v>
                </c:pt>
                <c:pt idx="1422">
                  <c:v>43386.875</c:v>
                </c:pt>
                <c:pt idx="1423">
                  <c:v>43386.885416666664</c:v>
                </c:pt>
                <c:pt idx="1424">
                  <c:v>43386.895833333336</c:v>
                </c:pt>
                <c:pt idx="1425">
                  <c:v>43386.90625</c:v>
                </c:pt>
                <c:pt idx="1426">
                  <c:v>43386.916666666664</c:v>
                </c:pt>
                <c:pt idx="1427">
                  <c:v>43386.927083333336</c:v>
                </c:pt>
                <c:pt idx="1428">
                  <c:v>43386.9375</c:v>
                </c:pt>
                <c:pt idx="1429">
                  <c:v>43386.947916666664</c:v>
                </c:pt>
                <c:pt idx="1430">
                  <c:v>43386.958333333336</c:v>
                </c:pt>
                <c:pt idx="1431">
                  <c:v>43386.96875</c:v>
                </c:pt>
                <c:pt idx="1432">
                  <c:v>43386.979166666664</c:v>
                </c:pt>
                <c:pt idx="1433">
                  <c:v>43386.989583333336</c:v>
                </c:pt>
                <c:pt idx="1434">
                  <c:v>43387</c:v>
                </c:pt>
                <c:pt idx="1435">
                  <c:v>43387.010416666664</c:v>
                </c:pt>
                <c:pt idx="1436">
                  <c:v>43387.020833333336</c:v>
                </c:pt>
                <c:pt idx="1437">
                  <c:v>43387.03125</c:v>
                </c:pt>
                <c:pt idx="1438">
                  <c:v>43387.041666666664</c:v>
                </c:pt>
                <c:pt idx="1439">
                  <c:v>43387.052083333336</c:v>
                </c:pt>
                <c:pt idx="1440">
                  <c:v>43387.0625</c:v>
                </c:pt>
                <c:pt idx="1441">
                  <c:v>43387.072916666664</c:v>
                </c:pt>
                <c:pt idx="1442">
                  <c:v>43387.083333333336</c:v>
                </c:pt>
                <c:pt idx="1443">
                  <c:v>43387.09375</c:v>
                </c:pt>
                <c:pt idx="1444">
                  <c:v>43387.104166666664</c:v>
                </c:pt>
                <c:pt idx="1445">
                  <c:v>43387.114583333336</c:v>
                </c:pt>
                <c:pt idx="1446">
                  <c:v>43387.125</c:v>
                </c:pt>
                <c:pt idx="1447">
                  <c:v>43387.135416666664</c:v>
                </c:pt>
                <c:pt idx="1448">
                  <c:v>43387.145833333336</c:v>
                </c:pt>
                <c:pt idx="1449">
                  <c:v>43387.15625</c:v>
                </c:pt>
                <c:pt idx="1450">
                  <c:v>43387.166666666664</c:v>
                </c:pt>
                <c:pt idx="1451">
                  <c:v>43387.177083333336</c:v>
                </c:pt>
                <c:pt idx="1452">
                  <c:v>43387.1875</c:v>
                </c:pt>
                <c:pt idx="1453">
                  <c:v>43387.197916666664</c:v>
                </c:pt>
                <c:pt idx="1454">
                  <c:v>43387.208333333336</c:v>
                </c:pt>
                <c:pt idx="1455">
                  <c:v>43387.21875</c:v>
                </c:pt>
                <c:pt idx="1456">
                  <c:v>43387.229166666664</c:v>
                </c:pt>
                <c:pt idx="1457">
                  <c:v>43387.239583333336</c:v>
                </c:pt>
                <c:pt idx="1458">
                  <c:v>43387.25</c:v>
                </c:pt>
                <c:pt idx="1459">
                  <c:v>43387.260416666664</c:v>
                </c:pt>
                <c:pt idx="1460">
                  <c:v>43387.270833333336</c:v>
                </c:pt>
                <c:pt idx="1461">
                  <c:v>43387.28125</c:v>
                </c:pt>
                <c:pt idx="1462">
                  <c:v>43387.291666666664</c:v>
                </c:pt>
                <c:pt idx="1463">
                  <c:v>43387.302083333336</c:v>
                </c:pt>
                <c:pt idx="1464">
                  <c:v>43387.3125</c:v>
                </c:pt>
                <c:pt idx="1465">
                  <c:v>43387.322916666664</c:v>
                </c:pt>
                <c:pt idx="1466">
                  <c:v>43387.333333333336</c:v>
                </c:pt>
                <c:pt idx="1467">
                  <c:v>43387.34375</c:v>
                </c:pt>
                <c:pt idx="1468">
                  <c:v>43387.354166666664</c:v>
                </c:pt>
                <c:pt idx="1469">
                  <c:v>43387.364583333336</c:v>
                </c:pt>
                <c:pt idx="1470">
                  <c:v>43387.375</c:v>
                </c:pt>
                <c:pt idx="1471">
                  <c:v>43387.385416666664</c:v>
                </c:pt>
                <c:pt idx="1472">
                  <c:v>43387.395833333336</c:v>
                </c:pt>
                <c:pt idx="1473">
                  <c:v>43387.40625</c:v>
                </c:pt>
                <c:pt idx="1474">
                  <c:v>43387.416666666664</c:v>
                </c:pt>
                <c:pt idx="1475">
                  <c:v>43387.427083333336</c:v>
                </c:pt>
                <c:pt idx="1476">
                  <c:v>43387.4375</c:v>
                </c:pt>
                <c:pt idx="1477">
                  <c:v>43387.447916666664</c:v>
                </c:pt>
                <c:pt idx="1478">
                  <c:v>43387.458333333336</c:v>
                </c:pt>
                <c:pt idx="1479">
                  <c:v>43387.463194444441</c:v>
                </c:pt>
                <c:pt idx="1480">
                  <c:v>43387.46875</c:v>
                </c:pt>
                <c:pt idx="1481">
                  <c:v>43387.479166666664</c:v>
                </c:pt>
                <c:pt idx="1482">
                  <c:v>43387.489583333336</c:v>
                </c:pt>
                <c:pt idx="1483">
                  <c:v>43387.5</c:v>
                </c:pt>
                <c:pt idx="1484">
                  <c:v>43387.510416666664</c:v>
                </c:pt>
                <c:pt idx="1485">
                  <c:v>43387.520833333336</c:v>
                </c:pt>
                <c:pt idx="1486">
                  <c:v>43387.53125</c:v>
                </c:pt>
                <c:pt idx="1487">
                  <c:v>43387.541666666664</c:v>
                </c:pt>
                <c:pt idx="1488">
                  <c:v>43387.552083333336</c:v>
                </c:pt>
                <c:pt idx="1489">
                  <c:v>43387.5625</c:v>
                </c:pt>
                <c:pt idx="1490">
                  <c:v>43387.572916666664</c:v>
                </c:pt>
                <c:pt idx="1491">
                  <c:v>43387.583333333336</c:v>
                </c:pt>
                <c:pt idx="1492">
                  <c:v>43387.59375</c:v>
                </c:pt>
                <c:pt idx="1493">
                  <c:v>43387.604166666664</c:v>
                </c:pt>
                <c:pt idx="1494">
                  <c:v>43387.614583333336</c:v>
                </c:pt>
                <c:pt idx="1495">
                  <c:v>43387.625</c:v>
                </c:pt>
                <c:pt idx="1496">
                  <c:v>43387.635416666664</c:v>
                </c:pt>
                <c:pt idx="1497">
                  <c:v>43387.645833333336</c:v>
                </c:pt>
                <c:pt idx="1498">
                  <c:v>43387.65625</c:v>
                </c:pt>
                <c:pt idx="1499">
                  <c:v>43387.666666666664</c:v>
                </c:pt>
                <c:pt idx="1500">
                  <c:v>43387.677083333336</c:v>
                </c:pt>
                <c:pt idx="1501">
                  <c:v>43387.6875</c:v>
                </c:pt>
                <c:pt idx="1502">
                  <c:v>43387.697916666664</c:v>
                </c:pt>
                <c:pt idx="1503">
                  <c:v>43387.708333333336</c:v>
                </c:pt>
                <c:pt idx="1504">
                  <c:v>43387.71875</c:v>
                </c:pt>
                <c:pt idx="1505">
                  <c:v>43387.729166666664</c:v>
                </c:pt>
                <c:pt idx="1506">
                  <c:v>43387.739583333336</c:v>
                </c:pt>
                <c:pt idx="1507">
                  <c:v>43387.75</c:v>
                </c:pt>
                <c:pt idx="1508">
                  <c:v>43387.760416666664</c:v>
                </c:pt>
                <c:pt idx="1509">
                  <c:v>43387.770833333336</c:v>
                </c:pt>
                <c:pt idx="1510">
                  <c:v>43387.78125</c:v>
                </c:pt>
                <c:pt idx="1511">
                  <c:v>43387.791666666664</c:v>
                </c:pt>
                <c:pt idx="1512">
                  <c:v>43387.802083333336</c:v>
                </c:pt>
                <c:pt idx="1513">
                  <c:v>43387.8125</c:v>
                </c:pt>
                <c:pt idx="1514">
                  <c:v>43387.822916666664</c:v>
                </c:pt>
                <c:pt idx="1515">
                  <c:v>43387.833333333336</c:v>
                </c:pt>
                <c:pt idx="1516">
                  <c:v>43387.84375</c:v>
                </c:pt>
                <c:pt idx="1517">
                  <c:v>43387.854166666664</c:v>
                </c:pt>
                <c:pt idx="1518">
                  <c:v>43387.864583333336</c:v>
                </c:pt>
                <c:pt idx="1519">
                  <c:v>43387.875</c:v>
                </c:pt>
                <c:pt idx="1520">
                  <c:v>43387.885416666664</c:v>
                </c:pt>
                <c:pt idx="1521">
                  <c:v>43387.895833333336</c:v>
                </c:pt>
                <c:pt idx="1522">
                  <c:v>43387.90625</c:v>
                </c:pt>
                <c:pt idx="1523">
                  <c:v>43387.916666666664</c:v>
                </c:pt>
                <c:pt idx="1524">
                  <c:v>43387.927083333336</c:v>
                </c:pt>
                <c:pt idx="1525">
                  <c:v>43387.9375</c:v>
                </c:pt>
                <c:pt idx="1526">
                  <c:v>43387.943749999999</c:v>
                </c:pt>
                <c:pt idx="1527">
                  <c:v>43387.947916666664</c:v>
                </c:pt>
                <c:pt idx="1528">
                  <c:v>43387.947916666664</c:v>
                </c:pt>
                <c:pt idx="1529">
                  <c:v>43387.949305555558</c:v>
                </c:pt>
                <c:pt idx="1530">
                  <c:v>43387.95</c:v>
                </c:pt>
                <c:pt idx="1531">
                  <c:v>43387.950694444444</c:v>
                </c:pt>
                <c:pt idx="1532">
                  <c:v>43387.95208333333</c:v>
                </c:pt>
                <c:pt idx="1533">
                  <c:v>43387.953472222223</c:v>
                </c:pt>
                <c:pt idx="1534">
                  <c:v>43387.954861111109</c:v>
                </c:pt>
                <c:pt idx="1535">
                  <c:v>43387.956944444442</c:v>
                </c:pt>
                <c:pt idx="1536">
                  <c:v>43387.958333333336</c:v>
                </c:pt>
                <c:pt idx="1537">
                  <c:v>43387.959027777775</c:v>
                </c:pt>
                <c:pt idx="1538">
                  <c:v>43387.960416666669</c:v>
                </c:pt>
                <c:pt idx="1539">
                  <c:v>43387.961805555555</c:v>
                </c:pt>
                <c:pt idx="1540">
                  <c:v>43387.962500000001</c:v>
                </c:pt>
                <c:pt idx="1541">
                  <c:v>43387.963194444441</c:v>
                </c:pt>
                <c:pt idx="1542">
                  <c:v>43387.963888888888</c:v>
                </c:pt>
                <c:pt idx="1543">
                  <c:v>43387.964583333334</c:v>
                </c:pt>
                <c:pt idx="1544">
                  <c:v>43387.96597222222</c:v>
                </c:pt>
                <c:pt idx="1545">
                  <c:v>43387.967361111114</c:v>
                </c:pt>
                <c:pt idx="1546">
                  <c:v>43387.96875</c:v>
                </c:pt>
                <c:pt idx="1547">
                  <c:v>43387.96875</c:v>
                </c:pt>
                <c:pt idx="1548">
                  <c:v>43387.969444444447</c:v>
                </c:pt>
                <c:pt idx="1549">
                  <c:v>43387.970833333333</c:v>
                </c:pt>
                <c:pt idx="1550">
                  <c:v>43387.97152777778</c:v>
                </c:pt>
                <c:pt idx="1551">
                  <c:v>43387.972222222219</c:v>
                </c:pt>
                <c:pt idx="1552">
                  <c:v>43387.972916666666</c:v>
                </c:pt>
                <c:pt idx="1553">
                  <c:v>43387.973611111112</c:v>
                </c:pt>
                <c:pt idx="1554">
                  <c:v>43387.974999999999</c:v>
                </c:pt>
                <c:pt idx="1555">
                  <c:v>43387.976388888892</c:v>
                </c:pt>
                <c:pt idx="1556">
                  <c:v>43387.978472222225</c:v>
                </c:pt>
                <c:pt idx="1557">
                  <c:v>43387.979166666664</c:v>
                </c:pt>
                <c:pt idx="1558">
                  <c:v>43387.980555555558</c:v>
                </c:pt>
                <c:pt idx="1559">
                  <c:v>43387.988194444442</c:v>
                </c:pt>
                <c:pt idx="1560">
                  <c:v>43387.989583333336</c:v>
                </c:pt>
                <c:pt idx="1561">
                  <c:v>43387.990972222222</c:v>
                </c:pt>
                <c:pt idx="1562">
                  <c:v>43387.99722222222</c:v>
                </c:pt>
                <c:pt idx="1563">
                  <c:v>43388</c:v>
                </c:pt>
                <c:pt idx="1564">
                  <c:v>43388.004166666666</c:v>
                </c:pt>
                <c:pt idx="1565">
                  <c:v>43388.006944444445</c:v>
                </c:pt>
                <c:pt idx="1566">
                  <c:v>43388.010416666664</c:v>
                </c:pt>
                <c:pt idx="1567">
                  <c:v>43388.013888888891</c:v>
                </c:pt>
                <c:pt idx="1568">
                  <c:v>43388.015972222223</c:v>
                </c:pt>
                <c:pt idx="1569">
                  <c:v>43388.01666666667</c:v>
                </c:pt>
                <c:pt idx="1570">
                  <c:v>43388.018750000003</c:v>
                </c:pt>
                <c:pt idx="1571">
                  <c:v>43388.019444444442</c:v>
                </c:pt>
                <c:pt idx="1572">
                  <c:v>43388.020138888889</c:v>
                </c:pt>
                <c:pt idx="1573">
                  <c:v>43388.020833333336</c:v>
                </c:pt>
                <c:pt idx="1574">
                  <c:v>43388.020833333336</c:v>
                </c:pt>
                <c:pt idx="1575">
                  <c:v>43388.021527777775</c:v>
                </c:pt>
                <c:pt idx="1576">
                  <c:v>43388.022916666669</c:v>
                </c:pt>
                <c:pt idx="1577">
                  <c:v>43388.024305555555</c:v>
                </c:pt>
                <c:pt idx="1578">
                  <c:v>43388.025000000001</c:v>
                </c:pt>
                <c:pt idx="1579">
                  <c:v>43388.025694444441</c:v>
                </c:pt>
                <c:pt idx="1580">
                  <c:v>43388.026388888888</c:v>
                </c:pt>
                <c:pt idx="1581">
                  <c:v>43388.027083333334</c:v>
                </c:pt>
                <c:pt idx="1582">
                  <c:v>43388.027777777781</c:v>
                </c:pt>
                <c:pt idx="1583">
                  <c:v>43388.02847222222</c:v>
                </c:pt>
                <c:pt idx="1584">
                  <c:v>43388.030555555553</c:v>
                </c:pt>
                <c:pt idx="1585">
                  <c:v>43388.03125</c:v>
                </c:pt>
                <c:pt idx="1586">
                  <c:v>43388.032638888886</c:v>
                </c:pt>
                <c:pt idx="1587">
                  <c:v>43388.036111111112</c:v>
                </c:pt>
                <c:pt idx="1588">
                  <c:v>43388.039583333331</c:v>
                </c:pt>
                <c:pt idx="1589">
                  <c:v>43388.041666666664</c:v>
                </c:pt>
                <c:pt idx="1590">
                  <c:v>43388.044444444444</c:v>
                </c:pt>
                <c:pt idx="1591">
                  <c:v>43388.04791666667</c:v>
                </c:pt>
                <c:pt idx="1592">
                  <c:v>43388.05</c:v>
                </c:pt>
                <c:pt idx="1593">
                  <c:v>43388.052083333336</c:v>
                </c:pt>
                <c:pt idx="1594">
                  <c:v>43388.054166666669</c:v>
                </c:pt>
                <c:pt idx="1595">
                  <c:v>43388.057638888888</c:v>
                </c:pt>
                <c:pt idx="1596">
                  <c:v>43388.060416666667</c:v>
                </c:pt>
                <c:pt idx="1597">
                  <c:v>43388.061805555553</c:v>
                </c:pt>
                <c:pt idx="1598">
                  <c:v>43388.0625</c:v>
                </c:pt>
                <c:pt idx="1599">
                  <c:v>43388.063194444447</c:v>
                </c:pt>
                <c:pt idx="1600">
                  <c:v>43388.064583333333</c:v>
                </c:pt>
                <c:pt idx="1601">
                  <c:v>43388.065972222219</c:v>
                </c:pt>
                <c:pt idx="1602">
                  <c:v>43388.067361111112</c:v>
                </c:pt>
                <c:pt idx="1603">
                  <c:v>43388.068749999999</c:v>
                </c:pt>
                <c:pt idx="1604">
                  <c:v>43388.070138888892</c:v>
                </c:pt>
                <c:pt idx="1605">
                  <c:v>43388.071527777778</c:v>
                </c:pt>
                <c:pt idx="1606">
                  <c:v>43388.072916666664</c:v>
                </c:pt>
                <c:pt idx="1607">
                  <c:v>43388.072916666664</c:v>
                </c:pt>
                <c:pt idx="1608">
                  <c:v>43388.074999999997</c:v>
                </c:pt>
                <c:pt idx="1609">
                  <c:v>43388.07708333333</c:v>
                </c:pt>
                <c:pt idx="1610">
                  <c:v>43388.07916666667</c:v>
                </c:pt>
                <c:pt idx="1611">
                  <c:v>43388.080555555556</c:v>
                </c:pt>
                <c:pt idx="1612">
                  <c:v>43388.083333333336</c:v>
                </c:pt>
                <c:pt idx="1613">
                  <c:v>43388.084027777775</c:v>
                </c:pt>
                <c:pt idx="1614">
                  <c:v>43388.085416666669</c:v>
                </c:pt>
                <c:pt idx="1615">
                  <c:v>43388.087500000001</c:v>
                </c:pt>
                <c:pt idx="1616">
                  <c:v>43388.088888888888</c:v>
                </c:pt>
                <c:pt idx="1617">
                  <c:v>43388.090277777781</c:v>
                </c:pt>
                <c:pt idx="1618">
                  <c:v>43388.091666666667</c:v>
                </c:pt>
                <c:pt idx="1619">
                  <c:v>43388.093055555553</c:v>
                </c:pt>
                <c:pt idx="1620">
                  <c:v>43388.09375</c:v>
                </c:pt>
                <c:pt idx="1621">
                  <c:v>43388.094444444447</c:v>
                </c:pt>
                <c:pt idx="1622">
                  <c:v>43388.09652777778</c:v>
                </c:pt>
                <c:pt idx="1623">
                  <c:v>43388.097916666666</c:v>
                </c:pt>
                <c:pt idx="1624">
                  <c:v>43388.1</c:v>
                </c:pt>
                <c:pt idx="1625">
                  <c:v>43388.102083333331</c:v>
                </c:pt>
                <c:pt idx="1626">
                  <c:v>43388.104166666664</c:v>
                </c:pt>
                <c:pt idx="1627">
                  <c:v>43388.104166666664</c:v>
                </c:pt>
                <c:pt idx="1628">
                  <c:v>43388.106249999997</c:v>
                </c:pt>
                <c:pt idx="1629">
                  <c:v>43388.109027777777</c:v>
                </c:pt>
                <c:pt idx="1630">
                  <c:v>43388.111805555556</c:v>
                </c:pt>
                <c:pt idx="1631">
                  <c:v>43388.114583333336</c:v>
                </c:pt>
                <c:pt idx="1632">
                  <c:v>43388.114583333336</c:v>
                </c:pt>
                <c:pt idx="1633">
                  <c:v>43388.118750000001</c:v>
                </c:pt>
                <c:pt idx="1634">
                  <c:v>43388.124305555553</c:v>
                </c:pt>
                <c:pt idx="1635">
                  <c:v>43388.125</c:v>
                </c:pt>
                <c:pt idx="1636">
                  <c:v>43388.129166666666</c:v>
                </c:pt>
                <c:pt idx="1637">
                  <c:v>43388.133333333331</c:v>
                </c:pt>
                <c:pt idx="1638">
                  <c:v>43388.135416666664</c:v>
                </c:pt>
                <c:pt idx="1639">
                  <c:v>43388.136805555558</c:v>
                </c:pt>
                <c:pt idx="1640">
                  <c:v>43388.14166666667</c:v>
                </c:pt>
                <c:pt idx="1641">
                  <c:v>43388.145833333336</c:v>
                </c:pt>
                <c:pt idx="1642">
                  <c:v>43388.15625</c:v>
                </c:pt>
                <c:pt idx="1643">
                  <c:v>43388.15902777778</c:v>
                </c:pt>
                <c:pt idx="1644">
                  <c:v>43388.166666666664</c:v>
                </c:pt>
                <c:pt idx="1645">
                  <c:v>43388.177083333336</c:v>
                </c:pt>
                <c:pt idx="1646">
                  <c:v>43388.1875</c:v>
                </c:pt>
                <c:pt idx="1647">
                  <c:v>43388.197916666664</c:v>
                </c:pt>
                <c:pt idx="1648">
                  <c:v>43388.208333333336</c:v>
                </c:pt>
                <c:pt idx="1649">
                  <c:v>43388.21875</c:v>
                </c:pt>
                <c:pt idx="1650">
                  <c:v>43388.22152777778</c:v>
                </c:pt>
                <c:pt idx="1651">
                  <c:v>43388.229166666664</c:v>
                </c:pt>
                <c:pt idx="1652">
                  <c:v>43388.239583333336</c:v>
                </c:pt>
                <c:pt idx="1653">
                  <c:v>43388.248611111114</c:v>
                </c:pt>
                <c:pt idx="1654">
                  <c:v>43388.25</c:v>
                </c:pt>
                <c:pt idx="1655">
                  <c:v>43388.260416666664</c:v>
                </c:pt>
                <c:pt idx="1656">
                  <c:v>43388.270833333336</c:v>
                </c:pt>
                <c:pt idx="1657">
                  <c:v>43388.28125</c:v>
                </c:pt>
                <c:pt idx="1658">
                  <c:v>43388.291666666664</c:v>
                </c:pt>
                <c:pt idx="1659">
                  <c:v>43388.302083333336</c:v>
                </c:pt>
                <c:pt idx="1660">
                  <c:v>43388.3125</c:v>
                </c:pt>
                <c:pt idx="1661">
                  <c:v>43388.322916666664</c:v>
                </c:pt>
                <c:pt idx="1662">
                  <c:v>43388.333333333336</c:v>
                </c:pt>
                <c:pt idx="1663">
                  <c:v>43388.34375</c:v>
                </c:pt>
                <c:pt idx="1664">
                  <c:v>43388.354166666664</c:v>
                </c:pt>
                <c:pt idx="1665">
                  <c:v>43388.364583333336</c:v>
                </c:pt>
                <c:pt idx="1666">
                  <c:v>43388.375</c:v>
                </c:pt>
                <c:pt idx="1667">
                  <c:v>43388.385416666664</c:v>
                </c:pt>
                <c:pt idx="1668">
                  <c:v>43388.395833333336</c:v>
                </c:pt>
                <c:pt idx="1669">
                  <c:v>43388.40625</c:v>
                </c:pt>
                <c:pt idx="1670">
                  <c:v>43388.416666666664</c:v>
                </c:pt>
                <c:pt idx="1671">
                  <c:v>43388.427083333336</c:v>
                </c:pt>
                <c:pt idx="1672">
                  <c:v>43388.4375</c:v>
                </c:pt>
                <c:pt idx="1673">
                  <c:v>43388.447916666664</c:v>
                </c:pt>
                <c:pt idx="1674">
                  <c:v>43388.458333333336</c:v>
                </c:pt>
                <c:pt idx="1675">
                  <c:v>43388.46875</c:v>
                </c:pt>
                <c:pt idx="1676">
                  <c:v>43388.479166666664</c:v>
                </c:pt>
                <c:pt idx="1677">
                  <c:v>43388.489583333336</c:v>
                </c:pt>
                <c:pt idx="1678">
                  <c:v>43388.5</c:v>
                </c:pt>
                <c:pt idx="1679">
                  <c:v>43388.510416666664</c:v>
                </c:pt>
                <c:pt idx="1680">
                  <c:v>43388.520833333336</c:v>
                </c:pt>
                <c:pt idx="1681">
                  <c:v>43388.53125</c:v>
                </c:pt>
                <c:pt idx="1682">
                  <c:v>43388.534722222219</c:v>
                </c:pt>
                <c:pt idx="1683">
                  <c:v>43388.541666666664</c:v>
                </c:pt>
                <c:pt idx="1684">
                  <c:v>43388.552083333336</c:v>
                </c:pt>
                <c:pt idx="1685">
                  <c:v>43388.5625</c:v>
                </c:pt>
                <c:pt idx="1686">
                  <c:v>43388.572916666664</c:v>
                </c:pt>
                <c:pt idx="1687">
                  <c:v>43388.583333333336</c:v>
                </c:pt>
                <c:pt idx="1688">
                  <c:v>43388.587500000001</c:v>
                </c:pt>
                <c:pt idx="1689">
                  <c:v>43388.59375</c:v>
                </c:pt>
                <c:pt idx="1690">
                  <c:v>43388.594444444447</c:v>
                </c:pt>
                <c:pt idx="1691">
                  <c:v>43388.601388888892</c:v>
                </c:pt>
                <c:pt idx="1692">
                  <c:v>43388.604166666664</c:v>
                </c:pt>
                <c:pt idx="1693">
                  <c:v>43388.614583333336</c:v>
                </c:pt>
                <c:pt idx="1694">
                  <c:v>43388.625</c:v>
                </c:pt>
                <c:pt idx="1695">
                  <c:v>43388.635416666664</c:v>
                </c:pt>
                <c:pt idx="1696">
                  <c:v>43388.645833333336</c:v>
                </c:pt>
                <c:pt idx="1697">
                  <c:v>43388.65625</c:v>
                </c:pt>
                <c:pt idx="1698">
                  <c:v>43388.666666666664</c:v>
                </c:pt>
                <c:pt idx="1699">
                  <c:v>43388.677083333336</c:v>
                </c:pt>
                <c:pt idx="1700">
                  <c:v>43388.6875</c:v>
                </c:pt>
                <c:pt idx="1701">
                  <c:v>43388.697916666664</c:v>
                </c:pt>
                <c:pt idx="1702">
                  <c:v>43388.708333333336</c:v>
                </c:pt>
                <c:pt idx="1703">
                  <c:v>43388.71875</c:v>
                </c:pt>
                <c:pt idx="1704">
                  <c:v>43388.729166666664</c:v>
                </c:pt>
                <c:pt idx="1705">
                  <c:v>43388.739583333336</c:v>
                </c:pt>
                <c:pt idx="1706">
                  <c:v>43388.75</c:v>
                </c:pt>
                <c:pt idx="1707">
                  <c:v>43388.760416666664</c:v>
                </c:pt>
                <c:pt idx="1708">
                  <c:v>43388.770833333336</c:v>
                </c:pt>
                <c:pt idx="1709">
                  <c:v>43388.78125</c:v>
                </c:pt>
                <c:pt idx="1710">
                  <c:v>43388.791666666664</c:v>
                </c:pt>
                <c:pt idx="1711">
                  <c:v>43388.802083333336</c:v>
                </c:pt>
                <c:pt idx="1712">
                  <c:v>43388.8125</c:v>
                </c:pt>
                <c:pt idx="1713">
                  <c:v>43388.822916666664</c:v>
                </c:pt>
                <c:pt idx="1714">
                  <c:v>43388.833333333336</c:v>
                </c:pt>
                <c:pt idx="1715">
                  <c:v>43388.84375</c:v>
                </c:pt>
                <c:pt idx="1716">
                  <c:v>43388.854166666664</c:v>
                </c:pt>
                <c:pt idx="1717">
                  <c:v>43388.864583333336</c:v>
                </c:pt>
                <c:pt idx="1718">
                  <c:v>43388.875</c:v>
                </c:pt>
                <c:pt idx="1719">
                  <c:v>43388.885416666664</c:v>
                </c:pt>
                <c:pt idx="1720">
                  <c:v>43388.895833333336</c:v>
                </c:pt>
                <c:pt idx="1721">
                  <c:v>43388.90625</c:v>
                </c:pt>
                <c:pt idx="1722">
                  <c:v>43388.916666666664</c:v>
                </c:pt>
                <c:pt idx="1723">
                  <c:v>43388.927083333336</c:v>
                </c:pt>
                <c:pt idx="1724">
                  <c:v>43388.9375</c:v>
                </c:pt>
                <c:pt idx="1725">
                  <c:v>43388.947916666664</c:v>
                </c:pt>
                <c:pt idx="1726">
                  <c:v>43388.958333333336</c:v>
                </c:pt>
                <c:pt idx="1727">
                  <c:v>43388.96875</c:v>
                </c:pt>
                <c:pt idx="1728">
                  <c:v>43388.979166666664</c:v>
                </c:pt>
                <c:pt idx="1729">
                  <c:v>43388.989583333336</c:v>
                </c:pt>
                <c:pt idx="1730">
                  <c:v>43389</c:v>
                </c:pt>
                <c:pt idx="1731">
                  <c:v>43389.010416666664</c:v>
                </c:pt>
                <c:pt idx="1732">
                  <c:v>43389.020833333336</c:v>
                </c:pt>
                <c:pt idx="1733">
                  <c:v>43389.03125</c:v>
                </c:pt>
                <c:pt idx="1734">
                  <c:v>43389.041666666664</c:v>
                </c:pt>
                <c:pt idx="1735">
                  <c:v>43389.052083333336</c:v>
                </c:pt>
                <c:pt idx="1736">
                  <c:v>43389.0625</c:v>
                </c:pt>
                <c:pt idx="1737">
                  <c:v>43389.072916666664</c:v>
                </c:pt>
                <c:pt idx="1738">
                  <c:v>43389.083333333336</c:v>
                </c:pt>
                <c:pt idx="1739">
                  <c:v>43389.09375</c:v>
                </c:pt>
                <c:pt idx="1740">
                  <c:v>43389.104166666664</c:v>
                </c:pt>
                <c:pt idx="1741">
                  <c:v>43389.114583333336</c:v>
                </c:pt>
                <c:pt idx="1742">
                  <c:v>43389.125</c:v>
                </c:pt>
                <c:pt idx="1743">
                  <c:v>43389.135416666664</c:v>
                </c:pt>
                <c:pt idx="1744">
                  <c:v>43389.145833333336</c:v>
                </c:pt>
                <c:pt idx="1745">
                  <c:v>43389.15625</c:v>
                </c:pt>
                <c:pt idx="1746">
                  <c:v>43389.166666666664</c:v>
                </c:pt>
                <c:pt idx="1747">
                  <c:v>43389.177083333336</c:v>
                </c:pt>
                <c:pt idx="1748">
                  <c:v>43389.1875</c:v>
                </c:pt>
                <c:pt idx="1749">
                  <c:v>43389.197916666664</c:v>
                </c:pt>
                <c:pt idx="1750">
                  <c:v>43389.208333333336</c:v>
                </c:pt>
                <c:pt idx="1751">
                  <c:v>43389.21875</c:v>
                </c:pt>
                <c:pt idx="1752">
                  <c:v>43389.229166666664</c:v>
                </c:pt>
                <c:pt idx="1753">
                  <c:v>43389.239583333336</c:v>
                </c:pt>
                <c:pt idx="1754">
                  <c:v>43389.25</c:v>
                </c:pt>
                <c:pt idx="1755">
                  <c:v>43389.260416666664</c:v>
                </c:pt>
                <c:pt idx="1756">
                  <c:v>43389.270833333336</c:v>
                </c:pt>
                <c:pt idx="1757">
                  <c:v>43389.28125</c:v>
                </c:pt>
                <c:pt idx="1758">
                  <c:v>43389.291666666664</c:v>
                </c:pt>
                <c:pt idx="1759">
                  <c:v>43389.302083333336</c:v>
                </c:pt>
                <c:pt idx="1760">
                  <c:v>43389.3125</c:v>
                </c:pt>
                <c:pt idx="1761">
                  <c:v>43389.322916666664</c:v>
                </c:pt>
                <c:pt idx="1762">
                  <c:v>43389.333333333336</c:v>
                </c:pt>
                <c:pt idx="1763">
                  <c:v>43389.34375</c:v>
                </c:pt>
                <c:pt idx="1764">
                  <c:v>43389.354166666664</c:v>
                </c:pt>
                <c:pt idx="1765">
                  <c:v>43389.364583333336</c:v>
                </c:pt>
                <c:pt idx="1766">
                  <c:v>43389.375</c:v>
                </c:pt>
                <c:pt idx="1767">
                  <c:v>43389.385416666664</c:v>
                </c:pt>
                <c:pt idx="1768">
                  <c:v>43389.395833333336</c:v>
                </c:pt>
                <c:pt idx="1769">
                  <c:v>43389.40625</c:v>
                </c:pt>
                <c:pt idx="1770">
                  <c:v>43389.416666666664</c:v>
                </c:pt>
                <c:pt idx="1771">
                  <c:v>43389.427083333336</c:v>
                </c:pt>
                <c:pt idx="1772">
                  <c:v>43389.4375</c:v>
                </c:pt>
                <c:pt idx="1773">
                  <c:v>43389.447916666664</c:v>
                </c:pt>
                <c:pt idx="1774">
                  <c:v>43389.458333333336</c:v>
                </c:pt>
                <c:pt idx="1775">
                  <c:v>43389.46875</c:v>
                </c:pt>
                <c:pt idx="1776">
                  <c:v>43389.479166666664</c:v>
                </c:pt>
                <c:pt idx="1777">
                  <c:v>43389.489583333336</c:v>
                </c:pt>
                <c:pt idx="1778">
                  <c:v>43389.5</c:v>
                </c:pt>
                <c:pt idx="1779">
                  <c:v>43389.510416666664</c:v>
                </c:pt>
                <c:pt idx="1780">
                  <c:v>43389.520833333336</c:v>
                </c:pt>
                <c:pt idx="1781">
                  <c:v>43389.53125</c:v>
                </c:pt>
                <c:pt idx="1782">
                  <c:v>43389.541666666664</c:v>
                </c:pt>
                <c:pt idx="1783">
                  <c:v>43389.552083333336</c:v>
                </c:pt>
                <c:pt idx="1784">
                  <c:v>43389.5625</c:v>
                </c:pt>
                <c:pt idx="1785">
                  <c:v>43389.572916666664</c:v>
                </c:pt>
                <c:pt idx="1786">
                  <c:v>43389.574999999997</c:v>
                </c:pt>
                <c:pt idx="1787">
                  <c:v>43389.57916666667</c:v>
                </c:pt>
                <c:pt idx="1788">
                  <c:v>43389.583333333336</c:v>
                </c:pt>
                <c:pt idx="1789">
                  <c:v>43389.587500000001</c:v>
                </c:pt>
                <c:pt idx="1790">
                  <c:v>43389.59097222222</c:v>
                </c:pt>
                <c:pt idx="1791">
                  <c:v>43389.59375</c:v>
                </c:pt>
                <c:pt idx="1792">
                  <c:v>43389.59652777778</c:v>
                </c:pt>
                <c:pt idx="1793">
                  <c:v>43389.602777777778</c:v>
                </c:pt>
                <c:pt idx="1794">
                  <c:v>43389.604166666664</c:v>
                </c:pt>
                <c:pt idx="1795">
                  <c:v>43389.614583333336</c:v>
                </c:pt>
                <c:pt idx="1796">
                  <c:v>43389.625</c:v>
                </c:pt>
                <c:pt idx="1797">
                  <c:v>43389.635416666664</c:v>
                </c:pt>
                <c:pt idx="1798">
                  <c:v>43389.645833333336</c:v>
                </c:pt>
                <c:pt idx="1799">
                  <c:v>43389.65625</c:v>
                </c:pt>
                <c:pt idx="1800">
                  <c:v>43389.666666666664</c:v>
                </c:pt>
                <c:pt idx="1801">
                  <c:v>43389.677083333336</c:v>
                </c:pt>
                <c:pt idx="1802">
                  <c:v>43389.6875</c:v>
                </c:pt>
                <c:pt idx="1803">
                  <c:v>43389.697916666664</c:v>
                </c:pt>
                <c:pt idx="1804">
                  <c:v>43389.708333333336</c:v>
                </c:pt>
                <c:pt idx="1805">
                  <c:v>43389.71875</c:v>
                </c:pt>
                <c:pt idx="1806">
                  <c:v>43389.729166666664</c:v>
                </c:pt>
                <c:pt idx="1807">
                  <c:v>43389.739583333336</c:v>
                </c:pt>
                <c:pt idx="1808">
                  <c:v>43389.75</c:v>
                </c:pt>
                <c:pt idx="1809">
                  <c:v>43389.760416666664</c:v>
                </c:pt>
                <c:pt idx="1810">
                  <c:v>43389.770833333336</c:v>
                </c:pt>
                <c:pt idx="1811">
                  <c:v>43389.78125</c:v>
                </c:pt>
                <c:pt idx="1812">
                  <c:v>43389.791666666664</c:v>
                </c:pt>
                <c:pt idx="1813">
                  <c:v>43389.802083333336</c:v>
                </c:pt>
                <c:pt idx="1814">
                  <c:v>43389.8125</c:v>
                </c:pt>
                <c:pt idx="1815">
                  <c:v>43389.822916666664</c:v>
                </c:pt>
                <c:pt idx="1816">
                  <c:v>43389.824999999997</c:v>
                </c:pt>
                <c:pt idx="1817">
                  <c:v>43389.826388888891</c:v>
                </c:pt>
                <c:pt idx="1818">
                  <c:v>43389.82916666667</c:v>
                </c:pt>
                <c:pt idx="1819">
                  <c:v>43389.831250000003</c:v>
                </c:pt>
                <c:pt idx="1820">
                  <c:v>43389.833333333336</c:v>
                </c:pt>
                <c:pt idx="1821">
                  <c:v>43389.836805555555</c:v>
                </c:pt>
                <c:pt idx="1822">
                  <c:v>43389.84097222222</c:v>
                </c:pt>
                <c:pt idx="1823">
                  <c:v>43389.84375</c:v>
                </c:pt>
                <c:pt idx="1824">
                  <c:v>43389.845833333333</c:v>
                </c:pt>
                <c:pt idx="1825">
                  <c:v>43389.850694444445</c:v>
                </c:pt>
                <c:pt idx="1826">
                  <c:v>43389.854166666664</c:v>
                </c:pt>
                <c:pt idx="1827">
                  <c:v>43389.856944444444</c:v>
                </c:pt>
                <c:pt idx="1828">
                  <c:v>43389.863194444442</c:v>
                </c:pt>
                <c:pt idx="1829">
                  <c:v>43389.864583333336</c:v>
                </c:pt>
                <c:pt idx="1830">
                  <c:v>43389.875</c:v>
                </c:pt>
                <c:pt idx="1831">
                  <c:v>43389.879861111112</c:v>
                </c:pt>
                <c:pt idx="1832">
                  <c:v>43389.885416666664</c:v>
                </c:pt>
                <c:pt idx="1833">
                  <c:v>43389.886111111111</c:v>
                </c:pt>
                <c:pt idx="1834">
                  <c:v>43389.895833333336</c:v>
                </c:pt>
                <c:pt idx="1835">
                  <c:v>43389.901388888888</c:v>
                </c:pt>
                <c:pt idx="1836">
                  <c:v>43389.90625</c:v>
                </c:pt>
                <c:pt idx="1837">
                  <c:v>43389.916666666664</c:v>
                </c:pt>
                <c:pt idx="1838">
                  <c:v>43389.927083333336</c:v>
                </c:pt>
                <c:pt idx="1839">
                  <c:v>43389.935416666667</c:v>
                </c:pt>
                <c:pt idx="1840">
                  <c:v>43389.9375</c:v>
                </c:pt>
                <c:pt idx="1841">
                  <c:v>43389.947916666664</c:v>
                </c:pt>
                <c:pt idx="1842">
                  <c:v>43389.958333333336</c:v>
                </c:pt>
                <c:pt idx="1843">
                  <c:v>43389.96875</c:v>
                </c:pt>
                <c:pt idx="1844">
                  <c:v>43389.970833333333</c:v>
                </c:pt>
                <c:pt idx="1845">
                  <c:v>43389.979166666664</c:v>
                </c:pt>
                <c:pt idx="1846">
                  <c:v>43389.979861111111</c:v>
                </c:pt>
                <c:pt idx="1847">
                  <c:v>43389.989583333336</c:v>
                </c:pt>
                <c:pt idx="1848">
                  <c:v>43390</c:v>
                </c:pt>
                <c:pt idx="1849">
                  <c:v>43390.010416666664</c:v>
                </c:pt>
                <c:pt idx="1850">
                  <c:v>43390.020833333336</c:v>
                </c:pt>
                <c:pt idx="1851">
                  <c:v>43390.03125</c:v>
                </c:pt>
                <c:pt idx="1852">
                  <c:v>43390.041666666664</c:v>
                </c:pt>
                <c:pt idx="1853">
                  <c:v>43390.052083333336</c:v>
                </c:pt>
                <c:pt idx="1854">
                  <c:v>43390.0625</c:v>
                </c:pt>
                <c:pt idx="1855">
                  <c:v>43390.072916666664</c:v>
                </c:pt>
                <c:pt idx="1856">
                  <c:v>43390.083333333336</c:v>
                </c:pt>
                <c:pt idx="1857">
                  <c:v>43390.09375</c:v>
                </c:pt>
                <c:pt idx="1858">
                  <c:v>43390.104166666664</c:v>
                </c:pt>
                <c:pt idx="1859">
                  <c:v>43390.114583333336</c:v>
                </c:pt>
                <c:pt idx="1860">
                  <c:v>43390.125</c:v>
                </c:pt>
                <c:pt idx="1861">
                  <c:v>43390.135416666664</c:v>
                </c:pt>
                <c:pt idx="1862">
                  <c:v>43390.145833333336</c:v>
                </c:pt>
                <c:pt idx="1863">
                  <c:v>43390.15625</c:v>
                </c:pt>
                <c:pt idx="1864">
                  <c:v>43390.166666666664</c:v>
                </c:pt>
                <c:pt idx="1865">
                  <c:v>43390.177083333336</c:v>
                </c:pt>
                <c:pt idx="1866">
                  <c:v>43390.1875</c:v>
                </c:pt>
                <c:pt idx="1867">
                  <c:v>43390.197916666664</c:v>
                </c:pt>
                <c:pt idx="1868">
                  <c:v>43390.208333333336</c:v>
                </c:pt>
                <c:pt idx="1869">
                  <c:v>43390.21875</c:v>
                </c:pt>
                <c:pt idx="1870">
                  <c:v>43390.229166666664</c:v>
                </c:pt>
                <c:pt idx="1871">
                  <c:v>43390.239583333336</c:v>
                </c:pt>
                <c:pt idx="1872">
                  <c:v>43390.25</c:v>
                </c:pt>
                <c:pt idx="1873">
                  <c:v>43390.260416666664</c:v>
                </c:pt>
                <c:pt idx="1874">
                  <c:v>43390.270833333336</c:v>
                </c:pt>
                <c:pt idx="1875">
                  <c:v>43390.28125</c:v>
                </c:pt>
                <c:pt idx="1876">
                  <c:v>43390.291666666664</c:v>
                </c:pt>
                <c:pt idx="1877">
                  <c:v>43390.302083333336</c:v>
                </c:pt>
                <c:pt idx="1878">
                  <c:v>43390.3125</c:v>
                </c:pt>
                <c:pt idx="1879">
                  <c:v>43390.322916666664</c:v>
                </c:pt>
                <c:pt idx="1880">
                  <c:v>43390.333333333336</c:v>
                </c:pt>
                <c:pt idx="1881">
                  <c:v>43390.34375</c:v>
                </c:pt>
                <c:pt idx="1882">
                  <c:v>43390.354166666664</c:v>
                </c:pt>
                <c:pt idx="1883">
                  <c:v>43390.364583333336</c:v>
                </c:pt>
                <c:pt idx="1884">
                  <c:v>43390.375</c:v>
                </c:pt>
                <c:pt idx="1885">
                  <c:v>43390.385416666664</c:v>
                </c:pt>
                <c:pt idx="1886">
                  <c:v>43390.395833333336</c:v>
                </c:pt>
                <c:pt idx="1887">
                  <c:v>43390.40625</c:v>
                </c:pt>
                <c:pt idx="1888">
                  <c:v>43390.416666666664</c:v>
                </c:pt>
                <c:pt idx="1889">
                  <c:v>43390.427083333336</c:v>
                </c:pt>
                <c:pt idx="1890">
                  <c:v>43390.4375</c:v>
                </c:pt>
                <c:pt idx="1891">
                  <c:v>43390.447916666664</c:v>
                </c:pt>
                <c:pt idx="1892">
                  <c:v>43390.458333333336</c:v>
                </c:pt>
                <c:pt idx="1893">
                  <c:v>43390.46875</c:v>
                </c:pt>
                <c:pt idx="1894">
                  <c:v>43390.479166666664</c:v>
                </c:pt>
                <c:pt idx="1895">
                  <c:v>43390.489583333336</c:v>
                </c:pt>
                <c:pt idx="1896">
                  <c:v>43390.5</c:v>
                </c:pt>
                <c:pt idx="1897">
                  <c:v>43390.510416666664</c:v>
                </c:pt>
                <c:pt idx="1898">
                  <c:v>43390.520833333336</c:v>
                </c:pt>
                <c:pt idx="1899">
                  <c:v>43390.53125</c:v>
                </c:pt>
                <c:pt idx="1900">
                  <c:v>43390.541666666664</c:v>
                </c:pt>
                <c:pt idx="1901">
                  <c:v>43390.552083333336</c:v>
                </c:pt>
                <c:pt idx="1902">
                  <c:v>43390.5625</c:v>
                </c:pt>
                <c:pt idx="1903">
                  <c:v>43390.572916666664</c:v>
                </c:pt>
                <c:pt idx="1904">
                  <c:v>43390.583333333336</c:v>
                </c:pt>
                <c:pt idx="1905">
                  <c:v>43390.59375</c:v>
                </c:pt>
                <c:pt idx="1906">
                  <c:v>43390.604166666664</c:v>
                </c:pt>
                <c:pt idx="1907">
                  <c:v>43390.614583333336</c:v>
                </c:pt>
                <c:pt idx="1908">
                  <c:v>43390.625</c:v>
                </c:pt>
                <c:pt idx="1909">
                  <c:v>43390.635416666664</c:v>
                </c:pt>
                <c:pt idx="1910">
                  <c:v>43390.645833333336</c:v>
                </c:pt>
                <c:pt idx="1911">
                  <c:v>43390.65625</c:v>
                </c:pt>
                <c:pt idx="1912">
                  <c:v>43390.666666666664</c:v>
                </c:pt>
                <c:pt idx="1913">
                  <c:v>43390.677083333336</c:v>
                </c:pt>
                <c:pt idx="1914">
                  <c:v>43390.6875</c:v>
                </c:pt>
                <c:pt idx="1915">
                  <c:v>43390.697916666664</c:v>
                </c:pt>
                <c:pt idx="1916">
                  <c:v>43390.708333333336</c:v>
                </c:pt>
                <c:pt idx="1917">
                  <c:v>43390.71875</c:v>
                </c:pt>
                <c:pt idx="1918">
                  <c:v>43390.729166666664</c:v>
                </c:pt>
                <c:pt idx="1919">
                  <c:v>43390.739583333336</c:v>
                </c:pt>
                <c:pt idx="1920">
                  <c:v>43390.75</c:v>
                </c:pt>
                <c:pt idx="1921">
                  <c:v>43390.760416666664</c:v>
                </c:pt>
                <c:pt idx="1922">
                  <c:v>43390.770833333336</c:v>
                </c:pt>
                <c:pt idx="1923">
                  <c:v>43390.78125</c:v>
                </c:pt>
                <c:pt idx="1924">
                  <c:v>43390.791666666664</c:v>
                </c:pt>
                <c:pt idx="1925">
                  <c:v>43390.802083333336</c:v>
                </c:pt>
                <c:pt idx="1926">
                  <c:v>43390.8125</c:v>
                </c:pt>
                <c:pt idx="1927">
                  <c:v>43390.822916666664</c:v>
                </c:pt>
                <c:pt idx="1928">
                  <c:v>43390.833333333336</c:v>
                </c:pt>
                <c:pt idx="1929">
                  <c:v>43390.84375</c:v>
                </c:pt>
                <c:pt idx="1930">
                  <c:v>43390.854166666664</c:v>
                </c:pt>
                <c:pt idx="1931">
                  <c:v>43390.864583333336</c:v>
                </c:pt>
                <c:pt idx="1932">
                  <c:v>43390.875</c:v>
                </c:pt>
                <c:pt idx="1933">
                  <c:v>43390.885416666664</c:v>
                </c:pt>
                <c:pt idx="1934">
                  <c:v>43390.895833333336</c:v>
                </c:pt>
                <c:pt idx="1935">
                  <c:v>43390.90625</c:v>
                </c:pt>
                <c:pt idx="1936">
                  <c:v>43390.916666666664</c:v>
                </c:pt>
                <c:pt idx="1937">
                  <c:v>43390.927083333336</c:v>
                </c:pt>
                <c:pt idx="1938">
                  <c:v>43390.9375</c:v>
                </c:pt>
                <c:pt idx="1939">
                  <c:v>43390.947916666664</c:v>
                </c:pt>
                <c:pt idx="1940">
                  <c:v>43390.958333333336</c:v>
                </c:pt>
                <c:pt idx="1941">
                  <c:v>43390.968055555553</c:v>
                </c:pt>
                <c:pt idx="1942">
                  <c:v>43390.96875</c:v>
                </c:pt>
                <c:pt idx="1943">
                  <c:v>43390.979166666664</c:v>
                </c:pt>
                <c:pt idx="1944">
                  <c:v>43390.989583333336</c:v>
                </c:pt>
                <c:pt idx="1945">
                  <c:v>43390.993750000001</c:v>
                </c:pt>
                <c:pt idx="1946">
                  <c:v>43390.998611111114</c:v>
                </c:pt>
                <c:pt idx="1947">
                  <c:v>43391</c:v>
                </c:pt>
                <c:pt idx="1948">
                  <c:v>43391.00277777778</c:v>
                </c:pt>
                <c:pt idx="1949">
                  <c:v>43391.008333333331</c:v>
                </c:pt>
                <c:pt idx="1950">
                  <c:v>43391.010416666664</c:v>
                </c:pt>
                <c:pt idx="1951">
                  <c:v>43391.011805555558</c:v>
                </c:pt>
                <c:pt idx="1952">
                  <c:v>43391.01666666667</c:v>
                </c:pt>
                <c:pt idx="1953">
                  <c:v>43391.020833333336</c:v>
                </c:pt>
                <c:pt idx="1954">
                  <c:v>43391.021527777775</c:v>
                </c:pt>
                <c:pt idx="1955">
                  <c:v>43391.024305555555</c:v>
                </c:pt>
                <c:pt idx="1956">
                  <c:v>43391.029861111114</c:v>
                </c:pt>
                <c:pt idx="1957">
                  <c:v>43391.03125</c:v>
                </c:pt>
                <c:pt idx="1958">
                  <c:v>43391.040277777778</c:v>
                </c:pt>
                <c:pt idx="1959">
                  <c:v>43391.041666666664</c:v>
                </c:pt>
                <c:pt idx="1960">
                  <c:v>43391.044444444444</c:v>
                </c:pt>
                <c:pt idx="1961">
                  <c:v>43391.050694444442</c:v>
                </c:pt>
                <c:pt idx="1962">
                  <c:v>43391.052083333336</c:v>
                </c:pt>
                <c:pt idx="1963">
                  <c:v>43391.056250000001</c:v>
                </c:pt>
                <c:pt idx="1964">
                  <c:v>43391.0625</c:v>
                </c:pt>
                <c:pt idx="1965">
                  <c:v>43391.068055555559</c:v>
                </c:pt>
                <c:pt idx="1966">
                  <c:v>43391.072916666664</c:v>
                </c:pt>
                <c:pt idx="1967">
                  <c:v>43391.077777777777</c:v>
                </c:pt>
                <c:pt idx="1968">
                  <c:v>43391.083333333336</c:v>
                </c:pt>
                <c:pt idx="1969">
                  <c:v>43391.085416666669</c:v>
                </c:pt>
                <c:pt idx="1970">
                  <c:v>43391.09375</c:v>
                </c:pt>
                <c:pt idx="1971">
                  <c:v>43391.104166666664</c:v>
                </c:pt>
                <c:pt idx="1972">
                  <c:v>43391.114583333336</c:v>
                </c:pt>
                <c:pt idx="1973">
                  <c:v>43391.125</c:v>
                </c:pt>
                <c:pt idx="1974">
                  <c:v>43391.135416666664</c:v>
                </c:pt>
                <c:pt idx="1975">
                  <c:v>43391.145833333336</c:v>
                </c:pt>
                <c:pt idx="1976">
                  <c:v>43391.15625</c:v>
                </c:pt>
                <c:pt idx="1977">
                  <c:v>43391.166666666664</c:v>
                </c:pt>
                <c:pt idx="1978">
                  <c:v>43391.177083333336</c:v>
                </c:pt>
                <c:pt idx="1979">
                  <c:v>43391.1875</c:v>
                </c:pt>
                <c:pt idx="1980">
                  <c:v>43391.197916666664</c:v>
                </c:pt>
                <c:pt idx="1981">
                  <c:v>43391.208333333336</c:v>
                </c:pt>
                <c:pt idx="1982">
                  <c:v>43391.21875</c:v>
                </c:pt>
                <c:pt idx="1983">
                  <c:v>43391.229166666664</c:v>
                </c:pt>
                <c:pt idx="1984">
                  <c:v>43391.239583333336</c:v>
                </c:pt>
                <c:pt idx="1985">
                  <c:v>43391.25</c:v>
                </c:pt>
                <c:pt idx="1986">
                  <c:v>43391.260416666664</c:v>
                </c:pt>
                <c:pt idx="1987">
                  <c:v>43391.270833333336</c:v>
                </c:pt>
                <c:pt idx="1988">
                  <c:v>43391.28125</c:v>
                </c:pt>
                <c:pt idx="1989">
                  <c:v>43391.291666666664</c:v>
                </c:pt>
                <c:pt idx="1990">
                  <c:v>43391.302083333336</c:v>
                </c:pt>
                <c:pt idx="1991">
                  <c:v>43391.3125</c:v>
                </c:pt>
                <c:pt idx="1992">
                  <c:v>43391.322916666664</c:v>
                </c:pt>
                <c:pt idx="1993">
                  <c:v>43391.333333333336</c:v>
                </c:pt>
                <c:pt idx="1994">
                  <c:v>43391.34375</c:v>
                </c:pt>
                <c:pt idx="1995">
                  <c:v>43391.354166666664</c:v>
                </c:pt>
                <c:pt idx="1996">
                  <c:v>43391.364583333336</c:v>
                </c:pt>
                <c:pt idx="1997">
                  <c:v>43391.375</c:v>
                </c:pt>
                <c:pt idx="1998">
                  <c:v>43391.385416666664</c:v>
                </c:pt>
                <c:pt idx="1999">
                  <c:v>43391.395833333336</c:v>
                </c:pt>
                <c:pt idx="2000">
                  <c:v>43391.40625</c:v>
                </c:pt>
                <c:pt idx="2001">
                  <c:v>43391.416666666664</c:v>
                </c:pt>
                <c:pt idx="2002">
                  <c:v>43391.427083333336</c:v>
                </c:pt>
                <c:pt idx="2003">
                  <c:v>43391.4375</c:v>
                </c:pt>
                <c:pt idx="2004">
                  <c:v>43391.447916666664</c:v>
                </c:pt>
                <c:pt idx="2005">
                  <c:v>43391.458333333336</c:v>
                </c:pt>
                <c:pt idx="2006">
                  <c:v>43391.46875</c:v>
                </c:pt>
                <c:pt idx="2007">
                  <c:v>43391.479166666664</c:v>
                </c:pt>
                <c:pt idx="2008">
                  <c:v>43391.489583333336</c:v>
                </c:pt>
                <c:pt idx="2009">
                  <c:v>43391.5</c:v>
                </c:pt>
                <c:pt idx="2010">
                  <c:v>43391.510416666664</c:v>
                </c:pt>
                <c:pt idx="2011">
                  <c:v>43391.520833333336</c:v>
                </c:pt>
                <c:pt idx="2012">
                  <c:v>43391.53125</c:v>
                </c:pt>
                <c:pt idx="2013">
                  <c:v>43391.541666666664</c:v>
                </c:pt>
                <c:pt idx="2014">
                  <c:v>43391.552083333336</c:v>
                </c:pt>
                <c:pt idx="2015">
                  <c:v>43391.5625</c:v>
                </c:pt>
                <c:pt idx="2016">
                  <c:v>43391.572916666664</c:v>
                </c:pt>
                <c:pt idx="2017">
                  <c:v>43391.583333333336</c:v>
                </c:pt>
                <c:pt idx="2018">
                  <c:v>43391.59375</c:v>
                </c:pt>
                <c:pt idx="2019">
                  <c:v>43391.604166666664</c:v>
                </c:pt>
                <c:pt idx="2020">
                  <c:v>43391.614583333336</c:v>
                </c:pt>
                <c:pt idx="2021">
                  <c:v>43391.619444444441</c:v>
                </c:pt>
                <c:pt idx="2022">
                  <c:v>43391.62222222222</c:v>
                </c:pt>
                <c:pt idx="2023">
                  <c:v>43391.622916666667</c:v>
                </c:pt>
                <c:pt idx="2024">
                  <c:v>43391.623611111114</c:v>
                </c:pt>
                <c:pt idx="2025">
                  <c:v>43391.624305555553</c:v>
                </c:pt>
                <c:pt idx="2026">
                  <c:v>43391.625</c:v>
                </c:pt>
                <c:pt idx="2027">
                  <c:v>43391.625</c:v>
                </c:pt>
                <c:pt idx="2028">
                  <c:v>43391.625694444447</c:v>
                </c:pt>
                <c:pt idx="2029">
                  <c:v>43391.626388888886</c:v>
                </c:pt>
                <c:pt idx="2030">
                  <c:v>43391.627083333333</c:v>
                </c:pt>
                <c:pt idx="2031">
                  <c:v>43391.62777777778</c:v>
                </c:pt>
                <c:pt idx="2032">
                  <c:v>43391.62777777778</c:v>
                </c:pt>
                <c:pt idx="2033">
                  <c:v>43391.628472222219</c:v>
                </c:pt>
                <c:pt idx="2034">
                  <c:v>43391.629166666666</c:v>
                </c:pt>
                <c:pt idx="2035">
                  <c:v>43391.629166666666</c:v>
                </c:pt>
                <c:pt idx="2036">
                  <c:v>43391.629861111112</c:v>
                </c:pt>
                <c:pt idx="2037">
                  <c:v>43391.629861111112</c:v>
                </c:pt>
                <c:pt idx="2038">
                  <c:v>43391.630555555559</c:v>
                </c:pt>
                <c:pt idx="2039">
                  <c:v>43391.630555555559</c:v>
                </c:pt>
                <c:pt idx="2040">
                  <c:v>43391.631249999999</c:v>
                </c:pt>
                <c:pt idx="2041">
                  <c:v>43391.632638888892</c:v>
                </c:pt>
                <c:pt idx="2042">
                  <c:v>43391.634722222225</c:v>
                </c:pt>
                <c:pt idx="2043">
                  <c:v>43391.635416666664</c:v>
                </c:pt>
                <c:pt idx="2044">
                  <c:v>43391.643750000003</c:v>
                </c:pt>
                <c:pt idx="2045">
                  <c:v>43391.645833333336</c:v>
                </c:pt>
                <c:pt idx="2046">
                  <c:v>43391.65625</c:v>
                </c:pt>
                <c:pt idx="2047">
                  <c:v>43391.666666666664</c:v>
                </c:pt>
                <c:pt idx="2048">
                  <c:v>43391.677083333336</c:v>
                </c:pt>
                <c:pt idx="2049">
                  <c:v>43391.6875</c:v>
                </c:pt>
                <c:pt idx="2050">
                  <c:v>43391.697916666664</c:v>
                </c:pt>
                <c:pt idx="2051">
                  <c:v>43391.708333333336</c:v>
                </c:pt>
                <c:pt idx="2052">
                  <c:v>43391.71875</c:v>
                </c:pt>
                <c:pt idx="2053">
                  <c:v>43391.729166666664</c:v>
                </c:pt>
                <c:pt idx="2054">
                  <c:v>43391.739583333336</c:v>
                </c:pt>
                <c:pt idx="2055">
                  <c:v>43391.75</c:v>
                </c:pt>
                <c:pt idx="2056">
                  <c:v>43391.760416666664</c:v>
                </c:pt>
                <c:pt idx="2057">
                  <c:v>43391.770833333336</c:v>
                </c:pt>
                <c:pt idx="2058">
                  <c:v>43391.78125</c:v>
                </c:pt>
                <c:pt idx="2059">
                  <c:v>43391.791666666664</c:v>
                </c:pt>
                <c:pt idx="2060">
                  <c:v>43391.802083333336</c:v>
                </c:pt>
                <c:pt idx="2061">
                  <c:v>43391.8125</c:v>
                </c:pt>
                <c:pt idx="2062">
                  <c:v>43391.822916666664</c:v>
                </c:pt>
                <c:pt idx="2063">
                  <c:v>43391.833333333336</c:v>
                </c:pt>
                <c:pt idx="2064">
                  <c:v>43391.84375</c:v>
                </c:pt>
                <c:pt idx="2065">
                  <c:v>43391.854166666664</c:v>
                </c:pt>
                <c:pt idx="2066">
                  <c:v>43391.864583333336</c:v>
                </c:pt>
                <c:pt idx="2067">
                  <c:v>43391.875</c:v>
                </c:pt>
                <c:pt idx="2068">
                  <c:v>43391.885416666664</c:v>
                </c:pt>
                <c:pt idx="2069">
                  <c:v>43391.895833333336</c:v>
                </c:pt>
                <c:pt idx="2070">
                  <c:v>43391.90625</c:v>
                </c:pt>
                <c:pt idx="2071">
                  <c:v>43391.916666666664</c:v>
                </c:pt>
                <c:pt idx="2072">
                  <c:v>43391.927083333336</c:v>
                </c:pt>
                <c:pt idx="2073">
                  <c:v>43391.9375</c:v>
                </c:pt>
                <c:pt idx="2074">
                  <c:v>43391.947916666664</c:v>
                </c:pt>
                <c:pt idx="2075">
                  <c:v>43391.958333333336</c:v>
                </c:pt>
                <c:pt idx="2076">
                  <c:v>43391.96875</c:v>
                </c:pt>
                <c:pt idx="2077">
                  <c:v>43391.979166666664</c:v>
                </c:pt>
                <c:pt idx="2078">
                  <c:v>43391.989583333336</c:v>
                </c:pt>
                <c:pt idx="2079">
                  <c:v>43392</c:v>
                </c:pt>
                <c:pt idx="2080">
                  <c:v>43392.010416666664</c:v>
                </c:pt>
                <c:pt idx="2081">
                  <c:v>43392.020833333336</c:v>
                </c:pt>
                <c:pt idx="2082">
                  <c:v>43392.03125</c:v>
                </c:pt>
                <c:pt idx="2083">
                  <c:v>43392.041666666664</c:v>
                </c:pt>
                <c:pt idx="2084">
                  <c:v>43392.052083333336</c:v>
                </c:pt>
                <c:pt idx="2085">
                  <c:v>43392.0625</c:v>
                </c:pt>
                <c:pt idx="2086">
                  <c:v>43392.072916666664</c:v>
                </c:pt>
                <c:pt idx="2087">
                  <c:v>43392.083333333336</c:v>
                </c:pt>
                <c:pt idx="2088">
                  <c:v>43392.09375</c:v>
                </c:pt>
                <c:pt idx="2089">
                  <c:v>43392.104166666664</c:v>
                </c:pt>
                <c:pt idx="2090">
                  <c:v>43392.114583333336</c:v>
                </c:pt>
                <c:pt idx="2091">
                  <c:v>43392.125</c:v>
                </c:pt>
                <c:pt idx="2092">
                  <c:v>43392.135416666664</c:v>
                </c:pt>
                <c:pt idx="2093">
                  <c:v>43392.145833333336</c:v>
                </c:pt>
                <c:pt idx="2094">
                  <c:v>43392.15625</c:v>
                </c:pt>
                <c:pt idx="2095">
                  <c:v>43392.166666666664</c:v>
                </c:pt>
                <c:pt idx="2096">
                  <c:v>43392.177083333336</c:v>
                </c:pt>
                <c:pt idx="2097">
                  <c:v>43392.1875</c:v>
                </c:pt>
                <c:pt idx="2098">
                  <c:v>43392.197916666664</c:v>
                </c:pt>
                <c:pt idx="2099">
                  <c:v>43392.208333333336</c:v>
                </c:pt>
                <c:pt idx="2100">
                  <c:v>43392.21875</c:v>
                </c:pt>
                <c:pt idx="2101">
                  <c:v>43392.229166666664</c:v>
                </c:pt>
                <c:pt idx="2102">
                  <c:v>43392.239583333336</c:v>
                </c:pt>
                <c:pt idx="2103">
                  <c:v>43392.25</c:v>
                </c:pt>
                <c:pt idx="2104">
                  <c:v>43392.260416666664</c:v>
                </c:pt>
                <c:pt idx="2105">
                  <c:v>43392.270833333336</c:v>
                </c:pt>
                <c:pt idx="2106">
                  <c:v>43392.28125</c:v>
                </c:pt>
                <c:pt idx="2107">
                  <c:v>43392.291666666664</c:v>
                </c:pt>
                <c:pt idx="2108">
                  <c:v>43392.302083333336</c:v>
                </c:pt>
                <c:pt idx="2109">
                  <c:v>43392.3125</c:v>
                </c:pt>
                <c:pt idx="2110">
                  <c:v>43392.322916666664</c:v>
                </c:pt>
                <c:pt idx="2111">
                  <c:v>43392.333333333336</c:v>
                </c:pt>
                <c:pt idx="2112">
                  <c:v>43392.34375</c:v>
                </c:pt>
                <c:pt idx="2113">
                  <c:v>43392.354166666664</c:v>
                </c:pt>
                <c:pt idx="2114">
                  <c:v>43392.364583333336</c:v>
                </c:pt>
                <c:pt idx="2115">
                  <c:v>43392.375</c:v>
                </c:pt>
                <c:pt idx="2116">
                  <c:v>43392.385416666664</c:v>
                </c:pt>
                <c:pt idx="2117">
                  <c:v>43392.395833333336</c:v>
                </c:pt>
                <c:pt idx="2118">
                  <c:v>43392.40625</c:v>
                </c:pt>
                <c:pt idx="2119">
                  <c:v>43392.416666666664</c:v>
                </c:pt>
                <c:pt idx="2120">
                  <c:v>43392.427083333336</c:v>
                </c:pt>
                <c:pt idx="2121">
                  <c:v>43392.4375</c:v>
                </c:pt>
                <c:pt idx="2122">
                  <c:v>43392.447916666664</c:v>
                </c:pt>
                <c:pt idx="2123">
                  <c:v>43392.458333333336</c:v>
                </c:pt>
                <c:pt idx="2124">
                  <c:v>43392.46875</c:v>
                </c:pt>
                <c:pt idx="2125">
                  <c:v>43392.479166666664</c:v>
                </c:pt>
                <c:pt idx="2126">
                  <c:v>43392.489583333336</c:v>
                </c:pt>
                <c:pt idx="2127">
                  <c:v>43392.5</c:v>
                </c:pt>
                <c:pt idx="2128">
                  <c:v>43392.510416666664</c:v>
                </c:pt>
                <c:pt idx="2129">
                  <c:v>43392.520833333336</c:v>
                </c:pt>
                <c:pt idx="2130">
                  <c:v>43392.53125</c:v>
                </c:pt>
                <c:pt idx="2131">
                  <c:v>43392.541666666664</c:v>
                </c:pt>
                <c:pt idx="2132">
                  <c:v>43392.552083333336</c:v>
                </c:pt>
                <c:pt idx="2133">
                  <c:v>43392.5625</c:v>
                </c:pt>
                <c:pt idx="2134">
                  <c:v>43392.572916666664</c:v>
                </c:pt>
                <c:pt idx="2135">
                  <c:v>43392.583333333336</c:v>
                </c:pt>
                <c:pt idx="2136">
                  <c:v>43392.59375</c:v>
                </c:pt>
                <c:pt idx="2137">
                  <c:v>43392.604166666664</c:v>
                </c:pt>
                <c:pt idx="2138">
                  <c:v>43392.614583333336</c:v>
                </c:pt>
                <c:pt idx="2139">
                  <c:v>43392.625</c:v>
                </c:pt>
                <c:pt idx="2140">
                  <c:v>43392.635416666664</c:v>
                </c:pt>
                <c:pt idx="2141">
                  <c:v>43392.645833333336</c:v>
                </c:pt>
                <c:pt idx="2142">
                  <c:v>43392.65625</c:v>
                </c:pt>
                <c:pt idx="2143">
                  <c:v>43392.666666666664</c:v>
                </c:pt>
                <c:pt idx="2144">
                  <c:v>43392.673611111109</c:v>
                </c:pt>
                <c:pt idx="2145">
                  <c:v>43392.677083333336</c:v>
                </c:pt>
                <c:pt idx="2146">
                  <c:v>43392.6875</c:v>
                </c:pt>
                <c:pt idx="2147">
                  <c:v>43392.697916666664</c:v>
                </c:pt>
                <c:pt idx="2148">
                  <c:v>43392.708333333336</c:v>
                </c:pt>
                <c:pt idx="2149">
                  <c:v>43392.71875</c:v>
                </c:pt>
                <c:pt idx="2150">
                  <c:v>43392.729166666664</c:v>
                </c:pt>
                <c:pt idx="2151">
                  <c:v>43392.739583333336</c:v>
                </c:pt>
                <c:pt idx="2152">
                  <c:v>43392.75</c:v>
                </c:pt>
                <c:pt idx="2153">
                  <c:v>43392.760416666664</c:v>
                </c:pt>
                <c:pt idx="2154">
                  <c:v>43392.770833333336</c:v>
                </c:pt>
                <c:pt idx="2155">
                  <c:v>43392.78125</c:v>
                </c:pt>
                <c:pt idx="2156">
                  <c:v>43392.791666666664</c:v>
                </c:pt>
                <c:pt idx="2157">
                  <c:v>43392.802083333336</c:v>
                </c:pt>
                <c:pt idx="2158">
                  <c:v>43392.8125</c:v>
                </c:pt>
                <c:pt idx="2159">
                  <c:v>43392.822916666664</c:v>
                </c:pt>
                <c:pt idx="2160">
                  <c:v>43392.833333333336</c:v>
                </c:pt>
                <c:pt idx="2161">
                  <c:v>43392.84375</c:v>
                </c:pt>
                <c:pt idx="2162">
                  <c:v>43392.854166666664</c:v>
                </c:pt>
                <c:pt idx="2163">
                  <c:v>43392.864583333336</c:v>
                </c:pt>
                <c:pt idx="2164">
                  <c:v>43392.875</c:v>
                </c:pt>
                <c:pt idx="2165">
                  <c:v>43392.885416666664</c:v>
                </c:pt>
                <c:pt idx="2166">
                  <c:v>43392.895833333336</c:v>
                </c:pt>
                <c:pt idx="2167">
                  <c:v>43392.90625</c:v>
                </c:pt>
                <c:pt idx="2168">
                  <c:v>43392.916666666664</c:v>
                </c:pt>
                <c:pt idx="2169">
                  <c:v>43392.923611111109</c:v>
                </c:pt>
                <c:pt idx="2170">
                  <c:v>43392.925694444442</c:v>
                </c:pt>
                <c:pt idx="2171">
                  <c:v>43392.927083333336</c:v>
                </c:pt>
                <c:pt idx="2172">
                  <c:v>43392.927083333336</c:v>
                </c:pt>
                <c:pt idx="2173">
                  <c:v>43392.929166666669</c:v>
                </c:pt>
                <c:pt idx="2174">
                  <c:v>43392.929861111108</c:v>
                </c:pt>
                <c:pt idx="2175">
                  <c:v>43392.931250000001</c:v>
                </c:pt>
                <c:pt idx="2176">
                  <c:v>43392.932638888888</c:v>
                </c:pt>
                <c:pt idx="2177">
                  <c:v>43392.933333333334</c:v>
                </c:pt>
                <c:pt idx="2178">
                  <c:v>43392.934027777781</c:v>
                </c:pt>
                <c:pt idx="2179">
                  <c:v>43392.935416666667</c:v>
                </c:pt>
                <c:pt idx="2180">
                  <c:v>43392.936805555553</c:v>
                </c:pt>
                <c:pt idx="2181">
                  <c:v>43392.9375</c:v>
                </c:pt>
                <c:pt idx="2182">
                  <c:v>43392.938194444447</c:v>
                </c:pt>
                <c:pt idx="2183">
                  <c:v>43392.939583333333</c:v>
                </c:pt>
                <c:pt idx="2184">
                  <c:v>43392.941666666666</c:v>
                </c:pt>
                <c:pt idx="2185">
                  <c:v>43392.943749999999</c:v>
                </c:pt>
                <c:pt idx="2186">
                  <c:v>43392.947222222225</c:v>
                </c:pt>
                <c:pt idx="2187">
                  <c:v>43392.947916666664</c:v>
                </c:pt>
                <c:pt idx="2188">
                  <c:v>43392.95</c:v>
                </c:pt>
                <c:pt idx="2189">
                  <c:v>43392.95208333333</c:v>
                </c:pt>
                <c:pt idx="2190">
                  <c:v>43392.954861111109</c:v>
                </c:pt>
                <c:pt idx="2191">
                  <c:v>43392.958333333336</c:v>
                </c:pt>
                <c:pt idx="2192">
                  <c:v>43392.959027777775</c:v>
                </c:pt>
                <c:pt idx="2193">
                  <c:v>43392.963194444441</c:v>
                </c:pt>
                <c:pt idx="2194">
                  <c:v>43392.96875</c:v>
                </c:pt>
                <c:pt idx="2195">
                  <c:v>43392.979166666664</c:v>
                </c:pt>
                <c:pt idx="2196">
                  <c:v>43392.989583333336</c:v>
                </c:pt>
                <c:pt idx="2197">
                  <c:v>43393</c:v>
                </c:pt>
                <c:pt idx="2198">
                  <c:v>43393.010416666664</c:v>
                </c:pt>
                <c:pt idx="2199">
                  <c:v>43393.012499999997</c:v>
                </c:pt>
                <c:pt idx="2200">
                  <c:v>43393.015972222223</c:v>
                </c:pt>
                <c:pt idx="2201">
                  <c:v>43393.020138888889</c:v>
                </c:pt>
                <c:pt idx="2202">
                  <c:v>43393.020833333336</c:v>
                </c:pt>
                <c:pt idx="2203">
                  <c:v>43393.022222222222</c:v>
                </c:pt>
                <c:pt idx="2204">
                  <c:v>43393.026388888888</c:v>
                </c:pt>
                <c:pt idx="2205">
                  <c:v>43393.03125</c:v>
                </c:pt>
                <c:pt idx="2206">
                  <c:v>43393.041666666664</c:v>
                </c:pt>
                <c:pt idx="2207">
                  <c:v>43393.052083333336</c:v>
                </c:pt>
                <c:pt idx="2208">
                  <c:v>43393.052777777775</c:v>
                </c:pt>
                <c:pt idx="2209">
                  <c:v>43393.0625</c:v>
                </c:pt>
                <c:pt idx="2210">
                  <c:v>43393.069444444445</c:v>
                </c:pt>
                <c:pt idx="2211">
                  <c:v>43393.072916666664</c:v>
                </c:pt>
                <c:pt idx="2212">
                  <c:v>43393.083333333336</c:v>
                </c:pt>
                <c:pt idx="2213">
                  <c:v>43393.083333333336</c:v>
                </c:pt>
                <c:pt idx="2214">
                  <c:v>43393.09375</c:v>
                </c:pt>
                <c:pt idx="2215">
                  <c:v>43393.104166666664</c:v>
                </c:pt>
                <c:pt idx="2216">
                  <c:v>43393.114583333336</c:v>
                </c:pt>
                <c:pt idx="2217">
                  <c:v>43393.125</c:v>
                </c:pt>
                <c:pt idx="2218">
                  <c:v>43393.135416666664</c:v>
                </c:pt>
                <c:pt idx="2219">
                  <c:v>43393.145833333336</c:v>
                </c:pt>
                <c:pt idx="2220">
                  <c:v>43393.15625</c:v>
                </c:pt>
                <c:pt idx="2221">
                  <c:v>43393.166666666664</c:v>
                </c:pt>
                <c:pt idx="2222">
                  <c:v>43393.177083333336</c:v>
                </c:pt>
                <c:pt idx="2223">
                  <c:v>43393.1875</c:v>
                </c:pt>
                <c:pt idx="2224">
                  <c:v>43393.197916666664</c:v>
                </c:pt>
                <c:pt idx="2225">
                  <c:v>43393.208333333336</c:v>
                </c:pt>
                <c:pt idx="2226">
                  <c:v>43393.21875</c:v>
                </c:pt>
                <c:pt idx="2227">
                  <c:v>43393.229166666664</c:v>
                </c:pt>
                <c:pt idx="2228">
                  <c:v>43393.239583333336</c:v>
                </c:pt>
                <c:pt idx="2229">
                  <c:v>43393.25</c:v>
                </c:pt>
                <c:pt idx="2230">
                  <c:v>43393.260416666664</c:v>
                </c:pt>
                <c:pt idx="2231">
                  <c:v>43393.270833333336</c:v>
                </c:pt>
                <c:pt idx="2232">
                  <c:v>43393.28125</c:v>
                </c:pt>
                <c:pt idx="2233">
                  <c:v>43393.291666666664</c:v>
                </c:pt>
                <c:pt idx="2234">
                  <c:v>43393.302083333336</c:v>
                </c:pt>
                <c:pt idx="2235">
                  <c:v>43393.307638888888</c:v>
                </c:pt>
                <c:pt idx="2236">
                  <c:v>43393.3125</c:v>
                </c:pt>
                <c:pt idx="2237">
                  <c:v>43393.322916666664</c:v>
                </c:pt>
                <c:pt idx="2238">
                  <c:v>43393.330555555556</c:v>
                </c:pt>
                <c:pt idx="2239">
                  <c:v>43393.333333333336</c:v>
                </c:pt>
                <c:pt idx="2240">
                  <c:v>43393.34375</c:v>
                </c:pt>
                <c:pt idx="2241">
                  <c:v>43393.350694444445</c:v>
                </c:pt>
                <c:pt idx="2242">
                  <c:v>43393.354166666664</c:v>
                </c:pt>
                <c:pt idx="2243">
                  <c:v>43393.364583333336</c:v>
                </c:pt>
                <c:pt idx="2244">
                  <c:v>43393.375</c:v>
                </c:pt>
                <c:pt idx="2245">
                  <c:v>43393.385416666664</c:v>
                </c:pt>
                <c:pt idx="2246">
                  <c:v>43393.395833333336</c:v>
                </c:pt>
                <c:pt idx="2247">
                  <c:v>43393.40625</c:v>
                </c:pt>
                <c:pt idx="2248">
                  <c:v>43393.416666666664</c:v>
                </c:pt>
                <c:pt idx="2249">
                  <c:v>43393.427083333336</c:v>
                </c:pt>
                <c:pt idx="2250">
                  <c:v>43393.4375</c:v>
                </c:pt>
                <c:pt idx="2251">
                  <c:v>43393.447916666664</c:v>
                </c:pt>
                <c:pt idx="2252">
                  <c:v>43393.458333333336</c:v>
                </c:pt>
                <c:pt idx="2253">
                  <c:v>43393.46875</c:v>
                </c:pt>
                <c:pt idx="2254">
                  <c:v>43393.479166666664</c:v>
                </c:pt>
                <c:pt idx="2255">
                  <c:v>43393.489583333336</c:v>
                </c:pt>
                <c:pt idx="2256">
                  <c:v>43393.5</c:v>
                </c:pt>
                <c:pt idx="2257">
                  <c:v>43393.510416666664</c:v>
                </c:pt>
                <c:pt idx="2258">
                  <c:v>43393.520833333336</c:v>
                </c:pt>
                <c:pt idx="2259">
                  <c:v>43393.53125</c:v>
                </c:pt>
                <c:pt idx="2260">
                  <c:v>43393.541666666664</c:v>
                </c:pt>
                <c:pt idx="2261">
                  <c:v>43393.552083333336</c:v>
                </c:pt>
                <c:pt idx="2262">
                  <c:v>43393.5625</c:v>
                </c:pt>
                <c:pt idx="2263">
                  <c:v>43393.572916666664</c:v>
                </c:pt>
                <c:pt idx="2264">
                  <c:v>43393.583333333336</c:v>
                </c:pt>
                <c:pt idx="2265">
                  <c:v>43393.59375</c:v>
                </c:pt>
                <c:pt idx="2266">
                  <c:v>43393.604166666664</c:v>
                </c:pt>
                <c:pt idx="2267">
                  <c:v>43393.614583333336</c:v>
                </c:pt>
                <c:pt idx="2268">
                  <c:v>43393.625</c:v>
                </c:pt>
                <c:pt idx="2269">
                  <c:v>43393.635416666664</c:v>
                </c:pt>
                <c:pt idx="2270">
                  <c:v>43393.645833333336</c:v>
                </c:pt>
                <c:pt idx="2271">
                  <c:v>43393.65625</c:v>
                </c:pt>
                <c:pt idx="2272">
                  <c:v>43393.663194444445</c:v>
                </c:pt>
                <c:pt idx="2273">
                  <c:v>43393.665277777778</c:v>
                </c:pt>
                <c:pt idx="2274">
                  <c:v>43393.666666666664</c:v>
                </c:pt>
                <c:pt idx="2275">
                  <c:v>43393.668749999997</c:v>
                </c:pt>
                <c:pt idx="2276">
                  <c:v>43393.677083333336</c:v>
                </c:pt>
                <c:pt idx="2277">
                  <c:v>43393.6875</c:v>
                </c:pt>
                <c:pt idx="2278">
                  <c:v>43393.697916666664</c:v>
                </c:pt>
                <c:pt idx="2279">
                  <c:v>43393.708333333336</c:v>
                </c:pt>
                <c:pt idx="2280">
                  <c:v>43393.71875</c:v>
                </c:pt>
                <c:pt idx="2281">
                  <c:v>43393.729166666664</c:v>
                </c:pt>
                <c:pt idx="2282">
                  <c:v>43393.739583333336</c:v>
                </c:pt>
                <c:pt idx="2283">
                  <c:v>43393.75</c:v>
                </c:pt>
                <c:pt idx="2284">
                  <c:v>43393.760416666664</c:v>
                </c:pt>
                <c:pt idx="2285">
                  <c:v>43393.770833333336</c:v>
                </c:pt>
                <c:pt idx="2286">
                  <c:v>43393.78125</c:v>
                </c:pt>
                <c:pt idx="2287">
                  <c:v>43393.791666666664</c:v>
                </c:pt>
                <c:pt idx="2288">
                  <c:v>43393.802083333336</c:v>
                </c:pt>
                <c:pt idx="2289">
                  <c:v>43393.811111111114</c:v>
                </c:pt>
                <c:pt idx="2290">
                  <c:v>43393.811805555553</c:v>
                </c:pt>
                <c:pt idx="2291">
                  <c:v>43393.8125</c:v>
                </c:pt>
                <c:pt idx="2292">
                  <c:v>43393.813194444447</c:v>
                </c:pt>
                <c:pt idx="2293">
                  <c:v>43393.813888888886</c:v>
                </c:pt>
                <c:pt idx="2294">
                  <c:v>43393.816666666666</c:v>
                </c:pt>
                <c:pt idx="2295">
                  <c:v>43393.819444444445</c:v>
                </c:pt>
                <c:pt idx="2296">
                  <c:v>43393.820833333331</c:v>
                </c:pt>
                <c:pt idx="2297">
                  <c:v>43393.822222222225</c:v>
                </c:pt>
                <c:pt idx="2298">
                  <c:v>43393.822916666664</c:v>
                </c:pt>
                <c:pt idx="2299">
                  <c:v>43393.823611111111</c:v>
                </c:pt>
                <c:pt idx="2300">
                  <c:v>43393.824999999997</c:v>
                </c:pt>
                <c:pt idx="2301">
                  <c:v>43393.828472222223</c:v>
                </c:pt>
                <c:pt idx="2302">
                  <c:v>43393.833333333336</c:v>
                </c:pt>
                <c:pt idx="2303">
                  <c:v>43393.834027777775</c:v>
                </c:pt>
                <c:pt idx="2304">
                  <c:v>43393.836805555555</c:v>
                </c:pt>
                <c:pt idx="2305">
                  <c:v>43393.838888888888</c:v>
                </c:pt>
                <c:pt idx="2306">
                  <c:v>43393.84097222222</c:v>
                </c:pt>
                <c:pt idx="2307">
                  <c:v>43393.84375</c:v>
                </c:pt>
                <c:pt idx="2308">
                  <c:v>43393.84375</c:v>
                </c:pt>
                <c:pt idx="2309">
                  <c:v>43393.847222222219</c:v>
                </c:pt>
                <c:pt idx="2310">
                  <c:v>43393.854166666664</c:v>
                </c:pt>
                <c:pt idx="2311">
                  <c:v>43393.862500000003</c:v>
                </c:pt>
                <c:pt idx="2312">
                  <c:v>43393.864583333336</c:v>
                </c:pt>
                <c:pt idx="2313">
                  <c:v>43393.875</c:v>
                </c:pt>
                <c:pt idx="2314">
                  <c:v>43393.885416666664</c:v>
                </c:pt>
                <c:pt idx="2315">
                  <c:v>43393.895833333336</c:v>
                </c:pt>
                <c:pt idx="2316">
                  <c:v>43393.90625</c:v>
                </c:pt>
                <c:pt idx="2317">
                  <c:v>43393.916666666664</c:v>
                </c:pt>
                <c:pt idx="2318">
                  <c:v>43393.927083333336</c:v>
                </c:pt>
                <c:pt idx="2319">
                  <c:v>43393.9375</c:v>
                </c:pt>
                <c:pt idx="2320">
                  <c:v>43393.947916666664</c:v>
                </c:pt>
                <c:pt idx="2321">
                  <c:v>43393.958333333336</c:v>
                </c:pt>
                <c:pt idx="2322">
                  <c:v>43393.96875</c:v>
                </c:pt>
                <c:pt idx="2323">
                  <c:v>43393.979166666664</c:v>
                </c:pt>
                <c:pt idx="2324">
                  <c:v>43393.989583333336</c:v>
                </c:pt>
                <c:pt idx="2325">
                  <c:v>43394</c:v>
                </c:pt>
                <c:pt idx="2326">
                  <c:v>43394.000694444447</c:v>
                </c:pt>
                <c:pt idx="2327">
                  <c:v>43394.010416666664</c:v>
                </c:pt>
                <c:pt idx="2328">
                  <c:v>43394.020833333336</c:v>
                </c:pt>
                <c:pt idx="2329">
                  <c:v>43394.03125</c:v>
                </c:pt>
                <c:pt idx="2330">
                  <c:v>43394.041666666664</c:v>
                </c:pt>
                <c:pt idx="2331">
                  <c:v>43394.052083333336</c:v>
                </c:pt>
                <c:pt idx="2332">
                  <c:v>43394.0625</c:v>
                </c:pt>
                <c:pt idx="2333">
                  <c:v>43394.072916666664</c:v>
                </c:pt>
                <c:pt idx="2334">
                  <c:v>43394.083333333336</c:v>
                </c:pt>
                <c:pt idx="2335">
                  <c:v>43394.09375</c:v>
                </c:pt>
                <c:pt idx="2336">
                  <c:v>43394.104166666664</c:v>
                </c:pt>
                <c:pt idx="2337">
                  <c:v>43394.114583333336</c:v>
                </c:pt>
                <c:pt idx="2338">
                  <c:v>43394.125</c:v>
                </c:pt>
                <c:pt idx="2339">
                  <c:v>43394.135416666664</c:v>
                </c:pt>
                <c:pt idx="2340">
                  <c:v>43394.145833333336</c:v>
                </c:pt>
                <c:pt idx="2341">
                  <c:v>43394.15625</c:v>
                </c:pt>
                <c:pt idx="2342">
                  <c:v>43394.166666666664</c:v>
                </c:pt>
                <c:pt idx="2343">
                  <c:v>43394.177083333336</c:v>
                </c:pt>
                <c:pt idx="2344">
                  <c:v>43394.1875</c:v>
                </c:pt>
                <c:pt idx="2345">
                  <c:v>43394.197916666664</c:v>
                </c:pt>
                <c:pt idx="2346">
                  <c:v>43394.208333333336</c:v>
                </c:pt>
                <c:pt idx="2347">
                  <c:v>43394.21875</c:v>
                </c:pt>
                <c:pt idx="2348">
                  <c:v>43394.229166666664</c:v>
                </c:pt>
                <c:pt idx="2349">
                  <c:v>43394.239583333336</c:v>
                </c:pt>
                <c:pt idx="2350">
                  <c:v>43394.25</c:v>
                </c:pt>
                <c:pt idx="2351">
                  <c:v>43394.260416666664</c:v>
                </c:pt>
                <c:pt idx="2352">
                  <c:v>43394.270833333336</c:v>
                </c:pt>
                <c:pt idx="2353">
                  <c:v>43394.28125</c:v>
                </c:pt>
                <c:pt idx="2354">
                  <c:v>43394.291666666664</c:v>
                </c:pt>
                <c:pt idx="2355">
                  <c:v>43394.302083333336</c:v>
                </c:pt>
                <c:pt idx="2356">
                  <c:v>43394.3125</c:v>
                </c:pt>
                <c:pt idx="2357">
                  <c:v>43394.322916666664</c:v>
                </c:pt>
                <c:pt idx="2358">
                  <c:v>43394.333333333336</c:v>
                </c:pt>
                <c:pt idx="2359">
                  <c:v>43394.34375</c:v>
                </c:pt>
                <c:pt idx="2360">
                  <c:v>43394.354166666664</c:v>
                </c:pt>
                <c:pt idx="2361">
                  <c:v>43394.364583333336</c:v>
                </c:pt>
                <c:pt idx="2362">
                  <c:v>43394.375</c:v>
                </c:pt>
                <c:pt idx="2363">
                  <c:v>43394.385416666664</c:v>
                </c:pt>
                <c:pt idx="2364">
                  <c:v>43394.395833333336</c:v>
                </c:pt>
                <c:pt idx="2365">
                  <c:v>43394.40625</c:v>
                </c:pt>
                <c:pt idx="2366">
                  <c:v>43394.416666666664</c:v>
                </c:pt>
                <c:pt idx="2367">
                  <c:v>43394.427083333336</c:v>
                </c:pt>
                <c:pt idx="2368">
                  <c:v>43394.4375</c:v>
                </c:pt>
                <c:pt idx="2369">
                  <c:v>43394.447916666664</c:v>
                </c:pt>
                <c:pt idx="2370">
                  <c:v>43394.458333333336</c:v>
                </c:pt>
                <c:pt idx="2371">
                  <c:v>43394.46875</c:v>
                </c:pt>
                <c:pt idx="2372">
                  <c:v>43394.479166666664</c:v>
                </c:pt>
                <c:pt idx="2373">
                  <c:v>43394.489583333336</c:v>
                </c:pt>
                <c:pt idx="2374">
                  <c:v>43394.5</c:v>
                </c:pt>
                <c:pt idx="2375">
                  <c:v>43394.510416666664</c:v>
                </c:pt>
                <c:pt idx="2376">
                  <c:v>43394.520833333336</c:v>
                </c:pt>
                <c:pt idx="2377">
                  <c:v>43394.53125</c:v>
                </c:pt>
                <c:pt idx="2378">
                  <c:v>43394.541666666664</c:v>
                </c:pt>
                <c:pt idx="2379">
                  <c:v>43394.552083333336</c:v>
                </c:pt>
                <c:pt idx="2380">
                  <c:v>43394.5625</c:v>
                </c:pt>
                <c:pt idx="2381">
                  <c:v>43394.572916666664</c:v>
                </c:pt>
                <c:pt idx="2382">
                  <c:v>43394.583333333336</c:v>
                </c:pt>
                <c:pt idx="2383">
                  <c:v>43394.59375</c:v>
                </c:pt>
                <c:pt idx="2384">
                  <c:v>43394.604166666664</c:v>
                </c:pt>
                <c:pt idx="2385">
                  <c:v>43394.614583333336</c:v>
                </c:pt>
                <c:pt idx="2386">
                  <c:v>43394.625</c:v>
                </c:pt>
                <c:pt idx="2387">
                  <c:v>43394.635416666664</c:v>
                </c:pt>
                <c:pt idx="2388">
                  <c:v>43394.645833333336</c:v>
                </c:pt>
                <c:pt idx="2389">
                  <c:v>43394.65625</c:v>
                </c:pt>
                <c:pt idx="2390">
                  <c:v>43394.666666666664</c:v>
                </c:pt>
                <c:pt idx="2391">
                  <c:v>43394.677083333336</c:v>
                </c:pt>
                <c:pt idx="2392">
                  <c:v>43394.6875</c:v>
                </c:pt>
                <c:pt idx="2393">
                  <c:v>43394.697916666664</c:v>
                </c:pt>
                <c:pt idx="2394">
                  <c:v>43394.708333333336</c:v>
                </c:pt>
                <c:pt idx="2395">
                  <c:v>43394.71875</c:v>
                </c:pt>
                <c:pt idx="2396">
                  <c:v>43394.729166666664</c:v>
                </c:pt>
                <c:pt idx="2397">
                  <c:v>43394.739583333336</c:v>
                </c:pt>
                <c:pt idx="2398">
                  <c:v>43394.75</c:v>
                </c:pt>
                <c:pt idx="2399">
                  <c:v>43394.760416666664</c:v>
                </c:pt>
                <c:pt idx="2400">
                  <c:v>43394.770833333336</c:v>
                </c:pt>
                <c:pt idx="2401">
                  <c:v>43394.78125</c:v>
                </c:pt>
                <c:pt idx="2402">
                  <c:v>43394.791666666664</c:v>
                </c:pt>
                <c:pt idx="2403">
                  <c:v>43394.802083333336</c:v>
                </c:pt>
                <c:pt idx="2404">
                  <c:v>43394.8125</c:v>
                </c:pt>
                <c:pt idx="2405">
                  <c:v>43394.822916666664</c:v>
                </c:pt>
                <c:pt idx="2406">
                  <c:v>43394.833333333336</c:v>
                </c:pt>
                <c:pt idx="2407">
                  <c:v>43394.84375</c:v>
                </c:pt>
                <c:pt idx="2408">
                  <c:v>43394.854166666664</c:v>
                </c:pt>
                <c:pt idx="2409">
                  <c:v>43394.864583333336</c:v>
                </c:pt>
                <c:pt idx="2410">
                  <c:v>43394.875</c:v>
                </c:pt>
                <c:pt idx="2411">
                  <c:v>43394.885416666664</c:v>
                </c:pt>
                <c:pt idx="2412">
                  <c:v>43394.895833333336</c:v>
                </c:pt>
                <c:pt idx="2413">
                  <c:v>43394.90625</c:v>
                </c:pt>
                <c:pt idx="2414">
                  <c:v>43394.916666666664</c:v>
                </c:pt>
                <c:pt idx="2415">
                  <c:v>43394.927083333336</c:v>
                </c:pt>
                <c:pt idx="2416">
                  <c:v>43394.9375</c:v>
                </c:pt>
                <c:pt idx="2417">
                  <c:v>43394.947916666664</c:v>
                </c:pt>
                <c:pt idx="2418">
                  <c:v>43394.958333333336</c:v>
                </c:pt>
                <c:pt idx="2419">
                  <c:v>43394.96875</c:v>
                </c:pt>
                <c:pt idx="2420">
                  <c:v>43394.979166666664</c:v>
                </c:pt>
                <c:pt idx="2421">
                  <c:v>43394.989583333336</c:v>
                </c:pt>
                <c:pt idx="2422">
                  <c:v>43395</c:v>
                </c:pt>
                <c:pt idx="2423">
                  <c:v>43395.010416666664</c:v>
                </c:pt>
                <c:pt idx="2424">
                  <c:v>43395.020833333336</c:v>
                </c:pt>
                <c:pt idx="2425">
                  <c:v>43395.03125</c:v>
                </c:pt>
                <c:pt idx="2426">
                  <c:v>43395.041666666664</c:v>
                </c:pt>
                <c:pt idx="2427">
                  <c:v>43395.052083333336</c:v>
                </c:pt>
                <c:pt idx="2428">
                  <c:v>43395.0625</c:v>
                </c:pt>
                <c:pt idx="2429">
                  <c:v>43395.072916666664</c:v>
                </c:pt>
                <c:pt idx="2430">
                  <c:v>43395.083333333336</c:v>
                </c:pt>
                <c:pt idx="2431">
                  <c:v>43395.09375</c:v>
                </c:pt>
                <c:pt idx="2432">
                  <c:v>43395.104166666664</c:v>
                </c:pt>
                <c:pt idx="2433">
                  <c:v>43395.114583333336</c:v>
                </c:pt>
                <c:pt idx="2434">
                  <c:v>43395.125</c:v>
                </c:pt>
                <c:pt idx="2435">
                  <c:v>43395.135416666664</c:v>
                </c:pt>
                <c:pt idx="2436">
                  <c:v>43395.145833333336</c:v>
                </c:pt>
                <c:pt idx="2437">
                  <c:v>43395.15625</c:v>
                </c:pt>
                <c:pt idx="2438">
                  <c:v>43395.166666666664</c:v>
                </c:pt>
                <c:pt idx="2439">
                  <c:v>43395.177083333336</c:v>
                </c:pt>
                <c:pt idx="2440">
                  <c:v>43395.1875</c:v>
                </c:pt>
                <c:pt idx="2441">
                  <c:v>43395.197916666664</c:v>
                </c:pt>
                <c:pt idx="2442">
                  <c:v>43395.208333333336</c:v>
                </c:pt>
                <c:pt idx="2443">
                  <c:v>43395.21875</c:v>
                </c:pt>
                <c:pt idx="2444">
                  <c:v>43395.229166666664</c:v>
                </c:pt>
                <c:pt idx="2445">
                  <c:v>43395.239583333336</c:v>
                </c:pt>
                <c:pt idx="2446">
                  <c:v>43395.25</c:v>
                </c:pt>
                <c:pt idx="2447">
                  <c:v>43395.260416666664</c:v>
                </c:pt>
                <c:pt idx="2448">
                  <c:v>43395.270833333336</c:v>
                </c:pt>
                <c:pt idx="2449">
                  <c:v>43395.28125</c:v>
                </c:pt>
                <c:pt idx="2450">
                  <c:v>43395.291666666664</c:v>
                </c:pt>
                <c:pt idx="2451">
                  <c:v>43395.302083333336</c:v>
                </c:pt>
                <c:pt idx="2452">
                  <c:v>43395.3125</c:v>
                </c:pt>
                <c:pt idx="2453">
                  <c:v>43395.322916666664</c:v>
                </c:pt>
                <c:pt idx="2454">
                  <c:v>43395.333333333336</c:v>
                </c:pt>
                <c:pt idx="2455">
                  <c:v>43395.34375</c:v>
                </c:pt>
                <c:pt idx="2456">
                  <c:v>43395.354166666664</c:v>
                </c:pt>
                <c:pt idx="2457">
                  <c:v>43395.364583333336</c:v>
                </c:pt>
                <c:pt idx="2458">
                  <c:v>43395.375</c:v>
                </c:pt>
                <c:pt idx="2459">
                  <c:v>43395.385416666664</c:v>
                </c:pt>
                <c:pt idx="2460">
                  <c:v>43395.395833333336</c:v>
                </c:pt>
                <c:pt idx="2461">
                  <c:v>43395.40625</c:v>
                </c:pt>
                <c:pt idx="2462">
                  <c:v>43395.416666666664</c:v>
                </c:pt>
                <c:pt idx="2463">
                  <c:v>43395.427083333336</c:v>
                </c:pt>
                <c:pt idx="2464">
                  <c:v>43395.4375</c:v>
                </c:pt>
                <c:pt idx="2465">
                  <c:v>43395.447916666664</c:v>
                </c:pt>
                <c:pt idx="2466">
                  <c:v>43395.458333333336</c:v>
                </c:pt>
                <c:pt idx="2467">
                  <c:v>43395.46875</c:v>
                </c:pt>
                <c:pt idx="2468">
                  <c:v>43395.479166666664</c:v>
                </c:pt>
                <c:pt idx="2469">
                  <c:v>43395.489583333336</c:v>
                </c:pt>
                <c:pt idx="2470">
                  <c:v>43395.5</c:v>
                </c:pt>
                <c:pt idx="2471">
                  <c:v>43395.510416666664</c:v>
                </c:pt>
                <c:pt idx="2472">
                  <c:v>43395.520833333336</c:v>
                </c:pt>
                <c:pt idx="2473">
                  <c:v>43395.53125</c:v>
                </c:pt>
                <c:pt idx="2474">
                  <c:v>43395.541666666664</c:v>
                </c:pt>
                <c:pt idx="2475">
                  <c:v>43395.552083333336</c:v>
                </c:pt>
                <c:pt idx="2476">
                  <c:v>43395.5625</c:v>
                </c:pt>
                <c:pt idx="2477">
                  <c:v>43395.572916666664</c:v>
                </c:pt>
                <c:pt idx="2478">
                  <c:v>43395.583333333336</c:v>
                </c:pt>
                <c:pt idx="2479">
                  <c:v>43395.59375</c:v>
                </c:pt>
                <c:pt idx="2480">
                  <c:v>43395.604166666664</c:v>
                </c:pt>
                <c:pt idx="2481">
                  <c:v>43395.614583333336</c:v>
                </c:pt>
                <c:pt idx="2482">
                  <c:v>43395.625</c:v>
                </c:pt>
                <c:pt idx="2483">
                  <c:v>43395.635416666664</c:v>
                </c:pt>
                <c:pt idx="2484">
                  <c:v>43395.645833333336</c:v>
                </c:pt>
                <c:pt idx="2485">
                  <c:v>43395.65625</c:v>
                </c:pt>
                <c:pt idx="2486">
                  <c:v>43395.666666666664</c:v>
                </c:pt>
                <c:pt idx="2487">
                  <c:v>43395.677083333336</c:v>
                </c:pt>
                <c:pt idx="2488">
                  <c:v>43395.6875</c:v>
                </c:pt>
                <c:pt idx="2489">
                  <c:v>43395.697916666664</c:v>
                </c:pt>
                <c:pt idx="2490">
                  <c:v>43395.708333333336</c:v>
                </c:pt>
                <c:pt idx="2491">
                  <c:v>43395.71875</c:v>
                </c:pt>
                <c:pt idx="2492">
                  <c:v>43395.729166666664</c:v>
                </c:pt>
                <c:pt idx="2493">
                  <c:v>43395.739583333336</c:v>
                </c:pt>
                <c:pt idx="2494">
                  <c:v>43395.75</c:v>
                </c:pt>
                <c:pt idx="2495">
                  <c:v>43395.760416666664</c:v>
                </c:pt>
                <c:pt idx="2496">
                  <c:v>43395.770833333336</c:v>
                </c:pt>
                <c:pt idx="2497">
                  <c:v>43395.78125</c:v>
                </c:pt>
                <c:pt idx="2498">
                  <c:v>43395.791666666664</c:v>
                </c:pt>
                <c:pt idx="2499">
                  <c:v>43395.802083333336</c:v>
                </c:pt>
                <c:pt idx="2500">
                  <c:v>43395.8125</c:v>
                </c:pt>
                <c:pt idx="2501">
                  <c:v>43395.822916666664</c:v>
                </c:pt>
                <c:pt idx="2502">
                  <c:v>43395.833333333336</c:v>
                </c:pt>
                <c:pt idx="2503">
                  <c:v>43395.84375</c:v>
                </c:pt>
                <c:pt idx="2504">
                  <c:v>43395.854166666664</c:v>
                </c:pt>
                <c:pt idx="2505">
                  <c:v>43395.864583333336</c:v>
                </c:pt>
                <c:pt idx="2506">
                  <c:v>43395.875</c:v>
                </c:pt>
                <c:pt idx="2507">
                  <c:v>43395.885416666664</c:v>
                </c:pt>
                <c:pt idx="2508">
                  <c:v>43395.895833333336</c:v>
                </c:pt>
                <c:pt idx="2509">
                  <c:v>43395.90625</c:v>
                </c:pt>
                <c:pt idx="2510">
                  <c:v>43395.916666666664</c:v>
                </c:pt>
                <c:pt idx="2511">
                  <c:v>43395.927083333336</c:v>
                </c:pt>
                <c:pt idx="2512">
                  <c:v>43395.9375</c:v>
                </c:pt>
                <c:pt idx="2513">
                  <c:v>43395.947916666664</c:v>
                </c:pt>
                <c:pt idx="2514">
                  <c:v>43395.958333333336</c:v>
                </c:pt>
                <c:pt idx="2515">
                  <c:v>43395.96875</c:v>
                </c:pt>
                <c:pt idx="2516">
                  <c:v>43395.979166666664</c:v>
                </c:pt>
                <c:pt idx="2517">
                  <c:v>43395.989583333336</c:v>
                </c:pt>
                <c:pt idx="2518">
                  <c:v>43396</c:v>
                </c:pt>
                <c:pt idx="2519">
                  <c:v>43396.010416666664</c:v>
                </c:pt>
                <c:pt idx="2520">
                  <c:v>43396.020833333336</c:v>
                </c:pt>
                <c:pt idx="2521">
                  <c:v>43396.03125</c:v>
                </c:pt>
                <c:pt idx="2522">
                  <c:v>43396.041666666664</c:v>
                </c:pt>
                <c:pt idx="2523">
                  <c:v>43396.052083333336</c:v>
                </c:pt>
                <c:pt idx="2524">
                  <c:v>43396.0625</c:v>
                </c:pt>
                <c:pt idx="2525">
                  <c:v>43396.072916666664</c:v>
                </c:pt>
                <c:pt idx="2526">
                  <c:v>43396.083333333336</c:v>
                </c:pt>
                <c:pt idx="2527">
                  <c:v>43396.09375</c:v>
                </c:pt>
                <c:pt idx="2528">
                  <c:v>43396.104166666664</c:v>
                </c:pt>
                <c:pt idx="2529">
                  <c:v>43396.114583333336</c:v>
                </c:pt>
                <c:pt idx="2530">
                  <c:v>43396.125</c:v>
                </c:pt>
                <c:pt idx="2531">
                  <c:v>43396.135416666664</c:v>
                </c:pt>
                <c:pt idx="2532">
                  <c:v>43396.145833333336</c:v>
                </c:pt>
                <c:pt idx="2533">
                  <c:v>43396.15625</c:v>
                </c:pt>
                <c:pt idx="2534">
                  <c:v>43396.166666666664</c:v>
                </c:pt>
                <c:pt idx="2535">
                  <c:v>43396.177083333336</c:v>
                </c:pt>
                <c:pt idx="2536">
                  <c:v>43396.1875</c:v>
                </c:pt>
                <c:pt idx="2537">
                  <c:v>43396.197916666664</c:v>
                </c:pt>
                <c:pt idx="2538">
                  <c:v>43396.208333333336</c:v>
                </c:pt>
                <c:pt idx="2539">
                  <c:v>43396.21875</c:v>
                </c:pt>
                <c:pt idx="2540">
                  <c:v>43396.229166666664</c:v>
                </c:pt>
                <c:pt idx="2541">
                  <c:v>43396.239583333336</c:v>
                </c:pt>
                <c:pt idx="2542">
                  <c:v>43396.25</c:v>
                </c:pt>
                <c:pt idx="2543">
                  <c:v>43396.260416666664</c:v>
                </c:pt>
                <c:pt idx="2544">
                  <c:v>43396.270833333336</c:v>
                </c:pt>
                <c:pt idx="2545">
                  <c:v>43396.28125</c:v>
                </c:pt>
                <c:pt idx="2546">
                  <c:v>43396.291666666664</c:v>
                </c:pt>
                <c:pt idx="2547">
                  <c:v>43396.302083333336</c:v>
                </c:pt>
                <c:pt idx="2548">
                  <c:v>43396.3125</c:v>
                </c:pt>
                <c:pt idx="2549">
                  <c:v>43396.322916666664</c:v>
                </c:pt>
                <c:pt idx="2550">
                  <c:v>43396.333333333336</c:v>
                </c:pt>
                <c:pt idx="2551">
                  <c:v>43396.34375</c:v>
                </c:pt>
                <c:pt idx="2552">
                  <c:v>43396.354166666664</c:v>
                </c:pt>
                <c:pt idx="2553">
                  <c:v>43396.364583333336</c:v>
                </c:pt>
                <c:pt idx="2554">
                  <c:v>43396.375</c:v>
                </c:pt>
                <c:pt idx="2555">
                  <c:v>43396.385416666664</c:v>
                </c:pt>
                <c:pt idx="2556">
                  <c:v>43396.395833333336</c:v>
                </c:pt>
                <c:pt idx="2557">
                  <c:v>43396.40625</c:v>
                </c:pt>
                <c:pt idx="2558">
                  <c:v>43396.416666666664</c:v>
                </c:pt>
                <c:pt idx="2559">
                  <c:v>43396.427083333336</c:v>
                </c:pt>
                <c:pt idx="2560">
                  <c:v>43396.4375</c:v>
                </c:pt>
                <c:pt idx="2561">
                  <c:v>43396.447222222225</c:v>
                </c:pt>
                <c:pt idx="2562">
                  <c:v>43396.447916666664</c:v>
                </c:pt>
                <c:pt idx="2563">
                  <c:v>43396.45</c:v>
                </c:pt>
                <c:pt idx="2564">
                  <c:v>43396.450694444444</c:v>
                </c:pt>
                <c:pt idx="2565">
                  <c:v>43396.451388888891</c:v>
                </c:pt>
                <c:pt idx="2566">
                  <c:v>43396.45208333333</c:v>
                </c:pt>
                <c:pt idx="2567">
                  <c:v>43396.452777777777</c:v>
                </c:pt>
                <c:pt idx="2568">
                  <c:v>43396.452777777777</c:v>
                </c:pt>
                <c:pt idx="2569">
                  <c:v>43396.453472222223</c:v>
                </c:pt>
                <c:pt idx="2570">
                  <c:v>43396.453472222223</c:v>
                </c:pt>
                <c:pt idx="2571">
                  <c:v>43396.453472222223</c:v>
                </c:pt>
                <c:pt idx="2572">
                  <c:v>43396.45416666667</c:v>
                </c:pt>
                <c:pt idx="2573">
                  <c:v>43396.454861111109</c:v>
                </c:pt>
                <c:pt idx="2574">
                  <c:v>43396.455555555556</c:v>
                </c:pt>
                <c:pt idx="2575">
                  <c:v>43396.456250000003</c:v>
                </c:pt>
                <c:pt idx="2576">
                  <c:v>43396.456944444442</c:v>
                </c:pt>
                <c:pt idx="2577">
                  <c:v>43396.457638888889</c:v>
                </c:pt>
                <c:pt idx="2578">
                  <c:v>43396.458333333336</c:v>
                </c:pt>
                <c:pt idx="2579">
                  <c:v>43396.458333333336</c:v>
                </c:pt>
                <c:pt idx="2580">
                  <c:v>43396.459722222222</c:v>
                </c:pt>
                <c:pt idx="2581">
                  <c:v>43396.462500000001</c:v>
                </c:pt>
                <c:pt idx="2582">
                  <c:v>43396.46875</c:v>
                </c:pt>
                <c:pt idx="2583">
                  <c:v>43396.479166666664</c:v>
                </c:pt>
                <c:pt idx="2584">
                  <c:v>43396.489583333336</c:v>
                </c:pt>
                <c:pt idx="2585">
                  <c:v>43396.497916666667</c:v>
                </c:pt>
                <c:pt idx="2586">
                  <c:v>43396.5</c:v>
                </c:pt>
                <c:pt idx="2587">
                  <c:v>43396.510416666664</c:v>
                </c:pt>
                <c:pt idx="2588">
                  <c:v>43396.520833333336</c:v>
                </c:pt>
                <c:pt idx="2589">
                  <c:v>43396.53125</c:v>
                </c:pt>
                <c:pt idx="2590">
                  <c:v>43396.541666666664</c:v>
                </c:pt>
                <c:pt idx="2591">
                  <c:v>43396.552083333336</c:v>
                </c:pt>
                <c:pt idx="2592">
                  <c:v>43396.5625</c:v>
                </c:pt>
                <c:pt idx="2593">
                  <c:v>43396.572916666664</c:v>
                </c:pt>
                <c:pt idx="2594">
                  <c:v>43396.583333333336</c:v>
                </c:pt>
                <c:pt idx="2595">
                  <c:v>43396.59375</c:v>
                </c:pt>
                <c:pt idx="2596">
                  <c:v>43396.604166666664</c:v>
                </c:pt>
                <c:pt idx="2597">
                  <c:v>43396.614583333336</c:v>
                </c:pt>
                <c:pt idx="2598">
                  <c:v>43396.625</c:v>
                </c:pt>
                <c:pt idx="2599">
                  <c:v>43396.635416666664</c:v>
                </c:pt>
                <c:pt idx="2600">
                  <c:v>43396.645833333336</c:v>
                </c:pt>
                <c:pt idx="2601">
                  <c:v>43396.65625</c:v>
                </c:pt>
                <c:pt idx="2602">
                  <c:v>43396.666666666664</c:v>
                </c:pt>
                <c:pt idx="2603">
                  <c:v>43396.677083333336</c:v>
                </c:pt>
                <c:pt idx="2604">
                  <c:v>43396.6875</c:v>
                </c:pt>
                <c:pt idx="2605">
                  <c:v>43396.697916666664</c:v>
                </c:pt>
                <c:pt idx="2606">
                  <c:v>43396.708333333336</c:v>
                </c:pt>
                <c:pt idx="2607">
                  <c:v>43396.71875</c:v>
                </c:pt>
                <c:pt idx="2608">
                  <c:v>43396.729166666664</c:v>
                </c:pt>
                <c:pt idx="2609">
                  <c:v>43396.739583333336</c:v>
                </c:pt>
                <c:pt idx="2610">
                  <c:v>43396.75</c:v>
                </c:pt>
                <c:pt idx="2611">
                  <c:v>43396.760416666664</c:v>
                </c:pt>
                <c:pt idx="2612">
                  <c:v>43396.770833333336</c:v>
                </c:pt>
                <c:pt idx="2613">
                  <c:v>43396.78125</c:v>
                </c:pt>
                <c:pt idx="2614">
                  <c:v>43396.791666666664</c:v>
                </c:pt>
                <c:pt idx="2615">
                  <c:v>43396.802083333336</c:v>
                </c:pt>
                <c:pt idx="2616">
                  <c:v>43396.8125</c:v>
                </c:pt>
                <c:pt idx="2617">
                  <c:v>43396.822916666664</c:v>
                </c:pt>
                <c:pt idx="2618">
                  <c:v>43396.833333333336</c:v>
                </c:pt>
                <c:pt idx="2619">
                  <c:v>43396.84375</c:v>
                </c:pt>
                <c:pt idx="2620">
                  <c:v>43396.854166666664</c:v>
                </c:pt>
                <c:pt idx="2621">
                  <c:v>43396.864583333336</c:v>
                </c:pt>
                <c:pt idx="2622">
                  <c:v>43396.875</c:v>
                </c:pt>
                <c:pt idx="2623">
                  <c:v>43396.885416666664</c:v>
                </c:pt>
                <c:pt idx="2624">
                  <c:v>43396.895833333336</c:v>
                </c:pt>
                <c:pt idx="2625">
                  <c:v>43396.90625</c:v>
                </c:pt>
                <c:pt idx="2626">
                  <c:v>43396.916666666664</c:v>
                </c:pt>
                <c:pt idx="2627">
                  <c:v>43396.927083333336</c:v>
                </c:pt>
                <c:pt idx="2628">
                  <c:v>43396.9375</c:v>
                </c:pt>
                <c:pt idx="2629">
                  <c:v>43396.947916666664</c:v>
                </c:pt>
                <c:pt idx="2630">
                  <c:v>43396.952777777777</c:v>
                </c:pt>
                <c:pt idx="2631">
                  <c:v>43396.958333333336</c:v>
                </c:pt>
                <c:pt idx="2632">
                  <c:v>43396.962500000001</c:v>
                </c:pt>
                <c:pt idx="2633">
                  <c:v>43396.96875</c:v>
                </c:pt>
                <c:pt idx="2634">
                  <c:v>43396.96875</c:v>
                </c:pt>
                <c:pt idx="2635">
                  <c:v>43396.975694444445</c:v>
                </c:pt>
                <c:pt idx="2636">
                  <c:v>43396.979166666664</c:v>
                </c:pt>
                <c:pt idx="2637">
                  <c:v>43396.986111111109</c:v>
                </c:pt>
                <c:pt idx="2638">
                  <c:v>43396.989583333336</c:v>
                </c:pt>
                <c:pt idx="2639">
                  <c:v>43396.996527777781</c:v>
                </c:pt>
                <c:pt idx="2640">
                  <c:v>43397</c:v>
                </c:pt>
                <c:pt idx="2641">
                  <c:v>43397.006249999999</c:v>
                </c:pt>
                <c:pt idx="2642">
                  <c:v>43397.010416666664</c:v>
                </c:pt>
                <c:pt idx="2643">
                  <c:v>43397.01666666667</c:v>
                </c:pt>
                <c:pt idx="2644">
                  <c:v>43397.020833333336</c:v>
                </c:pt>
                <c:pt idx="2645">
                  <c:v>43397.03125</c:v>
                </c:pt>
                <c:pt idx="2646">
                  <c:v>43397.041666666664</c:v>
                </c:pt>
                <c:pt idx="2647">
                  <c:v>43397.052083333336</c:v>
                </c:pt>
                <c:pt idx="2648">
                  <c:v>43397.0625</c:v>
                </c:pt>
                <c:pt idx="2649">
                  <c:v>43397.072916666664</c:v>
                </c:pt>
                <c:pt idx="2650">
                  <c:v>43397.083333333336</c:v>
                </c:pt>
                <c:pt idx="2651">
                  <c:v>43397.09375</c:v>
                </c:pt>
                <c:pt idx="2652">
                  <c:v>43397.104166666664</c:v>
                </c:pt>
                <c:pt idx="2653">
                  <c:v>43397.114583333336</c:v>
                </c:pt>
                <c:pt idx="2654">
                  <c:v>43397.125</c:v>
                </c:pt>
                <c:pt idx="2655">
                  <c:v>43397.135416666664</c:v>
                </c:pt>
                <c:pt idx="2656">
                  <c:v>43397.145833333336</c:v>
                </c:pt>
                <c:pt idx="2657">
                  <c:v>43397.15625</c:v>
                </c:pt>
                <c:pt idx="2658">
                  <c:v>43397.166666666664</c:v>
                </c:pt>
                <c:pt idx="2659">
                  <c:v>43397.177083333336</c:v>
                </c:pt>
                <c:pt idx="2660">
                  <c:v>43397.1875</c:v>
                </c:pt>
                <c:pt idx="2661">
                  <c:v>43397.197916666664</c:v>
                </c:pt>
                <c:pt idx="2662">
                  <c:v>43397.208333333336</c:v>
                </c:pt>
                <c:pt idx="2663">
                  <c:v>43397.213194444441</c:v>
                </c:pt>
                <c:pt idx="2664">
                  <c:v>43397.21875</c:v>
                </c:pt>
                <c:pt idx="2665">
                  <c:v>43397.229166666664</c:v>
                </c:pt>
                <c:pt idx="2666">
                  <c:v>43397.239583333336</c:v>
                </c:pt>
                <c:pt idx="2667">
                  <c:v>43397.25</c:v>
                </c:pt>
                <c:pt idx="2668">
                  <c:v>43397.260416666664</c:v>
                </c:pt>
                <c:pt idx="2669">
                  <c:v>43397.270833333336</c:v>
                </c:pt>
                <c:pt idx="2670">
                  <c:v>43397.28125</c:v>
                </c:pt>
                <c:pt idx="2671">
                  <c:v>43397.291666666664</c:v>
                </c:pt>
                <c:pt idx="2672">
                  <c:v>43397.302083333336</c:v>
                </c:pt>
                <c:pt idx="2673">
                  <c:v>43397.3125</c:v>
                </c:pt>
                <c:pt idx="2674">
                  <c:v>43397.322916666664</c:v>
                </c:pt>
                <c:pt idx="2675">
                  <c:v>43397.333333333336</c:v>
                </c:pt>
                <c:pt idx="2676">
                  <c:v>43397.34375</c:v>
                </c:pt>
                <c:pt idx="2677">
                  <c:v>43397.354166666664</c:v>
                </c:pt>
                <c:pt idx="2678">
                  <c:v>43397.364583333336</c:v>
                </c:pt>
                <c:pt idx="2679">
                  <c:v>43397.375</c:v>
                </c:pt>
                <c:pt idx="2680">
                  <c:v>43397.385416666664</c:v>
                </c:pt>
                <c:pt idx="2681">
                  <c:v>43397.395833333336</c:v>
                </c:pt>
                <c:pt idx="2682">
                  <c:v>43397.402777777781</c:v>
                </c:pt>
                <c:pt idx="2683">
                  <c:v>43397.40625</c:v>
                </c:pt>
                <c:pt idx="2684">
                  <c:v>43397.409722222219</c:v>
                </c:pt>
                <c:pt idx="2685">
                  <c:v>43397.416666666664</c:v>
                </c:pt>
                <c:pt idx="2686">
                  <c:v>43397.42291666667</c:v>
                </c:pt>
                <c:pt idx="2687">
                  <c:v>43397.427083333336</c:v>
                </c:pt>
                <c:pt idx="2688">
                  <c:v>43397.4375</c:v>
                </c:pt>
                <c:pt idx="2689">
                  <c:v>43397.447916666664</c:v>
                </c:pt>
                <c:pt idx="2690">
                  <c:v>43397.453472222223</c:v>
                </c:pt>
                <c:pt idx="2691">
                  <c:v>43397.458333333336</c:v>
                </c:pt>
                <c:pt idx="2692">
                  <c:v>43397.459722222222</c:v>
                </c:pt>
                <c:pt idx="2693">
                  <c:v>43397.463194444441</c:v>
                </c:pt>
                <c:pt idx="2694">
                  <c:v>43397.46875</c:v>
                </c:pt>
                <c:pt idx="2695">
                  <c:v>43397.470138888886</c:v>
                </c:pt>
                <c:pt idx="2696">
                  <c:v>43397.478472222225</c:v>
                </c:pt>
                <c:pt idx="2697">
                  <c:v>43397.479166666664</c:v>
                </c:pt>
                <c:pt idx="2698">
                  <c:v>43397.488194444442</c:v>
                </c:pt>
                <c:pt idx="2699">
                  <c:v>43397.489583333336</c:v>
                </c:pt>
                <c:pt idx="2700">
                  <c:v>43397.5</c:v>
                </c:pt>
                <c:pt idx="2701">
                  <c:v>43397.508333333331</c:v>
                </c:pt>
                <c:pt idx="2702">
                  <c:v>43397.510416666664</c:v>
                </c:pt>
                <c:pt idx="2703">
                  <c:v>43397.520833333336</c:v>
                </c:pt>
                <c:pt idx="2704">
                  <c:v>43397.523611111108</c:v>
                </c:pt>
                <c:pt idx="2705">
                  <c:v>43397.53125</c:v>
                </c:pt>
                <c:pt idx="2706">
                  <c:v>43397.541666666664</c:v>
                </c:pt>
                <c:pt idx="2707">
                  <c:v>43397.552083333336</c:v>
                </c:pt>
                <c:pt idx="2708">
                  <c:v>43397.5625</c:v>
                </c:pt>
                <c:pt idx="2709">
                  <c:v>43397.572916666664</c:v>
                </c:pt>
                <c:pt idx="2710">
                  <c:v>43397.583333333336</c:v>
                </c:pt>
                <c:pt idx="2711">
                  <c:v>43397.59375</c:v>
                </c:pt>
                <c:pt idx="2712">
                  <c:v>43397.604166666664</c:v>
                </c:pt>
                <c:pt idx="2713">
                  <c:v>43397.614583333336</c:v>
                </c:pt>
                <c:pt idx="2714">
                  <c:v>43397.625</c:v>
                </c:pt>
                <c:pt idx="2715">
                  <c:v>43397.635416666664</c:v>
                </c:pt>
                <c:pt idx="2716">
                  <c:v>43397.645833333336</c:v>
                </c:pt>
                <c:pt idx="2717">
                  <c:v>43397.65625</c:v>
                </c:pt>
                <c:pt idx="2718">
                  <c:v>43397.666666666664</c:v>
                </c:pt>
                <c:pt idx="2719">
                  <c:v>43397.677083333336</c:v>
                </c:pt>
                <c:pt idx="2720">
                  <c:v>43397.6875</c:v>
                </c:pt>
                <c:pt idx="2721">
                  <c:v>43397.697916666664</c:v>
                </c:pt>
                <c:pt idx="2722">
                  <c:v>43397.708333333336</c:v>
                </c:pt>
                <c:pt idx="2723">
                  <c:v>43397.71875</c:v>
                </c:pt>
                <c:pt idx="2724">
                  <c:v>43397.729166666664</c:v>
                </c:pt>
                <c:pt idx="2725">
                  <c:v>43397.739583333336</c:v>
                </c:pt>
                <c:pt idx="2726">
                  <c:v>43397.75</c:v>
                </c:pt>
                <c:pt idx="2727">
                  <c:v>43397.760416666664</c:v>
                </c:pt>
                <c:pt idx="2728">
                  <c:v>43397.770833333336</c:v>
                </c:pt>
                <c:pt idx="2729">
                  <c:v>43397.78125</c:v>
                </c:pt>
                <c:pt idx="2730">
                  <c:v>43397.791666666664</c:v>
                </c:pt>
                <c:pt idx="2731">
                  <c:v>43397.802083333336</c:v>
                </c:pt>
                <c:pt idx="2732">
                  <c:v>43397.8125</c:v>
                </c:pt>
                <c:pt idx="2733">
                  <c:v>43397.822916666664</c:v>
                </c:pt>
                <c:pt idx="2734">
                  <c:v>43397.833333333336</c:v>
                </c:pt>
                <c:pt idx="2735">
                  <c:v>43397.84375</c:v>
                </c:pt>
                <c:pt idx="2736">
                  <c:v>43397.854166666664</c:v>
                </c:pt>
                <c:pt idx="2737">
                  <c:v>43397.864583333336</c:v>
                </c:pt>
                <c:pt idx="2738">
                  <c:v>43397.875</c:v>
                </c:pt>
                <c:pt idx="2739">
                  <c:v>43397.885416666664</c:v>
                </c:pt>
                <c:pt idx="2740">
                  <c:v>43397.895833333336</c:v>
                </c:pt>
                <c:pt idx="2741">
                  <c:v>43397.90625</c:v>
                </c:pt>
                <c:pt idx="2742">
                  <c:v>43397.916666666664</c:v>
                </c:pt>
                <c:pt idx="2743">
                  <c:v>43397.927083333336</c:v>
                </c:pt>
                <c:pt idx="2744">
                  <c:v>43397.9375</c:v>
                </c:pt>
                <c:pt idx="2745">
                  <c:v>43397.947916666664</c:v>
                </c:pt>
                <c:pt idx="2746">
                  <c:v>43397.958333333336</c:v>
                </c:pt>
                <c:pt idx="2747">
                  <c:v>43397.96875</c:v>
                </c:pt>
                <c:pt idx="2748">
                  <c:v>43397.979166666664</c:v>
                </c:pt>
                <c:pt idx="2749">
                  <c:v>43397.989583333336</c:v>
                </c:pt>
                <c:pt idx="2750">
                  <c:v>43398</c:v>
                </c:pt>
                <c:pt idx="2751">
                  <c:v>43398.010416666664</c:v>
                </c:pt>
                <c:pt idx="2752">
                  <c:v>43398.020833333336</c:v>
                </c:pt>
                <c:pt idx="2753">
                  <c:v>43398.03125</c:v>
                </c:pt>
                <c:pt idx="2754">
                  <c:v>43398.041666666664</c:v>
                </c:pt>
                <c:pt idx="2755">
                  <c:v>43398.052083333336</c:v>
                </c:pt>
                <c:pt idx="2756">
                  <c:v>43398.0625</c:v>
                </c:pt>
                <c:pt idx="2757">
                  <c:v>43398.072916666664</c:v>
                </c:pt>
                <c:pt idx="2758">
                  <c:v>43398.083333333336</c:v>
                </c:pt>
                <c:pt idx="2759">
                  <c:v>43398.09375</c:v>
                </c:pt>
                <c:pt idx="2760">
                  <c:v>43398.104166666664</c:v>
                </c:pt>
                <c:pt idx="2761">
                  <c:v>43398.114583333336</c:v>
                </c:pt>
                <c:pt idx="2762">
                  <c:v>43398.125</c:v>
                </c:pt>
                <c:pt idx="2763">
                  <c:v>43398.135416666664</c:v>
                </c:pt>
                <c:pt idx="2764">
                  <c:v>43398.145833333336</c:v>
                </c:pt>
                <c:pt idx="2765">
                  <c:v>43398.15625</c:v>
                </c:pt>
                <c:pt idx="2766">
                  <c:v>43398.164583333331</c:v>
                </c:pt>
                <c:pt idx="2767">
                  <c:v>43398.166666666664</c:v>
                </c:pt>
                <c:pt idx="2768">
                  <c:v>43398.168055555558</c:v>
                </c:pt>
                <c:pt idx="2769">
                  <c:v>43398.174305555556</c:v>
                </c:pt>
                <c:pt idx="2770">
                  <c:v>43398.177083333336</c:v>
                </c:pt>
                <c:pt idx="2771">
                  <c:v>43398.186805555553</c:v>
                </c:pt>
                <c:pt idx="2772">
                  <c:v>43398.1875</c:v>
                </c:pt>
                <c:pt idx="2773">
                  <c:v>43398.197916666664</c:v>
                </c:pt>
                <c:pt idx="2774">
                  <c:v>43398.208333333336</c:v>
                </c:pt>
                <c:pt idx="2775">
                  <c:v>43398.209027777775</c:v>
                </c:pt>
                <c:pt idx="2776">
                  <c:v>43398.21875</c:v>
                </c:pt>
                <c:pt idx="2777">
                  <c:v>43398.229166666664</c:v>
                </c:pt>
                <c:pt idx="2778">
                  <c:v>43398.239583333336</c:v>
                </c:pt>
                <c:pt idx="2779">
                  <c:v>43398.25</c:v>
                </c:pt>
                <c:pt idx="2780">
                  <c:v>43398.260416666664</c:v>
                </c:pt>
                <c:pt idx="2781">
                  <c:v>43398.270833333336</c:v>
                </c:pt>
                <c:pt idx="2782">
                  <c:v>43398.28125</c:v>
                </c:pt>
                <c:pt idx="2783">
                  <c:v>43398.284722222219</c:v>
                </c:pt>
                <c:pt idx="2784">
                  <c:v>43398.291666666664</c:v>
                </c:pt>
                <c:pt idx="2785">
                  <c:v>43398.302083333336</c:v>
                </c:pt>
                <c:pt idx="2786">
                  <c:v>43398.3125</c:v>
                </c:pt>
                <c:pt idx="2787">
                  <c:v>43398.322916666664</c:v>
                </c:pt>
                <c:pt idx="2788">
                  <c:v>43398.333333333336</c:v>
                </c:pt>
                <c:pt idx="2789">
                  <c:v>43398.34375</c:v>
                </c:pt>
                <c:pt idx="2790">
                  <c:v>43398.354166666664</c:v>
                </c:pt>
                <c:pt idx="2791">
                  <c:v>43398.364583333336</c:v>
                </c:pt>
                <c:pt idx="2792">
                  <c:v>43398.375</c:v>
                </c:pt>
                <c:pt idx="2793">
                  <c:v>43398.385416666664</c:v>
                </c:pt>
                <c:pt idx="2794">
                  <c:v>43398.385416666664</c:v>
                </c:pt>
                <c:pt idx="2795">
                  <c:v>43398.395833333336</c:v>
                </c:pt>
                <c:pt idx="2796">
                  <c:v>43398.396527777775</c:v>
                </c:pt>
                <c:pt idx="2797">
                  <c:v>43398.404861111114</c:v>
                </c:pt>
                <c:pt idx="2798">
                  <c:v>43398.40625</c:v>
                </c:pt>
                <c:pt idx="2799">
                  <c:v>43398.407638888886</c:v>
                </c:pt>
                <c:pt idx="2800">
                  <c:v>43398.413194444445</c:v>
                </c:pt>
                <c:pt idx="2801">
                  <c:v>43398.416666666664</c:v>
                </c:pt>
                <c:pt idx="2802">
                  <c:v>43398.427083333336</c:v>
                </c:pt>
                <c:pt idx="2803">
                  <c:v>43398.4375</c:v>
                </c:pt>
                <c:pt idx="2804">
                  <c:v>43398.447916666664</c:v>
                </c:pt>
                <c:pt idx="2805">
                  <c:v>43398.449305555558</c:v>
                </c:pt>
                <c:pt idx="2806">
                  <c:v>43398.458333333336</c:v>
                </c:pt>
                <c:pt idx="2807">
                  <c:v>43398.459722222222</c:v>
                </c:pt>
                <c:pt idx="2808">
                  <c:v>43398.467361111114</c:v>
                </c:pt>
                <c:pt idx="2809">
                  <c:v>43398.46875</c:v>
                </c:pt>
                <c:pt idx="2810">
                  <c:v>43398.470138888886</c:v>
                </c:pt>
                <c:pt idx="2811">
                  <c:v>43398.474305555559</c:v>
                </c:pt>
                <c:pt idx="2812">
                  <c:v>43398.479166666664</c:v>
                </c:pt>
                <c:pt idx="2813">
                  <c:v>43398.479166666664</c:v>
                </c:pt>
                <c:pt idx="2814">
                  <c:v>43398.482638888891</c:v>
                </c:pt>
                <c:pt idx="2815">
                  <c:v>43398.489583333336</c:v>
                </c:pt>
                <c:pt idx="2816">
                  <c:v>43398.5</c:v>
                </c:pt>
                <c:pt idx="2817">
                  <c:v>43398.5</c:v>
                </c:pt>
                <c:pt idx="2818">
                  <c:v>43398.502083333333</c:v>
                </c:pt>
                <c:pt idx="2819">
                  <c:v>43398.510416666664</c:v>
                </c:pt>
                <c:pt idx="2820">
                  <c:v>43398.520833333336</c:v>
                </c:pt>
                <c:pt idx="2821">
                  <c:v>43398.53125</c:v>
                </c:pt>
                <c:pt idx="2822">
                  <c:v>43398.541666666664</c:v>
                </c:pt>
                <c:pt idx="2823">
                  <c:v>43398.543749999997</c:v>
                </c:pt>
                <c:pt idx="2824">
                  <c:v>43398.548611111109</c:v>
                </c:pt>
                <c:pt idx="2825">
                  <c:v>43398.551388888889</c:v>
                </c:pt>
                <c:pt idx="2826">
                  <c:v>43398.552083333336</c:v>
                </c:pt>
                <c:pt idx="2827">
                  <c:v>43398.554166666669</c:v>
                </c:pt>
                <c:pt idx="2828">
                  <c:v>43398.558333333334</c:v>
                </c:pt>
                <c:pt idx="2829">
                  <c:v>43398.560416666667</c:v>
                </c:pt>
                <c:pt idx="2830">
                  <c:v>43398.561805555553</c:v>
                </c:pt>
                <c:pt idx="2831">
                  <c:v>43398.5625</c:v>
                </c:pt>
                <c:pt idx="2832">
                  <c:v>43398.564583333333</c:v>
                </c:pt>
                <c:pt idx="2833">
                  <c:v>43398.569444444445</c:v>
                </c:pt>
                <c:pt idx="2834">
                  <c:v>43398.571527777778</c:v>
                </c:pt>
                <c:pt idx="2835">
                  <c:v>43398.572916666664</c:v>
                </c:pt>
                <c:pt idx="2836">
                  <c:v>43398.583333333336</c:v>
                </c:pt>
                <c:pt idx="2837">
                  <c:v>43398.585416666669</c:v>
                </c:pt>
                <c:pt idx="2838">
                  <c:v>43398.59375</c:v>
                </c:pt>
                <c:pt idx="2839">
                  <c:v>43398.604166666664</c:v>
                </c:pt>
                <c:pt idx="2840">
                  <c:v>43398.614583333336</c:v>
                </c:pt>
                <c:pt idx="2841">
                  <c:v>43398.625</c:v>
                </c:pt>
                <c:pt idx="2842">
                  <c:v>43398.635416666664</c:v>
                </c:pt>
                <c:pt idx="2843">
                  <c:v>43398.645833333336</c:v>
                </c:pt>
                <c:pt idx="2844">
                  <c:v>43398.65625</c:v>
                </c:pt>
                <c:pt idx="2845">
                  <c:v>43398.666666666664</c:v>
                </c:pt>
                <c:pt idx="2846">
                  <c:v>43398.677083333336</c:v>
                </c:pt>
                <c:pt idx="2847">
                  <c:v>43398.6875</c:v>
                </c:pt>
                <c:pt idx="2848">
                  <c:v>43398.697916666664</c:v>
                </c:pt>
                <c:pt idx="2849">
                  <c:v>43398.708333333336</c:v>
                </c:pt>
                <c:pt idx="2850">
                  <c:v>43398.71875</c:v>
                </c:pt>
                <c:pt idx="2851">
                  <c:v>43398.729166666664</c:v>
                </c:pt>
                <c:pt idx="2852">
                  <c:v>43398.734722222223</c:v>
                </c:pt>
                <c:pt idx="2853">
                  <c:v>43398.739583333336</c:v>
                </c:pt>
                <c:pt idx="2854">
                  <c:v>43398.75</c:v>
                </c:pt>
                <c:pt idx="2855">
                  <c:v>43398.760416666664</c:v>
                </c:pt>
                <c:pt idx="2856">
                  <c:v>43398.770833333336</c:v>
                </c:pt>
                <c:pt idx="2857">
                  <c:v>43398.78125</c:v>
                </c:pt>
                <c:pt idx="2858">
                  <c:v>43398.791666666664</c:v>
                </c:pt>
                <c:pt idx="2859">
                  <c:v>43398.802083333336</c:v>
                </c:pt>
                <c:pt idx="2860">
                  <c:v>43398.8125</c:v>
                </c:pt>
                <c:pt idx="2861">
                  <c:v>43398.822916666664</c:v>
                </c:pt>
                <c:pt idx="2862">
                  <c:v>43398.833333333336</c:v>
                </c:pt>
                <c:pt idx="2863">
                  <c:v>43398.84375</c:v>
                </c:pt>
                <c:pt idx="2864">
                  <c:v>43398.854166666664</c:v>
                </c:pt>
                <c:pt idx="2865">
                  <c:v>43398.864583333336</c:v>
                </c:pt>
                <c:pt idx="2866">
                  <c:v>43398.875</c:v>
                </c:pt>
                <c:pt idx="2867">
                  <c:v>43398.885416666664</c:v>
                </c:pt>
                <c:pt idx="2868">
                  <c:v>43398.895833333336</c:v>
                </c:pt>
                <c:pt idx="2869">
                  <c:v>43398.90625</c:v>
                </c:pt>
                <c:pt idx="2870">
                  <c:v>43398.916666666664</c:v>
                </c:pt>
                <c:pt idx="2871">
                  <c:v>43398.927083333336</c:v>
                </c:pt>
                <c:pt idx="2872">
                  <c:v>43398.9375</c:v>
                </c:pt>
                <c:pt idx="2873">
                  <c:v>43398.947916666664</c:v>
                </c:pt>
                <c:pt idx="2874">
                  <c:v>43398.958333333336</c:v>
                </c:pt>
                <c:pt idx="2875">
                  <c:v>43398.968055555553</c:v>
                </c:pt>
                <c:pt idx="2876">
                  <c:v>43398.96875</c:v>
                </c:pt>
                <c:pt idx="2877">
                  <c:v>43398.970833333333</c:v>
                </c:pt>
                <c:pt idx="2878">
                  <c:v>43398.973611111112</c:v>
                </c:pt>
                <c:pt idx="2879">
                  <c:v>43398.976388888892</c:v>
                </c:pt>
                <c:pt idx="2880">
                  <c:v>43398.979166666664</c:v>
                </c:pt>
                <c:pt idx="2881">
                  <c:v>43398.979166666664</c:v>
                </c:pt>
                <c:pt idx="2882">
                  <c:v>43398.981944444444</c:v>
                </c:pt>
                <c:pt idx="2883">
                  <c:v>43398.984027777777</c:v>
                </c:pt>
                <c:pt idx="2884">
                  <c:v>43398.98541666667</c:v>
                </c:pt>
                <c:pt idx="2885">
                  <c:v>43398.988194444442</c:v>
                </c:pt>
                <c:pt idx="2886">
                  <c:v>43398.989583333336</c:v>
                </c:pt>
                <c:pt idx="2887">
                  <c:v>43399</c:v>
                </c:pt>
                <c:pt idx="2888">
                  <c:v>43399.010416666664</c:v>
                </c:pt>
                <c:pt idx="2889">
                  <c:v>43399.020833333336</c:v>
                </c:pt>
                <c:pt idx="2890">
                  <c:v>43399.03125</c:v>
                </c:pt>
                <c:pt idx="2891">
                  <c:v>43399.041666666664</c:v>
                </c:pt>
                <c:pt idx="2892">
                  <c:v>43399.052083333336</c:v>
                </c:pt>
                <c:pt idx="2893">
                  <c:v>43399.0625</c:v>
                </c:pt>
                <c:pt idx="2894">
                  <c:v>43399.072916666664</c:v>
                </c:pt>
                <c:pt idx="2895">
                  <c:v>43399.083333333336</c:v>
                </c:pt>
                <c:pt idx="2896">
                  <c:v>43399.09375</c:v>
                </c:pt>
                <c:pt idx="2897">
                  <c:v>43399.104166666664</c:v>
                </c:pt>
                <c:pt idx="2898">
                  <c:v>43399.114583333336</c:v>
                </c:pt>
                <c:pt idx="2899">
                  <c:v>43399.125</c:v>
                </c:pt>
                <c:pt idx="2900">
                  <c:v>43399.135416666664</c:v>
                </c:pt>
                <c:pt idx="2901">
                  <c:v>43399.145833333336</c:v>
                </c:pt>
                <c:pt idx="2902">
                  <c:v>43399.15625</c:v>
                </c:pt>
                <c:pt idx="2903">
                  <c:v>43399.166666666664</c:v>
                </c:pt>
                <c:pt idx="2904">
                  <c:v>43399.177083333336</c:v>
                </c:pt>
                <c:pt idx="2905">
                  <c:v>43399.1875</c:v>
                </c:pt>
                <c:pt idx="2906">
                  <c:v>43399.197916666664</c:v>
                </c:pt>
                <c:pt idx="2907">
                  <c:v>43399.208333333336</c:v>
                </c:pt>
                <c:pt idx="2908">
                  <c:v>43399.21875</c:v>
                </c:pt>
                <c:pt idx="2909">
                  <c:v>43399.229166666664</c:v>
                </c:pt>
                <c:pt idx="2910">
                  <c:v>43399.239583333336</c:v>
                </c:pt>
                <c:pt idx="2911">
                  <c:v>43399.25</c:v>
                </c:pt>
                <c:pt idx="2912">
                  <c:v>43399.260416666664</c:v>
                </c:pt>
                <c:pt idx="2913">
                  <c:v>43399.270833333336</c:v>
                </c:pt>
                <c:pt idx="2914">
                  <c:v>43399.28125</c:v>
                </c:pt>
                <c:pt idx="2915">
                  <c:v>43399.291666666664</c:v>
                </c:pt>
                <c:pt idx="2916">
                  <c:v>43399.302083333336</c:v>
                </c:pt>
                <c:pt idx="2917">
                  <c:v>43399.3125</c:v>
                </c:pt>
                <c:pt idx="2918">
                  <c:v>43399.322916666664</c:v>
                </c:pt>
                <c:pt idx="2919">
                  <c:v>43399.333333333336</c:v>
                </c:pt>
                <c:pt idx="2920">
                  <c:v>43399.34375</c:v>
                </c:pt>
                <c:pt idx="2921">
                  <c:v>43399.354166666664</c:v>
                </c:pt>
                <c:pt idx="2922">
                  <c:v>43399.364583333336</c:v>
                </c:pt>
                <c:pt idx="2923">
                  <c:v>43399.375</c:v>
                </c:pt>
                <c:pt idx="2924">
                  <c:v>43399.385416666664</c:v>
                </c:pt>
                <c:pt idx="2925">
                  <c:v>43399.395833333336</c:v>
                </c:pt>
                <c:pt idx="2926">
                  <c:v>43399.40625</c:v>
                </c:pt>
                <c:pt idx="2927">
                  <c:v>43399.416666666664</c:v>
                </c:pt>
                <c:pt idx="2928">
                  <c:v>43399.427083333336</c:v>
                </c:pt>
                <c:pt idx="2929">
                  <c:v>43399.4375</c:v>
                </c:pt>
                <c:pt idx="2930">
                  <c:v>43399.447916666664</c:v>
                </c:pt>
                <c:pt idx="2931">
                  <c:v>43399.458333333336</c:v>
                </c:pt>
                <c:pt idx="2932">
                  <c:v>43399.46875</c:v>
                </c:pt>
                <c:pt idx="2933">
                  <c:v>43399.479166666664</c:v>
                </c:pt>
                <c:pt idx="2934">
                  <c:v>43399.489583333336</c:v>
                </c:pt>
                <c:pt idx="2935">
                  <c:v>43399.494444444441</c:v>
                </c:pt>
                <c:pt idx="2936">
                  <c:v>43399.49722222222</c:v>
                </c:pt>
                <c:pt idx="2937">
                  <c:v>43399.5</c:v>
                </c:pt>
                <c:pt idx="2938">
                  <c:v>43399.502083333333</c:v>
                </c:pt>
                <c:pt idx="2939">
                  <c:v>43399.510416666664</c:v>
                </c:pt>
                <c:pt idx="2940">
                  <c:v>43399.520833333336</c:v>
                </c:pt>
                <c:pt idx="2941">
                  <c:v>43399.53125</c:v>
                </c:pt>
                <c:pt idx="2942">
                  <c:v>43399.541666666664</c:v>
                </c:pt>
                <c:pt idx="2943">
                  <c:v>43399.552083333336</c:v>
                </c:pt>
                <c:pt idx="2944">
                  <c:v>43399.557638888888</c:v>
                </c:pt>
                <c:pt idx="2945">
                  <c:v>43399.560416666667</c:v>
                </c:pt>
                <c:pt idx="2946">
                  <c:v>43399.5625</c:v>
                </c:pt>
                <c:pt idx="2947">
                  <c:v>43399.563888888886</c:v>
                </c:pt>
                <c:pt idx="2948">
                  <c:v>43399.572916666664</c:v>
                </c:pt>
                <c:pt idx="2949">
                  <c:v>43399.583333333336</c:v>
                </c:pt>
                <c:pt idx="2950">
                  <c:v>43399.59375</c:v>
                </c:pt>
                <c:pt idx="2951">
                  <c:v>43399.604166666664</c:v>
                </c:pt>
                <c:pt idx="2952">
                  <c:v>43399.614583333336</c:v>
                </c:pt>
                <c:pt idx="2953">
                  <c:v>43399.625</c:v>
                </c:pt>
                <c:pt idx="2954">
                  <c:v>43399.635416666664</c:v>
                </c:pt>
                <c:pt idx="2955">
                  <c:v>43399.645833333336</c:v>
                </c:pt>
                <c:pt idx="2956">
                  <c:v>43399.65625</c:v>
                </c:pt>
                <c:pt idx="2957">
                  <c:v>43399.666666666664</c:v>
                </c:pt>
                <c:pt idx="2958">
                  <c:v>43399.677083333336</c:v>
                </c:pt>
                <c:pt idx="2959">
                  <c:v>43399.6875</c:v>
                </c:pt>
                <c:pt idx="2960">
                  <c:v>43399.697916666664</c:v>
                </c:pt>
                <c:pt idx="2961">
                  <c:v>43399.708333333336</c:v>
                </c:pt>
                <c:pt idx="2962">
                  <c:v>43399.71875</c:v>
                </c:pt>
                <c:pt idx="2963">
                  <c:v>43399.729166666664</c:v>
                </c:pt>
                <c:pt idx="2964">
                  <c:v>43399.739583333336</c:v>
                </c:pt>
                <c:pt idx="2965">
                  <c:v>43399.75</c:v>
                </c:pt>
                <c:pt idx="2966">
                  <c:v>43399.760416666664</c:v>
                </c:pt>
                <c:pt idx="2967">
                  <c:v>43399.770833333336</c:v>
                </c:pt>
                <c:pt idx="2968">
                  <c:v>43399.78125</c:v>
                </c:pt>
                <c:pt idx="2969">
                  <c:v>43399.791666666664</c:v>
                </c:pt>
                <c:pt idx="2970">
                  <c:v>43399.802083333336</c:v>
                </c:pt>
                <c:pt idx="2971">
                  <c:v>43399.8125</c:v>
                </c:pt>
                <c:pt idx="2972">
                  <c:v>43399.822916666664</c:v>
                </c:pt>
                <c:pt idx="2973">
                  <c:v>43399.833333333336</c:v>
                </c:pt>
                <c:pt idx="2974">
                  <c:v>43399.84375</c:v>
                </c:pt>
                <c:pt idx="2975">
                  <c:v>43399.854166666664</c:v>
                </c:pt>
                <c:pt idx="2976">
                  <c:v>43399.864583333336</c:v>
                </c:pt>
                <c:pt idx="2977">
                  <c:v>43399.875</c:v>
                </c:pt>
                <c:pt idx="2978">
                  <c:v>43399.885416666664</c:v>
                </c:pt>
                <c:pt idx="2979">
                  <c:v>43399.895833333336</c:v>
                </c:pt>
                <c:pt idx="2980">
                  <c:v>43399.90625</c:v>
                </c:pt>
                <c:pt idx="2981">
                  <c:v>43399.909722222219</c:v>
                </c:pt>
                <c:pt idx="2982">
                  <c:v>43399.913888888892</c:v>
                </c:pt>
                <c:pt idx="2983">
                  <c:v>43399.916666666664</c:v>
                </c:pt>
                <c:pt idx="2984">
                  <c:v>43399.927083333336</c:v>
                </c:pt>
                <c:pt idx="2985">
                  <c:v>43399.927083333336</c:v>
                </c:pt>
                <c:pt idx="2986">
                  <c:v>43399.9375</c:v>
                </c:pt>
                <c:pt idx="2987">
                  <c:v>43399.947916666664</c:v>
                </c:pt>
                <c:pt idx="2988">
                  <c:v>43399.958333333336</c:v>
                </c:pt>
                <c:pt idx="2989">
                  <c:v>43399.96875</c:v>
                </c:pt>
                <c:pt idx="2990">
                  <c:v>43399.979166666664</c:v>
                </c:pt>
                <c:pt idx="2991">
                  <c:v>43399.989583333336</c:v>
                </c:pt>
                <c:pt idx="2992">
                  <c:v>43400</c:v>
                </c:pt>
                <c:pt idx="2993">
                  <c:v>43400.010416666664</c:v>
                </c:pt>
                <c:pt idx="2994">
                  <c:v>43400.020833333336</c:v>
                </c:pt>
                <c:pt idx="2995">
                  <c:v>43400.03125</c:v>
                </c:pt>
                <c:pt idx="2996">
                  <c:v>43400.041666666664</c:v>
                </c:pt>
                <c:pt idx="2997">
                  <c:v>43400.052083333336</c:v>
                </c:pt>
                <c:pt idx="2998">
                  <c:v>43400.0625</c:v>
                </c:pt>
                <c:pt idx="2999">
                  <c:v>43400.068749999999</c:v>
                </c:pt>
                <c:pt idx="3000">
                  <c:v>43400.072916666664</c:v>
                </c:pt>
                <c:pt idx="3001">
                  <c:v>43400.083333333336</c:v>
                </c:pt>
                <c:pt idx="3002">
                  <c:v>43400.09375</c:v>
                </c:pt>
                <c:pt idx="3003">
                  <c:v>43400.104166666664</c:v>
                </c:pt>
                <c:pt idx="3004">
                  <c:v>43400.114583333336</c:v>
                </c:pt>
                <c:pt idx="3005">
                  <c:v>43400.125</c:v>
                </c:pt>
                <c:pt idx="3006">
                  <c:v>43400.135416666664</c:v>
                </c:pt>
                <c:pt idx="3007">
                  <c:v>43400.145833333336</c:v>
                </c:pt>
                <c:pt idx="3008">
                  <c:v>43400.15625</c:v>
                </c:pt>
                <c:pt idx="3009">
                  <c:v>43400.166666666664</c:v>
                </c:pt>
                <c:pt idx="3010">
                  <c:v>43400.177083333336</c:v>
                </c:pt>
                <c:pt idx="3011">
                  <c:v>43400.1875</c:v>
                </c:pt>
                <c:pt idx="3012">
                  <c:v>43400.197916666664</c:v>
                </c:pt>
                <c:pt idx="3013">
                  <c:v>43400.208333333336</c:v>
                </c:pt>
                <c:pt idx="3014">
                  <c:v>43400.21875</c:v>
                </c:pt>
                <c:pt idx="3015">
                  <c:v>43400.229166666664</c:v>
                </c:pt>
                <c:pt idx="3016">
                  <c:v>43400.239583333336</c:v>
                </c:pt>
                <c:pt idx="3017">
                  <c:v>43400.25</c:v>
                </c:pt>
                <c:pt idx="3018">
                  <c:v>43400.260416666664</c:v>
                </c:pt>
                <c:pt idx="3019">
                  <c:v>43400.270833333336</c:v>
                </c:pt>
                <c:pt idx="3020">
                  <c:v>43400.28125</c:v>
                </c:pt>
                <c:pt idx="3021">
                  <c:v>43400.291666666664</c:v>
                </c:pt>
                <c:pt idx="3022">
                  <c:v>43400.302083333336</c:v>
                </c:pt>
                <c:pt idx="3023">
                  <c:v>43400.3125</c:v>
                </c:pt>
                <c:pt idx="3024">
                  <c:v>43400.322916666664</c:v>
                </c:pt>
                <c:pt idx="3025">
                  <c:v>43400.333333333336</c:v>
                </c:pt>
                <c:pt idx="3026">
                  <c:v>43400.34375</c:v>
                </c:pt>
                <c:pt idx="3027">
                  <c:v>43400.354166666664</c:v>
                </c:pt>
                <c:pt idx="3028">
                  <c:v>43400.364583333336</c:v>
                </c:pt>
                <c:pt idx="3029">
                  <c:v>43400.375</c:v>
                </c:pt>
                <c:pt idx="3030">
                  <c:v>43400.385416666664</c:v>
                </c:pt>
                <c:pt idx="3031">
                  <c:v>43400.395833333336</c:v>
                </c:pt>
                <c:pt idx="3032">
                  <c:v>43400.40625</c:v>
                </c:pt>
                <c:pt idx="3033">
                  <c:v>43400.416666666664</c:v>
                </c:pt>
                <c:pt idx="3034">
                  <c:v>43400.427083333336</c:v>
                </c:pt>
                <c:pt idx="3035">
                  <c:v>43400.4375</c:v>
                </c:pt>
                <c:pt idx="3036">
                  <c:v>43400.447916666664</c:v>
                </c:pt>
                <c:pt idx="3037">
                  <c:v>43400.458333333336</c:v>
                </c:pt>
                <c:pt idx="3038">
                  <c:v>43400.46875</c:v>
                </c:pt>
                <c:pt idx="3039">
                  <c:v>43400.479166666664</c:v>
                </c:pt>
                <c:pt idx="3040">
                  <c:v>43400.489583333336</c:v>
                </c:pt>
                <c:pt idx="3041">
                  <c:v>43400.490972222222</c:v>
                </c:pt>
                <c:pt idx="3042">
                  <c:v>43400.5</c:v>
                </c:pt>
                <c:pt idx="3043">
                  <c:v>43400.510416666664</c:v>
                </c:pt>
                <c:pt idx="3044">
                  <c:v>43400.519444444442</c:v>
                </c:pt>
                <c:pt idx="3045">
                  <c:v>43400.520833333336</c:v>
                </c:pt>
                <c:pt idx="3046">
                  <c:v>43400.521527777775</c:v>
                </c:pt>
                <c:pt idx="3047">
                  <c:v>43400.523611111108</c:v>
                </c:pt>
                <c:pt idx="3048">
                  <c:v>43400.526388888888</c:v>
                </c:pt>
                <c:pt idx="3049">
                  <c:v>43400.52847222222</c:v>
                </c:pt>
                <c:pt idx="3050">
                  <c:v>43400.530555555553</c:v>
                </c:pt>
                <c:pt idx="3051">
                  <c:v>43400.53125</c:v>
                </c:pt>
                <c:pt idx="3052">
                  <c:v>43400.531944444447</c:v>
                </c:pt>
                <c:pt idx="3053">
                  <c:v>43400.532638888886</c:v>
                </c:pt>
                <c:pt idx="3054">
                  <c:v>43400.533333333333</c:v>
                </c:pt>
                <c:pt idx="3055">
                  <c:v>43400.535416666666</c:v>
                </c:pt>
                <c:pt idx="3056">
                  <c:v>43400.536805555559</c:v>
                </c:pt>
                <c:pt idx="3057">
                  <c:v>43400.538888888892</c:v>
                </c:pt>
                <c:pt idx="3058">
                  <c:v>43400.540277777778</c:v>
                </c:pt>
                <c:pt idx="3059">
                  <c:v>43400.541666666664</c:v>
                </c:pt>
                <c:pt idx="3060">
                  <c:v>43400.543749999997</c:v>
                </c:pt>
                <c:pt idx="3061">
                  <c:v>43400.54791666667</c:v>
                </c:pt>
                <c:pt idx="3062">
                  <c:v>43400.552083333336</c:v>
                </c:pt>
                <c:pt idx="3063">
                  <c:v>43400.5625</c:v>
                </c:pt>
                <c:pt idx="3064">
                  <c:v>43400.565972222219</c:v>
                </c:pt>
                <c:pt idx="3065">
                  <c:v>43400.572222222225</c:v>
                </c:pt>
                <c:pt idx="3066">
                  <c:v>43400.572916666664</c:v>
                </c:pt>
                <c:pt idx="3067">
                  <c:v>43400.574305555558</c:v>
                </c:pt>
                <c:pt idx="3068">
                  <c:v>43400.577777777777</c:v>
                </c:pt>
                <c:pt idx="3069">
                  <c:v>43400.583333333336</c:v>
                </c:pt>
                <c:pt idx="3070">
                  <c:v>43400.584027777775</c:v>
                </c:pt>
                <c:pt idx="3071">
                  <c:v>43400.59375</c:v>
                </c:pt>
                <c:pt idx="3072">
                  <c:v>43400.594444444447</c:v>
                </c:pt>
                <c:pt idx="3073">
                  <c:v>43400.604166666664</c:v>
                </c:pt>
                <c:pt idx="3074">
                  <c:v>43400.614583333336</c:v>
                </c:pt>
                <c:pt idx="3075">
                  <c:v>43400.625</c:v>
                </c:pt>
                <c:pt idx="3076">
                  <c:v>43400.635416666664</c:v>
                </c:pt>
                <c:pt idx="3077">
                  <c:v>43400.645833333336</c:v>
                </c:pt>
                <c:pt idx="3078">
                  <c:v>43400.65625</c:v>
                </c:pt>
                <c:pt idx="3079">
                  <c:v>43400.657638888886</c:v>
                </c:pt>
                <c:pt idx="3080">
                  <c:v>43400.660416666666</c:v>
                </c:pt>
                <c:pt idx="3081">
                  <c:v>43400.662499999999</c:v>
                </c:pt>
                <c:pt idx="3082">
                  <c:v>43400.664583333331</c:v>
                </c:pt>
                <c:pt idx="3083">
                  <c:v>43400.666666666664</c:v>
                </c:pt>
                <c:pt idx="3084">
                  <c:v>43400.671527777777</c:v>
                </c:pt>
                <c:pt idx="3085">
                  <c:v>43400.677083333336</c:v>
                </c:pt>
                <c:pt idx="3086">
                  <c:v>43400.681944444441</c:v>
                </c:pt>
                <c:pt idx="3087">
                  <c:v>43400.686805555553</c:v>
                </c:pt>
                <c:pt idx="3088">
                  <c:v>43400.6875</c:v>
                </c:pt>
                <c:pt idx="3089">
                  <c:v>43400.69027777778</c:v>
                </c:pt>
                <c:pt idx="3090">
                  <c:v>43400.693749999999</c:v>
                </c:pt>
                <c:pt idx="3091">
                  <c:v>43400.697916666664</c:v>
                </c:pt>
                <c:pt idx="3092">
                  <c:v>43400.70416666667</c:v>
                </c:pt>
                <c:pt idx="3093">
                  <c:v>43400.707638888889</c:v>
                </c:pt>
                <c:pt idx="3094">
                  <c:v>43400.708333333336</c:v>
                </c:pt>
                <c:pt idx="3095">
                  <c:v>43400.715277777781</c:v>
                </c:pt>
                <c:pt idx="3096">
                  <c:v>43400.71875</c:v>
                </c:pt>
                <c:pt idx="3097">
                  <c:v>43400.722222222219</c:v>
                </c:pt>
                <c:pt idx="3098">
                  <c:v>43400.729166666664</c:v>
                </c:pt>
                <c:pt idx="3099">
                  <c:v>43400.734722222223</c:v>
                </c:pt>
                <c:pt idx="3100">
                  <c:v>43400.739583333336</c:v>
                </c:pt>
                <c:pt idx="3101">
                  <c:v>43400.75</c:v>
                </c:pt>
                <c:pt idx="3102">
                  <c:v>43400.760416666664</c:v>
                </c:pt>
                <c:pt idx="3103">
                  <c:v>43400.770833333336</c:v>
                </c:pt>
                <c:pt idx="3104">
                  <c:v>43400.77847222222</c:v>
                </c:pt>
                <c:pt idx="3105">
                  <c:v>43400.78125</c:v>
                </c:pt>
                <c:pt idx="3106">
                  <c:v>43400.783333333333</c:v>
                </c:pt>
                <c:pt idx="3107">
                  <c:v>43400.788888888892</c:v>
                </c:pt>
                <c:pt idx="3108">
                  <c:v>43400.791666666664</c:v>
                </c:pt>
                <c:pt idx="3109">
                  <c:v>43400.801388888889</c:v>
                </c:pt>
                <c:pt idx="3110">
                  <c:v>43400.802083333336</c:v>
                </c:pt>
                <c:pt idx="3111">
                  <c:v>43400.804166666669</c:v>
                </c:pt>
                <c:pt idx="3112">
                  <c:v>43400.808333333334</c:v>
                </c:pt>
                <c:pt idx="3113">
                  <c:v>43400.811111111114</c:v>
                </c:pt>
                <c:pt idx="3114">
                  <c:v>43400.8125</c:v>
                </c:pt>
                <c:pt idx="3115">
                  <c:v>43400.814583333333</c:v>
                </c:pt>
                <c:pt idx="3116">
                  <c:v>43400.818055555559</c:v>
                </c:pt>
                <c:pt idx="3117">
                  <c:v>43400.821527777778</c:v>
                </c:pt>
                <c:pt idx="3118">
                  <c:v>43400.822916666664</c:v>
                </c:pt>
                <c:pt idx="3119">
                  <c:v>43400.825694444444</c:v>
                </c:pt>
                <c:pt idx="3120">
                  <c:v>43400.832638888889</c:v>
                </c:pt>
                <c:pt idx="3121">
                  <c:v>43400.833333333336</c:v>
                </c:pt>
                <c:pt idx="3122">
                  <c:v>43400.84375</c:v>
                </c:pt>
                <c:pt idx="3123">
                  <c:v>43400.849305555559</c:v>
                </c:pt>
                <c:pt idx="3124">
                  <c:v>43400.854166666664</c:v>
                </c:pt>
                <c:pt idx="3125">
                  <c:v>43400.864583333336</c:v>
                </c:pt>
                <c:pt idx="3126">
                  <c:v>43400.875</c:v>
                </c:pt>
                <c:pt idx="3127">
                  <c:v>43400.878472222219</c:v>
                </c:pt>
                <c:pt idx="3128">
                  <c:v>43400.885416666664</c:v>
                </c:pt>
                <c:pt idx="3129">
                  <c:v>43400.892361111109</c:v>
                </c:pt>
                <c:pt idx="3130">
                  <c:v>43400.895833333336</c:v>
                </c:pt>
                <c:pt idx="3131">
                  <c:v>43400.90625</c:v>
                </c:pt>
                <c:pt idx="3132">
                  <c:v>43400.916666666664</c:v>
                </c:pt>
                <c:pt idx="3133">
                  <c:v>43400.927083333336</c:v>
                </c:pt>
                <c:pt idx="3134">
                  <c:v>43400.9375</c:v>
                </c:pt>
                <c:pt idx="3135">
                  <c:v>43400.947916666664</c:v>
                </c:pt>
                <c:pt idx="3136">
                  <c:v>43400.958333333336</c:v>
                </c:pt>
                <c:pt idx="3137">
                  <c:v>43400.96875</c:v>
                </c:pt>
                <c:pt idx="3138">
                  <c:v>43400.979166666664</c:v>
                </c:pt>
                <c:pt idx="3139">
                  <c:v>43400.989583333336</c:v>
                </c:pt>
                <c:pt idx="3140">
                  <c:v>43401</c:v>
                </c:pt>
                <c:pt idx="3141">
                  <c:v>43401.010416666664</c:v>
                </c:pt>
                <c:pt idx="3142">
                  <c:v>43401.020833333336</c:v>
                </c:pt>
                <c:pt idx="3143">
                  <c:v>43401.03125</c:v>
                </c:pt>
                <c:pt idx="3144">
                  <c:v>43401.041666666664</c:v>
                </c:pt>
                <c:pt idx="3145">
                  <c:v>43401.052083333336</c:v>
                </c:pt>
                <c:pt idx="3146">
                  <c:v>43401.0625</c:v>
                </c:pt>
                <c:pt idx="3147">
                  <c:v>43401.072916666664</c:v>
                </c:pt>
                <c:pt idx="3148">
                  <c:v>43401.083333333336</c:v>
                </c:pt>
                <c:pt idx="3149">
                  <c:v>43401.09375</c:v>
                </c:pt>
                <c:pt idx="3150">
                  <c:v>43401.104166666664</c:v>
                </c:pt>
                <c:pt idx="3151">
                  <c:v>43401.114583333336</c:v>
                </c:pt>
                <c:pt idx="3152">
                  <c:v>43401.125</c:v>
                </c:pt>
                <c:pt idx="3153">
                  <c:v>43401.135416666664</c:v>
                </c:pt>
                <c:pt idx="3154">
                  <c:v>43401.145833333336</c:v>
                </c:pt>
                <c:pt idx="3155">
                  <c:v>43401.15625</c:v>
                </c:pt>
                <c:pt idx="3156">
                  <c:v>43401.166666666664</c:v>
                </c:pt>
                <c:pt idx="3157">
                  <c:v>43401.177083333336</c:v>
                </c:pt>
                <c:pt idx="3158">
                  <c:v>43401.1875</c:v>
                </c:pt>
                <c:pt idx="3159">
                  <c:v>43401.197916666664</c:v>
                </c:pt>
                <c:pt idx="3160">
                  <c:v>43401.208333333336</c:v>
                </c:pt>
                <c:pt idx="3161">
                  <c:v>43401.21875</c:v>
                </c:pt>
                <c:pt idx="3162">
                  <c:v>43401.229166666664</c:v>
                </c:pt>
                <c:pt idx="3163">
                  <c:v>43401.239583333336</c:v>
                </c:pt>
                <c:pt idx="3164">
                  <c:v>43401.25</c:v>
                </c:pt>
                <c:pt idx="3165">
                  <c:v>43401.260416666664</c:v>
                </c:pt>
                <c:pt idx="3166">
                  <c:v>43401.270833333336</c:v>
                </c:pt>
                <c:pt idx="3167">
                  <c:v>43401.28125</c:v>
                </c:pt>
                <c:pt idx="3168">
                  <c:v>43401.291666666664</c:v>
                </c:pt>
                <c:pt idx="3169">
                  <c:v>43401.302083333336</c:v>
                </c:pt>
                <c:pt idx="3170">
                  <c:v>43401.3125</c:v>
                </c:pt>
                <c:pt idx="3171">
                  <c:v>43401.322916666664</c:v>
                </c:pt>
                <c:pt idx="3172">
                  <c:v>43401.333333333336</c:v>
                </c:pt>
                <c:pt idx="3173">
                  <c:v>43401.34375</c:v>
                </c:pt>
                <c:pt idx="3174">
                  <c:v>43401.354166666664</c:v>
                </c:pt>
                <c:pt idx="3175">
                  <c:v>43401.364583333336</c:v>
                </c:pt>
                <c:pt idx="3176">
                  <c:v>43401.375</c:v>
                </c:pt>
                <c:pt idx="3177">
                  <c:v>43401.385416666664</c:v>
                </c:pt>
                <c:pt idx="3178">
                  <c:v>43401.395833333336</c:v>
                </c:pt>
                <c:pt idx="3179">
                  <c:v>43401.40625</c:v>
                </c:pt>
                <c:pt idx="3180">
                  <c:v>43401.416666666664</c:v>
                </c:pt>
                <c:pt idx="3181">
                  <c:v>43401.427083333336</c:v>
                </c:pt>
                <c:pt idx="3182">
                  <c:v>43401.4375</c:v>
                </c:pt>
                <c:pt idx="3183">
                  <c:v>43401.447916666664</c:v>
                </c:pt>
                <c:pt idx="3184">
                  <c:v>43401.458333333336</c:v>
                </c:pt>
                <c:pt idx="3185">
                  <c:v>43401.46875</c:v>
                </c:pt>
                <c:pt idx="3186">
                  <c:v>43401.479166666664</c:v>
                </c:pt>
                <c:pt idx="3187">
                  <c:v>43401.489583333336</c:v>
                </c:pt>
                <c:pt idx="3188">
                  <c:v>43401.5</c:v>
                </c:pt>
                <c:pt idx="3189">
                  <c:v>43401.510416666664</c:v>
                </c:pt>
                <c:pt idx="3190">
                  <c:v>43401.520833333336</c:v>
                </c:pt>
                <c:pt idx="3191">
                  <c:v>43401.53125</c:v>
                </c:pt>
                <c:pt idx="3192">
                  <c:v>43401.541666666664</c:v>
                </c:pt>
                <c:pt idx="3193">
                  <c:v>43401.552083333336</c:v>
                </c:pt>
                <c:pt idx="3194">
                  <c:v>43401.5625</c:v>
                </c:pt>
                <c:pt idx="3195">
                  <c:v>43401.572916666664</c:v>
                </c:pt>
                <c:pt idx="3196">
                  <c:v>43401.583333333336</c:v>
                </c:pt>
                <c:pt idx="3197">
                  <c:v>43401.59375</c:v>
                </c:pt>
                <c:pt idx="3198">
                  <c:v>43401.604166666664</c:v>
                </c:pt>
                <c:pt idx="3199">
                  <c:v>43401.614583333336</c:v>
                </c:pt>
                <c:pt idx="3200">
                  <c:v>43401.625</c:v>
                </c:pt>
                <c:pt idx="3201">
                  <c:v>43401.635416666664</c:v>
                </c:pt>
                <c:pt idx="3202">
                  <c:v>43401.645833333336</c:v>
                </c:pt>
                <c:pt idx="3203">
                  <c:v>43401.65625</c:v>
                </c:pt>
                <c:pt idx="3204">
                  <c:v>43401.666666666664</c:v>
                </c:pt>
                <c:pt idx="3205">
                  <c:v>43401.677083333336</c:v>
                </c:pt>
                <c:pt idx="3206">
                  <c:v>43401.6875</c:v>
                </c:pt>
                <c:pt idx="3207">
                  <c:v>43401.697916666664</c:v>
                </c:pt>
                <c:pt idx="3208">
                  <c:v>43401.708333333336</c:v>
                </c:pt>
                <c:pt idx="3209">
                  <c:v>43401.71875</c:v>
                </c:pt>
                <c:pt idx="3210">
                  <c:v>43401.729166666664</c:v>
                </c:pt>
                <c:pt idx="3211">
                  <c:v>43401.739583333336</c:v>
                </c:pt>
                <c:pt idx="3212">
                  <c:v>43401.75</c:v>
                </c:pt>
                <c:pt idx="3213">
                  <c:v>43401.760416666664</c:v>
                </c:pt>
                <c:pt idx="3214">
                  <c:v>43401.770833333336</c:v>
                </c:pt>
                <c:pt idx="3215">
                  <c:v>43401.78125</c:v>
                </c:pt>
                <c:pt idx="3216">
                  <c:v>43401.791666666664</c:v>
                </c:pt>
                <c:pt idx="3217">
                  <c:v>43401.802083333336</c:v>
                </c:pt>
                <c:pt idx="3218">
                  <c:v>43401.8125</c:v>
                </c:pt>
                <c:pt idx="3219">
                  <c:v>43401.822916666664</c:v>
                </c:pt>
                <c:pt idx="3220">
                  <c:v>43401.833333333336</c:v>
                </c:pt>
                <c:pt idx="3221">
                  <c:v>43401.84375</c:v>
                </c:pt>
                <c:pt idx="3222">
                  <c:v>43401.854166666664</c:v>
                </c:pt>
                <c:pt idx="3223">
                  <c:v>43401.864583333336</c:v>
                </c:pt>
                <c:pt idx="3224">
                  <c:v>43401.875</c:v>
                </c:pt>
                <c:pt idx="3225">
                  <c:v>43401.885416666664</c:v>
                </c:pt>
                <c:pt idx="3226">
                  <c:v>43401.895833333336</c:v>
                </c:pt>
                <c:pt idx="3227">
                  <c:v>43401.90625</c:v>
                </c:pt>
                <c:pt idx="3228">
                  <c:v>43401.916666666664</c:v>
                </c:pt>
                <c:pt idx="3229">
                  <c:v>43401.927083333336</c:v>
                </c:pt>
                <c:pt idx="3230">
                  <c:v>43401.9375</c:v>
                </c:pt>
                <c:pt idx="3231">
                  <c:v>43401.947916666664</c:v>
                </c:pt>
                <c:pt idx="3232">
                  <c:v>43401.958333333336</c:v>
                </c:pt>
                <c:pt idx="3233">
                  <c:v>43401.96875</c:v>
                </c:pt>
                <c:pt idx="3234">
                  <c:v>43401.979166666664</c:v>
                </c:pt>
                <c:pt idx="3235">
                  <c:v>43401.989583333336</c:v>
                </c:pt>
                <c:pt idx="3236">
                  <c:v>43402</c:v>
                </c:pt>
                <c:pt idx="3237">
                  <c:v>43402.010416666664</c:v>
                </c:pt>
                <c:pt idx="3238">
                  <c:v>43402.020833333336</c:v>
                </c:pt>
                <c:pt idx="3239">
                  <c:v>43402.03125</c:v>
                </c:pt>
                <c:pt idx="3240">
                  <c:v>43402.041666666664</c:v>
                </c:pt>
                <c:pt idx="3241">
                  <c:v>43402.052083333336</c:v>
                </c:pt>
                <c:pt idx="3242">
                  <c:v>43402.0625</c:v>
                </c:pt>
                <c:pt idx="3243">
                  <c:v>43402.072916666664</c:v>
                </c:pt>
                <c:pt idx="3244">
                  <c:v>43402.083333333336</c:v>
                </c:pt>
                <c:pt idx="3245">
                  <c:v>43402.09375</c:v>
                </c:pt>
                <c:pt idx="3246">
                  <c:v>43402.104166666664</c:v>
                </c:pt>
                <c:pt idx="3247">
                  <c:v>43402.114583333336</c:v>
                </c:pt>
                <c:pt idx="3248">
                  <c:v>43402.125</c:v>
                </c:pt>
                <c:pt idx="3249">
                  <c:v>43402.135416666664</c:v>
                </c:pt>
                <c:pt idx="3250">
                  <c:v>43402.145833333336</c:v>
                </c:pt>
                <c:pt idx="3251">
                  <c:v>43402.15625</c:v>
                </c:pt>
                <c:pt idx="3252">
                  <c:v>43402.166666666664</c:v>
                </c:pt>
                <c:pt idx="3253">
                  <c:v>43402.177083333336</c:v>
                </c:pt>
                <c:pt idx="3254">
                  <c:v>43402.1875</c:v>
                </c:pt>
                <c:pt idx="3255">
                  <c:v>43402.197916666664</c:v>
                </c:pt>
                <c:pt idx="3256">
                  <c:v>43402.208333333336</c:v>
                </c:pt>
                <c:pt idx="3257">
                  <c:v>43402.21875</c:v>
                </c:pt>
                <c:pt idx="3258">
                  <c:v>43402.229166666664</c:v>
                </c:pt>
                <c:pt idx="3259">
                  <c:v>43402.239583333336</c:v>
                </c:pt>
                <c:pt idx="3260">
                  <c:v>43402.25</c:v>
                </c:pt>
                <c:pt idx="3261">
                  <c:v>43402.260416666664</c:v>
                </c:pt>
                <c:pt idx="3262">
                  <c:v>43402.270833333336</c:v>
                </c:pt>
                <c:pt idx="3263">
                  <c:v>43402.28125</c:v>
                </c:pt>
                <c:pt idx="3264">
                  <c:v>43402.291666666664</c:v>
                </c:pt>
                <c:pt idx="3265">
                  <c:v>43402.302083333336</c:v>
                </c:pt>
                <c:pt idx="3266">
                  <c:v>43402.3125</c:v>
                </c:pt>
                <c:pt idx="3267">
                  <c:v>43402.322916666664</c:v>
                </c:pt>
                <c:pt idx="3268">
                  <c:v>43402.333333333336</c:v>
                </c:pt>
                <c:pt idx="3269">
                  <c:v>43402.34375</c:v>
                </c:pt>
                <c:pt idx="3270">
                  <c:v>43402.354166666664</c:v>
                </c:pt>
                <c:pt idx="3271">
                  <c:v>43402.364583333336</c:v>
                </c:pt>
                <c:pt idx="3272">
                  <c:v>43402.375</c:v>
                </c:pt>
                <c:pt idx="3273">
                  <c:v>43402.385416666664</c:v>
                </c:pt>
                <c:pt idx="3274">
                  <c:v>43402.395833333336</c:v>
                </c:pt>
                <c:pt idx="3275">
                  <c:v>43402.40625</c:v>
                </c:pt>
                <c:pt idx="3276">
                  <c:v>43402.416666666664</c:v>
                </c:pt>
                <c:pt idx="3277">
                  <c:v>43402.427083333336</c:v>
                </c:pt>
                <c:pt idx="3278">
                  <c:v>43402.4375</c:v>
                </c:pt>
                <c:pt idx="3279">
                  <c:v>43402.447916666664</c:v>
                </c:pt>
                <c:pt idx="3280">
                  <c:v>43402.458333333336</c:v>
                </c:pt>
                <c:pt idx="3281">
                  <c:v>43402.46875</c:v>
                </c:pt>
                <c:pt idx="3282">
                  <c:v>43402.479166666664</c:v>
                </c:pt>
                <c:pt idx="3283">
                  <c:v>43402.489583333336</c:v>
                </c:pt>
                <c:pt idx="3284">
                  <c:v>43402.5</c:v>
                </c:pt>
                <c:pt idx="3285">
                  <c:v>43402.510416666664</c:v>
                </c:pt>
                <c:pt idx="3286">
                  <c:v>43402.520833333336</c:v>
                </c:pt>
                <c:pt idx="3287">
                  <c:v>43402.53125</c:v>
                </c:pt>
                <c:pt idx="3288">
                  <c:v>43402.541666666664</c:v>
                </c:pt>
                <c:pt idx="3289">
                  <c:v>43402.552083333336</c:v>
                </c:pt>
                <c:pt idx="3290">
                  <c:v>43402.5625</c:v>
                </c:pt>
                <c:pt idx="3291">
                  <c:v>43402.572916666664</c:v>
                </c:pt>
                <c:pt idx="3292">
                  <c:v>43402.583333333336</c:v>
                </c:pt>
                <c:pt idx="3293">
                  <c:v>43402.59375</c:v>
                </c:pt>
                <c:pt idx="3294">
                  <c:v>43402.604166666664</c:v>
                </c:pt>
                <c:pt idx="3295">
                  <c:v>43402.614583333336</c:v>
                </c:pt>
                <c:pt idx="3296">
                  <c:v>43402.615277777775</c:v>
                </c:pt>
                <c:pt idx="3297">
                  <c:v>43402.616666666669</c:v>
                </c:pt>
                <c:pt idx="3298">
                  <c:v>43402.617361111108</c:v>
                </c:pt>
                <c:pt idx="3299">
                  <c:v>43402.619444444441</c:v>
                </c:pt>
                <c:pt idx="3300">
                  <c:v>43402.620138888888</c:v>
                </c:pt>
                <c:pt idx="3301">
                  <c:v>43402.621527777781</c:v>
                </c:pt>
                <c:pt idx="3302">
                  <c:v>43402.622916666667</c:v>
                </c:pt>
                <c:pt idx="3303">
                  <c:v>43402.625</c:v>
                </c:pt>
                <c:pt idx="3304">
                  <c:v>43402.626388888886</c:v>
                </c:pt>
                <c:pt idx="3305">
                  <c:v>43402.628472222219</c:v>
                </c:pt>
                <c:pt idx="3306">
                  <c:v>43402.632638888892</c:v>
                </c:pt>
                <c:pt idx="3307">
                  <c:v>43402.635416666664</c:v>
                </c:pt>
                <c:pt idx="3308">
                  <c:v>43402.638194444444</c:v>
                </c:pt>
                <c:pt idx="3309">
                  <c:v>43402.645833333336</c:v>
                </c:pt>
                <c:pt idx="3310">
                  <c:v>43402.65625</c:v>
                </c:pt>
                <c:pt idx="3311">
                  <c:v>43402.666666666664</c:v>
                </c:pt>
                <c:pt idx="3312">
                  <c:v>43402.677083333336</c:v>
                </c:pt>
                <c:pt idx="3313">
                  <c:v>43402.6875</c:v>
                </c:pt>
                <c:pt idx="3314">
                  <c:v>43402.697916666664</c:v>
                </c:pt>
                <c:pt idx="3315">
                  <c:v>43402.708333333336</c:v>
                </c:pt>
                <c:pt idx="3316">
                  <c:v>43402.71875</c:v>
                </c:pt>
                <c:pt idx="3317">
                  <c:v>43402.729166666664</c:v>
                </c:pt>
                <c:pt idx="3318">
                  <c:v>43402.739583333336</c:v>
                </c:pt>
                <c:pt idx="3319">
                  <c:v>43402.75</c:v>
                </c:pt>
                <c:pt idx="3320">
                  <c:v>43402.760416666664</c:v>
                </c:pt>
                <c:pt idx="3321">
                  <c:v>43402.770833333336</c:v>
                </c:pt>
                <c:pt idx="3322">
                  <c:v>43402.78125</c:v>
                </c:pt>
                <c:pt idx="3323">
                  <c:v>43402.791666666664</c:v>
                </c:pt>
                <c:pt idx="3324">
                  <c:v>43402.802083333336</c:v>
                </c:pt>
                <c:pt idx="3325">
                  <c:v>43402.8125</c:v>
                </c:pt>
                <c:pt idx="3326">
                  <c:v>43402.822916666664</c:v>
                </c:pt>
                <c:pt idx="3327">
                  <c:v>43402.833333333336</c:v>
                </c:pt>
                <c:pt idx="3328">
                  <c:v>43402.84375</c:v>
                </c:pt>
                <c:pt idx="3329">
                  <c:v>43402.854166666664</c:v>
                </c:pt>
                <c:pt idx="3330">
                  <c:v>43402.864583333336</c:v>
                </c:pt>
                <c:pt idx="3331">
                  <c:v>43402.875</c:v>
                </c:pt>
                <c:pt idx="3332">
                  <c:v>43402.885416666664</c:v>
                </c:pt>
                <c:pt idx="3333">
                  <c:v>43402.895833333336</c:v>
                </c:pt>
                <c:pt idx="3334">
                  <c:v>43402.90625</c:v>
                </c:pt>
                <c:pt idx="3335">
                  <c:v>43402.916666666664</c:v>
                </c:pt>
                <c:pt idx="3336">
                  <c:v>43402.927083333336</c:v>
                </c:pt>
                <c:pt idx="3337">
                  <c:v>43402.9375</c:v>
                </c:pt>
                <c:pt idx="3338">
                  <c:v>43402.947916666664</c:v>
                </c:pt>
                <c:pt idx="3339">
                  <c:v>43402.958333333336</c:v>
                </c:pt>
                <c:pt idx="3340">
                  <c:v>43402.96875</c:v>
                </c:pt>
                <c:pt idx="3341">
                  <c:v>43402.979166666664</c:v>
                </c:pt>
                <c:pt idx="3342">
                  <c:v>43402.989583333336</c:v>
                </c:pt>
                <c:pt idx="3343">
                  <c:v>43403</c:v>
                </c:pt>
                <c:pt idx="3344">
                  <c:v>43403.010416666664</c:v>
                </c:pt>
                <c:pt idx="3345">
                  <c:v>43403.020833333336</c:v>
                </c:pt>
                <c:pt idx="3346">
                  <c:v>43403.03125</c:v>
                </c:pt>
                <c:pt idx="3347">
                  <c:v>43403.041666666664</c:v>
                </c:pt>
                <c:pt idx="3348">
                  <c:v>43403.052083333336</c:v>
                </c:pt>
                <c:pt idx="3349">
                  <c:v>43403.0625</c:v>
                </c:pt>
                <c:pt idx="3350">
                  <c:v>43403.072916666664</c:v>
                </c:pt>
                <c:pt idx="3351">
                  <c:v>43403.083333333336</c:v>
                </c:pt>
                <c:pt idx="3352">
                  <c:v>43403.09375</c:v>
                </c:pt>
                <c:pt idx="3353">
                  <c:v>43403.104166666664</c:v>
                </c:pt>
                <c:pt idx="3354">
                  <c:v>43403.114583333336</c:v>
                </c:pt>
                <c:pt idx="3355">
                  <c:v>43403.125</c:v>
                </c:pt>
                <c:pt idx="3356">
                  <c:v>43403.135416666664</c:v>
                </c:pt>
                <c:pt idx="3357">
                  <c:v>43403.145833333336</c:v>
                </c:pt>
                <c:pt idx="3358">
                  <c:v>43403.15625</c:v>
                </c:pt>
                <c:pt idx="3359">
                  <c:v>43403.166666666664</c:v>
                </c:pt>
                <c:pt idx="3360">
                  <c:v>43403.177083333336</c:v>
                </c:pt>
                <c:pt idx="3361">
                  <c:v>43403.1875</c:v>
                </c:pt>
                <c:pt idx="3362">
                  <c:v>43403.197916666664</c:v>
                </c:pt>
                <c:pt idx="3363">
                  <c:v>43403.208333333336</c:v>
                </c:pt>
                <c:pt idx="3364">
                  <c:v>43403.21875</c:v>
                </c:pt>
                <c:pt idx="3365">
                  <c:v>43403.229166666664</c:v>
                </c:pt>
                <c:pt idx="3366">
                  <c:v>43403.239583333336</c:v>
                </c:pt>
                <c:pt idx="3367">
                  <c:v>43403.25</c:v>
                </c:pt>
                <c:pt idx="3368">
                  <c:v>43403.260416666664</c:v>
                </c:pt>
                <c:pt idx="3369">
                  <c:v>43403.270833333336</c:v>
                </c:pt>
                <c:pt idx="3370">
                  <c:v>43403.28125</c:v>
                </c:pt>
                <c:pt idx="3371">
                  <c:v>43403.291666666664</c:v>
                </c:pt>
                <c:pt idx="3372">
                  <c:v>43403.302083333336</c:v>
                </c:pt>
                <c:pt idx="3373">
                  <c:v>43403.3125</c:v>
                </c:pt>
                <c:pt idx="3374">
                  <c:v>43403.322916666664</c:v>
                </c:pt>
                <c:pt idx="3375">
                  <c:v>43403.333333333336</c:v>
                </c:pt>
                <c:pt idx="3376">
                  <c:v>43403.34375</c:v>
                </c:pt>
                <c:pt idx="3377">
                  <c:v>43403.354166666664</c:v>
                </c:pt>
                <c:pt idx="3378">
                  <c:v>43403.364583333336</c:v>
                </c:pt>
                <c:pt idx="3379">
                  <c:v>43403.375</c:v>
                </c:pt>
                <c:pt idx="3380">
                  <c:v>43403.385416666664</c:v>
                </c:pt>
                <c:pt idx="3381">
                  <c:v>43403.395833333336</c:v>
                </c:pt>
                <c:pt idx="3382">
                  <c:v>43403.40625</c:v>
                </c:pt>
                <c:pt idx="3383">
                  <c:v>43403.416666666664</c:v>
                </c:pt>
                <c:pt idx="3384">
                  <c:v>43403.427083333336</c:v>
                </c:pt>
                <c:pt idx="3385">
                  <c:v>43403.4375</c:v>
                </c:pt>
                <c:pt idx="3386">
                  <c:v>43403.447916666664</c:v>
                </c:pt>
                <c:pt idx="3387">
                  <c:v>43403.456944444442</c:v>
                </c:pt>
                <c:pt idx="3388">
                  <c:v>43403.458333333336</c:v>
                </c:pt>
                <c:pt idx="3389">
                  <c:v>43403.46875</c:v>
                </c:pt>
                <c:pt idx="3390">
                  <c:v>43403.479166666664</c:v>
                </c:pt>
                <c:pt idx="3391">
                  <c:v>43403.489583333336</c:v>
                </c:pt>
                <c:pt idx="3392">
                  <c:v>43403.5</c:v>
                </c:pt>
                <c:pt idx="3393">
                  <c:v>43403.510416666664</c:v>
                </c:pt>
                <c:pt idx="3394">
                  <c:v>43403.520833333336</c:v>
                </c:pt>
                <c:pt idx="3395">
                  <c:v>43403.53125</c:v>
                </c:pt>
                <c:pt idx="3396">
                  <c:v>43403.541666666664</c:v>
                </c:pt>
                <c:pt idx="3397">
                  <c:v>43403.552083333336</c:v>
                </c:pt>
                <c:pt idx="3398">
                  <c:v>43403.5625</c:v>
                </c:pt>
                <c:pt idx="3399">
                  <c:v>43403.572916666664</c:v>
                </c:pt>
                <c:pt idx="3400">
                  <c:v>43403.572916666664</c:v>
                </c:pt>
                <c:pt idx="3401">
                  <c:v>43403.576388888891</c:v>
                </c:pt>
                <c:pt idx="3402">
                  <c:v>43403.583333333336</c:v>
                </c:pt>
                <c:pt idx="3403">
                  <c:v>43403.59375</c:v>
                </c:pt>
                <c:pt idx="3404">
                  <c:v>43403.604166666664</c:v>
                </c:pt>
                <c:pt idx="3405">
                  <c:v>43403.614583333336</c:v>
                </c:pt>
                <c:pt idx="3406">
                  <c:v>43403.625</c:v>
                </c:pt>
                <c:pt idx="3407">
                  <c:v>43403.635416666664</c:v>
                </c:pt>
                <c:pt idx="3408">
                  <c:v>43403.645833333336</c:v>
                </c:pt>
                <c:pt idx="3409">
                  <c:v>43403.65625</c:v>
                </c:pt>
                <c:pt idx="3410">
                  <c:v>43403.666666666664</c:v>
                </c:pt>
                <c:pt idx="3411">
                  <c:v>43403.677083333336</c:v>
                </c:pt>
                <c:pt idx="3412">
                  <c:v>43403.6875</c:v>
                </c:pt>
                <c:pt idx="3413">
                  <c:v>43403.697916666664</c:v>
                </c:pt>
                <c:pt idx="3414">
                  <c:v>43403.708333333336</c:v>
                </c:pt>
                <c:pt idx="3415">
                  <c:v>43403.71875</c:v>
                </c:pt>
                <c:pt idx="3416">
                  <c:v>43403.729166666664</c:v>
                </c:pt>
                <c:pt idx="3417">
                  <c:v>43403.739583333336</c:v>
                </c:pt>
                <c:pt idx="3418">
                  <c:v>43403.75</c:v>
                </c:pt>
                <c:pt idx="3419">
                  <c:v>43403.760416666664</c:v>
                </c:pt>
                <c:pt idx="3420">
                  <c:v>43403.770833333336</c:v>
                </c:pt>
                <c:pt idx="3421">
                  <c:v>43403.78125</c:v>
                </c:pt>
                <c:pt idx="3422">
                  <c:v>43403.791666666664</c:v>
                </c:pt>
                <c:pt idx="3423">
                  <c:v>43403.802083333336</c:v>
                </c:pt>
                <c:pt idx="3424">
                  <c:v>43403.8125</c:v>
                </c:pt>
                <c:pt idx="3425">
                  <c:v>43403.822916666664</c:v>
                </c:pt>
                <c:pt idx="3426">
                  <c:v>43403.833333333336</c:v>
                </c:pt>
                <c:pt idx="3427">
                  <c:v>43403.84375</c:v>
                </c:pt>
                <c:pt idx="3428">
                  <c:v>43403.854166666664</c:v>
                </c:pt>
                <c:pt idx="3429">
                  <c:v>43403.864583333336</c:v>
                </c:pt>
                <c:pt idx="3430">
                  <c:v>43403.875</c:v>
                </c:pt>
                <c:pt idx="3431">
                  <c:v>43403.885416666664</c:v>
                </c:pt>
                <c:pt idx="3432">
                  <c:v>43403.895833333336</c:v>
                </c:pt>
                <c:pt idx="3433">
                  <c:v>43403.90625</c:v>
                </c:pt>
                <c:pt idx="3434">
                  <c:v>43403.916666666664</c:v>
                </c:pt>
                <c:pt idx="3435">
                  <c:v>43403.927083333336</c:v>
                </c:pt>
                <c:pt idx="3436">
                  <c:v>43403.929166666669</c:v>
                </c:pt>
                <c:pt idx="3437">
                  <c:v>43403.932638888888</c:v>
                </c:pt>
                <c:pt idx="3438">
                  <c:v>43403.9375</c:v>
                </c:pt>
                <c:pt idx="3439">
                  <c:v>43403.947916666664</c:v>
                </c:pt>
                <c:pt idx="3440">
                  <c:v>43403.958333333336</c:v>
                </c:pt>
                <c:pt idx="3441">
                  <c:v>43403.96875</c:v>
                </c:pt>
                <c:pt idx="3442">
                  <c:v>43403.979166666664</c:v>
                </c:pt>
                <c:pt idx="3443">
                  <c:v>43403.989583333336</c:v>
                </c:pt>
                <c:pt idx="3444">
                  <c:v>43404</c:v>
                </c:pt>
                <c:pt idx="3445">
                  <c:v>43404.010416666664</c:v>
                </c:pt>
                <c:pt idx="3446">
                  <c:v>43404.020833333336</c:v>
                </c:pt>
                <c:pt idx="3447">
                  <c:v>43404.03125</c:v>
                </c:pt>
                <c:pt idx="3448">
                  <c:v>43404.041666666664</c:v>
                </c:pt>
                <c:pt idx="3449">
                  <c:v>43404.052083333336</c:v>
                </c:pt>
                <c:pt idx="3450">
                  <c:v>43404.0625</c:v>
                </c:pt>
                <c:pt idx="3451">
                  <c:v>43404.072916666664</c:v>
                </c:pt>
                <c:pt idx="3452">
                  <c:v>43404.083333333336</c:v>
                </c:pt>
                <c:pt idx="3453">
                  <c:v>43404.09375</c:v>
                </c:pt>
                <c:pt idx="3454">
                  <c:v>43404.104166666664</c:v>
                </c:pt>
                <c:pt idx="3455">
                  <c:v>43404.114583333336</c:v>
                </c:pt>
                <c:pt idx="3456">
                  <c:v>43404.125</c:v>
                </c:pt>
                <c:pt idx="3457">
                  <c:v>43404.135416666664</c:v>
                </c:pt>
                <c:pt idx="3458">
                  <c:v>43404.145833333336</c:v>
                </c:pt>
                <c:pt idx="3459">
                  <c:v>43404.15625</c:v>
                </c:pt>
                <c:pt idx="3460">
                  <c:v>43404.166666666664</c:v>
                </c:pt>
                <c:pt idx="3461">
                  <c:v>43404.177083333336</c:v>
                </c:pt>
                <c:pt idx="3462">
                  <c:v>43404.1875</c:v>
                </c:pt>
                <c:pt idx="3463">
                  <c:v>43404.197916666664</c:v>
                </c:pt>
                <c:pt idx="3464">
                  <c:v>43404.208333333336</c:v>
                </c:pt>
                <c:pt idx="3465">
                  <c:v>43404.21875</c:v>
                </c:pt>
                <c:pt idx="3466">
                  <c:v>43404.229166666664</c:v>
                </c:pt>
                <c:pt idx="3467">
                  <c:v>43404.236805555556</c:v>
                </c:pt>
                <c:pt idx="3468">
                  <c:v>43404.239583333336</c:v>
                </c:pt>
                <c:pt idx="3469">
                  <c:v>43404.245138888888</c:v>
                </c:pt>
                <c:pt idx="3470">
                  <c:v>43404.25</c:v>
                </c:pt>
                <c:pt idx="3471">
                  <c:v>43404.250694444447</c:v>
                </c:pt>
                <c:pt idx="3472">
                  <c:v>43404.260416666664</c:v>
                </c:pt>
                <c:pt idx="3473">
                  <c:v>43404.270833333336</c:v>
                </c:pt>
                <c:pt idx="3474">
                  <c:v>43404.28125</c:v>
                </c:pt>
                <c:pt idx="3475">
                  <c:v>43404.291666666664</c:v>
                </c:pt>
                <c:pt idx="3476">
                  <c:v>43404.29791666667</c:v>
                </c:pt>
                <c:pt idx="3477">
                  <c:v>43404.302083333336</c:v>
                </c:pt>
                <c:pt idx="3478">
                  <c:v>43404.3125</c:v>
                </c:pt>
                <c:pt idx="3479">
                  <c:v>43404.322916666664</c:v>
                </c:pt>
                <c:pt idx="3480">
                  <c:v>43404.333333333336</c:v>
                </c:pt>
                <c:pt idx="3481">
                  <c:v>43404.34375</c:v>
                </c:pt>
                <c:pt idx="3482">
                  <c:v>43404.354166666664</c:v>
                </c:pt>
                <c:pt idx="3483">
                  <c:v>43404.364583333336</c:v>
                </c:pt>
                <c:pt idx="3484">
                  <c:v>43404.375</c:v>
                </c:pt>
                <c:pt idx="3485">
                  <c:v>43404.385416666664</c:v>
                </c:pt>
                <c:pt idx="3486">
                  <c:v>43404.395833333336</c:v>
                </c:pt>
                <c:pt idx="3487">
                  <c:v>43404.40625</c:v>
                </c:pt>
                <c:pt idx="3488">
                  <c:v>43404.416666666664</c:v>
                </c:pt>
                <c:pt idx="3489">
                  <c:v>43404.427083333336</c:v>
                </c:pt>
                <c:pt idx="3490">
                  <c:v>43404.4375</c:v>
                </c:pt>
                <c:pt idx="3491">
                  <c:v>43404.447916666664</c:v>
                </c:pt>
                <c:pt idx="3492">
                  <c:v>43404.458333333336</c:v>
                </c:pt>
                <c:pt idx="3493">
                  <c:v>43404.46875</c:v>
                </c:pt>
                <c:pt idx="3494">
                  <c:v>43404.479166666664</c:v>
                </c:pt>
                <c:pt idx="3495">
                  <c:v>43404.489583333336</c:v>
                </c:pt>
                <c:pt idx="3496">
                  <c:v>43404.5</c:v>
                </c:pt>
                <c:pt idx="3497">
                  <c:v>43404.510416666664</c:v>
                </c:pt>
                <c:pt idx="3498">
                  <c:v>43404.520833333336</c:v>
                </c:pt>
                <c:pt idx="3499">
                  <c:v>43404.53125</c:v>
                </c:pt>
                <c:pt idx="3500">
                  <c:v>43404.541666666664</c:v>
                </c:pt>
                <c:pt idx="3501">
                  <c:v>43404.552083333336</c:v>
                </c:pt>
                <c:pt idx="3502">
                  <c:v>43404.5625</c:v>
                </c:pt>
                <c:pt idx="3503">
                  <c:v>43404.572916666664</c:v>
                </c:pt>
                <c:pt idx="3504">
                  <c:v>43404.583333333336</c:v>
                </c:pt>
                <c:pt idx="3505">
                  <c:v>43404.59375</c:v>
                </c:pt>
                <c:pt idx="3506">
                  <c:v>43404.604166666664</c:v>
                </c:pt>
                <c:pt idx="3507">
                  <c:v>43404.614583333336</c:v>
                </c:pt>
                <c:pt idx="3508">
                  <c:v>43404.625</c:v>
                </c:pt>
                <c:pt idx="3509">
                  <c:v>43404.635416666664</c:v>
                </c:pt>
                <c:pt idx="3510">
                  <c:v>43404.645833333336</c:v>
                </c:pt>
                <c:pt idx="3511">
                  <c:v>43404.65625</c:v>
                </c:pt>
                <c:pt idx="3512">
                  <c:v>43404.666666666664</c:v>
                </c:pt>
                <c:pt idx="3513">
                  <c:v>43404.677083333336</c:v>
                </c:pt>
                <c:pt idx="3514">
                  <c:v>43404.6875</c:v>
                </c:pt>
                <c:pt idx="3515">
                  <c:v>43404.697916666664</c:v>
                </c:pt>
                <c:pt idx="3516">
                  <c:v>43404.708333333336</c:v>
                </c:pt>
                <c:pt idx="3517">
                  <c:v>43404.71875</c:v>
                </c:pt>
                <c:pt idx="3518">
                  <c:v>43404.729166666664</c:v>
                </c:pt>
                <c:pt idx="3519">
                  <c:v>43404.739583333336</c:v>
                </c:pt>
                <c:pt idx="3520">
                  <c:v>43404.75</c:v>
                </c:pt>
                <c:pt idx="3521">
                  <c:v>43404.760416666664</c:v>
                </c:pt>
                <c:pt idx="3522">
                  <c:v>43404.770833333336</c:v>
                </c:pt>
                <c:pt idx="3523">
                  <c:v>43404.78125</c:v>
                </c:pt>
                <c:pt idx="3524">
                  <c:v>43404.791666666664</c:v>
                </c:pt>
                <c:pt idx="3525">
                  <c:v>43404.802083333336</c:v>
                </c:pt>
                <c:pt idx="3526">
                  <c:v>43404.8125</c:v>
                </c:pt>
                <c:pt idx="3527">
                  <c:v>43404.822916666664</c:v>
                </c:pt>
                <c:pt idx="3528">
                  <c:v>43404.833333333336</c:v>
                </c:pt>
                <c:pt idx="3529">
                  <c:v>43404.839583333334</c:v>
                </c:pt>
                <c:pt idx="3530">
                  <c:v>43404.84375</c:v>
                </c:pt>
                <c:pt idx="3531">
                  <c:v>43404.84375</c:v>
                </c:pt>
                <c:pt idx="3532">
                  <c:v>43404.845833333333</c:v>
                </c:pt>
                <c:pt idx="3533">
                  <c:v>43404.847222222219</c:v>
                </c:pt>
                <c:pt idx="3534">
                  <c:v>43404.848611111112</c:v>
                </c:pt>
                <c:pt idx="3535">
                  <c:v>43404.849305555559</c:v>
                </c:pt>
                <c:pt idx="3536">
                  <c:v>43404.85</c:v>
                </c:pt>
                <c:pt idx="3537">
                  <c:v>43404.851388888892</c:v>
                </c:pt>
                <c:pt idx="3538">
                  <c:v>43404.852777777778</c:v>
                </c:pt>
                <c:pt idx="3539">
                  <c:v>43404.854166666664</c:v>
                </c:pt>
                <c:pt idx="3540">
                  <c:v>43404.854861111111</c:v>
                </c:pt>
                <c:pt idx="3541">
                  <c:v>43404.857638888891</c:v>
                </c:pt>
                <c:pt idx="3542">
                  <c:v>43404.859027777777</c:v>
                </c:pt>
                <c:pt idx="3543">
                  <c:v>43404.861805555556</c:v>
                </c:pt>
                <c:pt idx="3544">
                  <c:v>43404.864583333336</c:v>
                </c:pt>
                <c:pt idx="3545">
                  <c:v>43404.865972222222</c:v>
                </c:pt>
                <c:pt idx="3546">
                  <c:v>43404.870138888888</c:v>
                </c:pt>
                <c:pt idx="3547">
                  <c:v>43404.872916666667</c:v>
                </c:pt>
                <c:pt idx="3548">
                  <c:v>43404.875</c:v>
                </c:pt>
                <c:pt idx="3549">
                  <c:v>43404.885416666664</c:v>
                </c:pt>
                <c:pt idx="3550">
                  <c:v>43404.895833333336</c:v>
                </c:pt>
                <c:pt idx="3551">
                  <c:v>43404.90625</c:v>
                </c:pt>
                <c:pt idx="3552">
                  <c:v>43404.916666666664</c:v>
                </c:pt>
                <c:pt idx="3553">
                  <c:v>43404.927083333336</c:v>
                </c:pt>
                <c:pt idx="3554">
                  <c:v>43404.9375</c:v>
                </c:pt>
                <c:pt idx="3555">
                  <c:v>43404.947916666664</c:v>
                </c:pt>
                <c:pt idx="3556">
                  <c:v>43404.958333333336</c:v>
                </c:pt>
                <c:pt idx="3557">
                  <c:v>43404.96875</c:v>
                </c:pt>
                <c:pt idx="3558">
                  <c:v>43404.979166666664</c:v>
                </c:pt>
                <c:pt idx="3559">
                  <c:v>43404.989583333336</c:v>
                </c:pt>
                <c:pt idx="3560">
                  <c:v>43405</c:v>
                </c:pt>
                <c:pt idx="3561">
                  <c:v>43405.010416666664</c:v>
                </c:pt>
                <c:pt idx="3562">
                  <c:v>43405.020833333336</c:v>
                </c:pt>
                <c:pt idx="3563">
                  <c:v>43405.03125</c:v>
                </c:pt>
                <c:pt idx="3564">
                  <c:v>43405.041666666664</c:v>
                </c:pt>
                <c:pt idx="3565">
                  <c:v>43405.052083333336</c:v>
                </c:pt>
                <c:pt idx="3566">
                  <c:v>43405.0625</c:v>
                </c:pt>
                <c:pt idx="3567">
                  <c:v>43405.072916666664</c:v>
                </c:pt>
                <c:pt idx="3568">
                  <c:v>43405.083333333336</c:v>
                </c:pt>
                <c:pt idx="3569">
                  <c:v>43405.09375</c:v>
                </c:pt>
                <c:pt idx="3570">
                  <c:v>43405.104166666664</c:v>
                </c:pt>
                <c:pt idx="3571">
                  <c:v>43405.114583333336</c:v>
                </c:pt>
                <c:pt idx="3572">
                  <c:v>43405.125</c:v>
                </c:pt>
                <c:pt idx="3573">
                  <c:v>43405.135416666664</c:v>
                </c:pt>
                <c:pt idx="3574">
                  <c:v>43405.145833333336</c:v>
                </c:pt>
                <c:pt idx="3575">
                  <c:v>43405.15625</c:v>
                </c:pt>
                <c:pt idx="3576">
                  <c:v>43405.166666666664</c:v>
                </c:pt>
                <c:pt idx="3577">
                  <c:v>43405.177083333336</c:v>
                </c:pt>
                <c:pt idx="3578">
                  <c:v>43405.1875</c:v>
                </c:pt>
                <c:pt idx="3579">
                  <c:v>43405.197916666664</c:v>
                </c:pt>
                <c:pt idx="3580">
                  <c:v>43405.208333333336</c:v>
                </c:pt>
                <c:pt idx="3581">
                  <c:v>43405.21875</c:v>
                </c:pt>
                <c:pt idx="3582">
                  <c:v>43405.229166666664</c:v>
                </c:pt>
                <c:pt idx="3583">
                  <c:v>43405.239583333336</c:v>
                </c:pt>
                <c:pt idx="3584">
                  <c:v>43405.25</c:v>
                </c:pt>
                <c:pt idx="3585">
                  <c:v>43405.260416666664</c:v>
                </c:pt>
                <c:pt idx="3586">
                  <c:v>43405.270833333336</c:v>
                </c:pt>
                <c:pt idx="3587">
                  <c:v>43405.28125</c:v>
                </c:pt>
                <c:pt idx="3588">
                  <c:v>43405.291666666664</c:v>
                </c:pt>
                <c:pt idx="3589">
                  <c:v>43405.302083333336</c:v>
                </c:pt>
                <c:pt idx="3590">
                  <c:v>43405.3125</c:v>
                </c:pt>
                <c:pt idx="3591">
                  <c:v>43405.322916666664</c:v>
                </c:pt>
                <c:pt idx="3592">
                  <c:v>43405.333333333336</c:v>
                </c:pt>
                <c:pt idx="3593">
                  <c:v>43405.34375</c:v>
                </c:pt>
                <c:pt idx="3594">
                  <c:v>43405.354166666664</c:v>
                </c:pt>
                <c:pt idx="3595">
                  <c:v>43405.364583333336</c:v>
                </c:pt>
                <c:pt idx="3596">
                  <c:v>43405.375</c:v>
                </c:pt>
                <c:pt idx="3597">
                  <c:v>43405.385416666664</c:v>
                </c:pt>
                <c:pt idx="3598">
                  <c:v>43405.395833333336</c:v>
                </c:pt>
                <c:pt idx="3599">
                  <c:v>43405.40625</c:v>
                </c:pt>
                <c:pt idx="3600">
                  <c:v>43405.416666666664</c:v>
                </c:pt>
                <c:pt idx="3601">
                  <c:v>43405.427083333336</c:v>
                </c:pt>
                <c:pt idx="3602">
                  <c:v>43405.4375</c:v>
                </c:pt>
                <c:pt idx="3603">
                  <c:v>43405.447916666664</c:v>
                </c:pt>
                <c:pt idx="3604">
                  <c:v>43405.458333333336</c:v>
                </c:pt>
                <c:pt idx="3605">
                  <c:v>43405.46875</c:v>
                </c:pt>
                <c:pt idx="3606">
                  <c:v>43405.479166666664</c:v>
                </c:pt>
                <c:pt idx="3607">
                  <c:v>43405.489583333336</c:v>
                </c:pt>
                <c:pt idx="3608">
                  <c:v>43405.5</c:v>
                </c:pt>
                <c:pt idx="3609">
                  <c:v>43405.510416666664</c:v>
                </c:pt>
                <c:pt idx="3610">
                  <c:v>43405.520833333336</c:v>
                </c:pt>
                <c:pt idx="3611">
                  <c:v>43405.53125</c:v>
                </c:pt>
                <c:pt idx="3612">
                  <c:v>43405.541666666664</c:v>
                </c:pt>
                <c:pt idx="3613">
                  <c:v>43405.552083333336</c:v>
                </c:pt>
                <c:pt idx="3614">
                  <c:v>43405.5625</c:v>
                </c:pt>
                <c:pt idx="3615">
                  <c:v>43405.572916666664</c:v>
                </c:pt>
                <c:pt idx="3616">
                  <c:v>43405.583333333336</c:v>
                </c:pt>
                <c:pt idx="3617">
                  <c:v>43405.59375</c:v>
                </c:pt>
                <c:pt idx="3618">
                  <c:v>43405.604166666664</c:v>
                </c:pt>
                <c:pt idx="3619">
                  <c:v>43405.614583333336</c:v>
                </c:pt>
                <c:pt idx="3620">
                  <c:v>43405.625</c:v>
                </c:pt>
                <c:pt idx="3621">
                  <c:v>43405.635416666664</c:v>
                </c:pt>
                <c:pt idx="3622">
                  <c:v>43405.645833333336</c:v>
                </c:pt>
                <c:pt idx="3623">
                  <c:v>43405.65625</c:v>
                </c:pt>
                <c:pt idx="3624">
                  <c:v>43405.666666666664</c:v>
                </c:pt>
                <c:pt idx="3625">
                  <c:v>43405.677083333336</c:v>
                </c:pt>
                <c:pt idx="3626">
                  <c:v>43405.6875</c:v>
                </c:pt>
                <c:pt idx="3627">
                  <c:v>43405.697916666664</c:v>
                </c:pt>
                <c:pt idx="3628">
                  <c:v>43405.708333333336</c:v>
                </c:pt>
                <c:pt idx="3629">
                  <c:v>43405.71875</c:v>
                </c:pt>
                <c:pt idx="3630">
                  <c:v>43405.729166666664</c:v>
                </c:pt>
                <c:pt idx="3631">
                  <c:v>43405.739583333336</c:v>
                </c:pt>
                <c:pt idx="3632">
                  <c:v>43405.75</c:v>
                </c:pt>
                <c:pt idx="3633">
                  <c:v>43405.760416666664</c:v>
                </c:pt>
                <c:pt idx="3634">
                  <c:v>43405.770833333336</c:v>
                </c:pt>
                <c:pt idx="3635">
                  <c:v>43405.78125</c:v>
                </c:pt>
                <c:pt idx="3636">
                  <c:v>43405.791666666664</c:v>
                </c:pt>
                <c:pt idx="3637">
                  <c:v>43405.802083333336</c:v>
                </c:pt>
                <c:pt idx="3638">
                  <c:v>43405.8125</c:v>
                </c:pt>
                <c:pt idx="3639">
                  <c:v>43405.822916666664</c:v>
                </c:pt>
                <c:pt idx="3640">
                  <c:v>43405.833333333336</c:v>
                </c:pt>
                <c:pt idx="3641">
                  <c:v>43405.84375</c:v>
                </c:pt>
                <c:pt idx="3642">
                  <c:v>43405.854166666664</c:v>
                </c:pt>
                <c:pt idx="3643">
                  <c:v>43405.864583333336</c:v>
                </c:pt>
                <c:pt idx="3644">
                  <c:v>43405.875</c:v>
                </c:pt>
                <c:pt idx="3645">
                  <c:v>43405.885416666664</c:v>
                </c:pt>
                <c:pt idx="3646">
                  <c:v>43405.895833333336</c:v>
                </c:pt>
                <c:pt idx="3647">
                  <c:v>43405.90625</c:v>
                </c:pt>
                <c:pt idx="3648">
                  <c:v>43405.916666666664</c:v>
                </c:pt>
                <c:pt idx="3649">
                  <c:v>43405.927083333336</c:v>
                </c:pt>
                <c:pt idx="3650">
                  <c:v>43405.9375</c:v>
                </c:pt>
                <c:pt idx="3651">
                  <c:v>43405.947916666664</c:v>
                </c:pt>
                <c:pt idx="3652">
                  <c:v>43405.958333333336</c:v>
                </c:pt>
                <c:pt idx="3653">
                  <c:v>43405.96875</c:v>
                </c:pt>
                <c:pt idx="3654">
                  <c:v>43405.979166666664</c:v>
                </c:pt>
                <c:pt idx="3655">
                  <c:v>43405.989583333336</c:v>
                </c:pt>
                <c:pt idx="3656">
                  <c:v>43406</c:v>
                </c:pt>
                <c:pt idx="3657">
                  <c:v>43406.010416666664</c:v>
                </c:pt>
                <c:pt idx="3658">
                  <c:v>43406.020833333336</c:v>
                </c:pt>
                <c:pt idx="3659">
                  <c:v>43406.03125</c:v>
                </c:pt>
                <c:pt idx="3660">
                  <c:v>43406.041666666664</c:v>
                </c:pt>
                <c:pt idx="3661">
                  <c:v>43406.052083333336</c:v>
                </c:pt>
                <c:pt idx="3662">
                  <c:v>43406.0625</c:v>
                </c:pt>
                <c:pt idx="3663">
                  <c:v>43406.072916666664</c:v>
                </c:pt>
                <c:pt idx="3664">
                  <c:v>43406.083333333336</c:v>
                </c:pt>
                <c:pt idx="3665">
                  <c:v>43406.09375</c:v>
                </c:pt>
                <c:pt idx="3666">
                  <c:v>43406.104166666664</c:v>
                </c:pt>
                <c:pt idx="3667">
                  <c:v>43406.114583333336</c:v>
                </c:pt>
                <c:pt idx="3668">
                  <c:v>43406.125</c:v>
                </c:pt>
                <c:pt idx="3669">
                  <c:v>43406.135416666664</c:v>
                </c:pt>
                <c:pt idx="3670">
                  <c:v>43406.145833333336</c:v>
                </c:pt>
                <c:pt idx="3671">
                  <c:v>43406.15625</c:v>
                </c:pt>
                <c:pt idx="3672">
                  <c:v>43406.166666666664</c:v>
                </c:pt>
                <c:pt idx="3673">
                  <c:v>43406.177083333336</c:v>
                </c:pt>
                <c:pt idx="3674">
                  <c:v>43406.1875</c:v>
                </c:pt>
                <c:pt idx="3675">
                  <c:v>43406.197916666664</c:v>
                </c:pt>
                <c:pt idx="3676">
                  <c:v>43406.208333333336</c:v>
                </c:pt>
                <c:pt idx="3677">
                  <c:v>43406.21875</c:v>
                </c:pt>
                <c:pt idx="3678">
                  <c:v>43406.229166666664</c:v>
                </c:pt>
                <c:pt idx="3679">
                  <c:v>43406.239583333336</c:v>
                </c:pt>
                <c:pt idx="3680">
                  <c:v>43406.25</c:v>
                </c:pt>
                <c:pt idx="3681">
                  <c:v>43406.260416666664</c:v>
                </c:pt>
                <c:pt idx="3682">
                  <c:v>43406.270833333336</c:v>
                </c:pt>
                <c:pt idx="3683">
                  <c:v>43406.28125</c:v>
                </c:pt>
                <c:pt idx="3684">
                  <c:v>43406.291666666664</c:v>
                </c:pt>
                <c:pt idx="3685">
                  <c:v>43406.302083333336</c:v>
                </c:pt>
                <c:pt idx="3686">
                  <c:v>43406.3125</c:v>
                </c:pt>
                <c:pt idx="3687">
                  <c:v>43406.322916666664</c:v>
                </c:pt>
                <c:pt idx="3688">
                  <c:v>43406.333333333336</c:v>
                </c:pt>
                <c:pt idx="3689">
                  <c:v>43406.34375</c:v>
                </c:pt>
                <c:pt idx="3690">
                  <c:v>43406.354166666664</c:v>
                </c:pt>
                <c:pt idx="3691">
                  <c:v>43406.364583333336</c:v>
                </c:pt>
                <c:pt idx="3692">
                  <c:v>43406.375</c:v>
                </c:pt>
                <c:pt idx="3693">
                  <c:v>43406.385416666664</c:v>
                </c:pt>
                <c:pt idx="3694">
                  <c:v>43406.395833333336</c:v>
                </c:pt>
                <c:pt idx="3695">
                  <c:v>43406.40625</c:v>
                </c:pt>
                <c:pt idx="3696">
                  <c:v>43406.416666666664</c:v>
                </c:pt>
                <c:pt idx="3697">
                  <c:v>43406.422222222223</c:v>
                </c:pt>
                <c:pt idx="3698">
                  <c:v>43406.424305555556</c:v>
                </c:pt>
                <c:pt idx="3699">
                  <c:v>43406.425694444442</c:v>
                </c:pt>
                <c:pt idx="3700">
                  <c:v>43406.427083333336</c:v>
                </c:pt>
                <c:pt idx="3701">
                  <c:v>43406.427083333336</c:v>
                </c:pt>
                <c:pt idx="3702">
                  <c:v>43406.431944444441</c:v>
                </c:pt>
                <c:pt idx="3703">
                  <c:v>43406.432638888888</c:v>
                </c:pt>
                <c:pt idx="3704">
                  <c:v>43406.434027777781</c:v>
                </c:pt>
                <c:pt idx="3705">
                  <c:v>43406.436805555553</c:v>
                </c:pt>
                <c:pt idx="3706">
                  <c:v>43406.4375</c:v>
                </c:pt>
                <c:pt idx="3707">
                  <c:v>43406.445833333331</c:v>
                </c:pt>
                <c:pt idx="3708">
                  <c:v>43406.447916666664</c:v>
                </c:pt>
                <c:pt idx="3709">
                  <c:v>43406.458333333336</c:v>
                </c:pt>
                <c:pt idx="3710">
                  <c:v>43406.46875</c:v>
                </c:pt>
                <c:pt idx="3711">
                  <c:v>43406.469444444447</c:v>
                </c:pt>
                <c:pt idx="3712">
                  <c:v>43406.479166666664</c:v>
                </c:pt>
                <c:pt idx="3713">
                  <c:v>43406.489583333336</c:v>
                </c:pt>
                <c:pt idx="3714">
                  <c:v>43406.5</c:v>
                </c:pt>
                <c:pt idx="3715">
                  <c:v>43406.510416666664</c:v>
                </c:pt>
                <c:pt idx="3716">
                  <c:v>43406.520833333336</c:v>
                </c:pt>
                <c:pt idx="3717">
                  <c:v>43406.53125</c:v>
                </c:pt>
                <c:pt idx="3718">
                  <c:v>43406.541666666664</c:v>
                </c:pt>
                <c:pt idx="3719">
                  <c:v>43406.552083333336</c:v>
                </c:pt>
                <c:pt idx="3720">
                  <c:v>43406.5625</c:v>
                </c:pt>
                <c:pt idx="3721">
                  <c:v>43406.572916666664</c:v>
                </c:pt>
                <c:pt idx="3722">
                  <c:v>43406.583333333336</c:v>
                </c:pt>
                <c:pt idx="3723">
                  <c:v>43406.59375</c:v>
                </c:pt>
                <c:pt idx="3724">
                  <c:v>43406.604166666664</c:v>
                </c:pt>
                <c:pt idx="3725">
                  <c:v>43406.614583333336</c:v>
                </c:pt>
                <c:pt idx="3726">
                  <c:v>43406.625</c:v>
                </c:pt>
                <c:pt idx="3727">
                  <c:v>43406.635416666664</c:v>
                </c:pt>
                <c:pt idx="3728">
                  <c:v>43406.645833333336</c:v>
                </c:pt>
                <c:pt idx="3729">
                  <c:v>43406.65625</c:v>
                </c:pt>
                <c:pt idx="3730">
                  <c:v>43406.666666666664</c:v>
                </c:pt>
                <c:pt idx="3731">
                  <c:v>43406.677083333336</c:v>
                </c:pt>
                <c:pt idx="3732">
                  <c:v>43406.6875</c:v>
                </c:pt>
                <c:pt idx="3733">
                  <c:v>43406.697916666664</c:v>
                </c:pt>
                <c:pt idx="3734">
                  <c:v>43406.708333333336</c:v>
                </c:pt>
                <c:pt idx="3735">
                  <c:v>43406.71875</c:v>
                </c:pt>
                <c:pt idx="3736">
                  <c:v>43406.729166666664</c:v>
                </c:pt>
                <c:pt idx="3737">
                  <c:v>43406.739583333336</c:v>
                </c:pt>
                <c:pt idx="3738">
                  <c:v>43406.75</c:v>
                </c:pt>
                <c:pt idx="3739">
                  <c:v>43406.760416666664</c:v>
                </c:pt>
                <c:pt idx="3740">
                  <c:v>43406.770833333336</c:v>
                </c:pt>
                <c:pt idx="3741">
                  <c:v>43406.78125</c:v>
                </c:pt>
                <c:pt idx="3742">
                  <c:v>43406.791666666664</c:v>
                </c:pt>
                <c:pt idx="3743">
                  <c:v>43406.802083333336</c:v>
                </c:pt>
                <c:pt idx="3744">
                  <c:v>43406.8125</c:v>
                </c:pt>
                <c:pt idx="3745">
                  <c:v>43406.822916666664</c:v>
                </c:pt>
                <c:pt idx="3746">
                  <c:v>43406.832638888889</c:v>
                </c:pt>
                <c:pt idx="3747">
                  <c:v>43406.833333333336</c:v>
                </c:pt>
                <c:pt idx="3748">
                  <c:v>43406.841666666667</c:v>
                </c:pt>
                <c:pt idx="3749">
                  <c:v>43406.84375</c:v>
                </c:pt>
                <c:pt idx="3750">
                  <c:v>43406.854166666664</c:v>
                </c:pt>
                <c:pt idx="3751">
                  <c:v>43406.864583333336</c:v>
                </c:pt>
                <c:pt idx="3752">
                  <c:v>43406.872916666667</c:v>
                </c:pt>
                <c:pt idx="3753">
                  <c:v>43406.875</c:v>
                </c:pt>
                <c:pt idx="3754">
                  <c:v>43406.885416666664</c:v>
                </c:pt>
                <c:pt idx="3755">
                  <c:v>43406.895833333336</c:v>
                </c:pt>
                <c:pt idx="3756">
                  <c:v>43406.90625</c:v>
                </c:pt>
                <c:pt idx="3757">
                  <c:v>43406.916666666664</c:v>
                </c:pt>
                <c:pt idx="3758">
                  <c:v>43406.927083333336</c:v>
                </c:pt>
                <c:pt idx="3759">
                  <c:v>43406.9375</c:v>
                </c:pt>
                <c:pt idx="3760">
                  <c:v>43406.947916666664</c:v>
                </c:pt>
                <c:pt idx="3761">
                  <c:v>43406.958333333336</c:v>
                </c:pt>
                <c:pt idx="3762">
                  <c:v>43406.96875</c:v>
                </c:pt>
                <c:pt idx="3763">
                  <c:v>43406.979166666664</c:v>
                </c:pt>
                <c:pt idx="3764">
                  <c:v>43406.989583333336</c:v>
                </c:pt>
                <c:pt idx="3765">
                  <c:v>43407</c:v>
                </c:pt>
                <c:pt idx="3766">
                  <c:v>43407.010416666664</c:v>
                </c:pt>
                <c:pt idx="3767">
                  <c:v>43407.020833333336</c:v>
                </c:pt>
                <c:pt idx="3768">
                  <c:v>43407.03125</c:v>
                </c:pt>
                <c:pt idx="3769">
                  <c:v>43407.041666666664</c:v>
                </c:pt>
                <c:pt idx="3770">
                  <c:v>43407.052083333336</c:v>
                </c:pt>
                <c:pt idx="3771">
                  <c:v>43407.0625</c:v>
                </c:pt>
                <c:pt idx="3772">
                  <c:v>43407.072916666664</c:v>
                </c:pt>
                <c:pt idx="3773">
                  <c:v>43407.083333333336</c:v>
                </c:pt>
                <c:pt idx="3774">
                  <c:v>43407.09375</c:v>
                </c:pt>
                <c:pt idx="3775">
                  <c:v>43407.104166666664</c:v>
                </c:pt>
                <c:pt idx="3776">
                  <c:v>43407.114583333336</c:v>
                </c:pt>
                <c:pt idx="3777">
                  <c:v>43407.125</c:v>
                </c:pt>
                <c:pt idx="3778">
                  <c:v>43407.135416666664</c:v>
                </c:pt>
                <c:pt idx="3779">
                  <c:v>43407.145833333336</c:v>
                </c:pt>
                <c:pt idx="3780">
                  <c:v>43407.15625</c:v>
                </c:pt>
                <c:pt idx="3781">
                  <c:v>43407.166666666664</c:v>
                </c:pt>
                <c:pt idx="3782">
                  <c:v>43407.177083333336</c:v>
                </c:pt>
                <c:pt idx="3783">
                  <c:v>43407.1875</c:v>
                </c:pt>
                <c:pt idx="3784">
                  <c:v>43407.197916666664</c:v>
                </c:pt>
                <c:pt idx="3785">
                  <c:v>43407.208333333336</c:v>
                </c:pt>
                <c:pt idx="3786">
                  <c:v>43407.21875</c:v>
                </c:pt>
                <c:pt idx="3787">
                  <c:v>43407.229166666664</c:v>
                </c:pt>
                <c:pt idx="3788">
                  <c:v>43407.239583333336</c:v>
                </c:pt>
                <c:pt idx="3789">
                  <c:v>43407.25</c:v>
                </c:pt>
                <c:pt idx="3790">
                  <c:v>43407.260416666664</c:v>
                </c:pt>
                <c:pt idx="3791">
                  <c:v>43407.270833333336</c:v>
                </c:pt>
                <c:pt idx="3792">
                  <c:v>43407.28125</c:v>
                </c:pt>
                <c:pt idx="3793">
                  <c:v>43407.291666666664</c:v>
                </c:pt>
                <c:pt idx="3794">
                  <c:v>43407.302083333336</c:v>
                </c:pt>
                <c:pt idx="3795">
                  <c:v>43407.3125</c:v>
                </c:pt>
                <c:pt idx="3796">
                  <c:v>43407.322916666664</c:v>
                </c:pt>
                <c:pt idx="3797">
                  <c:v>43407.333333333336</c:v>
                </c:pt>
                <c:pt idx="3798">
                  <c:v>43407.34375</c:v>
                </c:pt>
                <c:pt idx="3799">
                  <c:v>43407.354166666664</c:v>
                </c:pt>
                <c:pt idx="3800">
                  <c:v>43407.364583333336</c:v>
                </c:pt>
                <c:pt idx="3801">
                  <c:v>43407.375</c:v>
                </c:pt>
                <c:pt idx="3802">
                  <c:v>43407.385416666664</c:v>
                </c:pt>
                <c:pt idx="3803">
                  <c:v>43407.395833333336</c:v>
                </c:pt>
                <c:pt idx="3804">
                  <c:v>43407.40625</c:v>
                </c:pt>
                <c:pt idx="3805">
                  <c:v>43407.416666666664</c:v>
                </c:pt>
                <c:pt idx="3806">
                  <c:v>43407.427083333336</c:v>
                </c:pt>
                <c:pt idx="3807">
                  <c:v>43407.4375</c:v>
                </c:pt>
                <c:pt idx="3808">
                  <c:v>43407.447916666664</c:v>
                </c:pt>
                <c:pt idx="3809">
                  <c:v>43407.458333333336</c:v>
                </c:pt>
                <c:pt idx="3810">
                  <c:v>43407.465277777781</c:v>
                </c:pt>
                <c:pt idx="3811">
                  <c:v>43407.46875</c:v>
                </c:pt>
                <c:pt idx="3812">
                  <c:v>43407.479166666664</c:v>
                </c:pt>
                <c:pt idx="3813">
                  <c:v>43407.489583333336</c:v>
                </c:pt>
                <c:pt idx="3814">
                  <c:v>43407.5</c:v>
                </c:pt>
                <c:pt idx="3815">
                  <c:v>43407.510416666664</c:v>
                </c:pt>
                <c:pt idx="3816">
                  <c:v>43407.520833333336</c:v>
                </c:pt>
                <c:pt idx="3817">
                  <c:v>43407.53125</c:v>
                </c:pt>
                <c:pt idx="3818">
                  <c:v>43407.541666666664</c:v>
                </c:pt>
                <c:pt idx="3819">
                  <c:v>43407.552083333336</c:v>
                </c:pt>
                <c:pt idx="3820">
                  <c:v>43407.5625</c:v>
                </c:pt>
                <c:pt idx="3821">
                  <c:v>43407.572916666664</c:v>
                </c:pt>
                <c:pt idx="3822">
                  <c:v>43407.583333333336</c:v>
                </c:pt>
                <c:pt idx="3823">
                  <c:v>43407.589583333334</c:v>
                </c:pt>
                <c:pt idx="3824">
                  <c:v>43407.591666666667</c:v>
                </c:pt>
                <c:pt idx="3825">
                  <c:v>43407.59375</c:v>
                </c:pt>
                <c:pt idx="3826">
                  <c:v>43407.594444444447</c:v>
                </c:pt>
                <c:pt idx="3827">
                  <c:v>43407.595833333333</c:v>
                </c:pt>
                <c:pt idx="3828">
                  <c:v>43407.597222222219</c:v>
                </c:pt>
                <c:pt idx="3829">
                  <c:v>43407.6</c:v>
                </c:pt>
                <c:pt idx="3830">
                  <c:v>43407.603472222225</c:v>
                </c:pt>
                <c:pt idx="3831">
                  <c:v>43407.604166666664</c:v>
                </c:pt>
                <c:pt idx="3832">
                  <c:v>43407.613888888889</c:v>
                </c:pt>
                <c:pt idx="3833">
                  <c:v>43407.614583333336</c:v>
                </c:pt>
                <c:pt idx="3834">
                  <c:v>43407.616666666669</c:v>
                </c:pt>
                <c:pt idx="3835">
                  <c:v>43407.619444444441</c:v>
                </c:pt>
                <c:pt idx="3836">
                  <c:v>43407.622916666667</c:v>
                </c:pt>
                <c:pt idx="3837">
                  <c:v>43407.624305555553</c:v>
                </c:pt>
                <c:pt idx="3838">
                  <c:v>43407.625</c:v>
                </c:pt>
                <c:pt idx="3839">
                  <c:v>43407.625</c:v>
                </c:pt>
                <c:pt idx="3840">
                  <c:v>43407.625694444447</c:v>
                </c:pt>
                <c:pt idx="3841">
                  <c:v>43407.627083333333</c:v>
                </c:pt>
                <c:pt idx="3842">
                  <c:v>43407.631249999999</c:v>
                </c:pt>
                <c:pt idx="3843">
                  <c:v>43407.635416666664</c:v>
                </c:pt>
                <c:pt idx="3844">
                  <c:v>43407.645833333336</c:v>
                </c:pt>
                <c:pt idx="3845">
                  <c:v>43407.65625</c:v>
                </c:pt>
                <c:pt idx="3846">
                  <c:v>43407.666666666664</c:v>
                </c:pt>
                <c:pt idx="3847">
                  <c:v>43407.677083333336</c:v>
                </c:pt>
                <c:pt idx="3848">
                  <c:v>43407.6875</c:v>
                </c:pt>
                <c:pt idx="3849">
                  <c:v>43407.697916666664</c:v>
                </c:pt>
                <c:pt idx="3850">
                  <c:v>43407.708333333336</c:v>
                </c:pt>
                <c:pt idx="3851">
                  <c:v>43407.71597222222</c:v>
                </c:pt>
                <c:pt idx="3852">
                  <c:v>43407.718055555553</c:v>
                </c:pt>
                <c:pt idx="3853">
                  <c:v>43407.71875</c:v>
                </c:pt>
                <c:pt idx="3854">
                  <c:v>43407.722222222219</c:v>
                </c:pt>
                <c:pt idx="3855">
                  <c:v>43407.729166666664</c:v>
                </c:pt>
                <c:pt idx="3856">
                  <c:v>43407.736111111109</c:v>
                </c:pt>
                <c:pt idx="3857">
                  <c:v>43407.739583333336</c:v>
                </c:pt>
                <c:pt idx="3858">
                  <c:v>43407.75</c:v>
                </c:pt>
                <c:pt idx="3859">
                  <c:v>43407.760416666664</c:v>
                </c:pt>
                <c:pt idx="3860">
                  <c:v>43407.770833333336</c:v>
                </c:pt>
                <c:pt idx="3861">
                  <c:v>43407.78125</c:v>
                </c:pt>
                <c:pt idx="3862">
                  <c:v>43407.791666666664</c:v>
                </c:pt>
                <c:pt idx="3863">
                  <c:v>43407.802083333336</c:v>
                </c:pt>
                <c:pt idx="3864">
                  <c:v>43407.8125</c:v>
                </c:pt>
                <c:pt idx="3865">
                  <c:v>43407.822916666664</c:v>
                </c:pt>
                <c:pt idx="3866">
                  <c:v>43407.833333333336</c:v>
                </c:pt>
                <c:pt idx="3867">
                  <c:v>43407.84375</c:v>
                </c:pt>
                <c:pt idx="3868">
                  <c:v>43407.854166666664</c:v>
                </c:pt>
                <c:pt idx="3869">
                  <c:v>43407.864583333336</c:v>
                </c:pt>
                <c:pt idx="3870">
                  <c:v>43407.875</c:v>
                </c:pt>
                <c:pt idx="3871">
                  <c:v>43407.885416666664</c:v>
                </c:pt>
                <c:pt idx="3872">
                  <c:v>43407.895833333336</c:v>
                </c:pt>
                <c:pt idx="3873">
                  <c:v>43407.90625</c:v>
                </c:pt>
                <c:pt idx="3874">
                  <c:v>43407.916666666664</c:v>
                </c:pt>
                <c:pt idx="3875">
                  <c:v>43407.927083333336</c:v>
                </c:pt>
                <c:pt idx="3876">
                  <c:v>43407.9375</c:v>
                </c:pt>
                <c:pt idx="3877">
                  <c:v>43407.947916666664</c:v>
                </c:pt>
                <c:pt idx="3878">
                  <c:v>43407.958333333336</c:v>
                </c:pt>
                <c:pt idx="3879">
                  <c:v>43407.96875</c:v>
                </c:pt>
                <c:pt idx="3880">
                  <c:v>43407.979166666664</c:v>
                </c:pt>
                <c:pt idx="3881">
                  <c:v>43407.989583333336</c:v>
                </c:pt>
                <c:pt idx="3882">
                  <c:v>43408</c:v>
                </c:pt>
                <c:pt idx="3883">
                  <c:v>43408.010416666664</c:v>
                </c:pt>
                <c:pt idx="3884">
                  <c:v>43408.020833333336</c:v>
                </c:pt>
                <c:pt idx="3885">
                  <c:v>43408.03125</c:v>
                </c:pt>
                <c:pt idx="3886">
                  <c:v>43408.041666666664</c:v>
                </c:pt>
                <c:pt idx="3887">
                  <c:v>43408.052083333336</c:v>
                </c:pt>
                <c:pt idx="3888">
                  <c:v>43408.0625</c:v>
                </c:pt>
                <c:pt idx="3889">
                  <c:v>43408.072916666664</c:v>
                </c:pt>
                <c:pt idx="3890">
                  <c:v>43408.083333333336</c:v>
                </c:pt>
                <c:pt idx="3891">
                  <c:v>43408.09375</c:v>
                </c:pt>
                <c:pt idx="3892">
                  <c:v>43408.104166666664</c:v>
                </c:pt>
                <c:pt idx="3893">
                  <c:v>43408.114583333336</c:v>
                </c:pt>
                <c:pt idx="3894">
                  <c:v>43408.125</c:v>
                </c:pt>
                <c:pt idx="3895">
                  <c:v>43408.135416666664</c:v>
                </c:pt>
                <c:pt idx="3896">
                  <c:v>43408.145833333336</c:v>
                </c:pt>
                <c:pt idx="3897">
                  <c:v>43408.15625</c:v>
                </c:pt>
                <c:pt idx="3898">
                  <c:v>43408.166666666664</c:v>
                </c:pt>
                <c:pt idx="3899">
                  <c:v>43408.177083333336</c:v>
                </c:pt>
                <c:pt idx="3900">
                  <c:v>43408.1875</c:v>
                </c:pt>
                <c:pt idx="3901">
                  <c:v>43408.197916666664</c:v>
                </c:pt>
                <c:pt idx="3902">
                  <c:v>43408.208333333336</c:v>
                </c:pt>
                <c:pt idx="3903">
                  <c:v>43408.21875</c:v>
                </c:pt>
                <c:pt idx="3904">
                  <c:v>43408.229166666664</c:v>
                </c:pt>
                <c:pt idx="3905">
                  <c:v>43408.239583333336</c:v>
                </c:pt>
                <c:pt idx="3906">
                  <c:v>43408.25</c:v>
                </c:pt>
                <c:pt idx="3907">
                  <c:v>43408.260416666664</c:v>
                </c:pt>
                <c:pt idx="3908">
                  <c:v>43408.270833333336</c:v>
                </c:pt>
                <c:pt idx="3909">
                  <c:v>43408.28125</c:v>
                </c:pt>
                <c:pt idx="3910">
                  <c:v>43408.291666666664</c:v>
                </c:pt>
                <c:pt idx="3911">
                  <c:v>43408.302083333336</c:v>
                </c:pt>
                <c:pt idx="3912">
                  <c:v>43408.3125</c:v>
                </c:pt>
                <c:pt idx="3913">
                  <c:v>43408.322916666664</c:v>
                </c:pt>
                <c:pt idx="3914">
                  <c:v>43408.333333333336</c:v>
                </c:pt>
                <c:pt idx="3915">
                  <c:v>43408.34375</c:v>
                </c:pt>
                <c:pt idx="3916">
                  <c:v>43408.354166666664</c:v>
                </c:pt>
                <c:pt idx="3917">
                  <c:v>43408.364583333336</c:v>
                </c:pt>
                <c:pt idx="3918">
                  <c:v>43408.375</c:v>
                </c:pt>
                <c:pt idx="3919">
                  <c:v>43408.385416666664</c:v>
                </c:pt>
                <c:pt idx="3920">
                  <c:v>43408.395833333336</c:v>
                </c:pt>
                <c:pt idx="3921">
                  <c:v>43408.40625</c:v>
                </c:pt>
                <c:pt idx="3922">
                  <c:v>43408.416666666664</c:v>
                </c:pt>
                <c:pt idx="3923">
                  <c:v>43408.427083333336</c:v>
                </c:pt>
                <c:pt idx="3924">
                  <c:v>43408.4375</c:v>
                </c:pt>
                <c:pt idx="3925">
                  <c:v>43408.447916666664</c:v>
                </c:pt>
                <c:pt idx="3926">
                  <c:v>43408.458333333336</c:v>
                </c:pt>
                <c:pt idx="3927">
                  <c:v>43408.46875</c:v>
                </c:pt>
                <c:pt idx="3928">
                  <c:v>43408.479166666664</c:v>
                </c:pt>
                <c:pt idx="3929">
                  <c:v>43408.489583333336</c:v>
                </c:pt>
                <c:pt idx="3930">
                  <c:v>43408.5</c:v>
                </c:pt>
                <c:pt idx="3931">
                  <c:v>43408.510416666664</c:v>
                </c:pt>
                <c:pt idx="3932">
                  <c:v>43408.520833333336</c:v>
                </c:pt>
                <c:pt idx="3933">
                  <c:v>43408.53125</c:v>
                </c:pt>
                <c:pt idx="3934">
                  <c:v>43408.541666666664</c:v>
                </c:pt>
                <c:pt idx="3935">
                  <c:v>43408.552083333336</c:v>
                </c:pt>
                <c:pt idx="3936">
                  <c:v>43408.5625</c:v>
                </c:pt>
                <c:pt idx="3937">
                  <c:v>43408.572916666664</c:v>
                </c:pt>
                <c:pt idx="3938">
                  <c:v>43408.583333333336</c:v>
                </c:pt>
                <c:pt idx="3939">
                  <c:v>43408.59375</c:v>
                </c:pt>
                <c:pt idx="3940">
                  <c:v>43408.604166666664</c:v>
                </c:pt>
                <c:pt idx="3941">
                  <c:v>43408.614583333336</c:v>
                </c:pt>
                <c:pt idx="3942">
                  <c:v>43408.625</c:v>
                </c:pt>
                <c:pt idx="3943">
                  <c:v>43408.635416666664</c:v>
                </c:pt>
                <c:pt idx="3944">
                  <c:v>43408.645833333336</c:v>
                </c:pt>
                <c:pt idx="3945">
                  <c:v>43408.65625</c:v>
                </c:pt>
                <c:pt idx="3946">
                  <c:v>43408.666666666664</c:v>
                </c:pt>
                <c:pt idx="3947">
                  <c:v>43408.677083333336</c:v>
                </c:pt>
                <c:pt idx="3948">
                  <c:v>43408.6875</c:v>
                </c:pt>
                <c:pt idx="3949">
                  <c:v>43408.697916666664</c:v>
                </c:pt>
                <c:pt idx="3950">
                  <c:v>43408.708333333336</c:v>
                </c:pt>
                <c:pt idx="3951">
                  <c:v>43408.71875</c:v>
                </c:pt>
                <c:pt idx="3952">
                  <c:v>43408.729166666664</c:v>
                </c:pt>
                <c:pt idx="3953">
                  <c:v>43408.739583333336</c:v>
                </c:pt>
                <c:pt idx="3954">
                  <c:v>43408.75</c:v>
                </c:pt>
                <c:pt idx="3955">
                  <c:v>43408.760416666664</c:v>
                </c:pt>
                <c:pt idx="3956">
                  <c:v>43408.770833333336</c:v>
                </c:pt>
                <c:pt idx="3957">
                  <c:v>43408.78125</c:v>
                </c:pt>
                <c:pt idx="3958">
                  <c:v>43408.791666666664</c:v>
                </c:pt>
                <c:pt idx="3959">
                  <c:v>43408.802083333336</c:v>
                </c:pt>
                <c:pt idx="3960">
                  <c:v>43408.8125</c:v>
                </c:pt>
                <c:pt idx="3961">
                  <c:v>43408.822916666664</c:v>
                </c:pt>
                <c:pt idx="3962">
                  <c:v>43408.833333333336</c:v>
                </c:pt>
                <c:pt idx="3963">
                  <c:v>43408.84375</c:v>
                </c:pt>
                <c:pt idx="3964">
                  <c:v>43408.854166666664</c:v>
                </c:pt>
                <c:pt idx="3965">
                  <c:v>43408.864583333336</c:v>
                </c:pt>
                <c:pt idx="3966">
                  <c:v>43408.875</c:v>
                </c:pt>
                <c:pt idx="3967">
                  <c:v>43408.885416666664</c:v>
                </c:pt>
                <c:pt idx="3968">
                  <c:v>43408.895833333336</c:v>
                </c:pt>
                <c:pt idx="3969">
                  <c:v>43408.90625</c:v>
                </c:pt>
                <c:pt idx="3970">
                  <c:v>43408.916666666664</c:v>
                </c:pt>
                <c:pt idx="3971">
                  <c:v>43408.927083333336</c:v>
                </c:pt>
                <c:pt idx="3972">
                  <c:v>43408.9375</c:v>
                </c:pt>
                <c:pt idx="3973">
                  <c:v>43408.947916666664</c:v>
                </c:pt>
                <c:pt idx="3974">
                  <c:v>43408.952777777777</c:v>
                </c:pt>
                <c:pt idx="3975">
                  <c:v>43408.958333333336</c:v>
                </c:pt>
                <c:pt idx="3976">
                  <c:v>43408.96875</c:v>
                </c:pt>
                <c:pt idx="3977">
                  <c:v>43408.979166666664</c:v>
                </c:pt>
                <c:pt idx="3978">
                  <c:v>43408.989583333336</c:v>
                </c:pt>
                <c:pt idx="3979">
                  <c:v>43409</c:v>
                </c:pt>
                <c:pt idx="3980">
                  <c:v>43409.010416666664</c:v>
                </c:pt>
                <c:pt idx="3981">
                  <c:v>43409.020833333336</c:v>
                </c:pt>
                <c:pt idx="3982">
                  <c:v>43409.03125</c:v>
                </c:pt>
                <c:pt idx="3983">
                  <c:v>43409.041666666664</c:v>
                </c:pt>
                <c:pt idx="3984">
                  <c:v>43409.052083333336</c:v>
                </c:pt>
                <c:pt idx="3985">
                  <c:v>43409.0625</c:v>
                </c:pt>
                <c:pt idx="3986">
                  <c:v>43409.072916666664</c:v>
                </c:pt>
                <c:pt idx="3987">
                  <c:v>43409.083333333336</c:v>
                </c:pt>
                <c:pt idx="3988">
                  <c:v>43409.09375</c:v>
                </c:pt>
                <c:pt idx="3989">
                  <c:v>43409.104166666664</c:v>
                </c:pt>
                <c:pt idx="3990">
                  <c:v>43409.114583333336</c:v>
                </c:pt>
                <c:pt idx="3991">
                  <c:v>43409.125</c:v>
                </c:pt>
                <c:pt idx="3992">
                  <c:v>43409.135416666664</c:v>
                </c:pt>
                <c:pt idx="3993">
                  <c:v>43409.145833333336</c:v>
                </c:pt>
                <c:pt idx="3994">
                  <c:v>43409.15625</c:v>
                </c:pt>
                <c:pt idx="3995">
                  <c:v>43409.166666666664</c:v>
                </c:pt>
                <c:pt idx="3996">
                  <c:v>43409.177083333336</c:v>
                </c:pt>
                <c:pt idx="3997">
                  <c:v>43409.1875</c:v>
                </c:pt>
                <c:pt idx="3998">
                  <c:v>43409.197916666664</c:v>
                </c:pt>
                <c:pt idx="3999">
                  <c:v>43409.208333333336</c:v>
                </c:pt>
                <c:pt idx="4000">
                  <c:v>43409.21875</c:v>
                </c:pt>
                <c:pt idx="4001">
                  <c:v>43409.229166666664</c:v>
                </c:pt>
                <c:pt idx="4002">
                  <c:v>43409.239583333336</c:v>
                </c:pt>
                <c:pt idx="4003">
                  <c:v>43409.25</c:v>
                </c:pt>
                <c:pt idx="4004">
                  <c:v>43409.260416666664</c:v>
                </c:pt>
                <c:pt idx="4005">
                  <c:v>43409.270833333336</c:v>
                </c:pt>
                <c:pt idx="4006">
                  <c:v>43409.28125</c:v>
                </c:pt>
                <c:pt idx="4007">
                  <c:v>43409.291666666664</c:v>
                </c:pt>
                <c:pt idx="4008">
                  <c:v>43409.302083333336</c:v>
                </c:pt>
                <c:pt idx="4009">
                  <c:v>43409.3125</c:v>
                </c:pt>
                <c:pt idx="4010">
                  <c:v>43409.322916666664</c:v>
                </c:pt>
                <c:pt idx="4011">
                  <c:v>43409.333333333336</c:v>
                </c:pt>
                <c:pt idx="4012">
                  <c:v>43409.34375</c:v>
                </c:pt>
                <c:pt idx="4013">
                  <c:v>43409.354166666664</c:v>
                </c:pt>
                <c:pt idx="4014">
                  <c:v>43409.364583333336</c:v>
                </c:pt>
                <c:pt idx="4015">
                  <c:v>43409.375</c:v>
                </c:pt>
                <c:pt idx="4016">
                  <c:v>43409.385416666664</c:v>
                </c:pt>
                <c:pt idx="4017">
                  <c:v>43409.395833333336</c:v>
                </c:pt>
                <c:pt idx="4018">
                  <c:v>43409.40625</c:v>
                </c:pt>
                <c:pt idx="4019">
                  <c:v>43409.416666666664</c:v>
                </c:pt>
                <c:pt idx="4020">
                  <c:v>43409.427083333336</c:v>
                </c:pt>
                <c:pt idx="4021">
                  <c:v>43409.4375</c:v>
                </c:pt>
                <c:pt idx="4022">
                  <c:v>43409.447916666664</c:v>
                </c:pt>
                <c:pt idx="4023">
                  <c:v>43409.458333333336</c:v>
                </c:pt>
                <c:pt idx="4024">
                  <c:v>43409.46875</c:v>
                </c:pt>
                <c:pt idx="4025">
                  <c:v>43409.479166666664</c:v>
                </c:pt>
                <c:pt idx="4026">
                  <c:v>43409.489583333336</c:v>
                </c:pt>
                <c:pt idx="4027">
                  <c:v>43409.5</c:v>
                </c:pt>
                <c:pt idx="4028">
                  <c:v>43409.510416666664</c:v>
                </c:pt>
                <c:pt idx="4029">
                  <c:v>43409.520833333336</c:v>
                </c:pt>
                <c:pt idx="4030">
                  <c:v>43409.53125</c:v>
                </c:pt>
                <c:pt idx="4031">
                  <c:v>43409.541666666664</c:v>
                </c:pt>
                <c:pt idx="4032">
                  <c:v>43409.552083333336</c:v>
                </c:pt>
                <c:pt idx="4033">
                  <c:v>43409.5625</c:v>
                </c:pt>
                <c:pt idx="4034">
                  <c:v>43409.572916666664</c:v>
                </c:pt>
                <c:pt idx="4035">
                  <c:v>43409.583333333336</c:v>
                </c:pt>
                <c:pt idx="4036">
                  <c:v>43409.59375</c:v>
                </c:pt>
                <c:pt idx="4037">
                  <c:v>43409.604166666664</c:v>
                </c:pt>
                <c:pt idx="4038">
                  <c:v>43409.614583333336</c:v>
                </c:pt>
                <c:pt idx="4039">
                  <c:v>43409.625</c:v>
                </c:pt>
                <c:pt idx="4040">
                  <c:v>43409.635416666664</c:v>
                </c:pt>
                <c:pt idx="4041">
                  <c:v>43409.645833333336</c:v>
                </c:pt>
                <c:pt idx="4042">
                  <c:v>43409.65625</c:v>
                </c:pt>
                <c:pt idx="4043">
                  <c:v>43409.666666666664</c:v>
                </c:pt>
                <c:pt idx="4044">
                  <c:v>43409.677083333336</c:v>
                </c:pt>
                <c:pt idx="4045">
                  <c:v>43409.6875</c:v>
                </c:pt>
                <c:pt idx="4046">
                  <c:v>43409.697916666664</c:v>
                </c:pt>
                <c:pt idx="4047">
                  <c:v>43409.708333333336</c:v>
                </c:pt>
                <c:pt idx="4048">
                  <c:v>43409.71875</c:v>
                </c:pt>
                <c:pt idx="4049">
                  <c:v>43409.729166666664</c:v>
                </c:pt>
                <c:pt idx="4050">
                  <c:v>43409.739583333336</c:v>
                </c:pt>
                <c:pt idx="4051">
                  <c:v>43409.75</c:v>
                </c:pt>
                <c:pt idx="4052">
                  <c:v>43409.760416666664</c:v>
                </c:pt>
                <c:pt idx="4053">
                  <c:v>43409.770833333336</c:v>
                </c:pt>
                <c:pt idx="4054">
                  <c:v>43409.78125</c:v>
                </c:pt>
                <c:pt idx="4055">
                  <c:v>43409.791666666664</c:v>
                </c:pt>
                <c:pt idx="4056">
                  <c:v>43409.802083333336</c:v>
                </c:pt>
                <c:pt idx="4057">
                  <c:v>43409.8125</c:v>
                </c:pt>
                <c:pt idx="4058">
                  <c:v>43409.822916666664</c:v>
                </c:pt>
                <c:pt idx="4059">
                  <c:v>43409.833333333336</c:v>
                </c:pt>
                <c:pt idx="4060">
                  <c:v>43409.84375</c:v>
                </c:pt>
                <c:pt idx="4061">
                  <c:v>43409.854166666664</c:v>
                </c:pt>
                <c:pt idx="4062">
                  <c:v>43409.864583333336</c:v>
                </c:pt>
                <c:pt idx="4063">
                  <c:v>43409.875</c:v>
                </c:pt>
                <c:pt idx="4064">
                  <c:v>43409.885416666664</c:v>
                </c:pt>
                <c:pt idx="4065">
                  <c:v>43409.895833333336</c:v>
                </c:pt>
                <c:pt idx="4066">
                  <c:v>43409.90625</c:v>
                </c:pt>
                <c:pt idx="4067">
                  <c:v>43409.916666666664</c:v>
                </c:pt>
                <c:pt idx="4068">
                  <c:v>43409.927083333336</c:v>
                </c:pt>
                <c:pt idx="4069">
                  <c:v>43409.9375</c:v>
                </c:pt>
                <c:pt idx="4070">
                  <c:v>43409.947916666664</c:v>
                </c:pt>
                <c:pt idx="4071">
                  <c:v>43409.958333333336</c:v>
                </c:pt>
                <c:pt idx="4072">
                  <c:v>43409.96875</c:v>
                </c:pt>
                <c:pt idx="4073">
                  <c:v>43409.979166666664</c:v>
                </c:pt>
                <c:pt idx="4074">
                  <c:v>43409.989583333336</c:v>
                </c:pt>
                <c:pt idx="4075">
                  <c:v>43410</c:v>
                </c:pt>
                <c:pt idx="4076">
                  <c:v>43410.010416666664</c:v>
                </c:pt>
                <c:pt idx="4077">
                  <c:v>43410.020833333336</c:v>
                </c:pt>
                <c:pt idx="4078">
                  <c:v>43410.03125</c:v>
                </c:pt>
                <c:pt idx="4079">
                  <c:v>43410.041666666664</c:v>
                </c:pt>
                <c:pt idx="4080">
                  <c:v>43410.052083333336</c:v>
                </c:pt>
                <c:pt idx="4081">
                  <c:v>43410.0625</c:v>
                </c:pt>
                <c:pt idx="4082">
                  <c:v>43410.072916666664</c:v>
                </c:pt>
                <c:pt idx="4083">
                  <c:v>43410.083333333336</c:v>
                </c:pt>
                <c:pt idx="4084">
                  <c:v>43410.09375</c:v>
                </c:pt>
                <c:pt idx="4085">
                  <c:v>43410.104166666664</c:v>
                </c:pt>
                <c:pt idx="4086">
                  <c:v>43410.114583333336</c:v>
                </c:pt>
                <c:pt idx="4087">
                  <c:v>43410.125</c:v>
                </c:pt>
                <c:pt idx="4088">
                  <c:v>43410.135416666664</c:v>
                </c:pt>
                <c:pt idx="4089">
                  <c:v>43410.145833333336</c:v>
                </c:pt>
                <c:pt idx="4090">
                  <c:v>43410.15625</c:v>
                </c:pt>
                <c:pt idx="4091">
                  <c:v>43410.166666666664</c:v>
                </c:pt>
                <c:pt idx="4092">
                  <c:v>43410.177083333336</c:v>
                </c:pt>
                <c:pt idx="4093">
                  <c:v>43410.1875</c:v>
                </c:pt>
                <c:pt idx="4094">
                  <c:v>43410.197916666664</c:v>
                </c:pt>
                <c:pt idx="4095">
                  <c:v>43410.208333333336</c:v>
                </c:pt>
                <c:pt idx="4096">
                  <c:v>43410.21875</c:v>
                </c:pt>
                <c:pt idx="4097">
                  <c:v>43410.229166666664</c:v>
                </c:pt>
                <c:pt idx="4098">
                  <c:v>43410.239583333336</c:v>
                </c:pt>
                <c:pt idx="4099">
                  <c:v>43410.25</c:v>
                </c:pt>
                <c:pt idx="4100">
                  <c:v>43410.260416666664</c:v>
                </c:pt>
                <c:pt idx="4101">
                  <c:v>43410.270833333336</c:v>
                </c:pt>
                <c:pt idx="4102">
                  <c:v>43410.28125</c:v>
                </c:pt>
                <c:pt idx="4103">
                  <c:v>43410.291666666664</c:v>
                </c:pt>
                <c:pt idx="4104">
                  <c:v>43410.302083333336</c:v>
                </c:pt>
                <c:pt idx="4105">
                  <c:v>43410.3125</c:v>
                </c:pt>
                <c:pt idx="4106">
                  <c:v>43410.322916666664</c:v>
                </c:pt>
                <c:pt idx="4107">
                  <c:v>43410.333333333336</c:v>
                </c:pt>
                <c:pt idx="4108">
                  <c:v>43410.34375</c:v>
                </c:pt>
                <c:pt idx="4109">
                  <c:v>43410.354166666664</c:v>
                </c:pt>
                <c:pt idx="4110">
                  <c:v>43410.364583333336</c:v>
                </c:pt>
                <c:pt idx="4111">
                  <c:v>43410.375</c:v>
                </c:pt>
                <c:pt idx="4112">
                  <c:v>43410.385416666664</c:v>
                </c:pt>
                <c:pt idx="4113">
                  <c:v>43410.395833333336</c:v>
                </c:pt>
                <c:pt idx="4114">
                  <c:v>43410.40625</c:v>
                </c:pt>
                <c:pt idx="4115">
                  <c:v>43410.416666666664</c:v>
                </c:pt>
                <c:pt idx="4116">
                  <c:v>43410.427083333336</c:v>
                </c:pt>
                <c:pt idx="4117">
                  <c:v>43410.4375</c:v>
                </c:pt>
                <c:pt idx="4118">
                  <c:v>43410.447916666664</c:v>
                </c:pt>
                <c:pt idx="4119">
                  <c:v>43410.458333333336</c:v>
                </c:pt>
                <c:pt idx="4120">
                  <c:v>43410.46875</c:v>
                </c:pt>
                <c:pt idx="4121">
                  <c:v>43410.479166666664</c:v>
                </c:pt>
                <c:pt idx="4122">
                  <c:v>43410.489583333336</c:v>
                </c:pt>
                <c:pt idx="4123">
                  <c:v>43410.5</c:v>
                </c:pt>
                <c:pt idx="4124">
                  <c:v>43410.510416666664</c:v>
                </c:pt>
                <c:pt idx="4125">
                  <c:v>43410.520833333336</c:v>
                </c:pt>
                <c:pt idx="4126">
                  <c:v>43410.53125</c:v>
                </c:pt>
                <c:pt idx="4127">
                  <c:v>43410.541666666664</c:v>
                </c:pt>
                <c:pt idx="4128">
                  <c:v>43410.552083333336</c:v>
                </c:pt>
                <c:pt idx="4129">
                  <c:v>43410.5625</c:v>
                </c:pt>
                <c:pt idx="4130">
                  <c:v>43410.572916666664</c:v>
                </c:pt>
                <c:pt idx="4131">
                  <c:v>43410.583333333336</c:v>
                </c:pt>
                <c:pt idx="4132">
                  <c:v>43410.59375</c:v>
                </c:pt>
                <c:pt idx="4133">
                  <c:v>43410.604166666664</c:v>
                </c:pt>
                <c:pt idx="4134">
                  <c:v>43410.614583333336</c:v>
                </c:pt>
                <c:pt idx="4135">
                  <c:v>43410.625</c:v>
                </c:pt>
                <c:pt idx="4136">
                  <c:v>43410.635416666664</c:v>
                </c:pt>
                <c:pt idx="4137">
                  <c:v>43410.645833333336</c:v>
                </c:pt>
                <c:pt idx="4138">
                  <c:v>43410.651388888888</c:v>
                </c:pt>
                <c:pt idx="4139">
                  <c:v>43410.65625</c:v>
                </c:pt>
                <c:pt idx="4140">
                  <c:v>43410.666666666664</c:v>
                </c:pt>
                <c:pt idx="4141">
                  <c:v>43410.677083333336</c:v>
                </c:pt>
                <c:pt idx="4142">
                  <c:v>43410.6875</c:v>
                </c:pt>
                <c:pt idx="4143">
                  <c:v>43410.697916666664</c:v>
                </c:pt>
                <c:pt idx="4144">
                  <c:v>43410.708333333336</c:v>
                </c:pt>
                <c:pt idx="4145">
                  <c:v>43410.71875</c:v>
                </c:pt>
                <c:pt idx="4146">
                  <c:v>43410.729166666664</c:v>
                </c:pt>
                <c:pt idx="4147">
                  <c:v>43410.739583333336</c:v>
                </c:pt>
                <c:pt idx="4148">
                  <c:v>43410.75</c:v>
                </c:pt>
                <c:pt idx="4149">
                  <c:v>43410.760416666664</c:v>
                </c:pt>
                <c:pt idx="4150">
                  <c:v>43410.770833333336</c:v>
                </c:pt>
                <c:pt idx="4151">
                  <c:v>43410.78125</c:v>
                </c:pt>
                <c:pt idx="4152">
                  <c:v>43410.791666666664</c:v>
                </c:pt>
                <c:pt idx="4153">
                  <c:v>43410.802083333336</c:v>
                </c:pt>
                <c:pt idx="4154">
                  <c:v>43410.8125</c:v>
                </c:pt>
                <c:pt idx="4155">
                  <c:v>43410.822916666664</c:v>
                </c:pt>
                <c:pt idx="4156">
                  <c:v>43410.833333333336</c:v>
                </c:pt>
                <c:pt idx="4157">
                  <c:v>43410.84375</c:v>
                </c:pt>
                <c:pt idx="4158">
                  <c:v>43410.854166666664</c:v>
                </c:pt>
                <c:pt idx="4159">
                  <c:v>43410.864583333336</c:v>
                </c:pt>
                <c:pt idx="4160">
                  <c:v>43410.875</c:v>
                </c:pt>
                <c:pt idx="4161">
                  <c:v>43410.885416666664</c:v>
                </c:pt>
                <c:pt idx="4162">
                  <c:v>43410.895833333336</c:v>
                </c:pt>
                <c:pt idx="4163">
                  <c:v>43410.90625</c:v>
                </c:pt>
                <c:pt idx="4164">
                  <c:v>43410.916666666664</c:v>
                </c:pt>
                <c:pt idx="4165">
                  <c:v>43410.927083333336</c:v>
                </c:pt>
                <c:pt idx="4166">
                  <c:v>43410.9375</c:v>
                </c:pt>
                <c:pt idx="4167">
                  <c:v>43410.947916666664</c:v>
                </c:pt>
                <c:pt idx="4168">
                  <c:v>43410.958333333336</c:v>
                </c:pt>
                <c:pt idx="4169">
                  <c:v>43410.96875</c:v>
                </c:pt>
                <c:pt idx="4170">
                  <c:v>43410.979166666664</c:v>
                </c:pt>
                <c:pt idx="4171">
                  <c:v>43410.989583333336</c:v>
                </c:pt>
                <c:pt idx="4172">
                  <c:v>43411</c:v>
                </c:pt>
                <c:pt idx="4173">
                  <c:v>43411.010416666664</c:v>
                </c:pt>
                <c:pt idx="4174">
                  <c:v>43411.020833333336</c:v>
                </c:pt>
                <c:pt idx="4175">
                  <c:v>43411.03125</c:v>
                </c:pt>
                <c:pt idx="4176">
                  <c:v>43411.041666666664</c:v>
                </c:pt>
                <c:pt idx="4177">
                  <c:v>43411.052083333336</c:v>
                </c:pt>
                <c:pt idx="4178">
                  <c:v>43411.0625</c:v>
                </c:pt>
                <c:pt idx="4179">
                  <c:v>43411.072916666664</c:v>
                </c:pt>
                <c:pt idx="4180">
                  <c:v>43411.083333333336</c:v>
                </c:pt>
                <c:pt idx="4181">
                  <c:v>43411.09375</c:v>
                </c:pt>
                <c:pt idx="4182">
                  <c:v>43411.104166666664</c:v>
                </c:pt>
                <c:pt idx="4183">
                  <c:v>43411.114583333336</c:v>
                </c:pt>
                <c:pt idx="4184">
                  <c:v>43411.125</c:v>
                </c:pt>
                <c:pt idx="4185">
                  <c:v>43411.135416666664</c:v>
                </c:pt>
                <c:pt idx="4186">
                  <c:v>43411.145833333336</c:v>
                </c:pt>
                <c:pt idx="4187">
                  <c:v>43411.15625</c:v>
                </c:pt>
                <c:pt idx="4188">
                  <c:v>43411.166666666664</c:v>
                </c:pt>
                <c:pt idx="4189">
                  <c:v>43411.177083333336</c:v>
                </c:pt>
                <c:pt idx="4190">
                  <c:v>43411.1875</c:v>
                </c:pt>
                <c:pt idx="4191">
                  <c:v>43411.197916666664</c:v>
                </c:pt>
                <c:pt idx="4192">
                  <c:v>43411.208333333336</c:v>
                </c:pt>
                <c:pt idx="4193">
                  <c:v>43411.21875</c:v>
                </c:pt>
                <c:pt idx="4194">
                  <c:v>43411.229166666664</c:v>
                </c:pt>
                <c:pt idx="4195">
                  <c:v>43411.239583333336</c:v>
                </c:pt>
                <c:pt idx="4196">
                  <c:v>43411.25</c:v>
                </c:pt>
                <c:pt idx="4197">
                  <c:v>43411.260416666664</c:v>
                </c:pt>
                <c:pt idx="4198">
                  <c:v>43411.270833333336</c:v>
                </c:pt>
                <c:pt idx="4199">
                  <c:v>43411.28125</c:v>
                </c:pt>
                <c:pt idx="4200">
                  <c:v>43411.291666666664</c:v>
                </c:pt>
                <c:pt idx="4201">
                  <c:v>43411.302083333336</c:v>
                </c:pt>
                <c:pt idx="4202">
                  <c:v>43411.3125</c:v>
                </c:pt>
                <c:pt idx="4203">
                  <c:v>43411.322916666664</c:v>
                </c:pt>
                <c:pt idx="4204">
                  <c:v>43411.333333333336</c:v>
                </c:pt>
                <c:pt idx="4205">
                  <c:v>43411.34375</c:v>
                </c:pt>
                <c:pt idx="4206">
                  <c:v>43411.354166666664</c:v>
                </c:pt>
                <c:pt idx="4207">
                  <c:v>43411.364583333336</c:v>
                </c:pt>
                <c:pt idx="4208">
                  <c:v>43411.375</c:v>
                </c:pt>
                <c:pt idx="4209">
                  <c:v>43411.385416666664</c:v>
                </c:pt>
                <c:pt idx="4210">
                  <c:v>43411.395833333336</c:v>
                </c:pt>
                <c:pt idx="4211">
                  <c:v>43411.40625</c:v>
                </c:pt>
                <c:pt idx="4212">
                  <c:v>43411.416666666664</c:v>
                </c:pt>
                <c:pt idx="4213">
                  <c:v>43411.427083333336</c:v>
                </c:pt>
                <c:pt idx="4214">
                  <c:v>43411.4375</c:v>
                </c:pt>
                <c:pt idx="4215">
                  <c:v>43411.447916666664</c:v>
                </c:pt>
                <c:pt idx="4216">
                  <c:v>43411.458333333336</c:v>
                </c:pt>
                <c:pt idx="4217">
                  <c:v>43411.46875</c:v>
                </c:pt>
                <c:pt idx="4218">
                  <c:v>43411.479166666664</c:v>
                </c:pt>
                <c:pt idx="4219">
                  <c:v>43411.489583333336</c:v>
                </c:pt>
                <c:pt idx="4220">
                  <c:v>43411.5</c:v>
                </c:pt>
                <c:pt idx="4221">
                  <c:v>43411.510416666664</c:v>
                </c:pt>
                <c:pt idx="4222">
                  <c:v>43411.520833333336</c:v>
                </c:pt>
                <c:pt idx="4223">
                  <c:v>43411.53125</c:v>
                </c:pt>
                <c:pt idx="4224">
                  <c:v>43411.541666666664</c:v>
                </c:pt>
                <c:pt idx="4225">
                  <c:v>43411.552083333336</c:v>
                </c:pt>
                <c:pt idx="4226">
                  <c:v>43411.5625</c:v>
                </c:pt>
                <c:pt idx="4227">
                  <c:v>43411.572916666664</c:v>
                </c:pt>
                <c:pt idx="4228">
                  <c:v>43411.583333333336</c:v>
                </c:pt>
                <c:pt idx="4229">
                  <c:v>43411.59375</c:v>
                </c:pt>
                <c:pt idx="4230">
                  <c:v>43411.604166666664</c:v>
                </c:pt>
                <c:pt idx="4231">
                  <c:v>43411.614583333336</c:v>
                </c:pt>
                <c:pt idx="4232">
                  <c:v>43411.625</c:v>
                </c:pt>
                <c:pt idx="4233">
                  <c:v>43411.635416666664</c:v>
                </c:pt>
                <c:pt idx="4234">
                  <c:v>43411.645833333336</c:v>
                </c:pt>
                <c:pt idx="4235">
                  <c:v>43411.65625</c:v>
                </c:pt>
                <c:pt idx="4236">
                  <c:v>43411.666666666664</c:v>
                </c:pt>
                <c:pt idx="4237">
                  <c:v>43411.677083333336</c:v>
                </c:pt>
                <c:pt idx="4238">
                  <c:v>43411.6875</c:v>
                </c:pt>
                <c:pt idx="4239">
                  <c:v>43411.697916666664</c:v>
                </c:pt>
                <c:pt idx="4240">
                  <c:v>43411.708333333336</c:v>
                </c:pt>
                <c:pt idx="4241">
                  <c:v>43411.71875</c:v>
                </c:pt>
                <c:pt idx="4242">
                  <c:v>43411.729166666664</c:v>
                </c:pt>
                <c:pt idx="4243">
                  <c:v>43411.739583333336</c:v>
                </c:pt>
                <c:pt idx="4244">
                  <c:v>43411.75</c:v>
                </c:pt>
                <c:pt idx="4245">
                  <c:v>43411.760416666664</c:v>
                </c:pt>
                <c:pt idx="4246">
                  <c:v>43411.770833333336</c:v>
                </c:pt>
                <c:pt idx="4247">
                  <c:v>43411.78125</c:v>
                </c:pt>
                <c:pt idx="4248">
                  <c:v>43411.791666666664</c:v>
                </c:pt>
                <c:pt idx="4249">
                  <c:v>43411.797222222223</c:v>
                </c:pt>
                <c:pt idx="4250">
                  <c:v>43411.79791666667</c:v>
                </c:pt>
                <c:pt idx="4251">
                  <c:v>43411.798611111109</c:v>
                </c:pt>
                <c:pt idx="4252">
                  <c:v>43411.798611111109</c:v>
                </c:pt>
                <c:pt idx="4253">
                  <c:v>43411.8</c:v>
                </c:pt>
                <c:pt idx="4254">
                  <c:v>43411.800694444442</c:v>
                </c:pt>
                <c:pt idx="4255">
                  <c:v>43411.801388888889</c:v>
                </c:pt>
                <c:pt idx="4256">
                  <c:v>43411.802083333336</c:v>
                </c:pt>
                <c:pt idx="4257">
                  <c:v>43411.802083333336</c:v>
                </c:pt>
                <c:pt idx="4258">
                  <c:v>43411.803472222222</c:v>
                </c:pt>
                <c:pt idx="4259">
                  <c:v>43411.804166666669</c:v>
                </c:pt>
                <c:pt idx="4260">
                  <c:v>43411.805555555555</c:v>
                </c:pt>
                <c:pt idx="4261">
                  <c:v>43411.806250000001</c:v>
                </c:pt>
                <c:pt idx="4262">
                  <c:v>43411.806944444441</c:v>
                </c:pt>
                <c:pt idx="4263">
                  <c:v>43411.807638888888</c:v>
                </c:pt>
                <c:pt idx="4264">
                  <c:v>43411.807638888888</c:v>
                </c:pt>
                <c:pt idx="4265">
                  <c:v>43411.808333333334</c:v>
                </c:pt>
                <c:pt idx="4266">
                  <c:v>43411.809027777781</c:v>
                </c:pt>
                <c:pt idx="4267">
                  <c:v>43411.810416666667</c:v>
                </c:pt>
                <c:pt idx="4268">
                  <c:v>43411.8125</c:v>
                </c:pt>
                <c:pt idx="4269">
                  <c:v>43411.8125</c:v>
                </c:pt>
                <c:pt idx="4270">
                  <c:v>43411.820833333331</c:v>
                </c:pt>
                <c:pt idx="4271">
                  <c:v>43411.822916666664</c:v>
                </c:pt>
                <c:pt idx="4272">
                  <c:v>43411.833333333336</c:v>
                </c:pt>
                <c:pt idx="4273">
                  <c:v>43411.84375</c:v>
                </c:pt>
                <c:pt idx="4274">
                  <c:v>43411.854166666664</c:v>
                </c:pt>
                <c:pt idx="4275">
                  <c:v>43411.864583333336</c:v>
                </c:pt>
                <c:pt idx="4276">
                  <c:v>43411.875</c:v>
                </c:pt>
                <c:pt idx="4277">
                  <c:v>43411.884027777778</c:v>
                </c:pt>
                <c:pt idx="4278">
                  <c:v>43411.885416666664</c:v>
                </c:pt>
                <c:pt idx="4279">
                  <c:v>43411.885416666664</c:v>
                </c:pt>
                <c:pt idx="4280">
                  <c:v>43411.886805555558</c:v>
                </c:pt>
                <c:pt idx="4281">
                  <c:v>43411.888194444444</c:v>
                </c:pt>
                <c:pt idx="4282">
                  <c:v>43411.890277777777</c:v>
                </c:pt>
                <c:pt idx="4283">
                  <c:v>43411.89166666667</c:v>
                </c:pt>
                <c:pt idx="4284">
                  <c:v>43411.893055555556</c:v>
                </c:pt>
                <c:pt idx="4285">
                  <c:v>43411.893750000003</c:v>
                </c:pt>
                <c:pt idx="4286">
                  <c:v>43411.893750000003</c:v>
                </c:pt>
                <c:pt idx="4287">
                  <c:v>43411.894444444442</c:v>
                </c:pt>
                <c:pt idx="4288">
                  <c:v>43411.894444444442</c:v>
                </c:pt>
                <c:pt idx="4289">
                  <c:v>43411.894444444442</c:v>
                </c:pt>
                <c:pt idx="4290">
                  <c:v>43411.895138888889</c:v>
                </c:pt>
                <c:pt idx="4291">
                  <c:v>43411.895833333336</c:v>
                </c:pt>
                <c:pt idx="4292">
                  <c:v>43411.895833333336</c:v>
                </c:pt>
                <c:pt idx="4293">
                  <c:v>43411.897222222222</c:v>
                </c:pt>
                <c:pt idx="4294">
                  <c:v>43411.90625</c:v>
                </c:pt>
                <c:pt idx="4295">
                  <c:v>43411.90625</c:v>
                </c:pt>
                <c:pt idx="4296">
                  <c:v>43411.916666666664</c:v>
                </c:pt>
                <c:pt idx="4297">
                  <c:v>43411.918055555558</c:v>
                </c:pt>
                <c:pt idx="4298">
                  <c:v>43411.925000000003</c:v>
                </c:pt>
                <c:pt idx="4299">
                  <c:v>43411.927083333336</c:v>
                </c:pt>
                <c:pt idx="4300">
                  <c:v>43411.927777777775</c:v>
                </c:pt>
                <c:pt idx="4301">
                  <c:v>43411.931944444441</c:v>
                </c:pt>
                <c:pt idx="4302">
                  <c:v>43411.93472222222</c:v>
                </c:pt>
                <c:pt idx="4303">
                  <c:v>43411.936805555553</c:v>
                </c:pt>
                <c:pt idx="4304">
                  <c:v>43411.9375</c:v>
                </c:pt>
                <c:pt idx="4305">
                  <c:v>43411.938888888886</c:v>
                </c:pt>
                <c:pt idx="4306">
                  <c:v>43411.941666666666</c:v>
                </c:pt>
                <c:pt idx="4307">
                  <c:v>43411.945138888892</c:v>
                </c:pt>
                <c:pt idx="4308">
                  <c:v>43411.947916666664</c:v>
                </c:pt>
                <c:pt idx="4309">
                  <c:v>43411.947916666664</c:v>
                </c:pt>
                <c:pt idx="4310">
                  <c:v>43411.953472222223</c:v>
                </c:pt>
                <c:pt idx="4311">
                  <c:v>43411.956944444442</c:v>
                </c:pt>
                <c:pt idx="4312">
                  <c:v>43411.958333333336</c:v>
                </c:pt>
                <c:pt idx="4313">
                  <c:v>43411.963194444441</c:v>
                </c:pt>
                <c:pt idx="4314">
                  <c:v>43411.96875</c:v>
                </c:pt>
                <c:pt idx="4315">
                  <c:v>43411.974999999999</c:v>
                </c:pt>
                <c:pt idx="4316">
                  <c:v>43411.979166666664</c:v>
                </c:pt>
                <c:pt idx="4317">
                  <c:v>43411.989583333336</c:v>
                </c:pt>
                <c:pt idx="4318">
                  <c:v>43411.998611111114</c:v>
                </c:pt>
                <c:pt idx="4319">
                  <c:v>43412</c:v>
                </c:pt>
                <c:pt idx="4320">
                  <c:v>43412.010416666664</c:v>
                </c:pt>
                <c:pt idx="4321">
                  <c:v>43412.020833333336</c:v>
                </c:pt>
                <c:pt idx="4322">
                  <c:v>43412.03125</c:v>
                </c:pt>
                <c:pt idx="4323">
                  <c:v>43412.041666666664</c:v>
                </c:pt>
                <c:pt idx="4324">
                  <c:v>43412.048611111109</c:v>
                </c:pt>
                <c:pt idx="4325">
                  <c:v>43412.052083333336</c:v>
                </c:pt>
                <c:pt idx="4326">
                  <c:v>43412.060416666667</c:v>
                </c:pt>
                <c:pt idx="4327">
                  <c:v>43412.0625</c:v>
                </c:pt>
                <c:pt idx="4328">
                  <c:v>43412.072916666664</c:v>
                </c:pt>
                <c:pt idx="4329">
                  <c:v>43412.073611111111</c:v>
                </c:pt>
                <c:pt idx="4330">
                  <c:v>43412.083333333336</c:v>
                </c:pt>
                <c:pt idx="4331">
                  <c:v>43412.093055555553</c:v>
                </c:pt>
                <c:pt idx="4332">
                  <c:v>43412.09375</c:v>
                </c:pt>
                <c:pt idx="4333">
                  <c:v>43412.104166666664</c:v>
                </c:pt>
                <c:pt idx="4334">
                  <c:v>43412.114583333336</c:v>
                </c:pt>
                <c:pt idx="4335">
                  <c:v>43412.125</c:v>
                </c:pt>
                <c:pt idx="4336">
                  <c:v>43412.135416666664</c:v>
                </c:pt>
                <c:pt idx="4337">
                  <c:v>43412.145833333336</c:v>
                </c:pt>
                <c:pt idx="4338">
                  <c:v>43412.15625</c:v>
                </c:pt>
                <c:pt idx="4339">
                  <c:v>43412.166666666664</c:v>
                </c:pt>
                <c:pt idx="4340">
                  <c:v>43412.177083333336</c:v>
                </c:pt>
                <c:pt idx="4341">
                  <c:v>43412.1875</c:v>
                </c:pt>
                <c:pt idx="4342">
                  <c:v>43412.197916666664</c:v>
                </c:pt>
                <c:pt idx="4343">
                  <c:v>43412.208333333336</c:v>
                </c:pt>
                <c:pt idx="4344">
                  <c:v>43412.21875</c:v>
                </c:pt>
                <c:pt idx="4345">
                  <c:v>43412.229166666664</c:v>
                </c:pt>
                <c:pt idx="4346">
                  <c:v>43412.239583333336</c:v>
                </c:pt>
                <c:pt idx="4347">
                  <c:v>43412.25</c:v>
                </c:pt>
                <c:pt idx="4348">
                  <c:v>43412.260416666664</c:v>
                </c:pt>
                <c:pt idx="4349">
                  <c:v>43412.270833333336</c:v>
                </c:pt>
                <c:pt idx="4350">
                  <c:v>43412.28125</c:v>
                </c:pt>
                <c:pt idx="4351">
                  <c:v>43412.291666666664</c:v>
                </c:pt>
                <c:pt idx="4352">
                  <c:v>43412.302083333336</c:v>
                </c:pt>
                <c:pt idx="4353">
                  <c:v>43412.3125</c:v>
                </c:pt>
                <c:pt idx="4354">
                  <c:v>43412.322916666664</c:v>
                </c:pt>
                <c:pt idx="4355">
                  <c:v>43412.333333333336</c:v>
                </c:pt>
                <c:pt idx="4356">
                  <c:v>43412.34375</c:v>
                </c:pt>
                <c:pt idx="4357">
                  <c:v>43412.354166666664</c:v>
                </c:pt>
                <c:pt idx="4358">
                  <c:v>43412.364583333336</c:v>
                </c:pt>
                <c:pt idx="4359">
                  <c:v>43412.375</c:v>
                </c:pt>
                <c:pt idx="4360">
                  <c:v>43412.385416666664</c:v>
                </c:pt>
                <c:pt idx="4361">
                  <c:v>43412.395833333336</c:v>
                </c:pt>
                <c:pt idx="4362">
                  <c:v>43412.40625</c:v>
                </c:pt>
                <c:pt idx="4363">
                  <c:v>43412.416666666664</c:v>
                </c:pt>
                <c:pt idx="4364">
                  <c:v>43412.427083333336</c:v>
                </c:pt>
                <c:pt idx="4365">
                  <c:v>43412.4375</c:v>
                </c:pt>
                <c:pt idx="4366">
                  <c:v>43412.447916666664</c:v>
                </c:pt>
                <c:pt idx="4367">
                  <c:v>43412.458333333336</c:v>
                </c:pt>
                <c:pt idx="4368">
                  <c:v>43412.46875</c:v>
                </c:pt>
                <c:pt idx="4369">
                  <c:v>43412.479166666664</c:v>
                </c:pt>
                <c:pt idx="4370">
                  <c:v>43412.489583333336</c:v>
                </c:pt>
                <c:pt idx="4371">
                  <c:v>43412.5</c:v>
                </c:pt>
                <c:pt idx="4372">
                  <c:v>43412.510416666664</c:v>
                </c:pt>
                <c:pt idx="4373">
                  <c:v>43412.520833333336</c:v>
                </c:pt>
                <c:pt idx="4374">
                  <c:v>43412.53125</c:v>
                </c:pt>
                <c:pt idx="4375">
                  <c:v>43412.541666666664</c:v>
                </c:pt>
                <c:pt idx="4376">
                  <c:v>43412.552083333336</c:v>
                </c:pt>
                <c:pt idx="4377">
                  <c:v>43412.5625</c:v>
                </c:pt>
                <c:pt idx="4378">
                  <c:v>43412.572916666664</c:v>
                </c:pt>
                <c:pt idx="4379">
                  <c:v>43412.583333333336</c:v>
                </c:pt>
                <c:pt idx="4380">
                  <c:v>43412.59375</c:v>
                </c:pt>
                <c:pt idx="4381">
                  <c:v>43412.604166666664</c:v>
                </c:pt>
                <c:pt idx="4382">
                  <c:v>43412.614583333336</c:v>
                </c:pt>
                <c:pt idx="4383">
                  <c:v>43412.625</c:v>
                </c:pt>
                <c:pt idx="4384">
                  <c:v>43412.635416666664</c:v>
                </c:pt>
                <c:pt idx="4385">
                  <c:v>43412.645833333336</c:v>
                </c:pt>
                <c:pt idx="4386">
                  <c:v>43412.65625</c:v>
                </c:pt>
                <c:pt idx="4387">
                  <c:v>43412.666666666664</c:v>
                </c:pt>
                <c:pt idx="4388">
                  <c:v>43412.677083333336</c:v>
                </c:pt>
                <c:pt idx="4389">
                  <c:v>43412.6875</c:v>
                </c:pt>
                <c:pt idx="4390">
                  <c:v>43412.697916666664</c:v>
                </c:pt>
                <c:pt idx="4391">
                  <c:v>43412.708333333336</c:v>
                </c:pt>
                <c:pt idx="4392">
                  <c:v>43412.71875</c:v>
                </c:pt>
                <c:pt idx="4393">
                  <c:v>43412.729166666664</c:v>
                </c:pt>
                <c:pt idx="4394">
                  <c:v>43412.739583333336</c:v>
                </c:pt>
                <c:pt idx="4395">
                  <c:v>43412.75</c:v>
                </c:pt>
                <c:pt idx="4396">
                  <c:v>43412.760416666664</c:v>
                </c:pt>
                <c:pt idx="4397">
                  <c:v>43412.770833333336</c:v>
                </c:pt>
                <c:pt idx="4398">
                  <c:v>43412.78125</c:v>
                </c:pt>
                <c:pt idx="4399">
                  <c:v>43412.791666666664</c:v>
                </c:pt>
                <c:pt idx="4400">
                  <c:v>43412.802083333336</c:v>
                </c:pt>
                <c:pt idx="4401">
                  <c:v>43412.8125</c:v>
                </c:pt>
                <c:pt idx="4402">
                  <c:v>43412.822916666664</c:v>
                </c:pt>
                <c:pt idx="4403">
                  <c:v>43412.833333333336</c:v>
                </c:pt>
                <c:pt idx="4404">
                  <c:v>43412.84375</c:v>
                </c:pt>
                <c:pt idx="4405">
                  <c:v>43412.854166666664</c:v>
                </c:pt>
                <c:pt idx="4406">
                  <c:v>43412.864583333336</c:v>
                </c:pt>
                <c:pt idx="4407">
                  <c:v>43412.868750000001</c:v>
                </c:pt>
                <c:pt idx="4408">
                  <c:v>43412.875</c:v>
                </c:pt>
                <c:pt idx="4409">
                  <c:v>43412.885416666664</c:v>
                </c:pt>
                <c:pt idx="4410">
                  <c:v>43412.895833333336</c:v>
                </c:pt>
                <c:pt idx="4411">
                  <c:v>43412.90625</c:v>
                </c:pt>
                <c:pt idx="4412">
                  <c:v>43412.916666666664</c:v>
                </c:pt>
                <c:pt idx="4413">
                  <c:v>43412.927083333336</c:v>
                </c:pt>
                <c:pt idx="4414">
                  <c:v>43412.9375</c:v>
                </c:pt>
                <c:pt idx="4415">
                  <c:v>43412.947916666664</c:v>
                </c:pt>
                <c:pt idx="4416">
                  <c:v>43412.958333333336</c:v>
                </c:pt>
                <c:pt idx="4417">
                  <c:v>43412.96875</c:v>
                </c:pt>
                <c:pt idx="4418">
                  <c:v>43412.979166666664</c:v>
                </c:pt>
                <c:pt idx="4419">
                  <c:v>43412.989583333336</c:v>
                </c:pt>
                <c:pt idx="4420">
                  <c:v>43413</c:v>
                </c:pt>
                <c:pt idx="4421">
                  <c:v>43413.010416666664</c:v>
                </c:pt>
                <c:pt idx="4422">
                  <c:v>43413.020833333336</c:v>
                </c:pt>
                <c:pt idx="4423">
                  <c:v>43413.03125</c:v>
                </c:pt>
                <c:pt idx="4424">
                  <c:v>43413.041666666664</c:v>
                </c:pt>
                <c:pt idx="4425">
                  <c:v>43413.052083333336</c:v>
                </c:pt>
                <c:pt idx="4426">
                  <c:v>43413.0625</c:v>
                </c:pt>
                <c:pt idx="4427">
                  <c:v>43413.072916666664</c:v>
                </c:pt>
                <c:pt idx="4428">
                  <c:v>43413.083333333336</c:v>
                </c:pt>
                <c:pt idx="4429">
                  <c:v>43413.09375</c:v>
                </c:pt>
                <c:pt idx="4430">
                  <c:v>43413.104166666664</c:v>
                </c:pt>
                <c:pt idx="4431">
                  <c:v>43413.114583333336</c:v>
                </c:pt>
                <c:pt idx="4432">
                  <c:v>43413.125</c:v>
                </c:pt>
                <c:pt idx="4433">
                  <c:v>43413.135416666664</c:v>
                </c:pt>
                <c:pt idx="4434">
                  <c:v>43413.145833333336</c:v>
                </c:pt>
                <c:pt idx="4435">
                  <c:v>43413.15625</c:v>
                </c:pt>
                <c:pt idx="4436">
                  <c:v>43413.166666666664</c:v>
                </c:pt>
                <c:pt idx="4437">
                  <c:v>43413.177083333336</c:v>
                </c:pt>
                <c:pt idx="4438">
                  <c:v>43413.1875</c:v>
                </c:pt>
                <c:pt idx="4439">
                  <c:v>43413.197916666664</c:v>
                </c:pt>
                <c:pt idx="4440">
                  <c:v>43413.208333333336</c:v>
                </c:pt>
                <c:pt idx="4441">
                  <c:v>43413.21875</c:v>
                </c:pt>
                <c:pt idx="4442">
                  <c:v>43413.229166666664</c:v>
                </c:pt>
                <c:pt idx="4443">
                  <c:v>43413.239583333336</c:v>
                </c:pt>
                <c:pt idx="4444">
                  <c:v>43413.25</c:v>
                </c:pt>
                <c:pt idx="4445">
                  <c:v>43413.260416666664</c:v>
                </c:pt>
                <c:pt idx="4446">
                  <c:v>43413.270833333336</c:v>
                </c:pt>
                <c:pt idx="4447">
                  <c:v>43413.28125</c:v>
                </c:pt>
                <c:pt idx="4448">
                  <c:v>43413.291666666664</c:v>
                </c:pt>
                <c:pt idx="4449">
                  <c:v>43413.302083333336</c:v>
                </c:pt>
                <c:pt idx="4450">
                  <c:v>43413.3125</c:v>
                </c:pt>
                <c:pt idx="4451">
                  <c:v>43413.322916666664</c:v>
                </c:pt>
                <c:pt idx="4452">
                  <c:v>43413.333333333336</c:v>
                </c:pt>
                <c:pt idx="4453">
                  <c:v>43413.34375</c:v>
                </c:pt>
                <c:pt idx="4454">
                  <c:v>43413.354166666664</c:v>
                </c:pt>
                <c:pt idx="4455">
                  <c:v>43413.364583333336</c:v>
                </c:pt>
                <c:pt idx="4456">
                  <c:v>43413.375</c:v>
                </c:pt>
                <c:pt idx="4457">
                  <c:v>43413.385416666664</c:v>
                </c:pt>
                <c:pt idx="4458">
                  <c:v>43413.395833333336</c:v>
                </c:pt>
                <c:pt idx="4459">
                  <c:v>43413.40625</c:v>
                </c:pt>
                <c:pt idx="4460">
                  <c:v>43413.416666666664</c:v>
                </c:pt>
                <c:pt idx="4461">
                  <c:v>43413.427083333336</c:v>
                </c:pt>
                <c:pt idx="4462">
                  <c:v>43413.4375</c:v>
                </c:pt>
                <c:pt idx="4463">
                  <c:v>43413.447916666664</c:v>
                </c:pt>
                <c:pt idx="4464">
                  <c:v>43413.458333333336</c:v>
                </c:pt>
                <c:pt idx="4465">
                  <c:v>43413.46875</c:v>
                </c:pt>
                <c:pt idx="4466">
                  <c:v>43413.479166666664</c:v>
                </c:pt>
                <c:pt idx="4467">
                  <c:v>43413.489583333336</c:v>
                </c:pt>
                <c:pt idx="4468">
                  <c:v>43413.5</c:v>
                </c:pt>
                <c:pt idx="4469">
                  <c:v>43413.510416666664</c:v>
                </c:pt>
                <c:pt idx="4470">
                  <c:v>43413.520833333336</c:v>
                </c:pt>
                <c:pt idx="4471">
                  <c:v>43413.53125</c:v>
                </c:pt>
                <c:pt idx="4472">
                  <c:v>43413.541666666664</c:v>
                </c:pt>
                <c:pt idx="4473">
                  <c:v>43413.552083333336</c:v>
                </c:pt>
                <c:pt idx="4474">
                  <c:v>43413.5625</c:v>
                </c:pt>
                <c:pt idx="4475">
                  <c:v>43413.572916666664</c:v>
                </c:pt>
                <c:pt idx="4476">
                  <c:v>43413.583333333336</c:v>
                </c:pt>
                <c:pt idx="4477">
                  <c:v>43413.59375</c:v>
                </c:pt>
                <c:pt idx="4478">
                  <c:v>43413.604166666664</c:v>
                </c:pt>
                <c:pt idx="4479">
                  <c:v>43413.614583333336</c:v>
                </c:pt>
                <c:pt idx="4480">
                  <c:v>43413.625</c:v>
                </c:pt>
                <c:pt idx="4481">
                  <c:v>43413.631249999999</c:v>
                </c:pt>
                <c:pt idx="4482">
                  <c:v>43413.633333333331</c:v>
                </c:pt>
                <c:pt idx="4483">
                  <c:v>43413.634027777778</c:v>
                </c:pt>
                <c:pt idx="4484">
                  <c:v>43413.634722222225</c:v>
                </c:pt>
                <c:pt idx="4485">
                  <c:v>43413.635416666664</c:v>
                </c:pt>
                <c:pt idx="4486">
                  <c:v>43413.636111111111</c:v>
                </c:pt>
                <c:pt idx="4487">
                  <c:v>43413.637499999997</c:v>
                </c:pt>
                <c:pt idx="4488">
                  <c:v>43413.638888888891</c:v>
                </c:pt>
                <c:pt idx="4489">
                  <c:v>43413.640277777777</c:v>
                </c:pt>
                <c:pt idx="4490">
                  <c:v>43413.64166666667</c:v>
                </c:pt>
                <c:pt idx="4491">
                  <c:v>43413.645833333336</c:v>
                </c:pt>
                <c:pt idx="4492">
                  <c:v>43413.646527777775</c:v>
                </c:pt>
                <c:pt idx="4493">
                  <c:v>43413.65625</c:v>
                </c:pt>
                <c:pt idx="4494">
                  <c:v>43413.666666666664</c:v>
                </c:pt>
                <c:pt idx="4495">
                  <c:v>43413.677083333336</c:v>
                </c:pt>
                <c:pt idx="4496">
                  <c:v>43413.6875</c:v>
                </c:pt>
                <c:pt idx="4497">
                  <c:v>43413.697916666664</c:v>
                </c:pt>
                <c:pt idx="4498">
                  <c:v>43413.708333333336</c:v>
                </c:pt>
                <c:pt idx="4499">
                  <c:v>43413.71875</c:v>
                </c:pt>
                <c:pt idx="4500">
                  <c:v>43413.729166666664</c:v>
                </c:pt>
                <c:pt idx="4501">
                  <c:v>43413.739583333336</c:v>
                </c:pt>
                <c:pt idx="4502">
                  <c:v>43413.75</c:v>
                </c:pt>
                <c:pt idx="4503">
                  <c:v>43413.760416666664</c:v>
                </c:pt>
                <c:pt idx="4504">
                  <c:v>43413.770833333336</c:v>
                </c:pt>
                <c:pt idx="4505">
                  <c:v>43413.78125</c:v>
                </c:pt>
                <c:pt idx="4506">
                  <c:v>43413.791666666664</c:v>
                </c:pt>
                <c:pt idx="4507">
                  <c:v>43413.802083333336</c:v>
                </c:pt>
                <c:pt idx="4508">
                  <c:v>43413.8125</c:v>
                </c:pt>
                <c:pt idx="4509">
                  <c:v>43413.822916666664</c:v>
                </c:pt>
                <c:pt idx="4510">
                  <c:v>43413.833333333336</c:v>
                </c:pt>
                <c:pt idx="4511">
                  <c:v>43413.84375</c:v>
                </c:pt>
                <c:pt idx="4512">
                  <c:v>43413.854166666664</c:v>
                </c:pt>
                <c:pt idx="4513">
                  <c:v>43413.864583333336</c:v>
                </c:pt>
                <c:pt idx="4514">
                  <c:v>43413.875</c:v>
                </c:pt>
                <c:pt idx="4515">
                  <c:v>43413.885416666664</c:v>
                </c:pt>
                <c:pt idx="4516">
                  <c:v>43413.895833333336</c:v>
                </c:pt>
                <c:pt idx="4517">
                  <c:v>43413.90625</c:v>
                </c:pt>
                <c:pt idx="4518">
                  <c:v>43413.916666666664</c:v>
                </c:pt>
                <c:pt idx="4519">
                  <c:v>43413.927083333336</c:v>
                </c:pt>
                <c:pt idx="4520">
                  <c:v>43413.9375</c:v>
                </c:pt>
                <c:pt idx="4521">
                  <c:v>43413.947916666664</c:v>
                </c:pt>
                <c:pt idx="4522">
                  <c:v>43413.958333333336</c:v>
                </c:pt>
                <c:pt idx="4523">
                  <c:v>43413.96875</c:v>
                </c:pt>
                <c:pt idx="4524">
                  <c:v>43413.979166666664</c:v>
                </c:pt>
                <c:pt idx="4525">
                  <c:v>43413.989583333336</c:v>
                </c:pt>
                <c:pt idx="4526">
                  <c:v>43414</c:v>
                </c:pt>
                <c:pt idx="4527">
                  <c:v>43414.010416666664</c:v>
                </c:pt>
                <c:pt idx="4528">
                  <c:v>43414.020833333336</c:v>
                </c:pt>
                <c:pt idx="4529">
                  <c:v>43414.03125</c:v>
                </c:pt>
                <c:pt idx="4530">
                  <c:v>43414.041666666664</c:v>
                </c:pt>
                <c:pt idx="4531">
                  <c:v>43414.052083333336</c:v>
                </c:pt>
                <c:pt idx="4532">
                  <c:v>43414.0625</c:v>
                </c:pt>
                <c:pt idx="4533">
                  <c:v>43414.072916666664</c:v>
                </c:pt>
                <c:pt idx="4534">
                  <c:v>43414.083333333336</c:v>
                </c:pt>
                <c:pt idx="4535">
                  <c:v>43414.09375</c:v>
                </c:pt>
                <c:pt idx="4536">
                  <c:v>43414.104166666664</c:v>
                </c:pt>
                <c:pt idx="4537">
                  <c:v>43414.114583333336</c:v>
                </c:pt>
                <c:pt idx="4538">
                  <c:v>43414.125</c:v>
                </c:pt>
                <c:pt idx="4539">
                  <c:v>43414.135416666664</c:v>
                </c:pt>
                <c:pt idx="4540">
                  <c:v>43414.145833333336</c:v>
                </c:pt>
                <c:pt idx="4541">
                  <c:v>43414.15625</c:v>
                </c:pt>
                <c:pt idx="4542">
                  <c:v>43414.166666666664</c:v>
                </c:pt>
                <c:pt idx="4543">
                  <c:v>43414.177083333336</c:v>
                </c:pt>
                <c:pt idx="4544">
                  <c:v>43414.1875</c:v>
                </c:pt>
                <c:pt idx="4545">
                  <c:v>43414.197916666664</c:v>
                </c:pt>
                <c:pt idx="4546">
                  <c:v>43414.208333333336</c:v>
                </c:pt>
                <c:pt idx="4547">
                  <c:v>43414.21875</c:v>
                </c:pt>
                <c:pt idx="4548">
                  <c:v>43414.229166666664</c:v>
                </c:pt>
                <c:pt idx="4549">
                  <c:v>43414.239583333336</c:v>
                </c:pt>
                <c:pt idx="4550">
                  <c:v>43414.25</c:v>
                </c:pt>
                <c:pt idx="4551">
                  <c:v>43414.260416666664</c:v>
                </c:pt>
                <c:pt idx="4552">
                  <c:v>43414.270833333336</c:v>
                </c:pt>
                <c:pt idx="4553">
                  <c:v>43414.28125</c:v>
                </c:pt>
                <c:pt idx="4554">
                  <c:v>43414.291666666664</c:v>
                </c:pt>
                <c:pt idx="4555">
                  <c:v>43414.302083333336</c:v>
                </c:pt>
                <c:pt idx="4556">
                  <c:v>43414.3125</c:v>
                </c:pt>
                <c:pt idx="4557">
                  <c:v>43414.322916666664</c:v>
                </c:pt>
                <c:pt idx="4558">
                  <c:v>43414.333333333336</c:v>
                </c:pt>
                <c:pt idx="4559">
                  <c:v>43414.34375</c:v>
                </c:pt>
                <c:pt idx="4560">
                  <c:v>43414.354166666664</c:v>
                </c:pt>
                <c:pt idx="4561">
                  <c:v>43414.364583333336</c:v>
                </c:pt>
                <c:pt idx="4562">
                  <c:v>43414.375</c:v>
                </c:pt>
                <c:pt idx="4563">
                  <c:v>43414.385416666664</c:v>
                </c:pt>
                <c:pt idx="4564">
                  <c:v>43414.395833333336</c:v>
                </c:pt>
                <c:pt idx="4565">
                  <c:v>43414.40625</c:v>
                </c:pt>
                <c:pt idx="4566">
                  <c:v>43414.416666666664</c:v>
                </c:pt>
                <c:pt idx="4567">
                  <c:v>43414.427083333336</c:v>
                </c:pt>
                <c:pt idx="4568">
                  <c:v>43414.4375</c:v>
                </c:pt>
                <c:pt idx="4569">
                  <c:v>43414.447916666664</c:v>
                </c:pt>
                <c:pt idx="4570">
                  <c:v>43414.458333333336</c:v>
                </c:pt>
                <c:pt idx="4571">
                  <c:v>43414.46875</c:v>
                </c:pt>
                <c:pt idx="4572">
                  <c:v>43414.479166666664</c:v>
                </c:pt>
                <c:pt idx="4573">
                  <c:v>43414.489583333336</c:v>
                </c:pt>
                <c:pt idx="4574">
                  <c:v>43414.5</c:v>
                </c:pt>
                <c:pt idx="4575">
                  <c:v>43414.510416666664</c:v>
                </c:pt>
                <c:pt idx="4576">
                  <c:v>43414.520833333336</c:v>
                </c:pt>
                <c:pt idx="4577">
                  <c:v>43414.53125</c:v>
                </c:pt>
                <c:pt idx="4578">
                  <c:v>43414.541666666664</c:v>
                </c:pt>
                <c:pt idx="4579">
                  <c:v>43414.552083333336</c:v>
                </c:pt>
                <c:pt idx="4580">
                  <c:v>43414.5625</c:v>
                </c:pt>
                <c:pt idx="4581">
                  <c:v>43414.572916666664</c:v>
                </c:pt>
                <c:pt idx="4582">
                  <c:v>43414.583333333336</c:v>
                </c:pt>
                <c:pt idx="4583">
                  <c:v>43414.59375</c:v>
                </c:pt>
                <c:pt idx="4584">
                  <c:v>43414.604166666664</c:v>
                </c:pt>
                <c:pt idx="4585">
                  <c:v>43414.614583333336</c:v>
                </c:pt>
                <c:pt idx="4586">
                  <c:v>43414.625</c:v>
                </c:pt>
                <c:pt idx="4587">
                  <c:v>43414.635416666664</c:v>
                </c:pt>
                <c:pt idx="4588">
                  <c:v>43414.645833333336</c:v>
                </c:pt>
                <c:pt idx="4589">
                  <c:v>43414.65625</c:v>
                </c:pt>
                <c:pt idx="4590">
                  <c:v>43414.666666666664</c:v>
                </c:pt>
                <c:pt idx="4591">
                  <c:v>43414.677083333336</c:v>
                </c:pt>
                <c:pt idx="4592">
                  <c:v>43414.6875</c:v>
                </c:pt>
                <c:pt idx="4593">
                  <c:v>43414.697916666664</c:v>
                </c:pt>
                <c:pt idx="4594">
                  <c:v>43414.708333333336</c:v>
                </c:pt>
                <c:pt idx="4595">
                  <c:v>43414.71875</c:v>
                </c:pt>
                <c:pt idx="4596">
                  <c:v>43414.729166666664</c:v>
                </c:pt>
                <c:pt idx="4597">
                  <c:v>43414.739583333336</c:v>
                </c:pt>
                <c:pt idx="4598">
                  <c:v>43414.75</c:v>
                </c:pt>
                <c:pt idx="4599">
                  <c:v>43414.760416666664</c:v>
                </c:pt>
                <c:pt idx="4600">
                  <c:v>43414.770833333336</c:v>
                </c:pt>
                <c:pt idx="4601">
                  <c:v>43414.78125</c:v>
                </c:pt>
                <c:pt idx="4602">
                  <c:v>43414.791666666664</c:v>
                </c:pt>
                <c:pt idx="4603">
                  <c:v>43414.802083333336</c:v>
                </c:pt>
                <c:pt idx="4604">
                  <c:v>43414.8125</c:v>
                </c:pt>
                <c:pt idx="4605">
                  <c:v>43414.822916666664</c:v>
                </c:pt>
                <c:pt idx="4606">
                  <c:v>43414.833333333336</c:v>
                </c:pt>
                <c:pt idx="4607">
                  <c:v>43414.84375</c:v>
                </c:pt>
                <c:pt idx="4608">
                  <c:v>43414.854166666664</c:v>
                </c:pt>
                <c:pt idx="4609">
                  <c:v>43414.864583333336</c:v>
                </c:pt>
                <c:pt idx="4610">
                  <c:v>43414.875</c:v>
                </c:pt>
                <c:pt idx="4611">
                  <c:v>43414.885416666664</c:v>
                </c:pt>
                <c:pt idx="4612">
                  <c:v>43414.895833333336</c:v>
                </c:pt>
                <c:pt idx="4613">
                  <c:v>43414.90625</c:v>
                </c:pt>
                <c:pt idx="4614">
                  <c:v>43414.916666666664</c:v>
                </c:pt>
                <c:pt idx="4615">
                  <c:v>43414.927083333336</c:v>
                </c:pt>
                <c:pt idx="4616">
                  <c:v>43414.9375</c:v>
                </c:pt>
                <c:pt idx="4617">
                  <c:v>43414.947916666664</c:v>
                </c:pt>
                <c:pt idx="4618">
                  <c:v>43414.958333333336</c:v>
                </c:pt>
                <c:pt idx="4619">
                  <c:v>43414.96875</c:v>
                </c:pt>
                <c:pt idx="4620">
                  <c:v>43414.979166666664</c:v>
                </c:pt>
                <c:pt idx="4621">
                  <c:v>43414.989583333336</c:v>
                </c:pt>
                <c:pt idx="4622">
                  <c:v>43415</c:v>
                </c:pt>
                <c:pt idx="4623">
                  <c:v>43415.010416666664</c:v>
                </c:pt>
                <c:pt idx="4624">
                  <c:v>43415.020833333336</c:v>
                </c:pt>
                <c:pt idx="4625">
                  <c:v>43415.03125</c:v>
                </c:pt>
                <c:pt idx="4626">
                  <c:v>43415.041666666664</c:v>
                </c:pt>
                <c:pt idx="4627">
                  <c:v>43415.052083333336</c:v>
                </c:pt>
                <c:pt idx="4628">
                  <c:v>43415.0625</c:v>
                </c:pt>
                <c:pt idx="4629">
                  <c:v>43415.072916666664</c:v>
                </c:pt>
                <c:pt idx="4630">
                  <c:v>43415.083333333336</c:v>
                </c:pt>
                <c:pt idx="4631">
                  <c:v>43415.09375</c:v>
                </c:pt>
                <c:pt idx="4632">
                  <c:v>43415.104166666664</c:v>
                </c:pt>
                <c:pt idx="4633">
                  <c:v>43415.114583333336</c:v>
                </c:pt>
                <c:pt idx="4634">
                  <c:v>43415.125</c:v>
                </c:pt>
                <c:pt idx="4635">
                  <c:v>43415.135416666664</c:v>
                </c:pt>
                <c:pt idx="4636">
                  <c:v>43415.145833333336</c:v>
                </c:pt>
                <c:pt idx="4637">
                  <c:v>43415.15625</c:v>
                </c:pt>
                <c:pt idx="4638">
                  <c:v>43415.166666666664</c:v>
                </c:pt>
                <c:pt idx="4639">
                  <c:v>43415.177083333336</c:v>
                </c:pt>
                <c:pt idx="4640">
                  <c:v>43415.1875</c:v>
                </c:pt>
                <c:pt idx="4641">
                  <c:v>43415.197916666664</c:v>
                </c:pt>
                <c:pt idx="4642">
                  <c:v>43415.208333333336</c:v>
                </c:pt>
                <c:pt idx="4643">
                  <c:v>43415.21875</c:v>
                </c:pt>
                <c:pt idx="4644">
                  <c:v>43415.229166666664</c:v>
                </c:pt>
                <c:pt idx="4645">
                  <c:v>43415.239583333336</c:v>
                </c:pt>
                <c:pt idx="4646">
                  <c:v>43415.25</c:v>
                </c:pt>
                <c:pt idx="4647">
                  <c:v>43415.260416666664</c:v>
                </c:pt>
                <c:pt idx="4648">
                  <c:v>43415.270833333336</c:v>
                </c:pt>
                <c:pt idx="4649">
                  <c:v>43415.28125</c:v>
                </c:pt>
                <c:pt idx="4650">
                  <c:v>43415.291666666664</c:v>
                </c:pt>
                <c:pt idx="4651">
                  <c:v>43415.302083333336</c:v>
                </c:pt>
                <c:pt idx="4652">
                  <c:v>43415.3125</c:v>
                </c:pt>
                <c:pt idx="4653">
                  <c:v>43415.322916666664</c:v>
                </c:pt>
                <c:pt idx="4654">
                  <c:v>43415.333333333336</c:v>
                </c:pt>
                <c:pt idx="4655">
                  <c:v>43415.34375</c:v>
                </c:pt>
                <c:pt idx="4656">
                  <c:v>43415.354166666664</c:v>
                </c:pt>
                <c:pt idx="4657">
                  <c:v>43415.364583333336</c:v>
                </c:pt>
                <c:pt idx="4658">
                  <c:v>43415.375</c:v>
                </c:pt>
                <c:pt idx="4659">
                  <c:v>43415.385416666664</c:v>
                </c:pt>
                <c:pt idx="4660">
                  <c:v>43415.395833333336</c:v>
                </c:pt>
                <c:pt idx="4661">
                  <c:v>43415.40625</c:v>
                </c:pt>
                <c:pt idx="4662">
                  <c:v>43415.416666666664</c:v>
                </c:pt>
                <c:pt idx="4663">
                  <c:v>43415.427083333336</c:v>
                </c:pt>
                <c:pt idx="4664">
                  <c:v>43415.4375</c:v>
                </c:pt>
                <c:pt idx="4665">
                  <c:v>43415.447916666664</c:v>
                </c:pt>
                <c:pt idx="4666">
                  <c:v>43415.458333333336</c:v>
                </c:pt>
                <c:pt idx="4667">
                  <c:v>43415.46875</c:v>
                </c:pt>
                <c:pt idx="4668">
                  <c:v>43415.479166666664</c:v>
                </c:pt>
                <c:pt idx="4669">
                  <c:v>43415.489583333336</c:v>
                </c:pt>
                <c:pt idx="4670">
                  <c:v>43415.5</c:v>
                </c:pt>
                <c:pt idx="4671">
                  <c:v>43415.510416666664</c:v>
                </c:pt>
                <c:pt idx="4672">
                  <c:v>43415.520833333336</c:v>
                </c:pt>
                <c:pt idx="4673">
                  <c:v>43415.53125</c:v>
                </c:pt>
                <c:pt idx="4674">
                  <c:v>43415.541666666664</c:v>
                </c:pt>
                <c:pt idx="4675">
                  <c:v>43415.552083333336</c:v>
                </c:pt>
                <c:pt idx="4676">
                  <c:v>43415.5625</c:v>
                </c:pt>
                <c:pt idx="4677">
                  <c:v>43415.572916666664</c:v>
                </c:pt>
                <c:pt idx="4678">
                  <c:v>43415.583333333336</c:v>
                </c:pt>
                <c:pt idx="4679">
                  <c:v>43415.59375</c:v>
                </c:pt>
                <c:pt idx="4680">
                  <c:v>43415.604166666664</c:v>
                </c:pt>
                <c:pt idx="4681">
                  <c:v>43415.614583333336</c:v>
                </c:pt>
                <c:pt idx="4682">
                  <c:v>43415.625</c:v>
                </c:pt>
                <c:pt idx="4683">
                  <c:v>43415.635416666664</c:v>
                </c:pt>
                <c:pt idx="4684">
                  <c:v>43415.645833333336</c:v>
                </c:pt>
                <c:pt idx="4685">
                  <c:v>43415.65625</c:v>
                </c:pt>
                <c:pt idx="4686">
                  <c:v>43415.666666666664</c:v>
                </c:pt>
                <c:pt idx="4687">
                  <c:v>43415.677083333336</c:v>
                </c:pt>
                <c:pt idx="4688">
                  <c:v>43415.6875</c:v>
                </c:pt>
                <c:pt idx="4689">
                  <c:v>43415.697916666664</c:v>
                </c:pt>
                <c:pt idx="4690">
                  <c:v>43415.708333333336</c:v>
                </c:pt>
                <c:pt idx="4691">
                  <c:v>43415.71875</c:v>
                </c:pt>
                <c:pt idx="4692">
                  <c:v>43415.729166666664</c:v>
                </c:pt>
                <c:pt idx="4693">
                  <c:v>43415.739583333336</c:v>
                </c:pt>
                <c:pt idx="4694">
                  <c:v>43415.75</c:v>
                </c:pt>
                <c:pt idx="4695">
                  <c:v>43415.760416666664</c:v>
                </c:pt>
                <c:pt idx="4696">
                  <c:v>43415.770833333336</c:v>
                </c:pt>
                <c:pt idx="4697">
                  <c:v>43415.78125</c:v>
                </c:pt>
                <c:pt idx="4698">
                  <c:v>43415.791666666664</c:v>
                </c:pt>
                <c:pt idx="4699">
                  <c:v>43415.802083333336</c:v>
                </c:pt>
                <c:pt idx="4700">
                  <c:v>43415.8125</c:v>
                </c:pt>
                <c:pt idx="4701">
                  <c:v>43415.822916666664</c:v>
                </c:pt>
                <c:pt idx="4702">
                  <c:v>43415.833333333336</c:v>
                </c:pt>
                <c:pt idx="4703">
                  <c:v>43415.84375</c:v>
                </c:pt>
                <c:pt idx="4704">
                  <c:v>43415.854166666664</c:v>
                </c:pt>
                <c:pt idx="4705">
                  <c:v>43415.864583333336</c:v>
                </c:pt>
                <c:pt idx="4706">
                  <c:v>43415.875</c:v>
                </c:pt>
                <c:pt idx="4707">
                  <c:v>43415.885416666664</c:v>
                </c:pt>
                <c:pt idx="4708">
                  <c:v>43415.895833333336</c:v>
                </c:pt>
                <c:pt idx="4709">
                  <c:v>43415.90625</c:v>
                </c:pt>
                <c:pt idx="4710">
                  <c:v>43415.916666666664</c:v>
                </c:pt>
                <c:pt idx="4711">
                  <c:v>43415.927083333336</c:v>
                </c:pt>
                <c:pt idx="4712">
                  <c:v>43415.9375</c:v>
                </c:pt>
                <c:pt idx="4713">
                  <c:v>43415.947916666664</c:v>
                </c:pt>
                <c:pt idx="4714">
                  <c:v>43415.958333333336</c:v>
                </c:pt>
                <c:pt idx="4715">
                  <c:v>43415.96875</c:v>
                </c:pt>
                <c:pt idx="4716">
                  <c:v>43415.979166666664</c:v>
                </c:pt>
                <c:pt idx="4717">
                  <c:v>43415.989583333336</c:v>
                </c:pt>
                <c:pt idx="4718">
                  <c:v>43416</c:v>
                </c:pt>
                <c:pt idx="4719">
                  <c:v>43416.010416666664</c:v>
                </c:pt>
                <c:pt idx="4720">
                  <c:v>43416.020833333336</c:v>
                </c:pt>
                <c:pt idx="4721">
                  <c:v>43416.03125</c:v>
                </c:pt>
                <c:pt idx="4722">
                  <c:v>43416.041666666664</c:v>
                </c:pt>
                <c:pt idx="4723">
                  <c:v>43416.052083333336</c:v>
                </c:pt>
                <c:pt idx="4724">
                  <c:v>43416.0625</c:v>
                </c:pt>
                <c:pt idx="4725">
                  <c:v>43416.072916666664</c:v>
                </c:pt>
                <c:pt idx="4726">
                  <c:v>43416.083333333336</c:v>
                </c:pt>
                <c:pt idx="4727">
                  <c:v>43416.09375</c:v>
                </c:pt>
                <c:pt idx="4728">
                  <c:v>43416.104166666664</c:v>
                </c:pt>
                <c:pt idx="4729">
                  <c:v>43416.114583333336</c:v>
                </c:pt>
                <c:pt idx="4730">
                  <c:v>43416.125</c:v>
                </c:pt>
                <c:pt idx="4731">
                  <c:v>43416.135416666664</c:v>
                </c:pt>
                <c:pt idx="4732">
                  <c:v>43416.145833333336</c:v>
                </c:pt>
                <c:pt idx="4733">
                  <c:v>43416.15625</c:v>
                </c:pt>
                <c:pt idx="4734">
                  <c:v>43416.166666666664</c:v>
                </c:pt>
                <c:pt idx="4735">
                  <c:v>43416.177083333336</c:v>
                </c:pt>
                <c:pt idx="4736">
                  <c:v>43416.1875</c:v>
                </c:pt>
                <c:pt idx="4737">
                  <c:v>43416.197916666664</c:v>
                </c:pt>
                <c:pt idx="4738">
                  <c:v>43416.208333333336</c:v>
                </c:pt>
                <c:pt idx="4739">
                  <c:v>43416.21875</c:v>
                </c:pt>
                <c:pt idx="4740">
                  <c:v>43416.229166666664</c:v>
                </c:pt>
                <c:pt idx="4741">
                  <c:v>43416.239583333336</c:v>
                </c:pt>
                <c:pt idx="4742">
                  <c:v>43416.25</c:v>
                </c:pt>
                <c:pt idx="4743">
                  <c:v>43416.260416666664</c:v>
                </c:pt>
                <c:pt idx="4744">
                  <c:v>43416.270833333336</c:v>
                </c:pt>
                <c:pt idx="4745">
                  <c:v>43416.28125</c:v>
                </c:pt>
                <c:pt idx="4746">
                  <c:v>43416.291666666664</c:v>
                </c:pt>
                <c:pt idx="4747">
                  <c:v>43416.302083333336</c:v>
                </c:pt>
                <c:pt idx="4748">
                  <c:v>43416.3125</c:v>
                </c:pt>
                <c:pt idx="4749">
                  <c:v>43416.322916666664</c:v>
                </c:pt>
                <c:pt idx="4750">
                  <c:v>43416.333333333336</c:v>
                </c:pt>
                <c:pt idx="4751">
                  <c:v>43416.34375</c:v>
                </c:pt>
                <c:pt idx="4752">
                  <c:v>43416.354166666664</c:v>
                </c:pt>
                <c:pt idx="4753">
                  <c:v>43416.364583333336</c:v>
                </c:pt>
                <c:pt idx="4754">
                  <c:v>43416.375</c:v>
                </c:pt>
                <c:pt idx="4755">
                  <c:v>43416.385416666664</c:v>
                </c:pt>
                <c:pt idx="4756">
                  <c:v>43416.395833333336</c:v>
                </c:pt>
                <c:pt idx="4757">
                  <c:v>43416.40625</c:v>
                </c:pt>
                <c:pt idx="4758">
                  <c:v>43416.416666666664</c:v>
                </c:pt>
                <c:pt idx="4759">
                  <c:v>43416.427083333336</c:v>
                </c:pt>
                <c:pt idx="4760">
                  <c:v>43416.4375</c:v>
                </c:pt>
                <c:pt idx="4761">
                  <c:v>43416.447916666664</c:v>
                </c:pt>
                <c:pt idx="4762">
                  <c:v>43416.458333333336</c:v>
                </c:pt>
                <c:pt idx="4763">
                  <c:v>43416.46875</c:v>
                </c:pt>
                <c:pt idx="4764">
                  <c:v>43416.479166666664</c:v>
                </c:pt>
                <c:pt idx="4765">
                  <c:v>43416.489583333336</c:v>
                </c:pt>
                <c:pt idx="4766">
                  <c:v>43416.5</c:v>
                </c:pt>
                <c:pt idx="4767">
                  <c:v>43416.510416666664</c:v>
                </c:pt>
                <c:pt idx="4768">
                  <c:v>43416.520833333336</c:v>
                </c:pt>
                <c:pt idx="4769">
                  <c:v>43416.53125</c:v>
                </c:pt>
                <c:pt idx="4770">
                  <c:v>43416.541666666664</c:v>
                </c:pt>
                <c:pt idx="4771">
                  <c:v>43416.552083333336</c:v>
                </c:pt>
                <c:pt idx="4772">
                  <c:v>43416.5625</c:v>
                </c:pt>
                <c:pt idx="4773">
                  <c:v>43416.572916666664</c:v>
                </c:pt>
                <c:pt idx="4774">
                  <c:v>43416.583333333336</c:v>
                </c:pt>
                <c:pt idx="4775">
                  <c:v>43416.59375</c:v>
                </c:pt>
                <c:pt idx="4776">
                  <c:v>43416.604166666664</c:v>
                </c:pt>
                <c:pt idx="4777">
                  <c:v>43416.614583333336</c:v>
                </c:pt>
                <c:pt idx="4778">
                  <c:v>43416.625</c:v>
                </c:pt>
                <c:pt idx="4779">
                  <c:v>43416.635416666664</c:v>
                </c:pt>
                <c:pt idx="4780">
                  <c:v>43416.645833333336</c:v>
                </c:pt>
                <c:pt idx="4781">
                  <c:v>43416.65625</c:v>
                </c:pt>
                <c:pt idx="4782">
                  <c:v>43416.666666666664</c:v>
                </c:pt>
                <c:pt idx="4783">
                  <c:v>43416.677083333336</c:v>
                </c:pt>
                <c:pt idx="4784">
                  <c:v>43416.6875</c:v>
                </c:pt>
                <c:pt idx="4785">
                  <c:v>43416.697916666664</c:v>
                </c:pt>
                <c:pt idx="4786">
                  <c:v>43416.708333333336</c:v>
                </c:pt>
                <c:pt idx="4787">
                  <c:v>43416.71875</c:v>
                </c:pt>
                <c:pt idx="4788">
                  <c:v>43416.729166666664</c:v>
                </c:pt>
                <c:pt idx="4789">
                  <c:v>43416.739583333336</c:v>
                </c:pt>
                <c:pt idx="4790">
                  <c:v>43416.75</c:v>
                </c:pt>
                <c:pt idx="4791">
                  <c:v>43416.760416666664</c:v>
                </c:pt>
                <c:pt idx="4792">
                  <c:v>43416.770833333336</c:v>
                </c:pt>
                <c:pt idx="4793">
                  <c:v>43416.78125</c:v>
                </c:pt>
                <c:pt idx="4794">
                  <c:v>43416.791666666664</c:v>
                </c:pt>
                <c:pt idx="4795">
                  <c:v>43416.802083333336</c:v>
                </c:pt>
                <c:pt idx="4796">
                  <c:v>43416.8125</c:v>
                </c:pt>
                <c:pt idx="4797">
                  <c:v>43416.822916666664</c:v>
                </c:pt>
                <c:pt idx="4798">
                  <c:v>43416.833333333336</c:v>
                </c:pt>
                <c:pt idx="4799">
                  <c:v>43416.84375</c:v>
                </c:pt>
                <c:pt idx="4800">
                  <c:v>43416.854166666664</c:v>
                </c:pt>
                <c:pt idx="4801">
                  <c:v>43416.864583333336</c:v>
                </c:pt>
                <c:pt idx="4802">
                  <c:v>43416.875</c:v>
                </c:pt>
                <c:pt idx="4803">
                  <c:v>43416.885416666664</c:v>
                </c:pt>
                <c:pt idx="4804">
                  <c:v>43416.895833333336</c:v>
                </c:pt>
                <c:pt idx="4805">
                  <c:v>43416.90625</c:v>
                </c:pt>
                <c:pt idx="4806">
                  <c:v>43416.916666666664</c:v>
                </c:pt>
                <c:pt idx="4807">
                  <c:v>43416.927083333336</c:v>
                </c:pt>
                <c:pt idx="4808">
                  <c:v>43416.9375</c:v>
                </c:pt>
                <c:pt idx="4809">
                  <c:v>43416.947916666664</c:v>
                </c:pt>
                <c:pt idx="4810">
                  <c:v>43416.958333333336</c:v>
                </c:pt>
                <c:pt idx="4811">
                  <c:v>43416.96875</c:v>
                </c:pt>
                <c:pt idx="4812">
                  <c:v>43416.979166666664</c:v>
                </c:pt>
                <c:pt idx="4813">
                  <c:v>43416.989583333336</c:v>
                </c:pt>
                <c:pt idx="4814">
                  <c:v>43417</c:v>
                </c:pt>
                <c:pt idx="4815">
                  <c:v>43417.010416666664</c:v>
                </c:pt>
                <c:pt idx="4816">
                  <c:v>43417.020833333336</c:v>
                </c:pt>
                <c:pt idx="4817">
                  <c:v>43417.03125</c:v>
                </c:pt>
                <c:pt idx="4818">
                  <c:v>43417.041666666664</c:v>
                </c:pt>
                <c:pt idx="4819">
                  <c:v>43417.052083333336</c:v>
                </c:pt>
                <c:pt idx="4820">
                  <c:v>43417.0625</c:v>
                </c:pt>
                <c:pt idx="4821">
                  <c:v>43417.072916666664</c:v>
                </c:pt>
                <c:pt idx="4822">
                  <c:v>43417.083333333336</c:v>
                </c:pt>
                <c:pt idx="4823">
                  <c:v>43417.09375</c:v>
                </c:pt>
                <c:pt idx="4824">
                  <c:v>43417.104166666664</c:v>
                </c:pt>
                <c:pt idx="4825">
                  <c:v>43417.114583333336</c:v>
                </c:pt>
                <c:pt idx="4826">
                  <c:v>43417.125</c:v>
                </c:pt>
                <c:pt idx="4827">
                  <c:v>43417.135416666664</c:v>
                </c:pt>
                <c:pt idx="4828">
                  <c:v>43417.145833333336</c:v>
                </c:pt>
                <c:pt idx="4829">
                  <c:v>43417.15625</c:v>
                </c:pt>
                <c:pt idx="4830">
                  <c:v>43417.166666666664</c:v>
                </c:pt>
                <c:pt idx="4831">
                  <c:v>43417.177083333336</c:v>
                </c:pt>
                <c:pt idx="4832">
                  <c:v>43417.1875</c:v>
                </c:pt>
                <c:pt idx="4833">
                  <c:v>43417.197916666664</c:v>
                </c:pt>
                <c:pt idx="4834">
                  <c:v>43417.208333333336</c:v>
                </c:pt>
                <c:pt idx="4835">
                  <c:v>43417.21875</c:v>
                </c:pt>
                <c:pt idx="4836">
                  <c:v>43417.229166666664</c:v>
                </c:pt>
                <c:pt idx="4837">
                  <c:v>43417.239583333336</c:v>
                </c:pt>
                <c:pt idx="4838">
                  <c:v>43417.25</c:v>
                </c:pt>
                <c:pt idx="4839">
                  <c:v>43417.260416666664</c:v>
                </c:pt>
                <c:pt idx="4840">
                  <c:v>43417.270833333336</c:v>
                </c:pt>
                <c:pt idx="4841">
                  <c:v>43417.28125</c:v>
                </c:pt>
                <c:pt idx="4842">
                  <c:v>43417.291666666664</c:v>
                </c:pt>
                <c:pt idx="4843">
                  <c:v>43417.302083333336</c:v>
                </c:pt>
                <c:pt idx="4844">
                  <c:v>43417.3125</c:v>
                </c:pt>
                <c:pt idx="4845">
                  <c:v>43417.322916666664</c:v>
                </c:pt>
                <c:pt idx="4846">
                  <c:v>43417.333333333336</c:v>
                </c:pt>
                <c:pt idx="4847">
                  <c:v>43417.34375</c:v>
                </c:pt>
                <c:pt idx="4848">
                  <c:v>43417.354166666664</c:v>
                </c:pt>
                <c:pt idx="4849">
                  <c:v>43417.364583333336</c:v>
                </c:pt>
                <c:pt idx="4850">
                  <c:v>43417.375</c:v>
                </c:pt>
                <c:pt idx="4851">
                  <c:v>43417.385416666664</c:v>
                </c:pt>
                <c:pt idx="4852">
                  <c:v>43417.395833333336</c:v>
                </c:pt>
                <c:pt idx="4853">
                  <c:v>43417.40625</c:v>
                </c:pt>
                <c:pt idx="4854">
                  <c:v>43417.416666666664</c:v>
                </c:pt>
                <c:pt idx="4855">
                  <c:v>43417.427083333336</c:v>
                </c:pt>
                <c:pt idx="4856">
                  <c:v>43417.4375</c:v>
                </c:pt>
                <c:pt idx="4857">
                  <c:v>43417.447916666664</c:v>
                </c:pt>
                <c:pt idx="4858">
                  <c:v>43417.458333333336</c:v>
                </c:pt>
                <c:pt idx="4859">
                  <c:v>43417.46875</c:v>
                </c:pt>
                <c:pt idx="4860">
                  <c:v>43417.479166666664</c:v>
                </c:pt>
                <c:pt idx="4861">
                  <c:v>43417.489583333336</c:v>
                </c:pt>
                <c:pt idx="4862">
                  <c:v>43417.5</c:v>
                </c:pt>
                <c:pt idx="4863">
                  <c:v>43417.510416666664</c:v>
                </c:pt>
                <c:pt idx="4864">
                  <c:v>43417.520833333336</c:v>
                </c:pt>
                <c:pt idx="4865">
                  <c:v>43417.53125</c:v>
                </c:pt>
                <c:pt idx="4866">
                  <c:v>43417.541666666664</c:v>
                </c:pt>
                <c:pt idx="4867">
                  <c:v>43417.552083333336</c:v>
                </c:pt>
                <c:pt idx="4868">
                  <c:v>43417.5625</c:v>
                </c:pt>
                <c:pt idx="4869">
                  <c:v>43417.572916666664</c:v>
                </c:pt>
                <c:pt idx="4870">
                  <c:v>43417.583333333336</c:v>
                </c:pt>
                <c:pt idx="4871">
                  <c:v>43417.59375</c:v>
                </c:pt>
                <c:pt idx="4872">
                  <c:v>43417.604166666664</c:v>
                </c:pt>
                <c:pt idx="4873">
                  <c:v>43417.614583333336</c:v>
                </c:pt>
                <c:pt idx="4874">
                  <c:v>43417.625</c:v>
                </c:pt>
                <c:pt idx="4875">
                  <c:v>43417.635416666664</c:v>
                </c:pt>
                <c:pt idx="4876">
                  <c:v>43417.645833333336</c:v>
                </c:pt>
                <c:pt idx="4877">
                  <c:v>43417.65625</c:v>
                </c:pt>
                <c:pt idx="4878">
                  <c:v>43417.666666666664</c:v>
                </c:pt>
                <c:pt idx="4879">
                  <c:v>43417.677083333336</c:v>
                </c:pt>
                <c:pt idx="4880">
                  <c:v>43417.6875</c:v>
                </c:pt>
                <c:pt idx="4881">
                  <c:v>43417.697916666664</c:v>
                </c:pt>
                <c:pt idx="4882">
                  <c:v>43417.708333333336</c:v>
                </c:pt>
                <c:pt idx="4883">
                  <c:v>43417.71875</c:v>
                </c:pt>
                <c:pt idx="4884">
                  <c:v>43417.729166666664</c:v>
                </c:pt>
                <c:pt idx="4885">
                  <c:v>43417.739583333336</c:v>
                </c:pt>
                <c:pt idx="4886">
                  <c:v>43417.75</c:v>
                </c:pt>
                <c:pt idx="4887">
                  <c:v>43417.760416666664</c:v>
                </c:pt>
                <c:pt idx="4888">
                  <c:v>43417.770833333336</c:v>
                </c:pt>
                <c:pt idx="4889">
                  <c:v>43417.78125</c:v>
                </c:pt>
                <c:pt idx="4890">
                  <c:v>43417.791666666664</c:v>
                </c:pt>
                <c:pt idx="4891">
                  <c:v>43417.802083333336</c:v>
                </c:pt>
                <c:pt idx="4892">
                  <c:v>43417.8125</c:v>
                </c:pt>
                <c:pt idx="4893">
                  <c:v>43417.822916666664</c:v>
                </c:pt>
                <c:pt idx="4894">
                  <c:v>43417.833333333336</c:v>
                </c:pt>
                <c:pt idx="4895">
                  <c:v>43417.84375</c:v>
                </c:pt>
                <c:pt idx="4896">
                  <c:v>43417.854166666664</c:v>
                </c:pt>
                <c:pt idx="4897">
                  <c:v>43417.864583333336</c:v>
                </c:pt>
                <c:pt idx="4898">
                  <c:v>43417.875</c:v>
                </c:pt>
                <c:pt idx="4899">
                  <c:v>43417.885416666664</c:v>
                </c:pt>
                <c:pt idx="4900">
                  <c:v>43417.895833333336</c:v>
                </c:pt>
                <c:pt idx="4901">
                  <c:v>43417.90625</c:v>
                </c:pt>
                <c:pt idx="4902">
                  <c:v>43417.916666666664</c:v>
                </c:pt>
                <c:pt idx="4903">
                  <c:v>43417.927083333336</c:v>
                </c:pt>
                <c:pt idx="4904">
                  <c:v>43417.9375</c:v>
                </c:pt>
                <c:pt idx="4905">
                  <c:v>43417.947916666664</c:v>
                </c:pt>
                <c:pt idx="4906">
                  <c:v>43417.958333333336</c:v>
                </c:pt>
                <c:pt idx="4907">
                  <c:v>43417.96875</c:v>
                </c:pt>
                <c:pt idx="4908">
                  <c:v>43417.979166666664</c:v>
                </c:pt>
                <c:pt idx="4909">
                  <c:v>43417.989583333336</c:v>
                </c:pt>
                <c:pt idx="4910">
                  <c:v>43418</c:v>
                </c:pt>
                <c:pt idx="4911">
                  <c:v>43418.010416666664</c:v>
                </c:pt>
                <c:pt idx="4912">
                  <c:v>43418.020833333336</c:v>
                </c:pt>
                <c:pt idx="4913">
                  <c:v>43418.03125</c:v>
                </c:pt>
                <c:pt idx="4914">
                  <c:v>43418.041666666664</c:v>
                </c:pt>
                <c:pt idx="4915">
                  <c:v>43418.052083333336</c:v>
                </c:pt>
                <c:pt idx="4916">
                  <c:v>43418.0625</c:v>
                </c:pt>
                <c:pt idx="4917">
                  <c:v>43418.072916666664</c:v>
                </c:pt>
                <c:pt idx="4918">
                  <c:v>43418.083333333336</c:v>
                </c:pt>
                <c:pt idx="4919">
                  <c:v>43418.09375</c:v>
                </c:pt>
                <c:pt idx="4920">
                  <c:v>43418.104166666664</c:v>
                </c:pt>
                <c:pt idx="4921">
                  <c:v>43418.114583333336</c:v>
                </c:pt>
                <c:pt idx="4922">
                  <c:v>43418.125</c:v>
                </c:pt>
                <c:pt idx="4923">
                  <c:v>43418.135416666664</c:v>
                </c:pt>
                <c:pt idx="4924">
                  <c:v>43418.145833333336</c:v>
                </c:pt>
                <c:pt idx="4925">
                  <c:v>43418.15625</c:v>
                </c:pt>
                <c:pt idx="4926">
                  <c:v>43418.166666666664</c:v>
                </c:pt>
                <c:pt idx="4927">
                  <c:v>43418.177083333336</c:v>
                </c:pt>
                <c:pt idx="4928">
                  <c:v>43418.1875</c:v>
                </c:pt>
                <c:pt idx="4929">
                  <c:v>43418.197916666664</c:v>
                </c:pt>
                <c:pt idx="4930">
                  <c:v>43418.208333333336</c:v>
                </c:pt>
                <c:pt idx="4931">
                  <c:v>43418.21875</c:v>
                </c:pt>
                <c:pt idx="4932">
                  <c:v>43418.229166666664</c:v>
                </c:pt>
                <c:pt idx="4933">
                  <c:v>43418.239583333336</c:v>
                </c:pt>
                <c:pt idx="4934">
                  <c:v>43418.25</c:v>
                </c:pt>
                <c:pt idx="4935">
                  <c:v>43418.259722222225</c:v>
                </c:pt>
                <c:pt idx="4936">
                  <c:v>43418.260416666664</c:v>
                </c:pt>
                <c:pt idx="4937">
                  <c:v>43418.262499999997</c:v>
                </c:pt>
                <c:pt idx="4938">
                  <c:v>43418.270833333336</c:v>
                </c:pt>
                <c:pt idx="4939">
                  <c:v>43418.28125</c:v>
                </c:pt>
                <c:pt idx="4940">
                  <c:v>43418.291666666664</c:v>
                </c:pt>
                <c:pt idx="4941">
                  <c:v>43418.302083333336</c:v>
                </c:pt>
                <c:pt idx="4942">
                  <c:v>43418.3125</c:v>
                </c:pt>
                <c:pt idx="4943">
                  <c:v>43418.322916666664</c:v>
                </c:pt>
                <c:pt idx="4944">
                  <c:v>43418.333333333336</c:v>
                </c:pt>
                <c:pt idx="4945">
                  <c:v>43418.34375</c:v>
                </c:pt>
                <c:pt idx="4946">
                  <c:v>43418.354166666664</c:v>
                </c:pt>
                <c:pt idx="4947">
                  <c:v>43418.364583333336</c:v>
                </c:pt>
                <c:pt idx="4948">
                  <c:v>43418.375</c:v>
                </c:pt>
                <c:pt idx="4949">
                  <c:v>43418.385416666664</c:v>
                </c:pt>
                <c:pt idx="4950">
                  <c:v>43418.395833333336</c:v>
                </c:pt>
                <c:pt idx="4951">
                  <c:v>43418.40625</c:v>
                </c:pt>
                <c:pt idx="4952">
                  <c:v>43418.416666666664</c:v>
                </c:pt>
                <c:pt idx="4953">
                  <c:v>43418.427083333336</c:v>
                </c:pt>
                <c:pt idx="4954">
                  <c:v>43418.4375</c:v>
                </c:pt>
                <c:pt idx="4955">
                  <c:v>43418.447916666664</c:v>
                </c:pt>
                <c:pt idx="4956">
                  <c:v>43418.458333333336</c:v>
                </c:pt>
                <c:pt idx="4957">
                  <c:v>43418.46875</c:v>
                </c:pt>
                <c:pt idx="4958">
                  <c:v>43418.479166666664</c:v>
                </c:pt>
                <c:pt idx="4959">
                  <c:v>43418.489583333336</c:v>
                </c:pt>
                <c:pt idx="4960">
                  <c:v>43418.5</c:v>
                </c:pt>
                <c:pt idx="4961">
                  <c:v>43418.504166666666</c:v>
                </c:pt>
                <c:pt idx="4962">
                  <c:v>43418.510416666664</c:v>
                </c:pt>
                <c:pt idx="4963">
                  <c:v>43418.51666666667</c:v>
                </c:pt>
                <c:pt idx="4964">
                  <c:v>43418.518750000003</c:v>
                </c:pt>
                <c:pt idx="4965">
                  <c:v>43418.520833333336</c:v>
                </c:pt>
                <c:pt idx="4966">
                  <c:v>43418.520833333336</c:v>
                </c:pt>
                <c:pt idx="4967">
                  <c:v>43418.522222222222</c:v>
                </c:pt>
                <c:pt idx="4968">
                  <c:v>43418.522916666669</c:v>
                </c:pt>
                <c:pt idx="4969">
                  <c:v>43418.523611111108</c:v>
                </c:pt>
                <c:pt idx="4970">
                  <c:v>43418.525000000001</c:v>
                </c:pt>
                <c:pt idx="4971">
                  <c:v>43418.526388888888</c:v>
                </c:pt>
                <c:pt idx="4972">
                  <c:v>43418.527083333334</c:v>
                </c:pt>
                <c:pt idx="4973">
                  <c:v>43418.527777777781</c:v>
                </c:pt>
                <c:pt idx="4974">
                  <c:v>43418.52847222222</c:v>
                </c:pt>
                <c:pt idx="4975">
                  <c:v>43418.530555555553</c:v>
                </c:pt>
                <c:pt idx="4976">
                  <c:v>43418.53125</c:v>
                </c:pt>
                <c:pt idx="4977">
                  <c:v>43418.541666666664</c:v>
                </c:pt>
                <c:pt idx="4978">
                  <c:v>43418.552083333336</c:v>
                </c:pt>
                <c:pt idx="4979">
                  <c:v>43418.5625</c:v>
                </c:pt>
                <c:pt idx="4980">
                  <c:v>43418.572916666664</c:v>
                </c:pt>
                <c:pt idx="4981">
                  <c:v>43418.583333333336</c:v>
                </c:pt>
                <c:pt idx="4982">
                  <c:v>43418.59375</c:v>
                </c:pt>
                <c:pt idx="4983">
                  <c:v>43418.604166666664</c:v>
                </c:pt>
                <c:pt idx="4984">
                  <c:v>43418.614583333336</c:v>
                </c:pt>
                <c:pt idx="4985">
                  <c:v>43418.625</c:v>
                </c:pt>
                <c:pt idx="4986">
                  <c:v>43418.635416666664</c:v>
                </c:pt>
                <c:pt idx="4987">
                  <c:v>43418.645833333336</c:v>
                </c:pt>
                <c:pt idx="4988">
                  <c:v>43418.65625</c:v>
                </c:pt>
                <c:pt idx="4989">
                  <c:v>43418.666666666664</c:v>
                </c:pt>
                <c:pt idx="4990">
                  <c:v>43418.677083333336</c:v>
                </c:pt>
                <c:pt idx="4991">
                  <c:v>43418.6875</c:v>
                </c:pt>
                <c:pt idx="4992">
                  <c:v>43418.697916666664</c:v>
                </c:pt>
                <c:pt idx="4993">
                  <c:v>43418.708333333336</c:v>
                </c:pt>
                <c:pt idx="4994">
                  <c:v>43418.71875</c:v>
                </c:pt>
                <c:pt idx="4995">
                  <c:v>43418.729166666664</c:v>
                </c:pt>
                <c:pt idx="4996">
                  <c:v>43418.739583333336</c:v>
                </c:pt>
                <c:pt idx="4997">
                  <c:v>43418.75</c:v>
                </c:pt>
                <c:pt idx="4998">
                  <c:v>43418.760416666664</c:v>
                </c:pt>
                <c:pt idx="4999">
                  <c:v>43418.770833333336</c:v>
                </c:pt>
                <c:pt idx="5000">
                  <c:v>43418.78125</c:v>
                </c:pt>
                <c:pt idx="5001">
                  <c:v>43418.791666666664</c:v>
                </c:pt>
                <c:pt idx="5002">
                  <c:v>43418.802083333336</c:v>
                </c:pt>
                <c:pt idx="5003">
                  <c:v>43418.8125</c:v>
                </c:pt>
                <c:pt idx="5004">
                  <c:v>43418.822916666664</c:v>
                </c:pt>
                <c:pt idx="5005">
                  <c:v>43418.833333333336</c:v>
                </c:pt>
                <c:pt idx="5006">
                  <c:v>43418.84375</c:v>
                </c:pt>
                <c:pt idx="5007">
                  <c:v>43418.854166666664</c:v>
                </c:pt>
                <c:pt idx="5008">
                  <c:v>43418.864583333336</c:v>
                </c:pt>
                <c:pt idx="5009">
                  <c:v>43418.875</c:v>
                </c:pt>
                <c:pt idx="5010">
                  <c:v>43418.885416666664</c:v>
                </c:pt>
                <c:pt idx="5011">
                  <c:v>43418.895833333336</c:v>
                </c:pt>
                <c:pt idx="5012">
                  <c:v>43418.90625</c:v>
                </c:pt>
                <c:pt idx="5013">
                  <c:v>43418.916666666664</c:v>
                </c:pt>
                <c:pt idx="5014">
                  <c:v>43418.927083333336</c:v>
                </c:pt>
                <c:pt idx="5015">
                  <c:v>43418.9375</c:v>
                </c:pt>
                <c:pt idx="5016">
                  <c:v>43418.947916666664</c:v>
                </c:pt>
                <c:pt idx="5017">
                  <c:v>43418.958333333336</c:v>
                </c:pt>
                <c:pt idx="5018">
                  <c:v>43418.96875</c:v>
                </c:pt>
                <c:pt idx="5019">
                  <c:v>43418.979166666664</c:v>
                </c:pt>
                <c:pt idx="5020">
                  <c:v>43418.989583333336</c:v>
                </c:pt>
                <c:pt idx="5021">
                  <c:v>43419</c:v>
                </c:pt>
                <c:pt idx="5022">
                  <c:v>43419.010416666664</c:v>
                </c:pt>
                <c:pt idx="5023">
                  <c:v>43419.020833333336</c:v>
                </c:pt>
                <c:pt idx="5024">
                  <c:v>43419.03125</c:v>
                </c:pt>
                <c:pt idx="5025">
                  <c:v>43419.041666666664</c:v>
                </c:pt>
                <c:pt idx="5026">
                  <c:v>43419.052083333336</c:v>
                </c:pt>
                <c:pt idx="5027">
                  <c:v>43419.0625</c:v>
                </c:pt>
                <c:pt idx="5028">
                  <c:v>43419.072916666664</c:v>
                </c:pt>
                <c:pt idx="5029">
                  <c:v>43419.083333333336</c:v>
                </c:pt>
                <c:pt idx="5030">
                  <c:v>43419.09375</c:v>
                </c:pt>
                <c:pt idx="5031">
                  <c:v>43419.104166666664</c:v>
                </c:pt>
                <c:pt idx="5032">
                  <c:v>43419.114583333336</c:v>
                </c:pt>
                <c:pt idx="5033">
                  <c:v>43419.125</c:v>
                </c:pt>
                <c:pt idx="5034">
                  <c:v>43419.135416666664</c:v>
                </c:pt>
                <c:pt idx="5035">
                  <c:v>43419.145833333336</c:v>
                </c:pt>
                <c:pt idx="5036">
                  <c:v>43419.15625</c:v>
                </c:pt>
                <c:pt idx="5037">
                  <c:v>43419.166666666664</c:v>
                </c:pt>
                <c:pt idx="5038">
                  <c:v>43419.177083333336</c:v>
                </c:pt>
                <c:pt idx="5039">
                  <c:v>43419.1875</c:v>
                </c:pt>
                <c:pt idx="5040">
                  <c:v>43419.197916666664</c:v>
                </c:pt>
                <c:pt idx="5041">
                  <c:v>43419.208333333336</c:v>
                </c:pt>
                <c:pt idx="5042">
                  <c:v>43419.21875</c:v>
                </c:pt>
                <c:pt idx="5043">
                  <c:v>43419.229166666664</c:v>
                </c:pt>
                <c:pt idx="5044">
                  <c:v>43419.239583333336</c:v>
                </c:pt>
                <c:pt idx="5045">
                  <c:v>43419.25</c:v>
                </c:pt>
                <c:pt idx="5046">
                  <c:v>43419.260416666664</c:v>
                </c:pt>
                <c:pt idx="5047">
                  <c:v>43419.270833333336</c:v>
                </c:pt>
                <c:pt idx="5048">
                  <c:v>43419.28125</c:v>
                </c:pt>
                <c:pt idx="5049">
                  <c:v>43419.291666666664</c:v>
                </c:pt>
                <c:pt idx="5050">
                  <c:v>43419.302083333336</c:v>
                </c:pt>
                <c:pt idx="5051">
                  <c:v>43419.3125</c:v>
                </c:pt>
                <c:pt idx="5052">
                  <c:v>43419.322916666664</c:v>
                </c:pt>
                <c:pt idx="5053">
                  <c:v>43419.333333333336</c:v>
                </c:pt>
                <c:pt idx="5054">
                  <c:v>43419.34375</c:v>
                </c:pt>
                <c:pt idx="5055">
                  <c:v>43419.354166666664</c:v>
                </c:pt>
                <c:pt idx="5056">
                  <c:v>43419.364583333336</c:v>
                </c:pt>
                <c:pt idx="5057">
                  <c:v>43419.375</c:v>
                </c:pt>
                <c:pt idx="5058">
                  <c:v>43419.385416666664</c:v>
                </c:pt>
                <c:pt idx="5059">
                  <c:v>43419.395833333336</c:v>
                </c:pt>
                <c:pt idx="5060">
                  <c:v>43419.40625</c:v>
                </c:pt>
                <c:pt idx="5061">
                  <c:v>43419.416666666664</c:v>
                </c:pt>
                <c:pt idx="5062">
                  <c:v>43419.427083333336</c:v>
                </c:pt>
                <c:pt idx="5063">
                  <c:v>43419.4375</c:v>
                </c:pt>
                <c:pt idx="5064">
                  <c:v>43419.447916666664</c:v>
                </c:pt>
                <c:pt idx="5065">
                  <c:v>43419.449305555558</c:v>
                </c:pt>
                <c:pt idx="5066">
                  <c:v>43419.45</c:v>
                </c:pt>
                <c:pt idx="5067">
                  <c:v>43419.45</c:v>
                </c:pt>
                <c:pt idx="5068">
                  <c:v>43419.450694444444</c:v>
                </c:pt>
                <c:pt idx="5069">
                  <c:v>43419.450694444444</c:v>
                </c:pt>
                <c:pt idx="5070">
                  <c:v>43419.451388888891</c:v>
                </c:pt>
                <c:pt idx="5071">
                  <c:v>43419.451388888891</c:v>
                </c:pt>
                <c:pt idx="5072">
                  <c:v>43419.45208333333</c:v>
                </c:pt>
                <c:pt idx="5073">
                  <c:v>43419.452777777777</c:v>
                </c:pt>
                <c:pt idx="5074">
                  <c:v>43419.453472222223</c:v>
                </c:pt>
                <c:pt idx="5075">
                  <c:v>43419.45416666667</c:v>
                </c:pt>
                <c:pt idx="5076">
                  <c:v>43419.454861111109</c:v>
                </c:pt>
                <c:pt idx="5077">
                  <c:v>43419.455555555556</c:v>
                </c:pt>
                <c:pt idx="5078">
                  <c:v>43419.456250000003</c:v>
                </c:pt>
                <c:pt idx="5079">
                  <c:v>43419.457638888889</c:v>
                </c:pt>
                <c:pt idx="5080">
                  <c:v>43419.458333333336</c:v>
                </c:pt>
                <c:pt idx="5081">
                  <c:v>43419.459027777775</c:v>
                </c:pt>
                <c:pt idx="5082">
                  <c:v>43419.459722222222</c:v>
                </c:pt>
                <c:pt idx="5083">
                  <c:v>43419.459722222222</c:v>
                </c:pt>
                <c:pt idx="5084">
                  <c:v>43419.460416666669</c:v>
                </c:pt>
                <c:pt idx="5085">
                  <c:v>43419.461111111108</c:v>
                </c:pt>
                <c:pt idx="5086">
                  <c:v>43419.461111111108</c:v>
                </c:pt>
                <c:pt idx="5087">
                  <c:v>43419.461805555555</c:v>
                </c:pt>
                <c:pt idx="5088">
                  <c:v>43419.462500000001</c:v>
                </c:pt>
                <c:pt idx="5089">
                  <c:v>43419.463194444441</c:v>
                </c:pt>
                <c:pt idx="5090">
                  <c:v>43419.463888888888</c:v>
                </c:pt>
                <c:pt idx="5091">
                  <c:v>43419.463888888888</c:v>
                </c:pt>
                <c:pt idx="5092">
                  <c:v>43419.464583333334</c:v>
                </c:pt>
                <c:pt idx="5093">
                  <c:v>43419.465277777781</c:v>
                </c:pt>
                <c:pt idx="5094">
                  <c:v>43419.46597222222</c:v>
                </c:pt>
                <c:pt idx="5095">
                  <c:v>43419.466666666667</c:v>
                </c:pt>
                <c:pt idx="5096">
                  <c:v>43419.467361111114</c:v>
                </c:pt>
                <c:pt idx="5097">
                  <c:v>43419.46875</c:v>
                </c:pt>
                <c:pt idx="5098">
                  <c:v>43419.46875</c:v>
                </c:pt>
                <c:pt idx="5099">
                  <c:v>43419.469444444447</c:v>
                </c:pt>
                <c:pt idx="5100">
                  <c:v>43419.470833333333</c:v>
                </c:pt>
                <c:pt idx="5101">
                  <c:v>43419.47152777778</c:v>
                </c:pt>
                <c:pt idx="5102">
                  <c:v>43419.472916666666</c:v>
                </c:pt>
                <c:pt idx="5103">
                  <c:v>43419.473611111112</c:v>
                </c:pt>
                <c:pt idx="5104">
                  <c:v>43419.474999999999</c:v>
                </c:pt>
                <c:pt idx="5105">
                  <c:v>43419.479166666664</c:v>
                </c:pt>
                <c:pt idx="5106">
                  <c:v>43419.481249999997</c:v>
                </c:pt>
                <c:pt idx="5107">
                  <c:v>43419.489583333336</c:v>
                </c:pt>
                <c:pt idx="5108">
                  <c:v>43419.5</c:v>
                </c:pt>
                <c:pt idx="5109">
                  <c:v>43419.510416666664</c:v>
                </c:pt>
                <c:pt idx="5110">
                  <c:v>43419.520833333336</c:v>
                </c:pt>
                <c:pt idx="5111">
                  <c:v>43419.53125</c:v>
                </c:pt>
                <c:pt idx="5112">
                  <c:v>43419.541666666664</c:v>
                </c:pt>
                <c:pt idx="5113">
                  <c:v>43419.552083333336</c:v>
                </c:pt>
                <c:pt idx="5114">
                  <c:v>43419.5625</c:v>
                </c:pt>
                <c:pt idx="5115">
                  <c:v>43419.572916666664</c:v>
                </c:pt>
                <c:pt idx="5116">
                  <c:v>43419.583333333336</c:v>
                </c:pt>
                <c:pt idx="5117">
                  <c:v>43419.59375</c:v>
                </c:pt>
                <c:pt idx="5118">
                  <c:v>43419.604166666664</c:v>
                </c:pt>
                <c:pt idx="5119">
                  <c:v>43419.614583333336</c:v>
                </c:pt>
                <c:pt idx="5120">
                  <c:v>43419.625</c:v>
                </c:pt>
                <c:pt idx="5121">
                  <c:v>43419.635416666664</c:v>
                </c:pt>
                <c:pt idx="5122">
                  <c:v>43419.645833333336</c:v>
                </c:pt>
                <c:pt idx="5123">
                  <c:v>43419.65625</c:v>
                </c:pt>
                <c:pt idx="5124">
                  <c:v>43419.666666666664</c:v>
                </c:pt>
                <c:pt idx="5125">
                  <c:v>43419.677083333336</c:v>
                </c:pt>
                <c:pt idx="5126">
                  <c:v>43419.6875</c:v>
                </c:pt>
                <c:pt idx="5127">
                  <c:v>43419.697916666664</c:v>
                </c:pt>
                <c:pt idx="5128">
                  <c:v>43419.708333333336</c:v>
                </c:pt>
                <c:pt idx="5129">
                  <c:v>43419.71875</c:v>
                </c:pt>
                <c:pt idx="5130">
                  <c:v>43419.729166666664</c:v>
                </c:pt>
                <c:pt idx="5131">
                  <c:v>43419.739583333336</c:v>
                </c:pt>
                <c:pt idx="5132">
                  <c:v>43419.75</c:v>
                </c:pt>
                <c:pt idx="5133">
                  <c:v>43419.760416666664</c:v>
                </c:pt>
                <c:pt idx="5134">
                  <c:v>43419.770833333336</c:v>
                </c:pt>
                <c:pt idx="5135">
                  <c:v>43419.78125</c:v>
                </c:pt>
                <c:pt idx="5136">
                  <c:v>43419.791666666664</c:v>
                </c:pt>
                <c:pt idx="5137">
                  <c:v>43419.802083333336</c:v>
                </c:pt>
                <c:pt idx="5138">
                  <c:v>43419.8125</c:v>
                </c:pt>
                <c:pt idx="5139">
                  <c:v>43419.822916666664</c:v>
                </c:pt>
                <c:pt idx="5140">
                  <c:v>43419.833333333336</c:v>
                </c:pt>
                <c:pt idx="5141">
                  <c:v>43419.835416666669</c:v>
                </c:pt>
                <c:pt idx="5142">
                  <c:v>43419.84375</c:v>
                </c:pt>
                <c:pt idx="5143">
                  <c:v>43419.852777777778</c:v>
                </c:pt>
                <c:pt idx="5144">
                  <c:v>43419.854166666664</c:v>
                </c:pt>
                <c:pt idx="5145">
                  <c:v>43419.855555555558</c:v>
                </c:pt>
                <c:pt idx="5146">
                  <c:v>43419.857638888891</c:v>
                </c:pt>
                <c:pt idx="5147">
                  <c:v>43419.859027777777</c:v>
                </c:pt>
                <c:pt idx="5148">
                  <c:v>43419.862500000003</c:v>
                </c:pt>
                <c:pt idx="5149">
                  <c:v>43419.864583333336</c:v>
                </c:pt>
                <c:pt idx="5150">
                  <c:v>43419.872916666667</c:v>
                </c:pt>
                <c:pt idx="5151">
                  <c:v>43419.875</c:v>
                </c:pt>
                <c:pt idx="5152">
                  <c:v>43419.885416666664</c:v>
                </c:pt>
                <c:pt idx="5153">
                  <c:v>43419.89166666667</c:v>
                </c:pt>
                <c:pt idx="5154">
                  <c:v>43419.895833333336</c:v>
                </c:pt>
                <c:pt idx="5155">
                  <c:v>43419.902777777781</c:v>
                </c:pt>
                <c:pt idx="5156">
                  <c:v>43419.90625</c:v>
                </c:pt>
                <c:pt idx="5157">
                  <c:v>43419.915972222225</c:v>
                </c:pt>
                <c:pt idx="5158">
                  <c:v>43419.916666666664</c:v>
                </c:pt>
                <c:pt idx="5159">
                  <c:v>43419.927083333336</c:v>
                </c:pt>
                <c:pt idx="5160">
                  <c:v>43419.9375</c:v>
                </c:pt>
                <c:pt idx="5161">
                  <c:v>43419.947916666664</c:v>
                </c:pt>
                <c:pt idx="5162">
                  <c:v>43419.958333333336</c:v>
                </c:pt>
                <c:pt idx="5163">
                  <c:v>43419.96875</c:v>
                </c:pt>
                <c:pt idx="5164">
                  <c:v>43419.979166666664</c:v>
                </c:pt>
                <c:pt idx="5165">
                  <c:v>43419.989583333336</c:v>
                </c:pt>
                <c:pt idx="5166">
                  <c:v>43420</c:v>
                </c:pt>
                <c:pt idx="5167">
                  <c:v>43420.010416666664</c:v>
                </c:pt>
                <c:pt idx="5168">
                  <c:v>43420.020833333336</c:v>
                </c:pt>
                <c:pt idx="5169">
                  <c:v>43420.03125</c:v>
                </c:pt>
                <c:pt idx="5170">
                  <c:v>43420.041666666664</c:v>
                </c:pt>
                <c:pt idx="5171">
                  <c:v>43420.052083333336</c:v>
                </c:pt>
                <c:pt idx="5172">
                  <c:v>43420.0625</c:v>
                </c:pt>
                <c:pt idx="5173">
                  <c:v>43420.072916666664</c:v>
                </c:pt>
                <c:pt idx="5174">
                  <c:v>43420.083333333336</c:v>
                </c:pt>
                <c:pt idx="5175">
                  <c:v>43420.09375</c:v>
                </c:pt>
                <c:pt idx="5176">
                  <c:v>43420.104166666664</c:v>
                </c:pt>
                <c:pt idx="5177">
                  <c:v>43420.114583333336</c:v>
                </c:pt>
                <c:pt idx="5178">
                  <c:v>43420.125</c:v>
                </c:pt>
                <c:pt idx="5179">
                  <c:v>43420.135416666664</c:v>
                </c:pt>
                <c:pt idx="5180">
                  <c:v>43420.145833333336</c:v>
                </c:pt>
                <c:pt idx="5181">
                  <c:v>43420.15625</c:v>
                </c:pt>
                <c:pt idx="5182">
                  <c:v>43420.166666666664</c:v>
                </c:pt>
                <c:pt idx="5183">
                  <c:v>43420.177083333336</c:v>
                </c:pt>
                <c:pt idx="5184">
                  <c:v>43420.1875</c:v>
                </c:pt>
                <c:pt idx="5185">
                  <c:v>43420.197916666664</c:v>
                </c:pt>
                <c:pt idx="5186">
                  <c:v>43420.208333333336</c:v>
                </c:pt>
                <c:pt idx="5187">
                  <c:v>43420.21875</c:v>
                </c:pt>
                <c:pt idx="5188">
                  <c:v>43420.229166666664</c:v>
                </c:pt>
                <c:pt idx="5189">
                  <c:v>43420.239583333336</c:v>
                </c:pt>
                <c:pt idx="5190">
                  <c:v>43420.25</c:v>
                </c:pt>
                <c:pt idx="5191">
                  <c:v>43420.260416666664</c:v>
                </c:pt>
                <c:pt idx="5192">
                  <c:v>43420.270833333336</c:v>
                </c:pt>
                <c:pt idx="5193">
                  <c:v>43420.28125</c:v>
                </c:pt>
                <c:pt idx="5194">
                  <c:v>43420.291666666664</c:v>
                </c:pt>
                <c:pt idx="5195">
                  <c:v>43420.302083333336</c:v>
                </c:pt>
                <c:pt idx="5196">
                  <c:v>43420.3125</c:v>
                </c:pt>
                <c:pt idx="5197">
                  <c:v>43420.322916666664</c:v>
                </c:pt>
                <c:pt idx="5198">
                  <c:v>43420.333333333336</c:v>
                </c:pt>
                <c:pt idx="5199">
                  <c:v>43420.34375</c:v>
                </c:pt>
                <c:pt idx="5200">
                  <c:v>43420.354166666664</c:v>
                </c:pt>
                <c:pt idx="5201">
                  <c:v>43420.364583333336</c:v>
                </c:pt>
                <c:pt idx="5202">
                  <c:v>43420.375</c:v>
                </c:pt>
                <c:pt idx="5203">
                  <c:v>43420.385416666664</c:v>
                </c:pt>
                <c:pt idx="5204">
                  <c:v>43420.395833333336</c:v>
                </c:pt>
                <c:pt idx="5205">
                  <c:v>43420.40625</c:v>
                </c:pt>
                <c:pt idx="5206">
                  <c:v>43420.416666666664</c:v>
                </c:pt>
                <c:pt idx="5207">
                  <c:v>43420.427083333336</c:v>
                </c:pt>
                <c:pt idx="5208">
                  <c:v>43420.4375</c:v>
                </c:pt>
                <c:pt idx="5209">
                  <c:v>43420.447916666664</c:v>
                </c:pt>
                <c:pt idx="5210">
                  <c:v>43420.458333333336</c:v>
                </c:pt>
                <c:pt idx="5211">
                  <c:v>43420.46875</c:v>
                </c:pt>
                <c:pt idx="5212">
                  <c:v>43420.479166666664</c:v>
                </c:pt>
                <c:pt idx="5213">
                  <c:v>43420.489583333336</c:v>
                </c:pt>
                <c:pt idx="5214">
                  <c:v>43420.5</c:v>
                </c:pt>
                <c:pt idx="5215">
                  <c:v>43420.510416666664</c:v>
                </c:pt>
                <c:pt idx="5216">
                  <c:v>43420.520833333336</c:v>
                </c:pt>
                <c:pt idx="5217">
                  <c:v>43420.53125</c:v>
                </c:pt>
                <c:pt idx="5218">
                  <c:v>43420.541666666664</c:v>
                </c:pt>
                <c:pt idx="5219">
                  <c:v>43420.552083333336</c:v>
                </c:pt>
                <c:pt idx="5220">
                  <c:v>43420.5625</c:v>
                </c:pt>
                <c:pt idx="5221">
                  <c:v>43420.572916666664</c:v>
                </c:pt>
                <c:pt idx="5222">
                  <c:v>43420.583333333336</c:v>
                </c:pt>
                <c:pt idx="5223">
                  <c:v>43420.59375</c:v>
                </c:pt>
                <c:pt idx="5224">
                  <c:v>43420.604166666664</c:v>
                </c:pt>
                <c:pt idx="5225">
                  <c:v>43420.614583333336</c:v>
                </c:pt>
                <c:pt idx="5226">
                  <c:v>43420.625</c:v>
                </c:pt>
                <c:pt idx="5227">
                  <c:v>43420.635416666664</c:v>
                </c:pt>
                <c:pt idx="5228">
                  <c:v>43420.645833333336</c:v>
                </c:pt>
                <c:pt idx="5229">
                  <c:v>43420.65625</c:v>
                </c:pt>
                <c:pt idx="5230">
                  <c:v>43420.666666666664</c:v>
                </c:pt>
                <c:pt idx="5231">
                  <c:v>43420.677083333336</c:v>
                </c:pt>
                <c:pt idx="5232">
                  <c:v>43420.6875</c:v>
                </c:pt>
                <c:pt idx="5233">
                  <c:v>43420.697916666664</c:v>
                </c:pt>
                <c:pt idx="5234">
                  <c:v>43420.708333333336</c:v>
                </c:pt>
                <c:pt idx="5235">
                  <c:v>43420.71875</c:v>
                </c:pt>
                <c:pt idx="5236">
                  <c:v>43420.729166666664</c:v>
                </c:pt>
                <c:pt idx="5237">
                  <c:v>43420.739583333336</c:v>
                </c:pt>
                <c:pt idx="5238">
                  <c:v>43420.75</c:v>
                </c:pt>
                <c:pt idx="5239">
                  <c:v>43420.760416666664</c:v>
                </c:pt>
                <c:pt idx="5240">
                  <c:v>43420.770833333336</c:v>
                </c:pt>
                <c:pt idx="5241">
                  <c:v>43420.78125</c:v>
                </c:pt>
                <c:pt idx="5242">
                  <c:v>43420.791666666664</c:v>
                </c:pt>
                <c:pt idx="5243">
                  <c:v>43420.802083333336</c:v>
                </c:pt>
                <c:pt idx="5244">
                  <c:v>43420.8125</c:v>
                </c:pt>
                <c:pt idx="5245">
                  <c:v>43420.822916666664</c:v>
                </c:pt>
                <c:pt idx="5246">
                  <c:v>43420.833333333336</c:v>
                </c:pt>
                <c:pt idx="5247">
                  <c:v>43420.84375</c:v>
                </c:pt>
                <c:pt idx="5248">
                  <c:v>43420.854166666664</c:v>
                </c:pt>
                <c:pt idx="5249">
                  <c:v>43420.864583333336</c:v>
                </c:pt>
                <c:pt idx="5250">
                  <c:v>43420.875</c:v>
                </c:pt>
                <c:pt idx="5251">
                  <c:v>43420.885416666664</c:v>
                </c:pt>
                <c:pt idx="5252">
                  <c:v>43420.895833333336</c:v>
                </c:pt>
                <c:pt idx="5253">
                  <c:v>43420.90625</c:v>
                </c:pt>
                <c:pt idx="5254">
                  <c:v>43420.916666666664</c:v>
                </c:pt>
                <c:pt idx="5255">
                  <c:v>43420.927083333336</c:v>
                </c:pt>
                <c:pt idx="5256">
                  <c:v>43420.9375</c:v>
                </c:pt>
                <c:pt idx="5257">
                  <c:v>43420.947916666664</c:v>
                </c:pt>
                <c:pt idx="5258">
                  <c:v>43420.958333333336</c:v>
                </c:pt>
                <c:pt idx="5259">
                  <c:v>43420.96875</c:v>
                </c:pt>
                <c:pt idx="5260">
                  <c:v>43420.979166666664</c:v>
                </c:pt>
                <c:pt idx="5261">
                  <c:v>43420.989583333336</c:v>
                </c:pt>
                <c:pt idx="5262">
                  <c:v>43421</c:v>
                </c:pt>
                <c:pt idx="5263">
                  <c:v>43421.010416666664</c:v>
                </c:pt>
                <c:pt idx="5264">
                  <c:v>43421.020833333336</c:v>
                </c:pt>
                <c:pt idx="5265">
                  <c:v>43421.03125</c:v>
                </c:pt>
                <c:pt idx="5266">
                  <c:v>43421.041666666664</c:v>
                </c:pt>
                <c:pt idx="5267">
                  <c:v>43421.052083333336</c:v>
                </c:pt>
                <c:pt idx="5268">
                  <c:v>43421.0625</c:v>
                </c:pt>
                <c:pt idx="5269">
                  <c:v>43421.072916666664</c:v>
                </c:pt>
                <c:pt idx="5270">
                  <c:v>43421.083333333336</c:v>
                </c:pt>
                <c:pt idx="5271">
                  <c:v>43421.09375</c:v>
                </c:pt>
                <c:pt idx="5272">
                  <c:v>43421.104166666664</c:v>
                </c:pt>
                <c:pt idx="5273">
                  <c:v>43421.114583333336</c:v>
                </c:pt>
                <c:pt idx="5274">
                  <c:v>43421.125</c:v>
                </c:pt>
                <c:pt idx="5275">
                  <c:v>43421.135416666664</c:v>
                </c:pt>
                <c:pt idx="5276">
                  <c:v>43421.145833333336</c:v>
                </c:pt>
                <c:pt idx="5277">
                  <c:v>43421.15625</c:v>
                </c:pt>
                <c:pt idx="5278">
                  <c:v>43421.166666666664</c:v>
                </c:pt>
                <c:pt idx="5279">
                  <c:v>43421.177083333336</c:v>
                </c:pt>
                <c:pt idx="5280">
                  <c:v>43421.1875</c:v>
                </c:pt>
                <c:pt idx="5281">
                  <c:v>43421.197916666664</c:v>
                </c:pt>
                <c:pt idx="5282">
                  <c:v>43421.208333333336</c:v>
                </c:pt>
                <c:pt idx="5283">
                  <c:v>43421.21875</c:v>
                </c:pt>
                <c:pt idx="5284">
                  <c:v>43421.229166666664</c:v>
                </c:pt>
                <c:pt idx="5285">
                  <c:v>43421.239583333336</c:v>
                </c:pt>
                <c:pt idx="5286">
                  <c:v>43421.25</c:v>
                </c:pt>
                <c:pt idx="5287">
                  <c:v>43421.260416666664</c:v>
                </c:pt>
                <c:pt idx="5288">
                  <c:v>43421.270833333336</c:v>
                </c:pt>
                <c:pt idx="5289">
                  <c:v>43421.28125</c:v>
                </c:pt>
                <c:pt idx="5290">
                  <c:v>43421.291666666664</c:v>
                </c:pt>
                <c:pt idx="5291">
                  <c:v>43421.302083333336</c:v>
                </c:pt>
                <c:pt idx="5292">
                  <c:v>43421.3125</c:v>
                </c:pt>
                <c:pt idx="5293">
                  <c:v>43421.322916666664</c:v>
                </c:pt>
                <c:pt idx="5294">
                  <c:v>43421.333333333336</c:v>
                </c:pt>
                <c:pt idx="5295">
                  <c:v>43421.34375</c:v>
                </c:pt>
                <c:pt idx="5296">
                  <c:v>43421.354166666664</c:v>
                </c:pt>
                <c:pt idx="5297">
                  <c:v>43421.364583333336</c:v>
                </c:pt>
                <c:pt idx="5298">
                  <c:v>43421.375</c:v>
                </c:pt>
                <c:pt idx="5299">
                  <c:v>43421.385416666664</c:v>
                </c:pt>
                <c:pt idx="5300">
                  <c:v>43421.395833333336</c:v>
                </c:pt>
                <c:pt idx="5301">
                  <c:v>43421.40625</c:v>
                </c:pt>
                <c:pt idx="5302">
                  <c:v>43421.416666666664</c:v>
                </c:pt>
                <c:pt idx="5303">
                  <c:v>43421.427083333336</c:v>
                </c:pt>
                <c:pt idx="5304">
                  <c:v>43421.4375</c:v>
                </c:pt>
                <c:pt idx="5305">
                  <c:v>43421.447916666664</c:v>
                </c:pt>
                <c:pt idx="5306">
                  <c:v>43421.458333333336</c:v>
                </c:pt>
                <c:pt idx="5307">
                  <c:v>43421.46875</c:v>
                </c:pt>
                <c:pt idx="5308">
                  <c:v>43421.479166666664</c:v>
                </c:pt>
                <c:pt idx="5309">
                  <c:v>43421.489583333336</c:v>
                </c:pt>
                <c:pt idx="5310">
                  <c:v>43421.5</c:v>
                </c:pt>
                <c:pt idx="5311">
                  <c:v>43421.510416666664</c:v>
                </c:pt>
                <c:pt idx="5312">
                  <c:v>43421.520833333336</c:v>
                </c:pt>
                <c:pt idx="5313">
                  <c:v>43421.53125</c:v>
                </c:pt>
                <c:pt idx="5314">
                  <c:v>43421.541666666664</c:v>
                </c:pt>
                <c:pt idx="5315">
                  <c:v>43421.552083333336</c:v>
                </c:pt>
                <c:pt idx="5316">
                  <c:v>43421.5625</c:v>
                </c:pt>
                <c:pt idx="5317">
                  <c:v>43421.572916666664</c:v>
                </c:pt>
                <c:pt idx="5318">
                  <c:v>43421.583333333336</c:v>
                </c:pt>
                <c:pt idx="5319">
                  <c:v>43421.59375</c:v>
                </c:pt>
                <c:pt idx="5320">
                  <c:v>43421.604166666664</c:v>
                </c:pt>
                <c:pt idx="5321">
                  <c:v>43421.614583333336</c:v>
                </c:pt>
                <c:pt idx="5322">
                  <c:v>43421.625</c:v>
                </c:pt>
                <c:pt idx="5323">
                  <c:v>43421.635416666664</c:v>
                </c:pt>
                <c:pt idx="5324">
                  <c:v>43421.645833333336</c:v>
                </c:pt>
                <c:pt idx="5325">
                  <c:v>43421.65625</c:v>
                </c:pt>
                <c:pt idx="5326">
                  <c:v>43421.666666666664</c:v>
                </c:pt>
                <c:pt idx="5327">
                  <c:v>43421.677083333336</c:v>
                </c:pt>
                <c:pt idx="5328">
                  <c:v>43421.6875</c:v>
                </c:pt>
                <c:pt idx="5329">
                  <c:v>43421.697916666664</c:v>
                </c:pt>
                <c:pt idx="5330">
                  <c:v>43421.708333333336</c:v>
                </c:pt>
                <c:pt idx="5331">
                  <c:v>43421.71875</c:v>
                </c:pt>
                <c:pt idx="5332">
                  <c:v>43421.729166666664</c:v>
                </c:pt>
                <c:pt idx="5333">
                  <c:v>43421.739583333336</c:v>
                </c:pt>
                <c:pt idx="5334">
                  <c:v>43421.75</c:v>
                </c:pt>
                <c:pt idx="5335">
                  <c:v>43421.760416666664</c:v>
                </c:pt>
                <c:pt idx="5336">
                  <c:v>43421.770833333336</c:v>
                </c:pt>
                <c:pt idx="5337">
                  <c:v>43421.78125</c:v>
                </c:pt>
                <c:pt idx="5338">
                  <c:v>43421.791666666664</c:v>
                </c:pt>
                <c:pt idx="5339">
                  <c:v>43421.802083333336</c:v>
                </c:pt>
                <c:pt idx="5340">
                  <c:v>43421.8125</c:v>
                </c:pt>
                <c:pt idx="5341">
                  <c:v>43421.822916666664</c:v>
                </c:pt>
                <c:pt idx="5342">
                  <c:v>43421.833333333336</c:v>
                </c:pt>
                <c:pt idx="5343">
                  <c:v>43421.84375</c:v>
                </c:pt>
                <c:pt idx="5344">
                  <c:v>43421.854166666664</c:v>
                </c:pt>
                <c:pt idx="5345">
                  <c:v>43421.864583333336</c:v>
                </c:pt>
                <c:pt idx="5346">
                  <c:v>43421.875</c:v>
                </c:pt>
                <c:pt idx="5347">
                  <c:v>43421.885416666664</c:v>
                </c:pt>
                <c:pt idx="5348">
                  <c:v>43421.895833333336</c:v>
                </c:pt>
                <c:pt idx="5349">
                  <c:v>43421.90625</c:v>
                </c:pt>
                <c:pt idx="5350">
                  <c:v>43421.916666666664</c:v>
                </c:pt>
                <c:pt idx="5351">
                  <c:v>43421.927083333336</c:v>
                </c:pt>
                <c:pt idx="5352">
                  <c:v>43421.9375</c:v>
                </c:pt>
                <c:pt idx="5353">
                  <c:v>43421.947916666664</c:v>
                </c:pt>
                <c:pt idx="5354">
                  <c:v>43421.958333333336</c:v>
                </c:pt>
                <c:pt idx="5355">
                  <c:v>43421.96875</c:v>
                </c:pt>
                <c:pt idx="5356">
                  <c:v>43421.979166666664</c:v>
                </c:pt>
                <c:pt idx="5357">
                  <c:v>43421.989583333336</c:v>
                </c:pt>
                <c:pt idx="5358">
                  <c:v>43422</c:v>
                </c:pt>
                <c:pt idx="5359">
                  <c:v>43422.010416666664</c:v>
                </c:pt>
                <c:pt idx="5360">
                  <c:v>43422.020833333336</c:v>
                </c:pt>
                <c:pt idx="5361">
                  <c:v>43422.03125</c:v>
                </c:pt>
                <c:pt idx="5362">
                  <c:v>43422.041666666664</c:v>
                </c:pt>
                <c:pt idx="5363">
                  <c:v>43422.052083333336</c:v>
                </c:pt>
                <c:pt idx="5364">
                  <c:v>43422.0625</c:v>
                </c:pt>
                <c:pt idx="5365">
                  <c:v>43422.072916666664</c:v>
                </c:pt>
                <c:pt idx="5366">
                  <c:v>43422.083333333336</c:v>
                </c:pt>
                <c:pt idx="5367">
                  <c:v>43422.09375</c:v>
                </c:pt>
                <c:pt idx="5368">
                  <c:v>43422.104166666664</c:v>
                </c:pt>
                <c:pt idx="5369">
                  <c:v>43422.114583333336</c:v>
                </c:pt>
                <c:pt idx="5370">
                  <c:v>43422.125</c:v>
                </c:pt>
                <c:pt idx="5371">
                  <c:v>43422.135416666664</c:v>
                </c:pt>
                <c:pt idx="5372">
                  <c:v>43422.145833333336</c:v>
                </c:pt>
                <c:pt idx="5373">
                  <c:v>43422.15625</c:v>
                </c:pt>
                <c:pt idx="5374">
                  <c:v>43422.166666666664</c:v>
                </c:pt>
                <c:pt idx="5375">
                  <c:v>43422.175694444442</c:v>
                </c:pt>
                <c:pt idx="5376">
                  <c:v>43422.177083333336</c:v>
                </c:pt>
                <c:pt idx="5377">
                  <c:v>43422.177083333336</c:v>
                </c:pt>
                <c:pt idx="5378">
                  <c:v>43422.177777777775</c:v>
                </c:pt>
                <c:pt idx="5379">
                  <c:v>43422.179166666669</c:v>
                </c:pt>
                <c:pt idx="5380">
                  <c:v>43422.180555555555</c:v>
                </c:pt>
                <c:pt idx="5381">
                  <c:v>43422.1875</c:v>
                </c:pt>
                <c:pt idx="5382">
                  <c:v>43422.19027777778</c:v>
                </c:pt>
                <c:pt idx="5383">
                  <c:v>43422.197916666664</c:v>
                </c:pt>
                <c:pt idx="5384">
                  <c:v>43422.208333333336</c:v>
                </c:pt>
                <c:pt idx="5385">
                  <c:v>43422.21875</c:v>
                </c:pt>
                <c:pt idx="5386">
                  <c:v>43422.229166666664</c:v>
                </c:pt>
                <c:pt idx="5387">
                  <c:v>43422.239583333336</c:v>
                </c:pt>
                <c:pt idx="5388">
                  <c:v>43422.25</c:v>
                </c:pt>
                <c:pt idx="5389">
                  <c:v>43422.260416666664</c:v>
                </c:pt>
                <c:pt idx="5390">
                  <c:v>43422.270833333336</c:v>
                </c:pt>
                <c:pt idx="5391">
                  <c:v>43422.28125</c:v>
                </c:pt>
                <c:pt idx="5392">
                  <c:v>43422.291666666664</c:v>
                </c:pt>
                <c:pt idx="5393">
                  <c:v>43422.302083333336</c:v>
                </c:pt>
                <c:pt idx="5394">
                  <c:v>43422.3125</c:v>
                </c:pt>
                <c:pt idx="5395">
                  <c:v>43422.322916666664</c:v>
                </c:pt>
                <c:pt idx="5396">
                  <c:v>43422.333333333336</c:v>
                </c:pt>
                <c:pt idx="5397">
                  <c:v>43422.34375</c:v>
                </c:pt>
                <c:pt idx="5398">
                  <c:v>43422.354166666664</c:v>
                </c:pt>
                <c:pt idx="5399">
                  <c:v>43422.364583333336</c:v>
                </c:pt>
                <c:pt idx="5400">
                  <c:v>43422.375</c:v>
                </c:pt>
                <c:pt idx="5401">
                  <c:v>43422.385416666664</c:v>
                </c:pt>
                <c:pt idx="5402">
                  <c:v>43422.395833333336</c:v>
                </c:pt>
                <c:pt idx="5403">
                  <c:v>43422.40625</c:v>
                </c:pt>
                <c:pt idx="5404">
                  <c:v>43422.416666666664</c:v>
                </c:pt>
                <c:pt idx="5405">
                  <c:v>43422.427083333336</c:v>
                </c:pt>
                <c:pt idx="5406">
                  <c:v>43422.4375</c:v>
                </c:pt>
                <c:pt idx="5407">
                  <c:v>43422.447916666664</c:v>
                </c:pt>
                <c:pt idx="5408">
                  <c:v>43422.458333333336</c:v>
                </c:pt>
                <c:pt idx="5409">
                  <c:v>43422.46875</c:v>
                </c:pt>
                <c:pt idx="5410">
                  <c:v>43422.479166666664</c:v>
                </c:pt>
                <c:pt idx="5411">
                  <c:v>43422.489583333336</c:v>
                </c:pt>
                <c:pt idx="5412">
                  <c:v>43422.5</c:v>
                </c:pt>
                <c:pt idx="5413">
                  <c:v>43422.510416666664</c:v>
                </c:pt>
                <c:pt idx="5414">
                  <c:v>43422.520833333336</c:v>
                </c:pt>
                <c:pt idx="5415">
                  <c:v>43422.53125</c:v>
                </c:pt>
                <c:pt idx="5416">
                  <c:v>43422.541666666664</c:v>
                </c:pt>
                <c:pt idx="5417">
                  <c:v>43422.552083333336</c:v>
                </c:pt>
                <c:pt idx="5418">
                  <c:v>43422.5625</c:v>
                </c:pt>
                <c:pt idx="5419">
                  <c:v>43422.572916666664</c:v>
                </c:pt>
                <c:pt idx="5420">
                  <c:v>43422.583333333336</c:v>
                </c:pt>
                <c:pt idx="5421">
                  <c:v>43422.59375</c:v>
                </c:pt>
                <c:pt idx="5422">
                  <c:v>43422.604166666664</c:v>
                </c:pt>
                <c:pt idx="5423">
                  <c:v>43422.614583333336</c:v>
                </c:pt>
                <c:pt idx="5424">
                  <c:v>43422.625</c:v>
                </c:pt>
                <c:pt idx="5425">
                  <c:v>43422.635416666664</c:v>
                </c:pt>
                <c:pt idx="5426">
                  <c:v>43422.645833333336</c:v>
                </c:pt>
                <c:pt idx="5427">
                  <c:v>43422.65625</c:v>
                </c:pt>
                <c:pt idx="5428">
                  <c:v>43422.666666666664</c:v>
                </c:pt>
                <c:pt idx="5429">
                  <c:v>43422.677083333336</c:v>
                </c:pt>
                <c:pt idx="5430">
                  <c:v>43422.6875</c:v>
                </c:pt>
                <c:pt idx="5431">
                  <c:v>43422.697916666664</c:v>
                </c:pt>
                <c:pt idx="5432">
                  <c:v>43422.708333333336</c:v>
                </c:pt>
                <c:pt idx="5433">
                  <c:v>43422.71875</c:v>
                </c:pt>
                <c:pt idx="5434">
                  <c:v>43422.729166666664</c:v>
                </c:pt>
                <c:pt idx="5435">
                  <c:v>43422.739583333336</c:v>
                </c:pt>
                <c:pt idx="5436">
                  <c:v>43422.75</c:v>
                </c:pt>
                <c:pt idx="5437">
                  <c:v>43422.760416666664</c:v>
                </c:pt>
                <c:pt idx="5438">
                  <c:v>43422.770833333336</c:v>
                </c:pt>
                <c:pt idx="5439">
                  <c:v>43422.78125</c:v>
                </c:pt>
                <c:pt idx="5440">
                  <c:v>43422.791666666664</c:v>
                </c:pt>
                <c:pt idx="5441">
                  <c:v>43422.802083333336</c:v>
                </c:pt>
                <c:pt idx="5442">
                  <c:v>43422.8125</c:v>
                </c:pt>
                <c:pt idx="5443">
                  <c:v>43422.822916666664</c:v>
                </c:pt>
                <c:pt idx="5444">
                  <c:v>43422.833333333336</c:v>
                </c:pt>
                <c:pt idx="5445">
                  <c:v>43422.84375</c:v>
                </c:pt>
                <c:pt idx="5446">
                  <c:v>43422.854166666664</c:v>
                </c:pt>
                <c:pt idx="5447">
                  <c:v>43422.864583333336</c:v>
                </c:pt>
                <c:pt idx="5448">
                  <c:v>43422.875</c:v>
                </c:pt>
                <c:pt idx="5449">
                  <c:v>43422.885416666664</c:v>
                </c:pt>
                <c:pt idx="5450">
                  <c:v>43422.895833333336</c:v>
                </c:pt>
                <c:pt idx="5451">
                  <c:v>43422.90625</c:v>
                </c:pt>
                <c:pt idx="5452">
                  <c:v>43422.916666666664</c:v>
                </c:pt>
                <c:pt idx="5453">
                  <c:v>43422.927083333336</c:v>
                </c:pt>
                <c:pt idx="5454">
                  <c:v>43422.9375</c:v>
                </c:pt>
                <c:pt idx="5455">
                  <c:v>43422.947916666664</c:v>
                </c:pt>
                <c:pt idx="5456">
                  <c:v>43422.958333333336</c:v>
                </c:pt>
                <c:pt idx="5457">
                  <c:v>43422.96875</c:v>
                </c:pt>
                <c:pt idx="5458">
                  <c:v>43422.979166666664</c:v>
                </c:pt>
                <c:pt idx="5459">
                  <c:v>43422.989583333336</c:v>
                </c:pt>
                <c:pt idx="5460">
                  <c:v>43423</c:v>
                </c:pt>
                <c:pt idx="5461">
                  <c:v>43423.010416666664</c:v>
                </c:pt>
                <c:pt idx="5462">
                  <c:v>43423.020833333336</c:v>
                </c:pt>
                <c:pt idx="5463">
                  <c:v>43423.022222222222</c:v>
                </c:pt>
                <c:pt idx="5464">
                  <c:v>43423.03125</c:v>
                </c:pt>
                <c:pt idx="5465">
                  <c:v>43423.041666666664</c:v>
                </c:pt>
                <c:pt idx="5466">
                  <c:v>43423.052083333336</c:v>
                </c:pt>
                <c:pt idx="5467">
                  <c:v>43423.0625</c:v>
                </c:pt>
                <c:pt idx="5468">
                  <c:v>43423.072916666664</c:v>
                </c:pt>
                <c:pt idx="5469">
                  <c:v>43423.083333333336</c:v>
                </c:pt>
                <c:pt idx="5470">
                  <c:v>43423.09375</c:v>
                </c:pt>
                <c:pt idx="5471">
                  <c:v>43423.104166666664</c:v>
                </c:pt>
                <c:pt idx="5472">
                  <c:v>43423.114583333336</c:v>
                </c:pt>
                <c:pt idx="5473">
                  <c:v>43423.125</c:v>
                </c:pt>
                <c:pt idx="5474">
                  <c:v>43423.135416666664</c:v>
                </c:pt>
                <c:pt idx="5475">
                  <c:v>43423.145833333336</c:v>
                </c:pt>
                <c:pt idx="5476">
                  <c:v>43423.15625</c:v>
                </c:pt>
                <c:pt idx="5477">
                  <c:v>43423.166666666664</c:v>
                </c:pt>
                <c:pt idx="5478">
                  <c:v>43423.177083333336</c:v>
                </c:pt>
                <c:pt idx="5479">
                  <c:v>43423.1875</c:v>
                </c:pt>
                <c:pt idx="5480">
                  <c:v>43423.197916666664</c:v>
                </c:pt>
                <c:pt idx="5481">
                  <c:v>43423.208333333336</c:v>
                </c:pt>
                <c:pt idx="5482">
                  <c:v>43423.21875</c:v>
                </c:pt>
                <c:pt idx="5483">
                  <c:v>43423.229166666664</c:v>
                </c:pt>
                <c:pt idx="5484">
                  <c:v>43423.239583333336</c:v>
                </c:pt>
                <c:pt idx="5485">
                  <c:v>43423.25</c:v>
                </c:pt>
                <c:pt idx="5486">
                  <c:v>43423.260416666664</c:v>
                </c:pt>
                <c:pt idx="5487">
                  <c:v>43423.270833333336</c:v>
                </c:pt>
                <c:pt idx="5488">
                  <c:v>43423.28125</c:v>
                </c:pt>
                <c:pt idx="5489">
                  <c:v>43423.291666666664</c:v>
                </c:pt>
                <c:pt idx="5490">
                  <c:v>43423.302083333336</c:v>
                </c:pt>
                <c:pt idx="5491">
                  <c:v>43423.3125</c:v>
                </c:pt>
                <c:pt idx="5492">
                  <c:v>43423.322916666664</c:v>
                </c:pt>
                <c:pt idx="5493">
                  <c:v>43423.333333333336</c:v>
                </c:pt>
                <c:pt idx="5494">
                  <c:v>43423.34375</c:v>
                </c:pt>
                <c:pt idx="5495">
                  <c:v>43423.354166666664</c:v>
                </c:pt>
                <c:pt idx="5496">
                  <c:v>43423.364583333336</c:v>
                </c:pt>
                <c:pt idx="5497">
                  <c:v>43423.375</c:v>
                </c:pt>
                <c:pt idx="5498">
                  <c:v>43423.385416666664</c:v>
                </c:pt>
                <c:pt idx="5499">
                  <c:v>43423.395833333336</c:v>
                </c:pt>
                <c:pt idx="5500">
                  <c:v>43423.40625</c:v>
                </c:pt>
                <c:pt idx="5501">
                  <c:v>43423.416666666664</c:v>
                </c:pt>
                <c:pt idx="5502">
                  <c:v>43423.427083333336</c:v>
                </c:pt>
                <c:pt idx="5503">
                  <c:v>43423.4375</c:v>
                </c:pt>
                <c:pt idx="5504">
                  <c:v>43423.447916666664</c:v>
                </c:pt>
                <c:pt idx="5505">
                  <c:v>43423.458333333336</c:v>
                </c:pt>
                <c:pt idx="5506">
                  <c:v>43423.46875</c:v>
                </c:pt>
                <c:pt idx="5507">
                  <c:v>43423.479166666664</c:v>
                </c:pt>
                <c:pt idx="5508">
                  <c:v>43423.489583333336</c:v>
                </c:pt>
                <c:pt idx="5509">
                  <c:v>43423.5</c:v>
                </c:pt>
                <c:pt idx="5510">
                  <c:v>43423.510416666664</c:v>
                </c:pt>
                <c:pt idx="5511">
                  <c:v>43423.520833333336</c:v>
                </c:pt>
                <c:pt idx="5512">
                  <c:v>43423.53125</c:v>
                </c:pt>
                <c:pt idx="5513">
                  <c:v>43423.541666666664</c:v>
                </c:pt>
                <c:pt idx="5514">
                  <c:v>43423.552083333336</c:v>
                </c:pt>
                <c:pt idx="5515">
                  <c:v>43423.5625</c:v>
                </c:pt>
                <c:pt idx="5516">
                  <c:v>43423.572916666664</c:v>
                </c:pt>
                <c:pt idx="5517">
                  <c:v>43423.583333333336</c:v>
                </c:pt>
                <c:pt idx="5518">
                  <c:v>43423.59375</c:v>
                </c:pt>
                <c:pt idx="5519">
                  <c:v>43423.604166666664</c:v>
                </c:pt>
                <c:pt idx="5520">
                  <c:v>43423.614583333336</c:v>
                </c:pt>
                <c:pt idx="5521">
                  <c:v>43423.625</c:v>
                </c:pt>
                <c:pt idx="5522">
                  <c:v>43423.635416666664</c:v>
                </c:pt>
                <c:pt idx="5523">
                  <c:v>43423.645833333336</c:v>
                </c:pt>
                <c:pt idx="5524">
                  <c:v>43423.65625</c:v>
                </c:pt>
                <c:pt idx="5525">
                  <c:v>43423.666666666664</c:v>
                </c:pt>
                <c:pt idx="5526">
                  <c:v>43423.677083333336</c:v>
                </c:pt>
                <c:pt idx="5527">
                  <c:v>43423.6875</c:v>
                </c:pt>
                <c:pt idx="5528">
                  <c:v>43423.696527777778</c:v>
                </c:pt>
                <c:pt idx="5529">
                  <c:v>43423.697916666664</c:v>
                </c:pt>
                <c:pt idx="5530">
                  <c:v>43423.708333333336</c:v>
                </c:pt>
                <c:pt idx="5531">
                  <c:v>43423.71875</c:v>
                </c:pt>
                <c:pt idx="5532">
                  <c:v>43423.729166666664</c:v>
                </c:pt>
                <c:pt idx="5533">
                  <c:v>43423.739583333336</c:v>
                </c:pt>
                <c:pt idx="5534">
                  <c:v>43423.75</c:v>
                </c:pt>
                <c:pt idx="5535">
                  <c:v>43423.760416666664</c:v>
                </c:pt>
                <c:pt idx="5536">
                  <c:v>43423.770833333336</c:v>
                </c:pt>
                <c:pt idx="5537">
                  <c:v>43423.78125</c:v>
                </c:pt>
                <c:pt idx="5538">
                  <c:v>43423.786111111112</c:v>
                </c:pt>
                <c:pt idx="5539">
                  <c:v>43423.788194444445</c:v>
                </c:pt>
                <c:pt idx="5540">
                  <c:v>43423.788888888892</c:v>
                </c:pt>
                <c:pt idx="5541">
                  <c:v>43423.789583333331</c:v>
                </c:pt>
                <c:pt idx="5542">
                  <c:v>43423.790277777778</c:v>
                </c:pt>
                <c:pt idx="5543">
                  <c:v>43423.790972222225</c:v>
                </c:pt>
                <c:pt idx="5544">
                  <c:v>43423.791666666664</c:v>
                </c:pt>
                <c:pt idx="5545">
                  <c:v>43423.791666666664</c:v>
                </c:pt>
                <c:pt idx="5546">
                  <c:v>43423.791666666664</c:v>
                </c:pt>
                <c:pt idx="5547">
                  <c:v>43423.792361111111</c:v>
                </c:pt>
                <c:pt idx="5548">
                  <c:v>43423.793055555558</c:v>
                </c:pt>
                <c:pt idx="5549">
                  <c:v>43423.793055555558</c:v>
                </c:pt>
                <c:pt idx="5550">
                  <c:v>43423.793749999997</c:v>
                </c:pt>
                <c:pt idx="5551">
                  <c:v>43423.794444444444</c:v>
                </c:pt>
                <c:pt idx="5552">
                  <c:v>43423.795138888891</c:v>
                </c:pt>
                <c:pt idx="5553">
                  <c:v>43423.79583333333</c:v>
                </c:pt>
                <c:pt idx="5554">
                  <c:v>43423.796527777777</c:v>
                </c:pt>
                <c:pt idx="5555">
                  <c:v>43423.797222222223</c:v>
                </c:pt>
                <c:pt idx="5556">
                  <c:v>43423.798611111109</c:v>
                </c:pt>
                <c:pt idx="5557">
                  <c:v>43423.799305555556</c:v>
                </c:pt>
                <c:pt idx="5558">
                  <c:v>43423.800694444442</c:v>
                </c:pt>
                <c:pt idx="5559">
                  <c:v>43423.802083333336</c:v>
                </c:pt>
                <c:pt idx="5560">
                  <c:v>43423.802777777775</c:v>
                </c:pt>
                <c:pt idx="5561">
                  <c:v>43423.804166666669</c:v>
                </c:pt>
                <c:pt idx="5562">
                  <c:v>43423.805555555555</c:v>
                </c:pt>
                <c:pt idx="5563">
                  <c:v>43423.806944444441</c:v>
                </c:pt>
                <c:pt idx="5564">
                  <c:v>43423.808333333334</c:v>
                </c:pt>
                <c:pt idx="5565">
                  <c:v>43423.810416666667</c:v>
                </c:pt>
                <c:pt idx="5566">
                  <c:v>43423.8125</c:v>
                </c:pt>
                <c:pt idx="5567">
                  <c:v>43423.814583333333</c:v>
                </c:pt>
                <c:pt idx="5568">
                  <c:v>43423.815972222219</c:v>
                </c:pt>
                <c:pt idx="5569">
                  <c:v>43423.821527777778</c:v>
                </c:pt>
                <c:pt idx="5570">
                  <c:v>43423.822916666664</c:v>
                </c:pt>
                <c:pt idx="5571">
                  <c:v>43423.832638888889</c:v>
                </c:pt>
                <c:pt idx="5572">
                  <c:v>43423.833333333336</c:v>
                </c:pt>
                <c:pt idx="5573">
                  <c:v>43423.838888888888</c:v>
                </c:pt>
                <c:pt idx="5574">
                  <c:v>43423.84097222222</c:v>
                </c:pt>
                <c:pt idx="5575">
                  <c:v>43423.84375</c:v>
                </c:pt>
                <c:pt idx="5576">
                  <c:v>43423.844444444447</c:v>
                </c:pt>
                <c:pt idx="5577">
                  <c:v>43423.847916666666</c:v>
                </c:pt>
                <c:pt idx="5578">
                  <c:v>43423.849305555559</c:v>
                </c:pt>
                <c:pt idx="5579">
                  <c:v>43423.850694444445</c:v>
                </c:pt>
                <c:pt idx="5580">
                  <c:v>43423.852777777778</c:v>
                </c:pt>
                <c:pt idx="5581">
                  <c:v>43423.854166666664</c:v>
                </c:pt>
                <c:pt idx="5582">
                  <c:v>43423.854166666664</c:v>
                </c:pt>
                <c:pt idx="5583">
                  <c:v>43423.856249999997</c:v>
                </c:pt>
                <c:pt idx="5584">
                  <c:v>43423.85833333333</c:v>
                </c:pt>
                <c:pt idx="5585">
                  <c:v>43423.859722222223</c:v>
                </c:pt>
                <c:pt idx="5586">
                  <c:v>43423.861805555556</c:v>
                </c:pt>
                <c:pt idx="5587">
                  <c:v>43423.864583333336</c:v>
                </c:pt>
                <c:pt idx="5588">
                  <c:v>43423.864583333336</c:v>
                </c:pt>
                <c:pt idx="5589">
                  <c:v>43423.865277777775</c:v>
                </c:pt>
                <c:pt idx="5590">
                  <c:v>43423.865972222222</c:v>
                </c:pt>
                <c:pt idx="5591">
                  <c:v>43423.866666666669</c:v>
                </c:pt>
                <c:pt idx="5592">
                  <c:v>43423.869444444441</c:v>
                </c:pt>
                <c:pt idx="5593">
                  <c:v>43423.87222222222</c:v>
                </c:pt>
                <c:pt idx="5594">
                  <c:v>43423.875</c:v>
                </c:pt>
                <c:pt idx="5595">
                  <c:v>43423.877083333333</c:v>
                </c:pt>
                <c:pt idx="5596">
                  <c:v>43423.883333333331</c:v>
                </c:pt>
                <c:pt idx="5597">
                  <c:v>43423.885416666664</c:v>
                </c:pt>
                <c:pt idx="5598">
                  <c:v>43423.890277777777</c:v>
                </c:pt>
                <c:pt idx="5599">
                  <c:v>43423.892361111109</c:v>
                </c:pt>
                <c:pt idx="5600">
                  <c:v>43423.894444444442</c:v>
                </c:pt>
                <c:pt idx="5601">
                  <c:v>43423.895833333336</c:v>
                </c:pt>
                <c:pt idx="5602">
                  <c:v>43423.897222222222</c:v>
                </c:pt>
                <c:pt idx="5603">
                  <c:v>43423.900694444441</c:v>
                </c:pt>
                <c:pt idx="5604">
                  <c:v>43423.90625</c:v>
                </c:pt>
                <c:pt idx="5605">
                  <c:v>43423.916666666664</c:v>
                </c:pt>
                <c:pt idx="5606">
                  <c:v>43423.917361111111</c:v>
                </c:pt>
                <c:pt idx="5607">
                  <c:v>43423.925694444442</c:v>
                </c:pt>
                <c:pt idx="5608">
                  <c:v>43423.927083333336</c:v>
                </c:pt>
                <c:pt idx="5609">
                  <c:v>43423.933333333334</c:v>
                </c:pt>
                <c:pt idx="5610">
                  <c:v>43423.9375</c:v>
                </c:pt>
                <c:pt idx="5611">
                  <c:v>43423.947916666664</c:v>
                </c:pt>
                <c:pt idx="5612">
                  <c:v>43423.958333333336</c:v>
                </c:pt>
                <c:pt idx="5613">
                  <c:v>43423.96875</c:v>
                </c:pt>
                <c:pt idx="5614">
                  <c:v>43423.978472222225</c:v>
                </c:pt>
                <c:pt idx="5615">
                  <c:v>43423.979166666664</c:v>
                </c:pt>
                <c:pt idx="5616">
                  <c:v>43423.987500000003</c:v>
                </c:pt>
                <c:pt idx="5617">
                  <c:v>43423.989583333336</c:v>
                </c:pt>
                <c:pt idx="5618">
                  <c:v>43424</c:v>
                </c:pt>
                <c:pt idx="5619">
                  <c:v>43424.006944444445</c:v>
                </c:pt>
                <c:pt idx="5620">
                  <c:v>43424.010416666664</c:v>
                </c:pt>
                <c:pt idx="5621">
                  <c:v>43424.020833333336</c:v>
                </c:pt>
                <c:pt idx="5622">
                  <c:v>43424.03125</c:v>
                </c:pt>
                <c:pt idx="5623">
                  <c:v>43424.041666666664</c:v>
                </c:pt>
                <c:pt idx="5624">
                  <c:v>43424.052083333336</c:v>
                </c:pt>
                <c:pt idx="5625">
                  <c:v>43424.0625</c:v>
                </c:pt>
                <c:pt idx="5626">
                  <c:v>43424.072916666664</c:v>
                </c:pt>
                <c:pt idx="5627">
                  <c:v>43424.083333333336</c:v>
                </c:pt>
                <c:pt idx="5628">
                  <c:v>43424.09375</c:v>
                </c:pt>
                <c:pt idx="5629">
                  <c:v>43424.104166666664</c:v>
                </c:pt>
                <c:pt idx="5630">
                  <c:v>43424.114583333336</c:v>
                </c:pt>
                <c:pt idx="5631">
                  <c:v>43424.125</c:v>
                </c:pt>
                <c:pt idx="5632">
                  <c:v>43424.135416666664</c:v>
                </c:pt>
                <c:pt idx="5633">
                  <c:v>43424.145833333336</c:v>
                </c:pt>
                <c:pt idx="5634">
                  <c:v>43424.15625</c:v>
                </c:pt>
                <c:pt idx="5635">
                  <c:v>43424.166666666664</c:v>
                </c:pt>
                <c:pt idx="5636">
                  <c:v>43424.177083333336</c:v>
                </c:pt>
                <c:pt idx="5637">
                  <c:v>43424.1875</c:v>
                </c:pt>
                <c:pt idx="5638">
                  <c:v>43424.197916666664</c:v>
                </c:pt>
                <c:pt idx="5639">
                  <c:v>43424.208333333336</c:v>
                </c:pt>
                <c:pt idx="5640">
                  <c:v>43424.21875</c:v>
                </c:pt>
                <c:pt idx="5641">
                  <c:v>43424.229166666664</c:v>
                </c:pt>
                <c:pt idx="5642">
                  <c:v>43424.239583333336</c:v>
                </c:pt>
                <c:pt idx="5643">
                  <c:v>43424.25</c:v>
                </c:pt>
                <c:pt idx="5644">
                  <c:v>43424.260416666664</c:v>
                </c:pt>
                <c:pt idx="5645">
                  <c:v>43424.270833333336</c:v>
                </c:pt>
                <c:pt idx="5646">
                  <c:v>43424.28125</c:v>
                </c:pt>
                <c:pt idx="5647">
                  <c:v>43424.291666666664</c:v>
                </c:pt>
                <c:pt idx="5648">
                  <c:v>43424.302083333336</c:v>
                </c:pt>
                <c:pt idx="5649">
                  <c:v>43424.3125</c:v>
                </c:pt>
                <c:pt idx="5650">
                  <c:v>43424.322916666664</c:v>
                </c:pt>
                <c:pt idx="5651">
                  <c:v>43424.333333333336</c:v>
                </c:pt>
                <c:pt idx="5652">
                  <c:v>43424.34375</c:v>
                </c:pt>
                <c:pt idx="5653">
                  <c:v>43424.354166666664</c:v>
                </c:pt>
                <c:pt idx="5654">
                  <c:v>43424.364583333336</c:v>
                </c:pt>
                <c:pt idx="5655">
                  <c:v>43424.375</c:v>
                </c:pt>
                <c:pt idx="5656">
                  <c:v>43424.385416666664</c:v>
                </c:pt>
                <c:pt idx="5657">
                  <c:v>43424.395833333336</c:v>
                </c:pt>
                <c:pt idx="5658">
                  <c:v>43424.40625</c:v>
                </c:pt>
                <c:pt idx="5659">
                  <c:v>43424.416666666664</c:v>
                </c:pt>
                <c:pt idx="5660">
                  <c:v>43424.427083333336</c:v>
                </c:pt>
                <c:pt idx="5661">
                  <c:v>43424.4375</c:v>
                </c:pt>
                <c:pt idx="5662">
                  <c:v>43424.447916666664</c:v>
                </c:pt>
                <c:pt idx="5663">
                  <c:v>43424.458333333336</c:v>
                </c:pt>
                <c:pt idx="5664">
                  <c:v>43424.46875</c:v>
                </c:pt>
                <c:pt idx="5665">
                  <c:v>43424.479166666664</c:v>
                </c:pt>
                <c:pt idx="5666">
                  <c:v>43424.489583333336</c:v>
                </c:pt>
                <c:pt idx="5667">
                  <c:v>43424.5</c:v>
                </c:pt>
                <c:pt idx="5668">
                  <c:v>43424.510416666664</c:v>
                </c:pt>
                <c:pt idx="5669">
                  <c:v>43424.520833333336</c:v>
                </c:pt>
                <c:pt idx="5670">
                  <c:v>43424.53125</c:v>
                </c:pt>
                <c:pt idx="5671">
                  <c:v>43424.541666666664</c:v>
                </c:pt>
                <c:pt idx="5672">
                  <c:v>43424.552083333336</c:v>
                </c:pt>
                <c:pt idx="5673">
                  <c:v>43424.5625</c:v>
                </c:pt>
                <c:pt idx="5674">
                  <c:v>43424.572916666664</c:v>
                </c:pt>
                <c:pt idx="5675">
                  <c:v>43424.583333333336</c:v>
                </c:pt>
                <c:pt idx="5676">
                  <c:v>43424.59375</c:v>
                </c:pt>
                <c:pt idx="5677">
                  <c:v>43424.599305555559</c:v>
                </c:pt>
                <c:pt idx="5678">
                  <c:v>43424.6</c:v>
                </c:pt>
                <c:pt idx="5679">
                  <c:v>43424.600694444445</c:v>
                </c:pt>
                <c:pt idx="5680">
                  <c:v>43424.602083333331</c:v>
                </c:pt>
                <c:pt idx="5681">
                  <c:v>43424.604166666664</c:v>
                </c:pt>
                <c:pt idx="5682">
                  <c:v>43424.61041666667</c:v>
                </c:pt>
                <c:pt idx="5683">
                  <c:v>43424.614583333336</c:v>
                </c:pt>
                <c:pt idx="5684">
                  <c:v>43424.625</c:v>
                </c:pt>
                <c:pt idx="5685">
                  <c:v>43424.635416666664</c:v>
                </c:pt>
                <c:pt idx="5686">
                  <c:v>43424.645833333336</c:v>
                </c:pt>
                <c:pt idx="5687">
                  <c:v>43424.65625</c:v>
                </c:pt>
                <c:pt idx="5688">
                  <c:v>43424.666666666664</c:v>
                </c:pt>
                <c:pt idx="5689">
                  <c:v>43424.677083333336</c:v>
                </c:pt>
                <c:pt idx="5690">
                  <c:v>43424.6875</c:v>
                </c:pt>
                <c:pt idx="5691">
                  <c:v>43424.697916666664</c:v>
                </c:pt>
                <c:pt idx="5692">
                  <c:v>43424.708333333336</c:v>
                </c:pt>
                <c:pt idx="5693">
                  <c:v>43424.71875</c:v>
                </c:pt>
                <c:pt idx="5694">
                  <c:v>43424.729166666664</c:v>
                </c:pt>
                <c:pt idx="5695">
                  <c:v>43424.739583333336</c:v>
                </c:pt>
                <c:pt idx="5696">
                  <c:v>43424.75</c:v>
                </c:pt>
                <c:pt idx="5697">
                  <c:v>43424.760416666664</c:v>
                </c:pt>
                <c:pt idx="5698">
                  <c:v>43424.770833333336</c:v>
                </c:pt>
                <c:pt idx="5699">
                  <c:v>43424.78125</c:v>
                </c:pt>
                <c:pt idx="5700">
                  <c:v>43424.791666666664</c:v>
                </c:pt>
                <c:pt idx="5701">
                  <c:v>43424.802083333336</c:v>
                </c:pt>
                <c:pt idx="5702">
                  <c:v>43424.8125</c:v>
                </c:pt>
                <c:pt idx="5703">
                  <c:v>43424.822916666664</c:v>
                </c:pt>
                <c:pt idx="5704">
                  <c:v>43424.833333333336</c:v>
                </c:pt>
                <c:pt idx="5705">
                  <c:v>43424.84375</c:v>
                </c:pt>
                <c:pt idx="5706">
                  <c:v>43424.854166666664</c:v>
                </c:pt>
                <c:pt idx="5707">
                  <c:v>43424.864583333336</c:v>
                </c:pt>
                <c:pt idx="5708">
                  <c:v>43424.875</c:v>
                </c:pt>
                <c:pt idx="5709">
                  <c:v>43424.885416666664</c:v>
                </c:pt>
                <c:pt idx="5710">
                  <c:v>43424.895833333336</c:v>
                </c:pt>
                <c:pt idx="5711">
                  <c:v>43424.90625</c:v>
                </c:pt>
                <c:pt idx="5712">
                  <c:v>43424.916666666664</c:v>
                </c:pt>
                <c:pt idx="5713">
                  <c:v>43424.927083333336</c:v>
                </c:pt>
                <c:pt idx="5714">
                  <c:v>43424.9375</c:v>
                </c:pt>
                <c:pt idx="5715">
                  <c:v>43424.947916666664</c:v>
                </c:pt>
                <c:pt idx="5716">
                  <c:v>43424.958333333336</c:v>
                </c:pt>
                <c:pt idx="5717">
                  <c:v>43424.96875</c:v>
                </c:pt>
                <c:pt idx="5718">
                  <c:v>43424.979166666664</c:v>
                </c:pt>
                <c:pt idx="5719">
                  <c:v>43424.989583333336</c:v>
                </c:pt>
                <c:pt idx="5720">
                  <c:v>43425</c:v>
                </c:pt>
                <c:pt idx="5721">
                  <c:v>43425.010416666664</c:v>
                </c:pt>
                <c:pt idx="5722">
                  <c:v>43425.020833333336</c:v>
                </c:pt>
                <c:pt idx="5723">
                  <c:v>43425.03125</c:v>
                </c:pt>
                <c:pt idx="5724">
                  <c:v>43425.041666666664</c:v>
                </c:pt>
                <c:pt idx="5725">
                  <c:v>43425.052083333336</c:v>
                </c:pt>
                <c:pt idx="5726">
                  <c:v>43425.0625</c:v>
                </c:pt>
                <c:pt idx="5727">
                  <c:v>43425.072916666664</c:v>
                </c:pt>
                <c:pt idx="5728">
                  <c:v>43425.083333333336</c:v>
                </c:pt>
                <c:pt idx="5729">
                  <c:v>43425.09375</c:v>
                </c:pt>
                <c:pt idx="5730">
                  <c:v>43425.104166666664</c:v>
                </c:pt>
                <c:pt idx="5731">
                  <c:v>43425.114583333336</c:v>
                </c:pt>
                <c:pt idx="5732">
                  <c:v>43425.125</c:v>
                </c:pt>
                <c:pt idx="5733">
                  <c:v>43425.135416666664</c:v>
                </c:pt>
                <c:pt idx="5734">
                  <c:v>43425.145833333336</c:v>
                </c:pt>
                <c:pt idx="5735">
                  <c:v>43425.15625</c:v>
                </c:pt>
                <c:pt idx="5736">
                  <c:v>43425.166666666664</c:v>
                </c:pt>
                <c:pt idx="5737">
                  <c:v>43425.177083333336</c:v>
                </c:pt>
                <c:pt idx="5738">
                  <c:v>43425.1875</c:v>
                </c:pt>
                <c:pt idx="5739">
                  <c:v>43425.197916666664</c:v>
                </c:pt>
                <c:pt idx="5740">
                  <c:v>43425.208333333336</c:v>
                </c:pt>
                <c:pt idx="5741">
                  <c:v>43425.21875</c:v>
                </c:pt>
                <c:pt idx="5742">
                  <c:v>43425.229166666664</c:v>
                </c:pt>
                <c:pt idx="5743">
                  <c:v>43425.239583333336</c:v>
                </c:pt>
                <c:pt idx="5744">
                  <c:v>43425.25</c:v>
                </c:pt>
                <c:pt idx="5745">
                  <c:v>43425.260416666664</c:v>
                </c:pt>
                <c:pt idx="5746">
                  <c:v>43425.270833333336</c:v>
                </c:pt>
                <c:pt idx="5747">
                  <c:v>43425.28125</c:v>
                </c:pt>
                <c:pt idx="5748">
                  <c:v>43425.291666666664</c:v>
                </c:pt>
                <c:pt idx="5749">
                  <c:v>43425.302083333336</c:v>
                </c:pt>
                <c:pt idx="5750">
                  <c:v>43425.3125</c:v>
                </c:pt>
                <c:pt idx="5751">
                  <c:v>43425.322916666664</c:v>
                </c:pt>
                <c:pt idx="5752">
                  <c:v>43425.333333333336</c:v>
                </c:pt>
                <c:pt idx="5753">
                  <c:v>43425.34375</c:v>
                </c:pt>
                <c:pt idx="5754">
                  <c:v>43425.354166666664</c:v>
                </c:pt>
                <c:pt idx="5755">
                  <c:v>43425.364583333336</c:v>
                </c:pt>
                <c:pt idx="5756">
                  <c:v>43425.375</c:v>
                </c:pt>
                <c:pt idx="5757">
                  <c:v>43425.385416666664</c:v>
                </c:pt>
                <c:pt idx="5758">
                  <c:v>43425.395833333336</c:v>
                </c:pt>
                <c:pt idx="5759">
                  <c:v>43425.40625</c:v>
                </c:pt>
                <c:pt idx="5760">
                  <c:v>43425.416666666664</c:v>
                </c:pt>
                <c:pt idx="5761">
                  <c:v>43425.427083333336</c:v>
                </c:pt>
                <c:pt idx="5762">
                  <c:v>43425.4375</c:v>
                </c:pt>
                <c:pt idx="5763">
                  <c:v>43425.447916666664</c:v>
                </c:pt>
                <c:pt idx="5764">
                  <c:v>43425.458333333336</c:v>
                </c:pt>
                <c:pt idx="5765">
                  <c:v>43425.46875</c:v>
                </c:pt>
                <c:pt idx="5766">
                  <c:v>43425.479166666664</c:v>
                </c:pt>
                <c:pt idx="5767">
                  <c:v>43425.489583333336</c:v>
                </c:pt>
                <c:pt idx="5768">
                  <c:v>43425.5</c:v>
                </c:pt>
                <c:pt idx="5769">
                  <c:v>43425.510416666664</c:v>
                </c:pt>
                <c:pt idx="5770">
                  <c:v>43425.520833333336</c:v>
                </c:pt>
                <c:pt idx="5771">
                  <c:v>43425.53125</c:v>
                </c:pt>
                <c:pt idx="5772">
                  <c:v>43425.541666666664</c:v>
                </c:pt>
                <c:pt idx="5773">
                  <c:v>43425.552083333336</c:v>
                </c:pt>
                <c:pt idx="5774">
                  <c:v>43425.5625</c:v>
                </c:pt>
                <c:pt idx="5775">
                  <c:v>43425.572916666664</c:v>
                </c:pt>
                <c:pt idx="5776">
                  <c:v>43425.583333333336</c:v>
                </c:pt>
                <c:pt idx="5777">
                  <c:v>43425.59375</c:v>
                </c:pt>
                <c:pt idx="5778">
                  <c:v>43425.604166666664</c:v>
                </c:pt>
                <c:pt idx="5779">
                  <c:v>43425.614583333336</c:v>
                </c:pt>
                <c:pt idx="5780">
                  <c:v>43425.625</c:v>
                </c:pt>
                <c:pt idx="5781">
                  <c:v>43425.635416666664</c:v>
                </c:pt>
                <c:pt idx="5782">
                  <c:v>43425.645833333336</c:v>
                </c:pt>
                <c:pt idx="5783">
                  <c:v>43425.65625</c:v>
                </c:pt>
                <c:pt idx="5784">
                  <c:v>43425.666666666664</c:v>
                </c:pt>
                <c:pt idx="5785">
                  <c:v>43425.677083333336</c:v>
                </c:pt>
                <c:pt idx="5786">
                  <c:v>43425.6875</c:v>
                </c:pt>
                <c:pt idx="5787">
                  <c:v>43425.697916666664</c:v>
                </c:pt>
                <c:pt idx="5788">
                  <c:v>43425.708333333336</c:v>
                </c:pt>
                <c:pt idx="5789">
                  <c:v>43425.71875</c:v>
                </c:pt>
                <c:pt idx="5790">
                  <c:v>43425.729166666664</c:v>
                </c:pt>
                <c:pt idx="5791">
                  <c:v>43425.739583333336</c:v>
                </c:pt>
                <c:pt idx="5792">
                  <c:v>43425.75</c:v>
                </c:pt>
                <c:pt idx="5793">
                  <c:v>43425.760416666664</c:v>
                </c:pt>
                <c:pt idx="5794">
                  <c:v>43425.768750000003</c:v>
                </c:pt>
                <c:pt idx="5795">
                  <c:v>43425.770833333336</c:v>
                </c:pt>
                <c:pt idx="5796">
                  <c:v>43425.78125</c:v>
                </c:pt>
                <c:pt idx="5797">
                  <c:v>43425.791666666664</c:v>
                </c:pt>
                <c:pt idx="5798">
                  <c:v>43425.792361111111</c:v>
                </c:pt>
                <c:pt idx="5799">
                  <c:v>43425.794444444444</c:v>
                </c:pt>
                <c:pt idx="5800">
                  <c:v>43425.796527777777</c:v>
                </c:pt>
                <c:pt idx="5801">
                  <c:v>43425.8</c:v>
                </c:pt>
                <c:pt idx="5802">
                  <c:v>43425.802083333336</c:v>
                </c:pt>
                <c:pt idx="5803">
                  <c:v>43425.80972222222</c:v>
                </c:pt>
                <c:pt idx="5804">
                  <c:v>43425.8125</c:v>
                </c:pt>
                <c:pt idx="5805">
                  <c:v>43425.820138888892</c:v>
                </c:pt>
                <c:pt idx="5806">
                  <c:v>43425.822916666664</c:v>
                </c:pt>
                <c:pt idx="5807">
                  <c:v>43425.82708333333</c:v>
                </c:pt>
                <c:pt idx="5808">
                  <c:v>43425.831250000003</c:v>
                </c:pt>
                <c:pt idx="5809">
                  <c:v>43425.833333333336</c:v>
                </c:pt>
                <c:pt idx="5810">
                  <c:v>43425.836111111108</c:v>
                </c:pt>
                <c:pt idx="5811">
                  <c:v>43425.84375</c:v>
                </c:pt>
                <c:pt idx="5812">
                  <c:v>43425.847222222219</c:v>
                </c:pt>
                <c:pt idx="5813">
                  <c:v>43425.854166666664</c:v>
                </c:pt>
                <c:pt idx="5814">
                  <c:v>43425.857638888891</c:v>
                </c:pt>
                <c:pt idx="5815">
                  <c:v>43425.864583333336</c:v>
                </c:pt>
                <c:pt idx="5816">
                  <c:v>43425.875</c:v>
                </c:pt>
                <c:pt idx="5817">
                  <c:v>43425.885416666664</c:v>
                </c:pt>
                <c:pt idx="5818">
                  <c:v>43425.89166666667</c:v>
                </c:pt>
                <c:pt idx="5819">
                  <c:v>43425.895833333336</c:v>
                </c:pt>
                <c:pt idx="5820">
                  <c:v>43425.90625</c:v>
                </c:pt>
                <c:pt idx="5821">
                  <c:v>43425.916666666664</c:v>
                </c:pt>
                <c:pt idx="5822">
                  <c:v>43425.927083333336</c:v>
                </c:pt>
                <c:pt idx="5823">
                  <c:v>43425.9375</c:v>
                </c:pt>
                <c:pt idx="5824">
                  <c:v>43425.947916666664</c:v>
                </c:pt>
                <c:pt idx="5825">
                  <c:v>43425.958333333336</c:v>
                </c:pt>
                <c:pt idx="5826">
                  <c:v>43425.96875</c:v>
                </c:pt>
                <c:pt idx="5827">
                  <c:v>43425.979166666664</c:v>
                </c:pt>
                <c:pt idx="5828">
                  <c:v>43425.989583333336</c:v>
                </c:pt>
                <c:pt idx="5829">
                  <c:v>43426</c:v>
                </c:pt>
                <c:pt idx="5830">
                  <c:v>43426.010416666664</c:v>
                </c:pt>
                <c:pt idx="5831">
                  <c:v>43426.020833333336</c:v>
                </c:pt>
                <c:pt idx="5832">
                  <c:v>43426.03125</c:v>
                </c:pt>
                <c:pt idx="5833">
                  <c:v>43426.041666666664</c:v>
                </c:pt>
                <c:pt idx="5834">
                  <c:v>43426.052083333336</c:v>
                </c:pt>
                <c:pt idx="5835">
                  <c:v>43426.0625</c:v>
                </c:pt>
                <c:pt idx="5836">
                  <c:v>43426.072916666664</c:v>
                </c:pt>
                <c:pt idx="5837">
                  <c:v>43426.083333333336</c:v>
                </c:pt>
                <c:pt idx="5838">
                  <c:v>43426.09375</c:v>
                </c:pt>
                <c:pt idx="5839">
                  <c:v>43426.104166666664</c:v>
                </c:pt>
                <c:pt idx="5840">
                  <c:v>43426.114583333336</c:v>
                </c:pt>
                <c:pt idx="5841">
                  <c:v>43426.125</c:v>
                </c:pt>
                <c:pt idx="5842">
                  <c:v>43426.135416666664</c:v>
                </c:pt>
                <c:pt idx="5843">
                  <c:v>43426.145833333336</c:v>
                </c:pt>
                <c:pt idx="5844">
                  <c:v>43426.15625</c:v>
                </c:pt>
                <c:pt idx="5845">
                  <c:v>43426.166666666664</c:v>
                </c:pt>
                <c:pt idx="5846">
                  <c:v>43426.177083333336</c:v>
                </c:pt>
                <c:pt idx="5847">
                  <c:v>43426.1875</c:v>
                </c:pt>
                <c:pt idx="5848">
                  <c:v>43426.197916666664</c:v>
                </c:pt>
                <c:pt idx="5849">
                  <c:v>43426.208333333336</c:v>
                </c:pt>
                <c:pt idx="5850">
                  <c:v>43426.21875</c:v>
                </c:pt>
                <c:pt idx="5851">
                  <c:v>43426.229166666664</c:v>
                </c:pt>
                <c:pt idx="5852">
                  <c:v>43426.239583333336</c:v>
                </c:pt>
                <c:pt idx="5853">
                  <c:v>43426.25</c:v>
                </c:pt>
                <c:pt idx="5854">
                  <c:v>43426.260416666664</c:v>
                </c:pt>
                <c:pt idx="5855">
                  <c:v>43426.270833333336</c:v>
                </c:pt>
                <c:pt idx="5856">
                  <c:v>43426.28125</c:v>
                </c:pt>
                <c:pt idx="5857">
                  <c:v>43426.291666666664</c:v>
                </c:pt>
                <c:pt idx="5858">
                  <c:v>43426.302083333336</c:v>
                </c:pt>
                <c:pt idx="5859">
                  <c:v>43426.3125</c:v>
                </c:pt>
                <c:pt idx="5860">
                  <c:v>43426.322916666664</c:v>
                </c:pt>
                <c:pt idx="5861">
                  <c:v>43426.333333333336</c:v>
                </c:pt>
                <c:pt idx="5862">
                  <c:v>43426.34375</c:v>
                </c:pt>
                <c:pt idx="5863">
                  <c:v>43426.354166666664</c:v>
                </c:pt>
                <c:pt idx="5864">
                  <c:v>43426.364583333336</c:v>
                </c:pt>
                <c:pt idx="5865">
                  <c:v>43426.375</c:v>
                </c:pt>
                <c:pt idx="5866">
                  <c:v>43426.385416666664</c:v>
                </c:pt>
                <c:pt idx="5867">
                  <c:v>43426.395833333336</c:v>
                </c:pt>
                <c:pt idx="5868">
                  <c:v>43426.40625</c:v>
                </c:pt>
                <c:pt idx="5869">
                  <c:v>43426.416666666664</c:v>
                </c:pt>
                <c:pt idx="5870">
                  <c:v>43426.427083333336</c:v>
                </c:pt>
                <c:pt idx="5871">
                  <c:v>43426.4375</c:v>
                </c:pt>
                <c:pt idx="5872">
                  <c:v>43426.447916666664</c:v>
                </c:pt>
                <c:pt idx="5873">
                  <c:v>43426.458333333336</c:v>
                </c:pt>
                <c:pt idx="5874">
                  <c:v>43426.46875</c:v>
                </c:pt>
                <c:pt idx="5875">
                  <c:v>43426.479166666664</c:v>
                </c:pt>
                <c:pt idx="5876">
                  <c:v>43426.489583333336</c:v>
                </c:pt>
                <c:pt idx="5877">
                  <c:v>43426.5</c:v>
                </c:pt>
                <c:pt idx="5878">
                  <c:v>43426.510416666664</c:v>
                </c:pt>
                <c:pt idx="5879">
                  <c:v>43426.520833333336</c:v>
                </c:pt>
                <c:pt idx="5880">
                  <c:v>43426.53125</c:v>
                </c:pt>
                <c:pt idx="5881">
                  <c:v>43426.541666666664</c:v>
                </c:pt>
                <c:pt idx="5882">
                  <c:v>43426.552083333336</c:v>
                </c:pt>
                <c:pt idx="5883">
                  <c:v>43426.5625</c:v>
                </c:pt>
                <c:pt idx="5884">
                  <c:v>43426.572916666664</c:v>
                </c:pt>
                <c:pt idx="5885">
                  <c:v>43426.583333333336</c:v>
                </c:pt>
                <c:pt idx="5886">
                  <c:v>43426.59375</c:v>
                </c:pt>
                <c:pt idx="5887">
                  <c:v>43426.604166666664</c:v>
                </c:pt>
                <c:pt idx="5888">
                  <c:v>43426.614583333336</c:v>
                </c:pt>
                <c:pt idx="5889">
                  <c:v>43426.625</c:v>
                </c:pt>
                <c:pt idx="5890">
                  <c:v>43426.635416666664</c:v>
                </c:pt>
                <c:pt idx="5891">
                  <c:v>43426.645833333336</c:v>
                </c:pt>
                <c:pt idx="5892">
                  <c:v>43426.65625</c:v>
                </c:pt>
                <c:pt idx="5893">
                  <c:v>43426.666666666664</c:v>
                </c:pt>
                <c:pt idx="5894">
                  <c:v>43426.677083333336</c:v>
                </c:pt>
                <c:pt idx="5895">
                  <c:v>43426.6875</c:v>
                </c:pt>
                <c:pt idx="5896">
                  <c:v>43426.697916666664</c:v>
                </c:pt>
                <c:pt idx="5897">
                  <c:v>43426.708333333336</c:v>
                </c:pt>
                <c:pt idx="5898">
                  <c:v>43426.71875</c:v>
                </c:pt>
                <c:pt idx="5899">
                  <c:v>43426.729166666664</c:v>
                </c:pt>
                <c:pt idx="5900">
                  <c:v>43426.739583333336</c:v>
                </c:pt>
                <c:pt idx="5901">
                  <c:v>43426.75</c:v>
                </c:pt>
                <c:pt idx="5902">
                  <c:v>43426.760416666664</c:v>
                </c:pt>
                <c:pt idx="5903">
                  <c:v>43426.770833333336</c:v>
                </c:pt>
                <c:pt idx="5904">
                  <c:v>43426.78125</c:v>
                </c:pt>
                <c:pt idx="5905">
                  <c:v>43426.791666666664</c:v>
                </c:pt>
                <c:pt idx="5906">
                  <c:v>43426.802083333336</c:v>
                </c:pt>
                <c:pt idx="5907">
                  <c:v>43426.8125</c:v>
                </c:pt>
                <c:pt idx="5908">
                  <c:v>43426.822916666664</c:v>
                </c:pt>
                <c:pt idx="5909">
                  <c:v>43426.833333333336</c:v>
                </c:pt>
                <c:pt idx="5910">
                  <c:v>43426.84375</c:v>
                </c:pt>
                <c:pt idx="5911">
                  <c:v>43426.854166666664</c:v>
                </c:pt>
                <c:pt idx="5912">
                  <c:v>43426.864583333336</c:v>
                </c:pt>
                <c:pt idx="5913">
                  <c:v>43426.875</c:v>
                </c:pt>
                <c:pt idx="5914">
                  <c:v>43426.885416666664</c:v>
                </c:pt>
                <c:pt idx="5915">
                  <c:v>43426.895833333336</c:v>
                </c:pt>
                <c:pt idx="5916">
                  <c:v>43426.90625</c:v>
                </c:pt>
                <c:pt idx="5917">
                  <c:v>43426.916666666664</c:v>
                </c:pt>
                <c:pt idx="5918">
                  <c:v>43426.927083333336</c:v>
                </c:pt>
                <c:pt idx="5919">
                  <c:v>43426.9375</c:v>
                </c:pt>
                <c:pt idx="5920">
                  <c:v>43426.947916666664</c:v>
                </c:pt>
                <c:pt idx="5921">
                  <c:v>43426.958333333336</c:v>
                </c:pt>
                <c:pt idx="5922">
                  <c:v>43426.96875</c:v>
                </c:pt>
                <c:pt idx="5923">
                  <c:v>43426.979166666664</c:v>
                </c:pt>
                <c:pt idx="5924">
                  <c:v>43426.989583333336</c:v>
                </c:pt>
                <c:pt idx="5925">
                  <c:v>43427</c:v>
                </c:pt>
                <c:pt idx="5926">
                  <c:v>43427.010416666664</c:v>
                </c:pt>
                <c:pt idx="5927">
                  <c:v>43427.020833333336</c:v>
                </c:pt>
                <c:pt idx="5928">
                  <c:v>43427.03125</c:v>
                </c:pt>
                <c:pt idx="5929">
                  <c:v>43427.041666666664</c:v>
                </c:pt>
                <c:pt idx="5930">
                  <c:v>43427.052083333336</c:v>
                </c:pt>
                <c:pt idx="5931">
                  <c:v>43427.0625</c:v>
                </c:pt>
                <c:pt idx="5932">
                  <c:v>43427.072916666664</c:v>
                </c:pt>
                <c:pt idx="5933">
                  <c:v>43427.083333333336</c:v>
                </c:pt>
                <c:pt idx="5934">
                  <c:v>43427.09375</c:v>
                </c:pt>
                <c:pt idx="5935">
                  <c:v>43427.104166666664</c:v>
                </c:pt>
                <c:pt idx="5936">
                  <c:v>43427.114583333336</c:v>
                </c:pt>
                <c:pt idx="5937">
                  <c:v>43427.125</c:v>
                </c:pt>
                <c:pt idx="5938">
                  <c:v>43427.135416666664</c:v>
                </c:pt>
                <c:pt idx="5939">
                  <c:v>43427.145833333336</c:v>
                </c:pt>
                <c:pt idx="5940">
                  <c:v>43427.15625</c:v>
                </c:pt>
                <c:pt idx="5941">
                  <c:v>43427.166666666664</c:v>
                </c:pt>
                <c:pt idx="5942">
                  <c:v>43427.177083333336</c:v>
                </c:pt>
                <c:pt idx="5943">
                  <c:v>43427.1875</c:v>
                </c:pt>
                <c:pt idx="5944">
                  <c:v>43427.197916666664</c:v>
                </c:pt>
                <c:pt idx="5945">
                  <c:v>43427.208333333336</c:v>
                </c:pt>
                <c:pt idx="5946">
                  <c:v>43427.21875</c:v>
                </c:pt>
                <c:pt idx="5947">
                  <c:v>43427.229166666664</c:v>
                </c:pt>
                <c:pt idx="5948">
                  <c:v>43427.239583333336</c:v>
                </c:pt>
                <c:pt idx="5949">
                  <c:v>43427.25</c:v>
                </c:pt>
                <c:pt idx="5950">
                  <c:v>43427.260416666664</c:v>
                </c:pt>
                <c:pt idx="5951">
                  <c:v>43427.270833333336</c:v>
                </c:pt>
                <c:pt idx="5952">
                  <c:v>43427.28125</c:v>
                </c:pt>
                <c:pt idx="5953">
                  <c:v>43427.291666666664</c:v>
                </c:pt>
                <c:pt idx="5954">
                  <c:v>43427.302083333336</c:v>
                </c:pt>
                <c:pt idx="5955">
                  <c:v>43427.3125</c:v>
                </c:pt>
                <c:pt idx="5956">
                  <c:v>43427.322916666664</c:v>
                </c:pt>
                <c:pt idx="5957">
                  <c:v>43427.333333333336</c:v>
                </c:pt>
                <c:pt idx="5958">
                  <c:v>43427.34375</c:v>
                </c:pt>
                <c:pt idx="5959">
                  <c:v>43427.354166666664</c:v>
                </c:pt>
                <c:pt idx="5960">
                  <c:v>43427.364583333336</c:v>
                </c:pt>
                <c:pt idx="5961">
                  <c:v>43427.375</c:v>
                </c:pt>
                <c:pt idx="5962">
                  <c:v>43427.385416666664</c:v>
                </c:pt>
                <c:pt idx="5963">
                  <c:v>43427.395833333336</c:v>
                </c:pt>
                <c:pt idx="5964">
                  <c:v>43427.40625</c:v>
                </c:pt>
                <c:pt idx="5965">
                  <c:v>43427.416666666664</c:v>
                </c:pt>
                <c:pt idx="5966">
                  <c:v>43427.427083333336</c:v>
                </c:pt>
                <c:pt idx="5967">
                  <c:v>43427.4375</c:v>
                </c:pt>
                <c:pt idx="5968">
                  <c:v>43427.447916666664</c:v>
                </c:pt>
                <c:pt idx="5969">
                  <c:v>43427.458333333336</c:v>
                </c:pt>
                <c:pt idx="5970">
                  <c:v>43427.46875</c:v>
                </c:pt>
                <c:pt idx="5971">
                  <c:v>43427.479166666664</c:v>
                </c:pt>
                <c:pt idx="5972">
                  <c:v>43427.489583333336</c:v>
                </c:pt>
                <c:pt idx="5973">
                  <c:v>43427.5</c:v>
                </c:pt>
                <c:pt idx="5974">
                  <c:v>43427.510416666664</c:v>
                </c:pt>
                <c:pt idx="5975">
                  <c:v>43427.520833333336</c:v>
                </c:pt>
                <c:pt idx="5976">
                  <c:v>43427.53125</c:v>
                </c:pt>
                <c:pt idx="5977">
                  <c:v>43427.541666666664</c:v>
                </c:pt>
                <c:pt idx="5978">
                  <c:v>43427.552083333336</c:v>
                </c:pt>
                <c:pt idx="5979">
                  <c:v>43427.5625</c:v>
                </c:pt>
                <c:pt idx="5980">
                  <c:v>43427.572916666664</c:v>
                </c:pt>
                <c:pt idx="5981">
                  <c:v>43427.583333333336</c:v>
                </c:pt>
                <c:pt idx="5982">
                  <c:v>43427.59375</c:v>
                </c:pt>
                <c:pt idx="5983">
                  <c:v>43427.604166666664</c:v>
                </c:pt>
                <c:pt idx="5984">
                  <c:v>43427.614583333336</c:v>
                </c:pt>
                <c:pt idx="5985">
                  <c:v>43427.625</c:v>
                </c:pt>
                <c:pt idx="5986">
                  <c:v>43427.635416666664</c:v>
                </c:pt>
                <c:pt idx="5987">
                  <c:v>43427.645833333336</c:v>
                </c:pt>
                <c:pt idx="5988">
                  <c:v>43427.65625</c:v>
                </c:pt>
                <c:pt idx="5989">
                  <c:v>43427.666666666664</c:v>
                </c:pt>
                <c:pt idx="5990">
                  <c:v>43427.677083333336</c:v>
                </c:pt>
                <c:pt idx="5991">
                  <c:v>43427.6875</c:v>
                </c:pt>
                <c:pt idx="5992">
                  <c:v>43427.697916666664</c:v>
                </c:pt>
                <c:pt idx="5993">
                  <c:v>43427.708333333336</c:v>
                </c:pt>
                <c:pt idx="5994">
                  <c:v>43427.71875</c:v>
                </c:pt>
                <c:pt idx="5995">
                  <c:v>43427.729166666664</c:v>
                </c:pt>
                <c:pt idx="5996">
                  <c:v>43427.739583333336</c:v>
                </c:pt>
                <c:pt idx="5997">
                  <c:v>43427.75</c:v>
                </c:pt>
                <c:pt idx="5998">
                  <c:v>43427.760416666664</c:v>
                </c:pt>
                <c:pt idx="5999">
                  <c:v>43427.770833333336</c:v>
                </c:pt>
                <c:pt idx="6000">
                  <c:v>43427.78125</c:v>
                </c:pt>
                <c:pt idx="6001">
                  <c:v>43427.791666666664</c:v>
                </c:pt>
                <c:pt idx="6002">
                  <c:v>43427.802083333336</c:v>
                </c:pt>
                <c:pt idx="6003">
                  <c:v>43427.8125</c:v>
                </c:pt>
                <c:pt idx="6004">
                  <c:v>43427.822916666664</c:v>
                </c:pt>
                <c:pt idx="6005">
                  <c:v>43427.833333333336</c:v>
                </c:pt>
                <c:pt idx="6006">
                  <c:v>43427.84375</c:v>
                </c:pt>
                <c:pt idx="6007">
                  <c:v>43427.854166666664</c:v>
                </c:pt>
                <c:pt idx="6008">
                  <c:v>43427.864583333336</c:v>
                </c:pt>
                <c:pt idx="6009">
                  <c:v>43427.875</c:v>
                </c:pt>
                <c:pt idx="6010">
                  <c:v>43427.885416666664</c:v>
                </c:pt>
                <c:pt idx="6011">
                  <c:v>43427.895833333336</c:v>
                </c:pt>
                <c:pt idx="6012">
                  <c:v>43427.90625</c:v>
                </c:pt>
                <c:pt idx="6013">
                  <c:v>43427.916666666664</c:v>
                </c:pt>
                <c:pt idx="6014">
                  <c:v>43427.927083333336</c:v>
                </c:pt>
                <c:pt idx="6015">
                  <c:v>43427.9375</c:v>
                </c:pt>
                <c:pt idx="6016">
                  <c:v>43427.947916666664</c:v>
                </c:pt>
                <c:pt idx="6017">
                  <c:v>43427.958333333336</c:v>
                </c:pt>
                <c:pt idx="6018">
                  <c:v>43427.96875</c:v>
                </c:pt>
                <c:pt idx="6019">
                  <c:v>43427.979166666664</c:v>
                </c:pt>
                <c:pt idx="6020">
                  <c:v>43427.989583333336</c:v>
                </c:pt>
                <c:pt idx="6021">
                  <c:v>43428</c:v>
                </c:pt>
                <c:pt idx="6022">
                  <c:v>43428.010416666664</c:v>
                </c:pt>
                <c:pt idx="6023">
                  <c:v>43428.020833333336</c:v>
                </c:pt>
                <c:pt idx="6024">
                  <c:v>43428.03125</c:v>
                </c:pt>
                <c:pt idx="6025">
                  <c:v>43428.041666666664</c:v>
                </c:pt>
                <c:pt idx="6026">
                  <c:v>43428.052083333336</c:v>
                </c:pt>
                <c:pt idx="6027">
                  <c:v>43428.0625</c:v>
                </c:pt>
                <c:pt idx="6028">
                  <c:v>43428.072916666664</c:v>
                </c:pt>
                <c:pt idx="6029">
                  <c:v>43428.083333333336</c:v>
                </c:pt>
                <c:pt idx="6030">
                  <c:v>43428.09375</c:v>
                </c:pt>
                <c:pt idx="6031">
                  <c:v>43428.104166666664</c:v>
                </c:pt>
                <c:pt idx="6032">
                  <c:v>43428.114583333336</c:v>
                </c:pt>
                <c:pt idx="6033">
                  <c:v>43428.125</c:v>
                </c:pt>
                <c:pt idx="6034">
                  <c:v>43428.135416666664</c:v>
                </c:pt>
                <c:pt idx="6035">
                  <c:v>43428.145833333336</c:v>
                </c:pt>
                <c:pt idx="6036">
                  <c:v>43428.15625</c:v>
                </c:pt>
                <c:pt idx="6037">
                  <c:v>43428.166666666664</c:v>
                </c:pt>
                <c:pt idx="6038">
                  <c:v>43428.177083333336</c:v>
                </c:pt>
                <c:pt idx="6039">
                  <c:v>43428.1875</c:v>
                </c:pt>
                <c:pt idx="6040">
                  <c:v>43428.197916666664</c:v>
                </c:pt>
                <c:pt idx="6041">
                  <c:v>43428.208333333336</c:v>
                </c:pt>
                <c:pt idx="6042">
                  <c:v>43428.21875</c:v>
                </c:pt>
                <c:pt idx="6043">
                  <c:v>43428.229166666664</c:v>
                </c:pt>
                <c:pt idx="6044">
                  <c:v>43428.239583333336</c:v>
                </c:pt>
                <c:pt idx="6045">
                  <c:v>43428.25</c:v>
                </c:pt>
                <c:pt idx="6046">
                  <c:v>43428.260416666664</c:v>
                </c:pt>
                <c:pt idx="6047">
                  <c:v>43428.270833333336</c:v>
                </c:pt>
                <c:pt idx="6048">
                  <c:v>43428.28125</c:v>
                </c:pt>
                <c:pt idx="6049">
                  <c:v>43428.291666666664</c:v>
                </c:pt>
                <c:pt idx="6050">
                  <c:v>43428.302083333336</c:v>
                </c:pt>
                <c:pt idx="6051">
                  <c:v>43428.3125</c:v>
                </c:pt>
                <c:pt idx="6052">
                  <c:v>43428.322916666664</c:v>
                </c:pt>
                <c:pt idx="6053">
                  <c:v>43428.333333333336</c:v>
                </c:pt>
                <c:pt idx="6054">
                  <c:v>43428.34375</c:v>
                </c:pt>
                <c:pt idx="6055">
                  <c:v>43428.354166666664</c:v>
                </c:pt>
                <c:pt idx="6056">
                  <c:v>43428.364583333336</c:v>
                </c:pt>
                <c:pt idx="6057">
                  <c:v>43428.375</c:v>
                </c:pt>
                <c:pt idx="6058">
                  <c:v>43428.385416666664</c:v>
                </c:pt>
                <c:pt idx="6059">
                  <c:v>43428.395833333336</c:v>
                </c:pt>
                <c:pt idx="6060">
                  <c:v>43428.40625</c:v>
                </c:pt>
                <c:pt idx="6061">
                  <c:v>43428.416666666664</c:v>
                </c:pt>
                <c:pt idx="6062">
                  <c:v>43428.427083333336</c:v>
                </c:pt>
                <c:pt idx="6063">
                  <c:v>43428.4375</c:v>
                </c:pt>
                <c:pt idx="6064">
                  <c:v>43428.447916666664</c:v>
                </c:pt>
                <c:pt idx="6065">
                  <c:v>43428.458333333336</c:v>
                </c:pt>
                <c:pt idx="6066">
                  <c:v>43428.46875</c:v>
                </c:pt>
                <c:pt idx="6067">
                  <c:v>43428.479166666664</c:v>
                </c:pt>
                <c:pt idx="6068">
                  <c:v>43428.489583333336</c:v>
                </c:pt>
                <c:pt idx="6069">
                  <c:v>43428.5</c:v>
                </c:pt>
                <c:pt idx="6070">
                  <c:v>43428.510416666664</c:v>
                </c:pt>
                <c:pt idx="6071">
                  <c:v>43428.520833333336</c:v>
                </c:pt>
                <c:pt idx="6072">
                  <c:v>43428.53125</c:v>
                </c:pt>
                <c:pt idx="6073">
                  <c:v>43428.541666666664</c:v>
                </c:pt>
                <c:pt idx="6074">
                  <c:v>43428.552083333336</c:v>
                </c:pt>
                <c:pt idx="6075">
                  <c:v>43428.5625</c:v>
                </c:pt>
                <c:pt idx="6076">
                  <c:v>43428.572916666664</c:v>
                </c:pt>
                <c:pt idx="6077">
                  <c:v>43428.583333333336</c:v>
                </c:pt>
                <c:pt idx="6078">
                  <c:v>43428.59375</c:v>
                </c:pt>
                <c:pt idx="6079">
                  <c:v>43428.604166666664</c:v>
                </c:pt>
                <c:pt idx="6080">
                  <c:v>43428.614583333336</c:v>
                </c:pt>
                <c:pt idx="6081">
                  <c:v>43428.625</c:v>
                </c:pt>
                <c:pt idx="6082">
                  <c:v>43428.635416666664</c:v>
                </c:pt>
                <c:pt idx="6083">
                  <c:v>43428.645833333336</c:v>
                </c:pt>
                <c:pt idx="6084">
                  <c:v>43428.65625</c:v>
                </c:pt>
                <c:pt idx="6085">
                  <c:v>43428.666666666664</c:v>
                </c:pt>
                <c:pt idx="6086">
                  <c:v>43428.677083333336</c:v>
                </c:pt>
                <c:pt idx="6087">
                  <c:v>43428.6875</c:v>
                </c:pt>
                <c:pt idx="6088">
                  <c:v>43428.697916666664</c:v>
                </c:pt>
                <c:pt idx="6089">
                  <c:v>43428.708333333336</c:v>
                </c:pt>
                <c:pt idx="6090">
                  <c:v>43428.71875</c:v>
                </c:pt>
                <c:pt idx="6091">
                  <c:v>43428.729166666664</c:v>
                </c:pt>
                <c:pt idx="6092">
                  <c:v>43428.739583333336</c:v>
                </c:pt>
                <c:pt idx="6093">
                  <c:v>43428.75</c:v>
                </c:pt>
                <c:pt idx="6094">
                  <c:v>43428.760416666664</c:v>
                </c:pt>
                <c:pt idx="6095">
                  <c:v>43428.770833333336</c:v>
                </c:pt>
                <c:pt idx="6096">
                  <c:v>43428.78125</c:v>
                </c:pt>
                <c:pt idx="6097">
                  <c:v>43428.791666666664</c:v>
                </c:pt>
                <c:pt idx="6098">
                  <c:v>43428.802083333336</c:v>
                </c:pt>
                <c:pt idx="6099">
                  <c:v>43428.8125</c:v>
                </c:pt>
                <c:pt idx="6100">
                  <c:v>43428.822916666664</c:v>
                </c:pt>
                <c:pt idx="6101">
                  <c:v>43428.833333333336</c:v>
                </c:pt>
                <c:pt idx="6102">
                  <c:v>43428.84375</c:v>
                </c:pt>
                <c:pt idx="6103">
                  <c:v>43428.854166666664</c:v>
                </c:pt>
                <c:pt idx="6104">
                  <c:v>43428.864583333336</c:v>
                </c:pt>
                <c:pt idx="6105">
                  <c:v>43428.875</c:v>
                </c:pt>
                <c:pt idx="6106">
                  <c:v>43428.885416666664</c:v>
                </c:pt>
                <c:pt idx="6107">
                  <c:v>43428.895833333336</c:v>
                </c:pt>
                <c:pt idx="6108">
                  <c:v>43428.90625</c:v>
                </c:pt>
                <c:pt idx="6109">
                  <c:v>43428.916666666664</c:v>
                </c:pt>
                <c:pt idx="6110">
                  <c:v>43428.927083333336</c:v>
                </c:pt>
                <c:pt idx="6111">
                  <c:v>43428.9375</c:v>
                </c:pt>
                <c:pt idx="6112">
                  <c:v>43428.947916666664</c:v>
                </c:pt>
                <c:pt idx="6113">
                  <c:v>43428.958333333336</c:v>
                </c:pt>
                <c:pt idx="6114">
                  <c:v>43428.96875</c:v>
                </c:pt>
                <c:pt idx="6115">
                  <c:v>43428.979166666664</c:v>
                </c:pt>
                <c:pt idx="6116">
                  <c:v>43428.989583333336</c:v>
                </c:pt>
                <c:pt idx="6117">
                  <c:v>43429</c:v>
                </c:pt>
                <c:pt idx="6118">
                  <c:v>43429.010416666664</c:v>
                </c:pt>
                <c:pt idx="6119">
                  <c:v>43429.020833333336</c:v>
                </c:pt>
                <c:pt idx="6120">
                  <c:v>43429.03125</c:v>
                </c:pt>
                <c:pt idx="6121">
                  <c:v>43429.041666666664</c:v>
                </c:pt>
                <c:pt idx="6122">
                  <c:v>43429.052083333336</c:v>
                </c:pt>
                <c:pt idx="6123">
                  <c:v>43429.0625</c:v>
                </c:pt>
                <c:pt idx="6124">
                  <c:v>43429.072916666664</c:v>
                </c:pt>
                <c:pt idx="6125">
                  <c:v>43429.083333333336</c:v>
                </c:pt>
                <c:pt idx="6126">
                  <c:v>43429.09375</c:v>
                </c:pt>
                <c:pt idx="6127">
                  <c:v>43429.104166666664</c:v>
                </c:pt>
                <c:pt idx="6128">
                  <c:v>43429.114583333336</c:v>
                </c:pt>
                <c:pt idx="6129">
                  <c:v>43429.125</c:v>
                </c:pt>
                <c:pt idx="6130">
                  <c:v>43429.135416666664</c:v>
                </c:pt>
                <c:pt idx="6131">
                  <c:v>43429.145833333336</c:v>
                </c:pt>
                <c:pt idx="6132">
                  <c:v>43429.15625</c:v>
                </c:pt>
                <c:pt idx="6133">
                  <c:v>43429.166666666664</c:v>
                </c:pt>
                <c:pt idx="6134">
                  <c:v>43429.177083333336</c:v>
                </c:pt>
                <c:pt idx="6135">
                  <c:v>43429.1875</c:v>
                </c:pt>
                <c:pt idx="6136">
                  <c:v>43429.197916666664</c:v>
                </c:pt>
                <c:pt idx="6137">
                  <c:v>43429.208333333336</c:v>
                </c:pt>
                <c:pt idx="6138">
                  <c:v>43429.21875</c:v>
                </c:pt>
                <c:pt idx="6139">
                  <c:v>43429.229166666664</c:v>
                </c:pt>
                <c:pt idx="6140">
                  <c:v>43429.239583333336</c:v>
                </c:pt>
                <c:pt idx="6141">
                  <c:v>43429.25</c:v>
                </c:pt>
                <c:pt idx="6142">
                  <c:v>43429.260416666664</c:v>
                </c:pt>
                <c:pt idx="6143">
                  <c:v>43429.270833333336</c:v>
                </c:pt>
                <c:pt idx="6144">
                  <c:v>43429.28125</c:v>
                </c:pt>
                <c:pt idx="6145">
                  <c:v>43429.291666666664</c:v>
                </c:pt>
                <c:pt idx="6146">
                  <c:v>43429.302083333336</c:v>
                </c:pt>
                <c:pt idx="6147">
                  <c:v>43429.3125</c:v>
                </c:pt>
                <c:pt idx="6148">
                  <c:v>43429.322916666664</c:v>
                </c:pt>
                <c:pt idx="6149">
                  <c:v>43429.333333333336</c:v>
                </c:pt>
                <c:pt idx="6150">
                  <c:v>43429.34375</c:v>
                </c:pt>
                <c:pt idx="6151">
                  <c:v>43429.354166666664</c:v>
                </c:pt>
                <c:pt idx="6152">
                  <c:v>43429.364583333336</c:v>
                </c:pt>
                <c:pt idx="6153">
                  <c:v>43429.375</c:v>
                </c:pt>
                <c:pt idx="6154">
                  <c:v>43429.385416666664</c:v>
                </c:pt>
                <c:pt idx="6155">
                  <c:v>43429.395833333336</c:v>
                </c:pt>
                <c:pt idx="6156">
                  <c:v>43429.40625</c:v>
                </c:pt>
                <c:pt idx="6157">
                  <c:v>43429.416666666664</c:v>
                </c:pt>
                <c:pt idx="6158">
                  <c:v>43429.427083333336</c:v>
                </c:pt>
                <c:pt idx="6159">
                  <c:v>43429.4375</c:v>
                </c:pt>
                <c:pt idx="6160">
                  <c:v>43429.447916666664</c:v>
                </c:pt>
                <c:pt idx="6161">
                  <c:v>43429.458333333336</c:v>
                </c:pt>
                <c:pt idx="6162">
                  <c:v>43429.46875</c:v>
                </c:pt>
                <c:pt idx="6163">
                  <c:v>43429.479166666664</c:v>
                </c:pt>
                <c:pt idx="6164">
                  <c:v>43429.489583333336</c:v>
                </c:pt>
                <c:pt idx="6165">
                  <c:v>43429.5</c:v>
                </c:pt>
                <c:pt idx="6166">
                  <c:v>43429.510416666664</c:v>
                </c:pt>
                <c:pt idx="6167">
                  <c:v>43429.520833333336</c:v>
                </c:pt>
                <c:pt idx="6168">
                  <c:v>43429.53125</c:v>
                </c:pt>
                <c:pt idx="6169">
                  <c:v>43429.541666666664</c:v>
                </c:pt>
                <c:pt idx="6170">
                  <c:v>43429.552083333336</c:v>
                </c:pt>
                <c:pt idx="6171">
                  <c:v>43429.5625</c:v>
                </c:pt>
                <c:pt idx="6172">
                  <c:v>43429.572916666664</c:v>
                </c:pt>
                <c:pt idx="6173">
                  <c:v>43429.583333333336</c:v>
                </c:pt>
                <c:pt idx="6174">
                  <c:v>43429.59375</c:v>
                </c:pt>
                <c:pt idx="6175">
                  <c:v>43429.604166666664</c:v>
                </c:pt>
                <c:pt idx="6176">
                  <c:v>43429.614583333336</c:v>
                </c:pt>
                <c:pt idx="6177">
                  <c:v>43429.625</c:v>
                </c:pt>
                <c:pt idx="6178">
                  <c:v>43429.635416666664</c:v>
                </c:pt>
                <c:pt idx="6179">
                  <c:v>43429.645833333336</c:v>
                </c:pt>
                <c:pt idx="6180">
                  <c:v>43429.65625</c:v>
                </c:pt>
                <c:pt idx="6181">
                  <c:v>43429.666666666664</c:v>
                </c:pt>
                <c:pt idx="6182">
                  <c:v>43429.677083333336</c:v>
                </c:pt>
                <c:pt idx="6183">
                  <c:v>43429.6875</c:v>
                </c:pt>
                <c:pt idx="6184">
                  <c:v>43429.697916666664</c:v>
                </c:pt>
                <c:pt idx="6185">
                  <c:v>43429.708333333336</c:v>
                </c:pt>
                <c:pt idx="6186">
                  <c:v>43429.71875</c:v>
                </c:pt>
                <c:pt idx="6187">
                  <c:v>43429.729166666664</c:v>
                </c:pt>
                <c:pt idx="6188">
                  <c:v>43429.739583333336</c:v>
                </c:pt>
                <c:pt idx="6189">
                  <c:v>43429.75</c:v>
                </c:pt>
                <c:pt idx="6190">
                  <c:v>43429.760416666664</c:v>
                </c:pt>
                <c:pt idx="6191">
                  <c:v>43429.770833333336</c:v>
                </c:pt>
                <c:pt idx="6192">
                  <c:v>43429.78125</c:v>
                </c:pt>
                <c:pt idx="6193">
                  <c:v>43429.791666666664</c:v>
                </c:pt>
                <c:pt idx="6194">
                  <c:v>43429.802083333336</c:v>
                </c:pt>
                <c:pt idx="6195">
                  <c:v>43429.8125</c:v>
                </c:pt>
                <c:pt idx="6196">
                  <c:v>43429.822916666664</c:v>
                </c:pt>
                <c:pt idx="6197">
                  <c:v>43429.833333333336</c:v>
                </c:pt>
                <c:pt idx="6198">
                  <c:v>43429.84375</c:v>
                </c:pt>
                <c:pt idx="6199">
                  <c:v>43429.854166666664</c:v>
                </c:pt>
                <c:pt idx="6200">
                  <c:v>43429.864583333336</c:v>
                </c:pt>
                <c:pt idx="6201">
                  <c:v>43429.875</c:v>
                </c:pt>
                <c:pt idx="6202">
                  <c:v>43429.885416666664</c:v>
                </c:pt>
                <c:pt idx="6203">
                  <c:v>43429.895833333336</c:v>
                </c:pt>
                <c:pt idx="6204">
                  <c:v>43429.90625</c:v>
                </c:pt>
                <c:pt idx="6205">
                  <c:v>43429.916666666664</c:v>
                </c:pt>
                <c:pt idx="6206">
                  <c:v>43429.927083333336</c:v>
                </c:pt>
                <c:pt idx="6207">
                  <c:v>43429.9375</c:v>
                </c:pt>
                <c:pt idx="6208">
                  <c:v>43429.947916666664</c:v>
                </c:pt>
                <c:pt idx="6209">
                  <c:v>43429.958333333336</c:v>
                </c:pt>
                <c:pt idx="6210">
                  <c:v>43429.96875</c:v>
                </c:pt>
                <c:pt idx="6211">
                  <c:v>43429.979166666664</c:v>
                </c:pt>
                <c:pt idx="6212">
                  <c:v>43429.989583333336</c:v>
                </c:pt>
                <c:pt idx="6213">
                  <c:v>43430</c:v>
                </c:pt>
                <c:pt idx="6214">
                  <c:v>43430.010416666664</c:v>
                </c:pt>
                <c:pt idx="6215">
                  <c:v>43430.020833333336</c:v>
                </c:pt>
                <c:pt idx="6216">
                  <c:v>43430.03125</c:v>
                </c:pt>
                <c:pt idx="6217">
                  <c:v>43430.041666666664</c:v>
                </c:pt>
                <c:pt idx="6218">
                  <c:v>43430.052083333336</c:v>
                </c:pt>
                <c:pt idx="6219">
                  <c:v>43430.0625</c:v>
                </c:pt>
                <c:pt idx="6220">
                  <c:v>43430.072916666664</c:v>
                </c:pt>
                <c:pt idx="6221">
                  <c:v>43430.073611111111</c:v>
                </c:pt>
                <c:pt idx="6222">
                  <c:v>43430.081944444442</c:v>
                </c:pt>
                <c:pt idx="6223">
                  <c:v>43430.083333333336</c:v>
                </c:pt>
                <c:pt idx="6224">
                  <c:v>43430.084722222222</c:v>
                </c:pt>
                <c:pt idx="6225">
                  <c:v>43430.086805555555</c:v>
                </c:pt>
                <c:pt idx="6226">
                  <c:v>43430.088888888888</c:v>
                </c:pt>
                <c:pt idx="6227">
                  <c:v>43430.09097222222</c:v>
                </c:pt>
                <c:pt idx="6228">
                  <c:v>43430.092361111114</c:v>
                </c:pt>
                <c:pt idx="6229">
                  <c:v>43430.09375</c:v>
                </c:pt>
                <c:pt idx="6230">
                  <c:v>43430.09375</c:v>
                </c:pt>
                <c:pt idx="6231">
                  <c:v>43430.095833333333</c:v>
                </c:pt>
                <c:pt idx="6232">
                  <c:v>43430.097222222219</c:v>
                </c:pt>
                <c:pt idx="6233">
                  <c:v>43430.099305555559</c:v>
                </c:pt>
                <c:pt idx="6234">
                  <c:v>43430.102777777778</c:v>
                </c:pt>
                <c:pt idx="6235">
                  <c:v>43430.104166666664</c:v>
                </c:pt>
                <c:pt idx="6236">
                  <c:v>43430.104861111111</c:v>
                </c:pt>
                <c:pt idx="6237">
                  <c:v>43430.107638888891</c:v>
                </c:pt>
                <c:pt idx="6238">
                  <c:v>43430.109722222223</c:v>
                </c:pt>
                <c:pt idx="6239">
                  <c:v>43430.111805555556</c:v>
                </c:pt>
                <c:pt idx="6240">
                  <c:v>43430.113194444442</c:v>
                </c:pt>
                <c:pt idx="6241">
                  <c:v>43430.114583333336</c:v>
                </c:pt>
                <c:pt idx="6242">
                  <c:v>43430.115277777775</c:v>
                </c:pt>
                <c:pt idx="6243">
                  <c:v>43430.117361111108</c:v>
                </c:pt>
                <c:pt idx="6244">
                  <c:v>43430.120138888888</c:v>
                </c:pt>
                <c:pt idx="6245">
                  <c:v>43430.125</c:v>
                </c:pt>
                <c:pt idx="6246">
                  <c:v>43430.127083333333</c:v>
                </c:pt>
                <c:pt idx="6247">
                  <c:v>43430.135416666664</c:v>
                </c:pt>
                <c:pt idx="6248">
                  <c:v>43430.136111111111</c:v>
                </c:pt>
                <c:pt idx="6249">
                  <c:v>43430.13958333333</c:v>
                </c:pt>
                <c:pt idx="6250">
                  <c:v>43430.145138888889</c:v>
                </c:pt>
                <c:pt idx="6251">
                  <c:v>43430.145833333336</c:v>
                </c:pt>
                <c:pt idx="6252">
                  <c:v>43430.152083333334</c:v>
                </c:pt>
                <c:pt idx="6253">
                  <c:v>43430.15625</c:v>
                </c:pt>
                <c:pt idx="6254">
                  <c:v>43430.158333333333</c:v>
                </c:pt>
                <c:pt idx="6255">
                  <c:v>43430.166666666664</c:v>
                </c:pt>
                <c:pt idx="6256">
                  <c:v>43430.169444444444</c:v>
                </c:pt>
                <c:pt idx="6257">
                  <c:v>43430.177083333336</c:v>
                </c:pt>
                <c:pt idx="6258">
                  <c:v>43430.1875</c:v>
                </c:pt>
                <c:pt idx="6259">
                  <c:v>43430.197916666664</c:v>
                </c:pt>
                <c:pt idx="6260">
                  <c:v>43430.200694444444</c:v>
                </c:pt>
                <c:pt idx="6261">
                  <c:v>43430.206250000003</c:v>
                </c:pt>
                <c:pt idx="6262">
                  <c:v>43430.208333333336</c:v>
                </c:pt>
                <c:pt idx="6263">
                  <c:v>43430.209027777775</c:v>
                </c:pt>
                <c:pt idx="6264">
                  <c:v>43430.214583333334</c:v>
                </c:pt>
                <c:pt idx="6265">
                  <c:v>43430.21875</c:v>
                </c:pt>
                <c:pt idx="6266">
                  <c:v>43430.222222222219</c:v>
                </c:pt>
                <c:pt idx="6267">
                  <c:v>43430.227083333331</c:v>
                </c:pt>
                <c:pt idx="6268">
                  <c:v>43430.229166666664</c:v>
                </c:pt>
                <c:pt idx="6269">
                  <c:v>43430.230555555558</c:v>
                </c:pt>
                <c:pt idx="6270">
                  <c:v>43430.234722222223</c:v>
                </c:pt>
                <c:pt idx="6271">
                  <c:v>43430.238194444442</c:v>
                </c:pt>
                <c:pt idx="6272">
                  <c:v>43430.239583333336</c:v>
                </c:pt>
                <c:pt idx="6273">
                  <c:v>43430.240972222222</c:v>
                </c:pt>
                <c:pt idx="6274">
                  <c:v>43430.243750000001</c:v>
                </c:pt>
                <c:pt idx="6275">
                  <c:v>43430.245833333334</c:v>
                </c:pt>
                <c:pt idx="6276">
                  <c:v>43430.249305555553</c:v>
                </c:pt>
                <c:pt idx="6277">
                  <c:v>43430.25</c:v>
                </c:pt>
                <c:pt idx="6278">
                  <c:v>43430.252083333333</c:v>
                </c:pt>
                <c:pt idx="6279">
                  <c:v>43430.256249999999</c:v>
                </c:pt>
                <c:pt idx="6280">
                  <c:v>43430.260416666664</c:v>
                </c:pt>
                <c:pt idx="6281">
                  <c:v>43430.261111111111</c:v>
                </c:pt>
                <c:pt idx="6282">
                  <c:v>43430.265972222223</c:v>
                </c:pt>
                <c:pt idx="6283">
                  <c:v>43430.270833333336</c:v>
                </c:pt>
                <c:pt idx="6284">
                  <c:v>43430.270833333336</c:v>
                </c:pt>
                <c:pt idx="6285">
                  <c:v>43430.275000000001</c:v>
                </c:pt>
                <c:pt idx="6286">
                  <c:v>43430.279166666667</c:v>
                </c:pt>
                <c:pt idx="6287">
                  <c:v>43430.28125</c:v>
                </c:pt>
                <c:pt idx="6288">
                  <c:v>43430.286805555559</c:v>
                </c:pt>
                <c:pt idx="6289">
                  <c:v>43430.291666666664</c:v>
                </c:pt>
                <c:pt idx="6290">
                  <c:v>43430.29583333333</c:v>
                </c:pt>
                <c:pt idx="6291">
                  <c:v>43430.302083333336</c:v>
                </c:pt>
                <c:pt idx="6292">
                  <c:v>43430.302083333336</c:v>
                </c:pt>
                <c:pt idx="6293">
                  <c:v>43430.308333333334</c:v>
                </c:pt>
                <c:pt idx="6294">
                  <c:v>43430.3125</c:v>
                </c:pt>
                <c:pt idx="6295">
                  <c:v>43430.313194444447</c:v>
                </c:pt>
                <c:pt idx="6296">
                  <c:v>43430.320138888892</c:v>
                </c:pt>
                <c:pt idx="6297">
                  <c:v>43430.322916666664</c:v>
                </c:pt>
                <c:pt idx="6298">
                  <c:v>43430.333333333336</c:v>
                </c:pt>
                <c:pt idx="6299">
                  <c:v>43430.34097222222</c:v>
                </c:pt>
                <c:pt idx="6300">
                  <c:v>43430.34375</c:v>
                </c:pt>
                <c:pt idx="6301">
                  <c:v>43430.34652777778</c:v>
                </c:pt>
                <c:pt idx="6302">
                  <c:v>43430.352777777778</c:v>
                </c:pt>
                <c:pt idx="6303">
                  <c:v>43430.354166666664</c:v>
                </c:pt>
                <c:pt idx="6304">
                  <c:v>43430.359722222223</c:v>
                </c:pt>
                <c:pt idx="6305">
                  <c:v>43430.364583333336</c:v>
                </c:pt>
                <c:pt idx="6306">
                  <c:v>43430.364583333336</c:v>
                </c:pt>
                <c:pt idx="6307">
                  <c:v>43430.369444444441</c:v>
                </c:pt>
                <c:pt idx="6308">
                  <c:v>43430.375</c:v>
                </c:pt>
                <c:pt idx="6309">
                  <c:v>43430.377083333333</c:v>
                </c:pt>
                <c:pt idx="6310">
                  <c:v>43430.385416666664</c:v>
                </c:pt>
                <c:pt idx="6311">
                  <c:v>43430.388194444444</c:v>
                </c:pt>
                <c:pt idx="6312">
                  <c:v>43430.395833333336</c:v>
                </c:pt>
                <c:pt idx="6313">
                  <c:v>43430.401388888888</c:v>
                </c:pt>
                <c:pt idx="6314">
                  <c:v>43430.40625</c:v>
                </c:pt>
                <c:pt idx="6315">
                  <c:v>43430.407638888886</c:v>
                </c:pt>
                <c:pt idx="6316">
                  <c:v>43430.416666666664</c:v>
                </c:pt>
                <c:pt idx="6317">
                  <c:v>43430.427083333336</c:v>
                </c:pt>
                <c:pt idx="6318">
                  <c:v>43430.429861111108</c:v>
                </c:pt>
                <c:pt idx="6319">
                  <c:v>43430.4375</c:v>
                </c:pt>
                <c:pt idx="6320">
                  <c:v>43430.447916666664</c:v>
                </c:pt>
                <c:pt idx="6321">
                  <c:v>43430.458333333336</c:v>
                </c:pt>
                <c:pt idx="6322">
                  <c:v>43430.46875</c:v>
                </c:pt>
                <c:pt idx="6323">
                  <c:v>43430.479166666664</c:v>
                </c:pt>
                <c:pt idx="6324">
                  <c:v>43430.489583333336</c:v>
                </c:pt>
                <c:pt idx="6325">
                  <c:v>43430.5</c:v>
                </c:pt>
                <c:pt idx="6326">
                  <c:v>43430.510416666664</c:v>
                </c:pt>
                <c:pt idx="6327">
                  <c:v>43430.520833333336</c:v>
                </c:pt>
                <c:pt idx="6328">
                  <c:v>43430.53125</c:v>
                </c:pt>
                <c:pt idx="6329">
                  <c:v>43430.541666666664</c:v>
                </c:pt>
                <c:pt idx="6330">
                  <c:v>43430.552083333336</c:v>
                </c:pt>
                <c:pt idx="6331">
                  <c:v>43430.5625</c:v>
                </c:pt>
                <c:pt idx="6332">
                  <c:v>43430.572916666664</c:v>
                </c:pt>
                <c:pt idx="6333">
                  <c:v>43430.583333333336</c:v>
                </c:pt>
                <c:pt idx="6334">
                  <c:v>43430.59375</c:v>
                </c:pt>
                <c:pt idx="6335">
                  <c:v>43430.604166666664</c:v>
                </c:pt>
                <c:pt idx="6336">
                  <c:v>43430.614583333336</c:v>
                </c:pt>
                <c:pt idx="6337">
                  <c:v>43430.625</c:v>
                </c:pt>
                <c:pt idx="6338">
                  <c:v>43430.635416666664</c:v>
                </c:pt>
                <c:pt idx="6339">
                  <c:v>43430.645833333336</c:v>
                </c:pt>
                <c:pt idx="6340">
                  <c:v>43430.65625</c:v>
                </c:pt>
                <c:pt idx="6341">
                  <c:v>43430.666666666664</c:v>
                </c:pt>
                <c:pt idx="6342">
                  <c:v>43430.677083333336</c:v>
                </c:pt>
                <c:pt idx="6343">
                  <c:v>43430.6875</c:v>
                </c:pt>
                <c:pt idx="6344">
                  <c:v>43430.697916666664</c:v>
                </c:pt>
                <c:pt idx="6345">
                  <c:v>43430.708333333336</c:v>
                </c:pt>
                <c:pt idx="6346">
                  <c:v>43430.71875</c:v>
                </c:pt>
                <c:pt idx="6347">
                  <c:v>43430.729166666664</c:v>
                </c:pt>
                <c:pt idx="6348">
                  <c:v>43430.736111111109</c:v>
                </c:pt>
                <c:pt idx="6349">
                  <c:v>43430.737500000003</c:v>
                </c:pt>
                <c:pt idx="6350">
                  <c:v>43430.738888888889</c:v>
                </c:pt>
                <c:pt idx="6351">
                  <c:v>43430.739583333336</c:v>
                </c:pt>
                <c:pt idx="6352">
                  <c:v>43430.739583333336</c:v>
                </c:pt>
                <c:pt idx="6353">
                  <c:v>43430.740277777775</c:v>
                </c:pt>
                <c:pt idx="6354">
                  <c:v>43430.740972222222</c:v>
                </c:pt>
                <c:pt idx="6355">
                  <c:v>43430.740972222222</c:v>
                </c:pt>
                <c:pt idx="6356">
                  <c:v>43430.741666666669</c:v>
                </c:pt>
                <c:pt idx="6357">
                  <c:v>43430.741666666669</c:v>
                </c:pt>
                <c:pt idx="6358">
                  <c:v>43430.742361111108</c:v>
                </c:pt>
                <c:pt idx="6359">
                  <c:v>43430.743055555555</c:v>
                </c:pt>
                <c:pt idx="6360">
                  <c:v>43430.74722222222</c:v>
                </c:pt>
                <c:pt idx="6361">
                  <c:v>43430.749305555553</c:v>
                </c:pt>
                <c:pt idx="6362">
                  <c:v>43430.75</c:v>
                </c:pt>
                <c:pt idx="6363">
                  <c:v>43430.752083333333</c:v>
                </c:pt>
                <c:pt idx="6364">
                  <c:v>43430.753472222219</c:v>
                </c:pt>
                <c:pt idx="6365">
                  <c:v>43430.754861111112</c:v>
                </c:pt>
                <c:pt idx="6366">
                  <c:v>43430.755555555559</c:v>
                </c:pt>
                <c:pt idx="6367">
                  <c:v>43430.756944444445</c:v>
                </c:pt>
                <c:pt idx="6368">
                  <c:v>43430.758333333331</c:v>
                </c:pt>
                <c:pt idx="6369">
                  <c:v>43430.759027777778</c:v>
                </c:pt>
                <c:pt idx="6370">
                  <c:v>43430.759722222225</c:v>
                </c:pt>
                <c:pt idx="6371">
                  <c:v>43430.760416666664</c:v>
                </c:pt>
                <c:pt idx="6372">
                  <c:v>43430.760416666664</c:v>
                </c:pt>
                <c:pt idx="6373">
                  <c:v>43430.762499999997</c:v>
                </c:pt>
                <c:pt idx="6374">
                  <c:v>43430.770833333336</c:v>
                </c:pt>
                <c:pt idx="6375">
                  <c:v>43430.774305555555</c:v>
                </c:pt>
                <c:pt idx="6376">
                  <c:v>43430.78125</c:v>
                </c:pt>
                <c:pt idx="6377">
                  <c:v>43430.790277777778</c:v>
                </c:pt>
                <c:pt idx="6378">
                  <c:v>43430.791666666664</c:v>
                </c:pt>
                <c:pt idx="6379">
                  <c:v>43430.802083333336</c:v>
                </c:pt>
                <c:pt idx="6380">
                  <c:v>43430.805555555555</c:v>
                </c:pt>
                <c:pt idx="6381">
                  <c:v>43430.80972222222</c:v>
                </c:pt>
                <c:pt idx="6382">
                  <c:v>43430.8125</c:v>
                </c:pt>
                <c:pt idx="6383">
                  <c:v>43430.8125</c:v>
                </c:pt>
                <c:pt idx="6384">
                  <c:v>43430.81527777778</c:v>
                </c:pt>
                <c:pt idx="6385">
                  <c:v>43430.821527777778</c:v>
                </c:pt>
                <c:pt idx="6386">
                  <c:v>43430.822916666664</c:v>
                </c:pt>
                <c:pt idx="6387">
                  <c:v>43430.828472222223</c:v>
                </c:pt>
                <c:pt idx="6388">
                  <c:v>43430.831944444442</c:v>
                </c:pt>
                <c:pt idx="6389">
                  <c:v>43430.833333333336</c:v>
                </c:pt>
                <c:pt idx="6390">
                  <c:v>43430.834722222222</c:v>
                </c:pt>
                <c:pt idx="6391">
                  <c:v>43430.837500000001</c:v>
                </c:pt>
                <c:pt idx="6392">
                  <c:v>43430.840277777781</c:v>
                </c:pt>
                <c:pt idx="6393">
                  <c:v>43430.843055555553</c:v>
                </c:pt>
                <c:pt idx="6394">
                  <c:v>43430.84375</c:v>
                </c:pt>
                <c:pt idx="6395">
                  <c:v>43430.845138888886</c:v>
                </c:pt>
                <c:pt idx="6396">
                  <c:v>43430.847916666666</c:v>
                </c:pt>
                <c:pt idx="6397">
                  <c:v>43430.851388888892</c:v>
                </c:pt>
                <c:pt idx="6398">
                  <c:v>43430.854166666664</c:v>
                </c:pt>
                <c:pt idx="6399">
                  <c:v>43430.856944444444</c:v>
                </c:pt>
                <c:pt idx="6400">
                  <c:v>43430.862500000003</c:v>
                </c:pt>
                <c:pt idx="6401">
                  <c:v>43430.864583333336</c:v>
                </c:pt>
                <c:pt idx="6402">
                  <c:v>43430.875</c:v>
                </c:pt>
                <c:pt idx="6403">
                  <c:v>43430.875</c:v>
                </c:pt>
                <c:pt idx="6404">
                  <c:v>43430.885416666664</c:v>
                </c:pt>
                <c:pt idx="6405">
                  <c:v>43430.89166666667</c:v>
                </c:pt>
                <c:pt idx="6406">
                  <c:v>43430.895833333336</c:v>
                </c:pt>
                <c:pt idx="6407">
                  <c:v>43430.90625</c:v>
                </c:pt>
                <c:pt idx="6408">
                  <c:v>43430.915277777778</c:v>
                </c:pt>
                <c:pt idx="6409">
                  <c:v>43430.916666666664</c:v>
                </c:pt>
                <c:pt idx="6410">
                  <c:v>43430.927083333336</c:v>
                </c:pt>
                <c:pt idx="6411">
                  <c:v>43430.9375</c:v>
                </c:pt>
                <c:pt idx="6412">
                  <c:v>43430.947916666664</c:v>
                </c:pt>
                <c:pt idx="6413">
                  <c:v>43430.951388888891</c:v>
                </c:pt>
                <c:pt idx="6414">
                  <c:v>43430.958333333336</c:v>
                </c:pt>
                <c:pt idx="6415">
                  <c:v>43430.96875</c:v>
                </c:pt>
                <c:pt idx="6416">
                  <c:v>43430.979166666664</c:v>
                </c:pt>
                <c:pt idx="6417">
                  <c:v>43430.989583333336</c:v>
                </c:pt>
                <c:pt idx="6418">
                  <c:v>43431</c:v>
                </c:pt>
                <c:pt idx="6419">
                  <c:v>43431.010416666664</c:v>
                </c:pt>
                <c:pt idx="6420">
                  <c:v>43431.020833333336</c:v>
                </c:pt>
                <c:pt idx="6421">
                  <c:v>43431.03125</c:v>
                </c:pt>
                <c:pt idx="6422">
                  <c:v>43431.041666666664</c:v>
                </c:pt>
                <c:pt idx="6423">
                  <c:v>43431.052083333336</c:v>
                </c:pt>
                <c:pt idx="6424">
                  <c:v>43431.0625</c:v>
                </c:pt>
                <c:pt idx="6425">
                  <c:v>43431.072916666664</c:v>
                </c:pt>
                <c:pt idx="6426">
                  <c:v>43431.083333333336</c:v>
                </c:pt>
                <c:pt idx="6427">
                  <c:v>43431.09375</c:v>
                </c:pt>
                <c:pt idx="6428">
                  <c:v>43431.104166666664</c:v>
                </c:pt>
                <c:pt idx="6429">
                  <c:v>43431.114583333336</c:v>
                </c:pt>
                <c:pt idx="6430">
                  <c:v>43431.125</c:v>
                </c:pt>
                <c:pt idx="6431">
                  <c:v>43431.135416666664</c:v>
                </c:pt>
                <c:pt idx="6432">
                  <c:v>43431.145833333336</c:v>
                </c:pt>
                <c:pt idx="6433">
                  <c:v>43431.15625</c:v>
                </c:pt>
                <c:pt idx="6434">
                  <c:v>43431.166666666664</c:v>
                </c:pt>
                <c:pt idx="6435">
                  <c:v>43431.171527777777</c:v>
                </c:pt>
                <c:pt idx="6436">
                  <c:v>43431.177083333336</c:v>
                </c:pt>
                <c:pt idx="6437">
                  <c:v>43431.1875</c:v>
                </c:pt>
                <c:pt idx="6438">
                  <c:v>43431.197916666664</c:v>
                </c:pt>
                <c:pt idx="6439">
                  <c:v>43431.199305555558</c:v>
                </c:pt>
                <c:pt idx="6440">
                  <c:v>43431.208333333336</c:v>
                </c:pt>
                <c:pt idx="6441">
                  <c:v>43431.21875</c:v>
                </c:pt>
                <c:pt idx="6442">
                  <c:v>43431.229166666664</c:v>
                </c:pt>
                <c:pt idx="6443">
                  <c:v>43431.239583333336</c:v>
                </c:pt>
                <c:pt idx="6444">
                  <c:v>43431.25</c:v>
                </c:pt>
                <c:pt idx="6445">
                  <c:v>43431.260416666664</c:v>
                </c:pt>
                <c:pt idx="6446">
                  <c:v>43431.270833333336</c:v>
                </c:pt>
                <c:pt idx="6447">
                  <c:v>43431.28125</c:v>
                </c:pt>
                <c:pt idx="6448">
                  <c:v>43431.291666666664</c:v>
                </c:pt>
                <c:pt idx="6449">
                  <c:v>43431.302083333336</c:v>
                </c:pt>
                <c:pt idx="6450">
                  <c:v>43431.3125</c:v>
                </c:pt>
                <c:pt idx="6451">
                  <c:v>43431.322916666664</c:v>
                </c:pt>
                <c:pt idx="6452">
                  <c:v>43431.333333333336</c:v>
                </c:pt>
                <c:pt idx="6453">
                  <c:v>43431.34375</c:v>
                </c:pt>
                <c:pt idx="6454">
                  <c:v>43431.354166666664</c:v>
                </c:pt>
                <c:pt idx="6455">
                  <c:v>43431.364583333336</c:v>
                </c:pt>
                <c:pt idx="6456">
                  <c:v>43431.375</c:v>
                </c:pt>
                <c:pt idx="6457">
                  <c:v>43431.385416666664</c:v>
                </c:pt>
                <c:pt idx="6458">
                  <c:v>43431.395833333336</c:v>
                </c:pt>
                <c:pt idx="6459">
                  <c:v>43431.40625</c:v>
                </c:pt>
                <c:pt idx="6460">
                  <c:v>43431.416666666664</c:v>
                </c:pt>
                <c:pt idx="6461">
                  <c:v>43431.427083333336</c:v>
                </c:pt>
                <c:pt idx="6462">
                  <c:v>43431.4375</c:v>
                </c:pt>
                <c:pt idx="6463">
                  <c:v>43431.447916666664</c:v>
                </c:pt>
                <c:pt idx="6464">
                  <c:v>43431.458333333336</c:v>
                </c:pt>
                <c:pt idx="6465">
                  <c:v>43431.46875</c:v>
                </c:pt>
                <c:pt idx="6466">
                  <c:v>43431.479166666664</c:v>
                </c:pt>
                <c:pt idx="6467">
                  <c:v>43431.489583333336</c:v>
                </c:pt>
                <c:pt idx="6468">
                  <c:v>43431.5</c:v>
                </c:pt>
                <c:pt idx="6469">
                  <c:v>43431.510416666664</c:v>
                </c:pt>
                <c:pt idx="6470">
                  <c:v>43431.520833333336</c:v>
                </c:pt>
                <c:pt idx="6471">
                  <c:v>43431.53125</c:v>
                </c:pt>
                <c:pt idx="6472">
                  <c:v>43431.541666666664</c:v>
                </c:pt>
                <c:pt idx="6473">
                  <c:v>43431.552083333336</c:v>
                </c:pt>
                <c:pt idx="6474">
                  <c:v>43431.5625</c:v>
                </c:pt>
                <c:pt idx="6475">
                  <c:v>43431.572916666664</c:v>
                </c:pt>
                <c:pt idx="6476">
                  <c:v>43431.583333333336</c:v>
                </c:pt>
                <c:pt idx="6477">
                  <c:v>43431.59375</c:v>
                </c:pt>
                <c:pt idx="6478">
                  <c:v>43431.604166666664</c:v>
                </c:pt>
                <c:pt idx="6479">
                  <c:v>43431.614583333336</c:v>
                </c:pt>
                <c:pt idx="6480">
                  <c:v>43431.625</c:v>
                </c:pt>
                <c:pt idx="6481">
                  <c:v>43431.635416666664</c:v>
                </c:pt>
                <c:pt idx="6482">
                  <c:v>43431.645833333336</c:v>
                </c:pt>
                <c:pt idx="6483">
                  <c:v>43431.65625</c:v>
                </c:pt>
                <c:pt idx="6484">
                  <c:v>43431.666666666664</c:v>
                </c:pt>
                <c:pt idx="6485">
                  <c:v>43431.677083333336</c:v>
                </c:pt>
                <c:pt idx="6486">
                  <c:v>43431.6875</c:v>
                </c:pt>
                <c:pt idx="6487">
                  <c:v>43431.697916666664</c:v>
                </c:pt>
                <c:pt idx="6488">
                  <c:v>43431.708333333336</c:v>
                </c:pt>
                <c:pt idx="6489">
                  <c:v>43431.71875</c:v>
                </c:pt>
                <c:pt idx="6490">
                  <c:v>43431.729166666664</c:v>
                </c:pt>
                <c:pt idx="6491">
                  <c:v>43431.739583333336</c:v>
                </c:pt>
                <c:pt idx="6492">
                  <c:v>43431.75</c:v>
                </c:pt>
                <c:pt idx="6493">
                  <c:v>43431.760416666664</c:v>
                </c:pt>
                <c:pt idx="6494">
                  <c:v>43431.770833333336</c:v>
                </c:pt>
                <c:pt idx="6495">
                  <c:v>43431.78125</c:v>
                </c:pt>
                <c:pt idx="6496">
                  <c:v>43431.791666666664</c:v>
                </c:pt>
                <c:pt idx="6497">
                  <c:v>43431.802083333336</c:v>
                </c:pt>
                <c:pt idx="6498">
                  <c:v>43431.8125</c:v>
                </c:pt>
                <c:pt idx="6499">
                  <c:v>43431.822916666664</c:v>
                </c:pt>
                <c:pt idx="6500">
                  <c:v>43431.833333333336</c:v>
                </c:pt>
                <c:pt idx="6501">
                  <c:v>43431.84375</c:v>
                </c:pt>
                <c:pt idx="6502">
                  <c:v>43431.854166666664</c:v>
                </c:pt>
                <c:pt idx="6503">
                  <c:v>43431.864583333336</c:v>
                </c:pt>
                <c:pt idx="6504">
                  <c:v>43431.875</c:v>
                </c:pt>
                <c:pt idx="6505">
                  <c:v>43431.885416666664</c:v>
                </c:pt>
                <c:pt idx="6506">
                  <c:v>43431.895833333336</c:v>
                </c:pt>
                <c:pt idx="6507">
                  <c:v>43431.90625</c:v>
                </c:pt>
                <c:pt idx="6508">
                  <c:v>43431.916666666664</c:v>
                </c:pt>
                <c:pt idx="6509">
                  <c:v>43431.927083333336</c:v>
                </c:pt>
                <c:pt idx="6510">
                  <c:v>43431.9375</c:v>
                </c:pt>
                <c:pt idx="6511">
                  <c:v>43431.947916666664</c:v>
                </c:pt>
                <c:pt idx="6512">
                  <c:v>43431.958333333336</c:v>
                </c:pt>
                <c:pt idx="6513">
                  <c:v>43431.96875</c:v>
                </c:pt>
                <c:pt idx="6514">
                  <c:v>43431.979166666664</c:v>
                </c:pt>
                <c:pt idx="6515">
                  <c:v>43431.989583333336</c:v>
                </c:pt>
                <c:pt idx="6516">
                  <c:v>43432</c:v>
                </c:pt>
                <c:pt idx="6517">
                  <c:v>43432.010416666664</c:v>
                </c:pt>
                <c:pt idx="6518">
                  <c:v>43432.020833333336</c:v>
                </c:pt>
                <c:pt idx="6519">
                  <c:v>43432.03125</c:v>
                </c:pt>
                <c:pt idx="6520">
                  <c:v>43432.041666666664</c:v>
                </c:pt>
                <c:pt idx="6521">
                  <c:v>43432.052083333336</c:v>
                </c:pt>
                <c:pt idx="6522">
                  <c:v>43432.0625</c:v>
                </c:pt>
                <c:pt idx="6523">
                  <c:v>43432.072916666664</c:v>
                </c:pt>
                <c:pt idx="6524">
                  <c:v>43432.083333333336</c:v>
                </c:pt>
                <c:pt idx="6525">
                  <c:v>43432.09375</c:v>
                </c:pt>
                <c:pt idx="6526">
                  <c:v>43432.104166666664</c:v>
                </c:pt>
                <c:pt idx="6527">
                  <c:v>43432.114583333336</c:v>
                </c:pt>
                <c:pt idx="6528">
                  <c:v>43432.125</c:v>
                </c:pt>
                <c:pt idx="6529">
                  <c:v>43432.135416666664</c:v>
                </c:pt>
                <c:pt idx="6530">
                  <c:v>43432.145833333336</c:v>
                </c:pt>
                <c:pt idx="6531">
                  <c:v>43432.15625</c:v>
                </c:pt>
                <c:pt idx="6532">
                  <c:v>43432.166666666664</c:v>
                </c:pt>
                <c:pt idx="6533">
                  <c:v>43432.177083333336</c:v>
                </c:pt>
                <c:pt idx="6534">
                  <c:v>43432.1875</c:v>
                </c:pt>
                <c:pt idx="6535">
                  <c:v>43432.197916666664</c:v>
                </c:pt>
                <c:pt idx="6536">
                  <c:v>43432.208333333336</c:v>
                </c:pt>
                <c:pt idx="6537">
                  <c:v>43432.21875</c:v>
                </c:pt>
                <c:pt idx="6538">
                  <c:v>43432.229166666664</c:v>
                </c:pt>
                <c:pt idx="6539">
                  <c:v>43432.239583333336</c:v>
                </c:pt>
                <c:pt idx="6540">
                  <c:v>43432.25</c:v>
                </c:pt>
                <c:pt idx="6541">
                  <c:v>43432.260416666664</c:v>
                </c:pt>
                <c:pt idx="6542">
                  <c:v>43432.270833333336</c:v>
                </c:pt>
                <c:pt idx="6543">
                  <c:v>43432.28125</c:v>
                </c:pt>
                <c:pt idx="6544">
                  <c:v>43432.291666666664</c:v>
                </c:pt>
                <c:pt idx="6545">
                  <c:v>43432.302083333336</c:v>
                </c:pt>
                <c:pt idx="6546">
                  <c:v>43432.3125</c:v>
                </c:pt>
                <c:pt idx="6547">
                  <c:v>43432.322916666664</c:v>
                </c:pt>
                <c:pt idx="6548">
                  <c:v>43432.333333333336</c:v>
                </c:pt>
                <c:pt idx="6549">
                  <c:v>43432.34375</c:v>
                </c:pt>
                <c:pt idx="6550">
                  <c:v>43432.354166666664</c:v>
                </c:pt>
                <c:pt idx="6551">
                  <c:v>43432.364583333336</c:v>
                </c:pt>
                <c:pt idx="6552">
                  <c:v>43432.375</c:v>
                </c:pt>
                <c:pt idx="6553">
                  <c:v>43432.385416666664</c:v>
                </c:pt>
                <c:pt idx="6554">
                  <c:v>43432.395833333336</c:v>
                </c:pt>
                <c:pt idx="6555">
                  <c:v>43432.40625</c:v>
                </c:pt>
                <c:pt idx="6556">
                  <c:v>43432.416666666664</c:v>
                </c:pt>
                <c:pt idx="6557">
                  <c:v>43432.427083333336</c:v>
                </c:pt>
                <c:pt idx="6558">
                  <c:v>43432.4375</c:v>
                </c:pt>
                <c:pt idx="6559">
                  <c:v>43432.447916666664</c:v>
                </c:pt>
                <c:pt idx="6560">
                  <c:v>43432.458333333336</c:v>
                </c:pt>
                <c:pt idx="6561">
                  <c:v>43432.46875</c:v>
                </c:pt>
                <c:pt idx="6562">
                  <c:v>43432.479166666664</c:v>
                </c:pt>
                <c:pt idx="6563">
                  <c:v>43432.489583333336</c:v>
                </c:pt>
                <c:pt idx="6564">
                  <c:v>43432.5</c:v>
                </c:pt>
                <c:pt idx="6565">
                  <c:v>43432.510416666664</c:v>
                </c:pt>
                <c:pt idx="6566">
                  <c:v>43432.520833333336</c:v>
                </c:pt>
                <c:pt idx="6567">
                  <c:v>43432.53125</c:v>
                </c:pt>
                <c:pt idx="6568">
                  <c:v>43432.541666666664</c:v>
                </c:pt>
                <c:pt idx="6569">
                  <c:v>43432.552083333336</c:v>
                </c:pt>
                <c:pt idx="6570">
                  <c:v>43432.5625</c:v>
                </c:pt>
                <c:pt idx="6571">
                  <c:v>43432.572916666664</c:v>
                </c:pt>
                <c:pt idx="6572">
                  <c:v>43432.583333333336</c:v>
                </c:pt>
                <c:pt idx="6573">
                  <c:v>43432.59375</c:v>
                </c:pt>
                <c:pt idx="6574">
                  <c:v>43432.604166666664</c:v>
                </c:pt>
                <c:pt idx="6575">
                  <c:v>43432.614583333336</c:v>
                </c:pt>
                <c:pt idx="6576">
                  <c:v>43432.625</c:v>
                </c:pt>
                <c:pt idx="6577">
                  <c:v>43432.635416666664</c:v>
                </c:pt>
                <c:pt idx="6578">
                  <c:v>43432.645833333336</c:v>
                </c:pt>
                <c:pt idx="6579">
                  <c:v>43432.65625</c:v>
                </c:pt>
                <c:pt idx="6580">
                  <c:v>43432.666666666664</c:v>
                </c:pt>
                <c:pt idx="6581">
                  <c:v>43432.677083333336</c:v>
                </c:pt>
                <c:pt idx="6582">
                  <c:v>43432.6875</c:v>
                </c:pt>
                <c:pt idx="6583">
                  <c:v>43432.697916666664</c:v>
                </c:pt>
                <c:pt idx="6584">
                  <c:v>43432.708333333336</c:v>
                </c:pt>
                <c:pt idx="6585">
                  <c:v>43432.71875</c:v>
                </c:pt>
                <c:pt idx="6586">
                  <c:v>43432.729166666664</c:v>
                </c:pt>
                <c:pt idx="6587">
                  <c:v>43432.739583333336</c:v>
                </c:pt>
                <c:pt idx="6588">
                  <c:v>43432.75</c:v>
                </c:pt>
                <c:pt idx="6589">
                  <c:v>43432.760416666664</c:v>
                </c:pt>
                <c:pt idx="6590">
                  <c:v>43432.770833333336</c:v>
                </c:pt>
                <c:pt idx="6591">
                  <c:v>43432.78125</c:v>
                </c:pt>
                <c:pt idx="6592">
                  <c:v>43432.791666666664</c:v>
                </c:pt>
                <c:pt idx="6593">
                  <c:v>43432.802083333336</c:v>
                </c:pt>
                <c:pt idx="6594">
                  <c:v>43432.8125</c:v>
                </c:pt>
                <c:pt idx="6595">
                  <c:v>43432.822916666664</c:v>
                </c:pt>
                <c:pt idx="6596">
                  <c:v>43432.833333333336</c:v>
                </c:pt>
                <c:pt idx="6597">
                  <c:v>43432.84375</c:v>
                </c:pt>
                <c:pt idx="6598">
                  <c:v>43432.854166666664</c:v>
                </c:pt>
                <c:pt idx="6599">
                  <c:v>43432.864583333336</c:v>
                </c:pt>
                <c:pt idx="6600">
                  <c:v>43432.875</c:v>
                </c:pt>
                <c:pt idx="6601">
                  <c:v>43432.885416666664</c:v>
                </c:pt>
                <c:pt idx="6602">
                  <c:v>43432.895833333336</c:v>
                </c:pt>
                <c:pt idx="6603">
                  <c:v>43432.90625</c:v>
                </c:pt>
                <c:pt idx="6604">
                  <c:v>43432.916666666664</c:v>
                </c:pt>
                <c:pt idx="6605">
                  <c:v>43432.927083333336</c:v>
                </c:pt>
                <c:pt idx="6606">
                  <c:v>43432.9375</c:v>
                </c:pt>
                <c:pt idx="6607">
                  <c:v>43432.947916666664</c:v>
                </c:pt>
                <c:pt idx="6608">
                  <c:v>43432.958333333336</c:v>
                </c:pt>
                <c:pt idx="6609">
                  <c:v>43432.96875</c:v>
                </c:pt>
                <c:pt idx="6610">
                  <c:v>43432.979166666664</c:v>
                </c:pt>
                <c:pt idx="6611">
                  <c:v>43432.989583333336</c:v>
                </c:pt>
                <c:pt idx="6612">
                  <c:v>43433</c:v>
                </c:pt>
                <c:pt idx="6613">
                  <c:v>43433.010416666664</c:v>
                </c:pt>
                <c:pt idx="6614">
                  <c:v>43433.020833333336</c:v>
                </c:pt>
                <c:pt idx="6615">
                  <c:v>43433.03125</c:v>
                </c:pt>
                <c:pt idx="6616">
                  <c:v>43433.041666666664</c:v>
                </c:pt>
                <c:pt idx="6617">
                  <c:v>43433.052083333336</c:v>
                </c:pt>
                <c:pt idx="6618">
                  <c:v>43433.0625</c:v>
                </c:pt>
                <c:pt idx="6619">
                  <c:v>43433.072916666664</c:v>
                </c:pt>
                <c:pt idx="6620">
                  <c:v>43433.083333333336</c:v>
                </c:pt>
                <c:pt idx="6621">
                  <c:v>43433.09375</c:v>
                </c:pt>
                <c:pt idx="6622">
                  <c:v>43433.104166666664</c:v>
                </c:pt>
                <c:pt idx="6623">
                  <c:v>43433.114583333336</c:v>
                </c:pt>
                <c:pt idx="6624">
                  <c:v>43433.125</c:v>
                </c:pt>
                <c:pt idx="6625">
                  <c:v>43433.135416666664</c:v>
                </c:pt>
                <c:pt idx="6626">
                  <c:v>43433.145833333336</c:v>
                </c:pt>
                <c:pt idx="6627">
                  <c:v>43433.15625</c:v>
                </c:pt>
                <c:pt idx="6628">
                  <c:v>43433.166666666664</c:v>
                </c:pt>
                <c:pt idx="6629">
                  <c:v>43433.177083333336</c:v>
                </c:pt>
                <c:pt idx="6630">
                  <c:v>43433.1875</c:v>
                </c:pt>
                <c:pt idx="6631">
                  <c:v>43433.197916666664</c:v>
                </c:pt>
                <c:pt idx="6632">
                  <c:v>43433.208333333336</c:v>
                </c:pt>
                <c:pt idx="6633">
                  <c:v>43433.21875</c:v>
                </c:pt>
                <c:pt idx="6634">
                  <c:v>43433.229166666664</c:v>
                </c:pt>
                <c:pt idx="6635">
                  <c:v>43433.239583333336</c:v>
                </c:pt>
                <c:pt idx="6636">
                  <c:v>43433.25</c:v>
                </c:pt>
                <c:pt idx="6637">
                  <c:v>43433.260416666664</c:v>
                </c:pt>
                <c:pt idx="6638">
                  <c:v>43433.270833333336</c:v>
                </c:pt>
                <c:pt idx="6639">
                  <c:v>43433.28125</c:v>
                </c:pt>
                <c:pt idx="6640">
                  <c:v>43433.291666666664</c:v>
                </c:pt>
                <c:pt idx="6641">
                  <c:v>43433.302083333336</c:v>
                </c:pt>
                <c:pt idx="6642">
                  <c:v>43433.3125</c:v>
                </c:pt>
                <c:pt idx="6643">
                  <c:v>43433.322916666664</c:v>
                </c:pt>
                <c:pt idx="6644">
                  <c:v>43433.333333333336</c:v>
                </c:pt>
                <c:pt idx="6645">
                  <c:v>43433.34375</c:v>
                </c:pt>
                <c:pt idx="6646">
                  <c:v>43433.354166666664</c:v>
                </c:pt>
                <c:pt idx="6647">
                  <c:v>43433.364583333336</c:v>
                </c:pt>
                <c:pt idx="6648">
                  <c:v>43433.375</c:v>
                </c:pt>
                <c:pt idx="6649">
                  <c:v>43433.385416666664</c:v>
                </c:pt>
                <c:pt idx="6650">
                  <c:v>43433.395833333336</c:v>
                </c:pt>
                <c:pt idx="6651">
                  <c:v>43433.40625</c:v>
                </c:pt>
                <c:pt idx="6652">
                  <c:v>43433.416666666664</c:v>
                </c:pt>
                <c:pt idx="6653">
                  <c:v>43433.427083333336</c:v>
                </c:pt>
                <c:pt idx="6654">
                  <c:v>43433.4375</c:v>
                </c:pt>
                <c:pt idx="6655">
                  <c:v>43433.447916666664</c:v>
                </c:pt>
                <c:pt idx="6656">
                  <c:v>43433.458333333336</c:v>
                </c:pt>
                <c:pt idx="6657">
                  <c:v>43433.46875</c:v>
                </c:pt>
                <c:pt idx="6658">
                  <c:v>43433.479166666664</c:v>
                </c:pt>
                <c:pt idx="6659">
                  <c:v>43433.489583333336</c:v>
                </c:pt>
                <c:pt idx="6660">
                  <c:v>43433.5</c:v>
                </c:pt>
                <c:pt idx="6661">
                  <c:v>43433.510416666664</c:v>
                </c:pt>
                <c:pt idx="6662">
                  <c:v>43433.520833333336</c:v>
                </c:pt>
                <c:pt idx="6663">
                  <c:v>43433.53125</c:v>
                </c:pt>
                <c:pt idx="6664">
                  <c:v>43433.541666666664</c:v>
                </c:pt>
                <c:pt idx="6665">
                  <c:v>43433.552083333336</c:v>
                </c:pt>
                <c:pt idx="6666">
                  <c:v>43433.5625</c:v>
                </c:pt>
                <c:pt idx="6667">
                  <c:v>43433.572916666664</c:v>
                </c:pt>
                <c:pt idx="6668">
                  <c:v>43433.583333333336</c:v>
                </c:pt>
                <c:pt idx="6669">
                  <c:v>43433.59375</c:v>
                </c:pt>
                <c:pt idx="6670">
                  <c:v>43433.604166666664</c:v>
                </c:pt>
                <c:pt idx="6671">
                  <c:v>43433.614583333336</c:v>
                </c:pt>
                <c:pt idx="6672">
                  <c:v>43433.625</c:v>
                </c:pt>
                <c:pt idx="6673">
                  <c:v>43433.635416666664</c:v>
                </c:pt>
                <c:pt idx="6674">
                  <c:v>43433.645833333336</c:v>
                </c:pt>
                <c:pt idx="6675">
                  <c:v>43433.65625</c:v>
                </c:pt>
                <c:pt idx="6676">
                  <c:v>43433.666666666664</c:v>
                </c:pt>
                <c:pt idx="6677">
                  <c:v>43433.677083333336</c:v>
                </c:pt>
                <c:pt idx="6678">
                  <c:v>43433.6875</c:v>
                </c:pt>
                <c:pt idx="6679">
                  <c:v>43433.697916666664</c:v>
                </c:pt>
                <c:pt idx="6680">
                  <c:v>43433.708333333336</c:v>
                </c:pt>
                <c:pt idx="6681">
                  <c:v>43433.71875</c:v>
                </c:pt>
                <c:pt idx="6682">
                  <c:v>43433.729166666664</c:v>
                </c:pt>
                <c:pt idx="6683">
                  <c:v>43433.739583333336</c:v>
                </c:pt>
                <c:pt idx="6684">
                  <c:v>43433.75</c:v>
                </c:pt>
                <c:pt idx="6685">
                  <c:v>43433.760416666664</c:v>
                </c:pt>
                <c:pt idx="6686">
                  <c:v>43433.770833333336</c:v>
                </c:pt>
                <c:pt idx="6687">
                  <c:v>43433.78125</c:v>
                </c:pt>
                <c:pt idx="6688">
                  <c:v>43433.791666666664</c:v>
                </c:pt>
                <c:pt idx="6689">
                  <c:v>43433.802083333336</c:v>
                </c:pt>
                <c:pt idx="6690">
                  <c:v>43433.8125</c:v>
                </c:pt>
                <c:pt idx="6691">
                  <c:v>43433.822916666664</c:v>
                </c:pt>
                <c:pt idx="6692">
                  <c:v>43433.833333333336</c:v>
                </c:pt>
                <c:pt idx="6693">
                  <c:v>43433.84375</c:v>
                </c:pt>
                <c:pt idx="6694">
                  <c:v>43433.854166666664</c:v>
                </c:pt>
                <c:pt idx="6695">
                  <c:v>43433.864583333336</c:v>
                </c:pt>
                <c:pt idx="6696">
                  <c:v>43433.875</c:v>
                </c:pt>
                <c:pt idx="6697">
                  <c:v>43433.885416666664</c:v>
                </c:pt>
                <c:pt idx="6698">
                  <c:v>43433.895833333336</c:v>
                </c:pt>
                <c:pt idx="6699">
                  <c:v>43433.90625</c:v>
                </c:pt>
                <c:pt idx="6700">
                  <c:v>43433.916666666664</c:v>
                </c:pt>
                <c:pt idx="6701">
                  <c:v>43433.927083333336</c:v>
                </c:pt>
                <c:pt idx="6702">
                  <c:v>43433.9375</c:v>
                </c:pt>
                <c:pt idx="6703">
                  <c:v>43433.947916666664</c:v>
                </c:pt>
                <c:pt idx="6704">
                  <c:v>43433.958333333336</c:v>
                </c:pt>
                <c:pt idx="6705">
                  <c:v>43433.96875</c:v>
                </c:pt>
                <c:pt idx="6706">
                  <c:v>43433.979166666664</c:v>
                </c:pt>
                <c:pt idx="6707">
                  <c:v>43433.989583333336</c:v>
                </c:pt>
                <c:pt idx="6708">
                  <c:v>43434</c:v>
                </c:pt>
                <c:pt idx="6709">
                  <c:v>43434.010416666664</c:v>
                </c:pt>
                <c:pt idx="6710">
                  <c:v>43434.020833333336</c:v>
                </c:pt>
                <c:pt idx="6711">
                  <c:v>43434.03125</c:v>
                </c:pt>
                <c:pt idx="6712">
                  <c:v>43434.041666666664</c:v>
                </c:pt>
                <c:pt idx="6713">
                  <c:v>43434.052083333336</c:v>
                </c:pt>
                <c:pt idx="6714">
                  <c:v>43434.0625</c:v>
                </c:pt>
                <c:pt idx="6715">
                  <c:v>43434.072916666664</c:v>
                </c:pt>
                <c:pt idx="6716">
                  <c:v>43434.083333333336</c:v>
                </c:pt>
                <c:pt idx="6717">
                  <c:v>43434.09375</c:v>
                </c:pt>
                <c:pt idx="6718">
                  <c:v>43434.104166666664</c:v>
                </c:pt>
                <c:pt idx="6719">
                  <c:v>43434.114583333336</c:v>
                </c:pt>
                <c:pt idx="6720">
                  <c:v>43434.125</c:v>
                </c:pt>
                <c:pt idx="6721">
                  <c:v>43434.135416666664</c:v>
                </c:pt>
                <c:pt idx="6722">
                  <c:v>43434.145833333336</c:v>
                </c:pt>
                <c:pt idx="6723">
                  <c:v>43434.15625</c:v>
                </c:pt>
                <c:pt idx="6724">
                  <c:v>43434.166666666664</c:v>
                </c:pt>
                <c:pt idx="6725">
                  <c:v>43434.177083333336</c:v>
                </c:pt>
                <c:pt idx="6726">
                  <c:v>43434.1875</c:v>
                </c:pt>
                <c:pt idx="6727">
                  <c:v>43434.197916666664</c:v>
                </c:pt>
                <c:pt idx="6728">
                  <c:v>43434.208333333336</c:v>
                </c:pt>
                <c:pt idx="6729">
                  <c:v>43434.21875</c:v>
                </c:pt>
                <c:pt idx="6730">
                  <c:v>43434.229166666664</c:v>
                </c:pt>
                <c:pt idx="6731">
                  <c:v>43434.239583333336</c:v>
                </c:pt>
                <c:pt idx="6732">
                  <c:v>43434.25</c:v>
                </c:pt>
                <c:pt idx="6733">
                  <c:v>43434.260416666664</c:v>
                </c:pt>
                <c:pt idx="6734">
                  <c:v>43434.270833333336</c:v>
                </c:pt>
                <c:pt idx="6735">
                  <c:v>43434.28125</c:v>
                </c:pt>
                <c:pt idx="6736">
                  <c:v>43434.291666666664</c:v>
                </c:pt>
                <c:pt idx="6737">
                  <c:v>43434.302083333336</c:v>
                </c:pt>
                <c:pt idx="6738">
                  <c:v>43434.3125</c:v>
                </c:pt>
                <c:pt idx="6739">
                  <c:v>43434.322916666664</c:v>
                </c:pt>
                <c:pt idx="6740">
                  <c:v>43434.333333333336</c:v>
                </c:pt>
                <c:pt idx="6741">
                  <c:v>43434.34375</c:v>
                </c:pt>
                <c:pt idx="6742">
                  <c:v>43434.354166666664</c:v>
                </c:pt>
                <c:pt idx="6743">
                  <c:v>43434.364583333336</c:v>
                </c:pt>
                <c:pt idx="6744">
                  <c:v>43434.375</c:v>
                </c:pt>
                <c:pt idx="6745">
                  <c:v>43434.385416666664</c:v>
                </c:pt>
                <c:pt idx="6746">
                  <c:v>43434.395833333336</c:v>
                </c:pt>
                <c:pt idx="6747">
                  <c:v>43434.40625</c:v>
                </c:pt>
                <c:pt idx="6748">
                  <c:v>43434.416666666664</c:v>
                </c:pt>
                <c:pt idx="6749">
                  <c:v>43434.427083333336</c:v>
                </c:pt>
                <c:pt idx="6750">
                  <c:v>43434.4375</c:v>
                </c:pt>
                <c:pt idx="6751">
                  <c:v>43434.447916666664</c:v>
                </c:pt>
                <c:pt idx="6752">
                  <c:v>43434.458333333336</c:v>
                </c:pt>
                <c:pt idx="6753">
                  <c:v>43434.46875</c:v>
                </c:pt>
                <c:pt idx="6754">
                  <c:v>43434.479166666664</c:v>
                </c:pt>
                <c:pt idx="6755">
                  <c:v>43434.489583333336</c:v>
                </c:pt>
                <c:pt idx="6756">
                  <c:v>43434.5</c:v>
                </c:pt>
                <c:pt idx="6757">
                  <c:v>43434.510416666664</c:v>
                </c:pt>
                <c:pt idx="6758">
                  <c:v>43434.520833333336</c:v>
                </c:pt>
                <c:pt idx="6759">
                  <c:v>43434.53125</c:v>
                </c:pt>
                <c:pt idx="6760">
                  <c:v>43434.541666666664</c:v>
                </c:pt>
                <c:pt idx="6761">
                  <c:v>43434.552083333336</c:v>
                </c:pt>
                <c:pt idx="6762">
                  <c:v>43434.5625</c:v>
                </c:pt>
                <c:pt idx="6763">
                  <c:v>43434.572916666664</c:v>
                </c:pt>
                <c:pt idx="6764">
                  <c:v>43434.583333333336</c:v>
                </c:pt>
                <c:pt idx="6765">
                  <c:v>43434.59375</c:v>
                </c:pt>
                <c:pt idx="6766">
                  <c:v>43434.604166666664</c:v>
                </c:pt>
                <c:pt idx="6767">
                  <c:v>43434.614583333336</c:v>
                </c:pt>
                <c:pt idx="6768">
                  <c:v>43434.625</c:v>
                </c:pt>
                <c:pt idx="6769">
                  <c:v>43434.635416666664</c:v>
                </c:pt>
                <c:pt idx="6770">
                  <c:v>43434.645833333336</c:v>
                </c:pt>
                <c:pt idx="6771">
                  <c:v>43434.65625</c:v>
                </c:pt>
                <c:pt idx="6772">
                  <c:v>43434.666666666664</c:v>
                </c:pt>
                <c:pt idx="6773">
                  <c:v>43434.677083333336</c:v>
                </c:pt>
                <c:pt idx="6774">
                  <c:v>43434.6875</c:v>
                </c:pt>
                <c:pt idx="6775">
                  <c:v>43434.697916666664</c:v>
                </c:pt>
                <c:pt idx="6776">
                  <c:v>43434.708333333336</c:v>
                </c:pt>
                <c:pt idx="6777">
                  <c:v>43434.71875</c:v>
                </c:pt>
                <c:pt idx="6778">
                  <c:v>43434.729166666664</c:v>
                </c:pt>
                <c:pt idx="6779">
                  <c:v>43434.739583333336</c:v>
                </c:pt>
                <c:pt idx="6780">
                  <c:v>43434.75</c:v>
                </c:pt>
                <c:pt idx="6781">
                  <c:v>43434.760416666664</c:v>
                </c:pt>
                <c:pt idx="6782">
                  <c:v>43434.770833333336</c:v>
                </c:pt>
                <c:pt idx="6783">
                  <c:v>43434.78125</c:v>
                </c:pt>
                <c:pt idx="6784">
                  <c:v>43434.791666666664</c:v>
                </c:pt>
                <c:pt idx="6785">
                  <c:v>43434.802083333336</c:v>
                </c:pt>
                <c:pt idx="6786">
                  <c:v>43434.8125</c:v>
                </c:pt>
                <c:pt idx="6787">
                  <c:v>43434.822916666664</c:v>
                </c:pt>
                <c:pt idx="6788">
                  <c:v>43434.833333333336</c:v>
                </c:pt>
                <c:pt idx="6789">
                  <c:v>43434.84375</c:v>
                </c:pt>
                <c:pt idx="6790">
                  <c:v>43434.854166666664</c:v>
                </c:pt>
                <c:pt idx="6791">
                  <c:v>43434.864583333336</c:v>
                </c:pt>
                <c:pt idx="6792">
                  <c:v>43434.875</c:v>
                </c:pt>
                <c:pt idx="6793">
                  <c:v>43434.885416666664</c:v>
                </c:pt>
                <c:pt idx="6794">
                  <c:v>43434.895833333336</c:v>
                </c:pt>
                <c:pt idx="6795">
                  <c:v>43434.90625</c:v>
                </c:pt>
                <c:pt idx="6796">
                  <c:v>43434.916666666664</c:v>
                </c:pt>
                <c:pt idx="6797">
                  <c:v>43434.927083333336</c:v>
                </c:pt>
                <c:pt idx="6798">
                  <c:v>43434.9375</c:v>
                </c:pt>
                <c:pt idx="6799">
                  <c:v>43434.947916666664</c:v>
                </c:pt>
                <c:pt idx="6800">
                  <c:v>43434.958333333336</c:v>
                </c:pt>
                <c:pt idx="6801">
                  <c:v>43434.96875</c:v>
                </c:pt>
                <c:pt idx="6802">
                  <c:v>43434.979166666664</c:v>
                </c:pt>
                <c:pt idx="6803">
                  <c:v>43434.989583333336</c:v>
                </c:pt>
                <c:pt idx="6804">
                  <c:v>43435</c:v>
                </c:pt>
                <c:pt idx="6805">
                  <c:v>43435.010416666664</c:v>
                </c:pt>
                <c:pt idx="6806">
                  <c:v>43435.020833333336</c:v>
                </c:pt>
                <c:pt idx="6807">
                  <c:v>43435.03125</c:v>
                </c:pt>
                <c:pt idx="6808">
                  <c:v>43435.041666666664</c:v>
                </c:pt>
                <c:pt idx="6809">
                  <c:v>43435.052083333336</c:v>
                </c:pt>
                <c:pt idx="6810">
                  <c:v>43435.0625</c:v>
                </c:pt>
                <c:pt idx="6811">
                  <c:v>43435.072916666664</c:v>
                </c:pt>
                <c:pt idx="6812">
                  <c:v>43435.083333333336</c:v>
                </c:pt>
                <c:pt idx="6813">
                  <c:v>43435.09375</c:v>
                </c:pt>
                <c:pt idx="6814">
                  <c:v>43435.104166666664</c:v>
                </c:pt>
                <c:pt idx="6815">
                  <c:v>43435.114583333336</c:v>
                </c:pt>
                <c:pt idx="6816">
                  <c:v>43435.125</c:v>
                </c:pt>
                <c:pt idx="6817">
                  <c:v>43435.135416666664</c:v>
                </c:pt>
                <c:pt idx="6818">
                  <c:v>43435.145833333336</c:v>
                </c:pt>
                <c:pt idx="6819">
                  <c:v>43435.15625</c:v>
                </c:pt>
                <c:pt idx="6820">
                  <c:v>43435.166666666664</c:v>
                </c:pt>
                <c:pt idx="6821">
                  <c:v>43435.177083333336</c:v>
                </c:pt>
                <c:pt idx="6822">
                  <c:v>43435.1875</c:v>
                </c:pt>
                <c:pt idx="6823">
                  <c:v>43435.197916666664</c:v>
                </c:pt>
                <c:pt idx="6824">
                  <c:v>43435.208333333336</c:v>
                </c:pt>
                <c:pt idx="6825">
                  <c:v>43435.21875</c:v>
                </c:pt>
                <c:pt idx="6826">
                  <c:v>43435.229166666664</c:v>
                </c:pt>
                <c:pt idx="6827">
                  <c:v>43435.239583333336</c:v>
                </c:pt>
                <c:pt idx="6828">
                  <c:v>43435.25</c:v>
                </c:pt>
                <c:pt idx="6829">
                  <c:v>43435.260416666664</c:v>
                </c:pt>
                <c:pt idx="6830">
                  <c:v>43435.270833333336</c:v>
                </c:pt>
                <c:pt idx="6831">
                  <c:v>43435.28125</c:v>
                </c:pt>
                <c:pt idx="6832">
                  <c:v>43435.291666666664</c:v>
                </c:pt>
                <c:pt idx="6833">
                  <c:v>43435.302083333336</c:v>
                </c:pt>
                <c:pt idx="6834">
                  <c:v>43435.3125</c:v>
                </c:pt>
                <c:pt idx="6835">
                  <c:v>43435.322916666664</c:v>
                </c:pt>
                <c:pt idx="6836">
                  <c:v>43435.333333333336</c:v>
                </c:pt>
                <c:pt idx="6837">
                  <c:v>43435.34375</c:v>
                </c:pt>
                <c:pt idx="6838">
                  <c:v>43435.354166666664</c:v>
                </c:pt>
                <c:pt idx="6839">
                  <c:v>43435.364583333336</c:v>
                </c:pt>
                <c:pt idx="6840">
                  <c:v>43435.375</c:v>
                </c:pt>
                <c:pt idx="6841">
                  <c:v>43435.385416666664</c:v>
                </c:pt>
                <c:pt idx="6842">
                  <c:v>43435.395833333336</c:v>
                </c:pt>
                <c:pt idx="6843">
                  <c:v>43435.40625</c:v>
                </c:pt>
                <c:pt idx="6844">
                  <c:v>43435.416666666664</c:v>
                </c:pt>
                <c:pt idx="6845">
                  <c:v>43435.427083333336</c:v>
                </c:pt>
                <c:pt idx="6846">
                  <c:v>43435.4375</c:v>
                </c:pt>
                <c:pt idx="6847">
                  <c:v>43435.447916666664</c:v>
                </c:pt>
                <c:pt idx="6848">
                  <c:v>43435.458333333336</c:v>
                </c:pt>
                <c:pt idx="6849">
                  <c:v>43435.46875</c:v>
                </c:pt>
                <c:pt idx="6850">
                  <c:v>43435.479166666664</c:v>
                </c:pt>
                <c:pt idx="6851">
                  <c:v>43435.489583333336</c:v>
                </c:pt>
                <c:pt idx="6852">
                  <c:v>43435.5</c:v>
                </c:pt>
                <c:pt idx="6853">
                  <c:v>43435.510416666664</c:v>
                </c:pt>
                <c:pt idx="6854">
                  <c:v>43435.520833333336</c:v>
                </c:pt>
                <c:pt idx="6855">
                  <c:v>43435.53125</c:v>
                </c:pt>
                <c:pt idx="6856">
                  <c:v>43435.541666666664</c:v>
                </c:pt>
                <c:pt idx="6857">
                  <c:v>43435.552083333336</c:v>
                </c:pt>
                <c:pt idx="6858">
                  <c:v>43435.5625</c:v>
                </c:pt>
                <c:pt idx="6859">
                  <c:v>43435.572916666664</c:v>
                </c:pt>
                <c:pt idx="6860">
                  <c:v>43435.583333333336</c:v>
                </c:pt>
                <c:pt idx="6861">
                  <c:v>43435.59375</c:v>
                </c:pt>
                <c:pt idx="6862">
                  <c:v>43435.604166666664</c:v>
                </c:pt>
                <c:pt idx="6863">
                  <c:v>43435.614583333336</c:v>
                </c:pt>
                <c:pt idx="6864">
                  <c:v>43435.625</c:v>
                </c:pt>
                <c:pt idx="6865">
                  <c:v>43435.635416666664</c:v>
                </c:pt>
                <c:pt idx="6866">
                  <c:v>43435.645833333336</c:v>
                </c:pt>
                <c:pt idx="6867">
                  <c:v>43435.65625</c:v>
                </c:pt>
                <c:pt idx="6868">
                  <c:v>43435.666666666664</c:v>
                </c:pt>
                <c:pt idx="6869">
                  <c:v>43435.677083333336</c:v>
                </c:pt>
                <c:pt idx="6870">
                  <c:v>43435.6875</c:v>
                </c:pt>
                <c:pt idx="6871">
                  <c:v>43435.697916666664</c:v>
                </c:pt>
                <c:pt idx="6872">
                  <c:v>43435.708333333336</c:v>
                </c:pt>
                <c:pt idx="6873">
                  <c:v>43435.71875</c:v>
                </c:pt>
                <c:pt idx="6874">
                  <c:v>43435.729166666664</c:v>
                </c:pt>
                <c:pt idx="6875">
                  <c:v>43435.739583333336</c:v>
                </c:pt>
                <c:pt idx="6876">
                  <c:v>43435.75</c:v>
                </c:pt>
                <c:pt idx="6877">
                  <c:v>43435.760416666664</c:v>
                </c:pt>
                <c:pt idx="6878">
                  <c:v>43435.770833333336</c:v>
                </c:pt>
                <c:pt idx="6879">
                  <c:v>43435.78125</c:v>
                </c:pt>
                <c:pt idx="6880">
                  <c:v>43435.791666666664</c:v>
                </c:pt>
                <c:pt idx="6881">
                  <c:v>43435.802083333336</c:v>
                </c:pt>
                <c:pt idx="6882">
                  <c:v>43435.8125</c:v>
                </c:pt>
                <c:pt idx="6883">
                  <c:v>43435.822916666664</c:v>
                </c:pt>
                <c:pt idx="6884">
                  <c:v>43435.833333333336</c:v>
                </c:pt>
                <c:pt idx="6885">
                  <c:v>43435.84375</c:v>
                </c:pt>
                <c:pt idx="6886">
                  <c:v>43435.854166666664</c:v>
                </c:pt>
                <c:pt idx="6887">
                  <c:v>43435.864583333336</c:v>
                </c:pt>
                <c:pt idx="6888">
                  <c:v>43435.875</c:v>
                </c:pt>
                <c:pt idx="6889">
                  <c:v>43435.885416666664</c:v>
                </c:pt>
                <c:pt idx="6890">
                  <c:v>43435.895833333336</c:v>
                </c:pt>
                <c:pt idx="6891">
                  <c:v>43435.90625</c:v>
                </c:pt>
                <c:pt idx="6892">
                  <c:v>43435.916666666664</c:v>
                </c:pt>
                <c:pt idx="6893">
                  <c:v>43435.927083333336</c:v>
                </c:pt>
                <c:pt idx="6894">
                  <c:v>43435.9375</c:v>
                </c:pt>
                <c:pt idx="6895">
                  <c:v>43435.947916666664</c:v>
                </c:pt>
                <c:pt idx="6896">
                  <c:v>43435.958333333336</c:v>
                </c:pt>
                <c:pt idx="6897">
                  <c:v>43435.96875</c:v>
                </c:pt>
                <c:pt idx="6898">
                  <c:v>43435.979166666664</c:v>
                </c:pt>
                <c:pt idx="6899">
                  <c:v>43435.989583333336</c:v>
                </c:pt>
                <c:pt idx="6900">
                  <c:v>43436</c:v>
                </c:pt>
                <c:pt idx="6901">
                  <c:v>43436.010416666664</c:v>
                </c:pt>
                <c:pt idx="6902">
                  <c:v>43436.020833333336</c:v>
                </c:pt>
                <c:pt idx="6903">
                  <c:v>43436.03125</c:v>
                </c:pt>
                <c:pt idx="6904">
                  <c:v>43436.041666666664</c:v>
                </c:pt>
                <c:pt idx="6905">
                  <c:v>43436.052083333336</c:v>
                </c:pt>
                <c:pt idx="6906">
                  <c:v>43436.0625</c:v>
                </c:pt>
                <c:pt idx="6907">
                  <c:v>43436.072916666664</c:v>
                </c:pt>
                <c:pt idx="6908">
                  <c:v>43436.083333333336</c:v>
                </c:pt>
                <c:pt idx="6909">
                  <c:v>43436.09375</c:v>
                </c:pt>
                <c:pt idx="6910">
                  <c:v>43436.104166666664</c:v>
                </c:pt>
                <c:pt idx="6911">
                  <c:v>43436.114583333336</c:v>
                </c:pt>
                <c:pt idx="6912">
                  <c:v>43436.125</c:v>
                </c:pt>
                <c:pt idx="6913">
                  <c:v>43436.135416666664</c:v>
                </c:pt>
                <c:pt idx="6914">
                  <c:v>43436.145833333336</c:v>
                </c:pt>
                <c:pt idx="6915">
                  <c:v>43436.15625</c:v>
                </c:pt>
                <c:pt idx="6916">
                  <c:v>43436.166666666664</c:v>
                </c:pt>
                <c:pt idx="6917">
                  <c:v>43436.177083333336</c:v>
                </c:pt>
                <c:pt idx="6918">
                  <c:v>43436.1875</c:v>
                </c:pt>
                <c:pt idx="6919">
                  <c:v>43436.197916666664</c:v>
                </c:pt>
                <c:pt idx="6920">
                  <c:v>43436.208333333336</c:v>
                </c:pt>
                <c:pt idx="6921">
                  <c:v>43436.21875</c:v>
                </c:pt>
                <c:pt idx="6922">
                  <c:v>43436.229166666664</c:v>
                </c:pt>
                <c:pt idx="6923">
                  <c:v>43436.239583333336</c:v>
                </c:pt>
                <c:pt idx="6924">
                  <c:v>43436.25</c:v>
                </c:pt>
                <c:pt idx="6925">
                  <c:v>43436.260416666664</c:v>
                </c:pt>
                <c:pt idx="6926">
                  <c:v>43436.270833333336</c:v>
                </c:pt>
                <c:pt idx="6927">
                  <c:v>43436.28125</c:v>
                </c:pt>
                <c:pt idx="6928">
                  <c:v>43436.291666666664</c:v>
                </c:pt>
                <c:pt idx="6929">
                  <c:v>43436.302083333336</c:v>
                </c:pt>
                <c:pt idx="6930">
                  <c:v>43436.3125</c:v>
                </c:pt>
                <c:pt idx="6931">
                  <c:v>43436.322916666664</c:v>
                </c:pt>
                <c:pt idx="6932">
                  <c:v>43436.333333333336</c:v>
                </c:pt>
                <c:pt idx="6933">
                  <c:v>43436.34375</c:v>
                </c:pt>
                <c:pt idx="6934">
                  <c:v>43436.354166666664</c:v>
                </c:pt>
                <c:pt idx="6935">
                  <c:v>43436.364583333336</c:v>
                </c:pt>
                <c:pt idx="6936">
                  <c:v>43436.375</c:v>
                </c:pt>
                <c:pt idx="6937">
                  <c:v>43436.385416666664</c:v>
                </c:pt>
                <c:pt idx="6938">
                  <c:v>43436.395833333336</c:v>
                </c:pt>
                <c:pt idx="6939">
                  <c:v>43436.40625</c:v>
                </c:pt>
                <c:pt idx="6940">
                  <c:v>43436.416666666664</c:v>
                </c:pt>
                <c:pt idx="6941">
                  <c:v>43436.427083333336</c:v>
                </c:pt>
                <c:pt idx="6942">
                  <c:v>43436.4375</c:v>
                </c:pt>
                <c:pt idx="6943">
                  <c:v>43436.447916666664</c:v>
                </c:pt>
                <c:pt idx="6944">
                  <c:v>43436.458333333336</c:v>
                </c:pt>
                <c:pt idx="6945">
                  <c:v>43436.46875</c:v>
                </c:pt>
                <c:pt idx="6946">
                  <c:v>43436.479166666664</c:v>
                </c:pt>
                <c:pt idx="6947">
                  <c:v>43436.489583333336</c:v>
                </c:pt>
                <c:pt idx="6948">
                  <c:v>43436.5</c:v>
                </c:pt>
                <c:pt idx="6949">
                  <c:v>43436.510416666664</c:v>
                </c:pt>
                <c:pt idx="6950">
                  <c:v>43436.520833333336</c:v>
                </c:pt>
                <c:pt idx="6951">
                  <c:v>43436.53125</c:v>
                </c:pt>
                <c:pt idx="6952">
                  <c:v>43436.541666666664</c:v>
                </c:pt>
                <c:pt idx="6953">
                  <c:v>43436.552083333336</c:v>
                </c:pt>
                <c:pt idx="6954">
                  <c:v>43436.5625</c:v>
                </c:pt>
                <c:pt idx="6955">
                  <c:v>43436.572916666664</c:v>
                </c:pt>
                <c:pt idx="6956">
                  <c:v>43436.583333333336</c:v>
                </c:pt>
                <c:pt idx="6957">
                  <c:v>43436.59375</c:v>
                </c:pt>
                <c:pt idx="6958">
                  <c:v>43436.604166666664</c:v>
                </c:pt>
                <c:pt idx="6959">
                  <c:v>43436.614583333336</c:v>
                </c:pt>
                <c:pt idx="6960">
                  <c:v>43436.625</c:v>
                </c:pt>
                <c:pt idx="6961">
                  <c:v>43436.635416666664</c:v>
                </c:pt>
                <c:pt idx="6962">
                  <c:v>43436.645833333336</c:v>
                </c:pt>
                <c:pt idx="6963">
                  <c:v>43436.65625</c:v>
                </c:pt>
                <c:pt idx="6964">
                  <c:v>43436.666666666664</c:v>
                </c:pt>
                <c:pt idx="6965">
                  <c:v>43436.677083333336</c:v>
                </c:pt>
                <c:pt idx="6966">
                  <c:v>43436.6875</c:v>
                </c:pt>
                <c:pt idx="6967">
                  <c:v>43436.697916666664</c:v>
                </c:pt>
                <c:pt idx="6968">
                  <c:v>43436.708333333336</c:v>
                </c:pt>
                <c:pt idx="6969">
                  <c:v>43436.71875</c:v>
                </c:pt>
                <c:pt idx="6970">
                  <c:v>43436.729166666664</c:v>
                </c:pt>
                <c:pt idx="6971">
                  <c:v>43436.739583333336</c:v>
                </c:pt>
                <c:pt idx="6972">
                  <c:v>43436.75</c:v>
                </c:pt>
                <c:pt idx="6973">
                  <c:v>43436.760416666664</c:v>
                </c:pt>
                <c:pt idx="6974">
                  <c:v>43436.770833333336</c:v>
                </c:pt>
                <c:pt idx="6975">
                  <c:v>43436.78125</c:v>
                </c:pt>
                <c:pt idx="6976">
                  <c:v>43436.791666666664</c:v>
                </c:pt>
                <c:pt idx="6977">
                  <c:v>43436.802083333336</c:v>
                </c:pt>
                <c:pt idx="6978">
                  <c:v>43436.8125</c:v>
                </c:pt>
                <c:pt idx="6979">
                  <c:v>43436.822916666664</c:v>
                </c:pt>
                <c:pt idx="6980">
                  <c:v>43436.833333333336</c:v>
                </c:pt>
                <c:pt idx="6981">
                  <c:v>43436.84375</c:v>
                </c:pt>
                <c:pt idx="6982">
                  <c:v>43436.854166666664</c:v>
                </c:pt>
                <c:pt idx="6983">
                  <c:v>43436.864583333336</c:v>
                </c:pt>
                <c:pt idx="6984">
                  <c:v>43436.875</c:v>
                </c:pt>
                <c:pt idx="6985">
                  <c:v>43436.885416666664</c:v>
                </c:pt>
                <c:pt idx="6986">
                  <c:v>43436.895833333336</c:v>
                </c:pt>
                <c:pt idx="6987">
                  <c:v>43436.90625</c:v>
                </c:pt>
                <c:pt idx="6988">
                  <c:v>43436.916666666664</c:v>
                </c:pt>
                <c:pt idx="6989">
                  <c:v>43436.927083333336</c:v>
                </c:pt>
                <c:pt idx="6990">
                  <c:v>43436.9375</c:v>
                </c:pt>
                <c:pt idx="6991">
                  <c:v>43436.947916666664</c:v>
                </c:pt>
                <c:pt idx="6992">
                  <c:v>43436.958333333336</c:v>
                </c:pt>
                <c:pt idx="6993">
                  <c:v>43436.96875</c:v>
                </c:pt>
                <c:pt idx="6994">
                  <c:v>43436.979166666664</c:v>
                </c:pt>
                <c:pt idx="6995">
                  <c:v>43436.989583333336</c:v>
                </c:pt>
                <c:pt idx="6996">
                  <c:v>43437</c:v>
                </c:pt>
                <c:pt idx="6997">
                  <c:v>43437.010416666664</c:v>
                </c:pt>
                <c:pt idx="6998">
                  <c:v>43437.020833333336</c:v>
                </c:pt>
                <c:pt idx="6999">
                  <c:v>43437.03125</c:v>
                </c:pt>
                <c:pt idx="7000">
                  <c:v>43437.041666666664</c:v>
                </c:pt>
                <c:pt idx="7001">
                  <c:v>43437.052083333336</c:v>
                </c:pt>
                <c:pt idx="7002">
                  <c:v>43437.0625</c:v>
                </c:pt>
                <c:pt idx="7003">
                  <c:v>43437.072916666664</c:v>
                </c:pt>
                <c:pt idx="7004">
                  <c:v>43437.083333333336</c:v>
                </c:pt>
                <c:pt idx="7005">
                  <c:v>43437.09375</c:v>
                </c:pt>
                <c:pt idx="7006">
                  <c:v>43437.104166666664</c:v>
                </c:pt>
                <c:pt idx="7007">
                  <c:v>43437.114583333336</c:v>
                </c:pt>
                <c:pt idx="7008">
                  <c:v>43437.125</c:v>
                </c:pt>
                <c:pt idx="7009">
                  <c:v>43437.135416666664</c:v>
                </c:pt>
                <c:pt idx="7010">
                  <c:v>43437.145833333336</c:v>
                </c:pt>
                <c:pt idx="7011">
                  <c:v>43437.15625</c:v>
                </c:pt>
                <c:pt idx="7012">
                  <c:v>43437.166666666664</c:v>
                </c:pt>
                <c:pt idx="7013">
                  <c:v>43437.177083333336</c:v>
                </c:pt>
                <c:pt idx="7014">
                  <c:v>43437.1875</c:v>
                </c:pt>
                <c:pt idx="7015">
                  <c:v>43437.197916666664</c:v>
                </c:pt>
                <c:pt idx="7016">
                  <c:v>43437.208333333336</c:v>
                </c:pt>
                <c:pt idx="7017">
                  <c:v>43437.21875</c:v>
                </c:pt>
                <c:pt idx="7018">
                  <c:v>43437.229166666664</c:v>
                </c:pt>
                <c:pt idx="7019">
                  <c:v>43437.239583333336</c:v>
                </c:pt>
                <c:pt idx="7020">
                  <c:v>43437.25</c:v>
                </c:pt>
                <c:pt idx="7021">
                  <c:v>43437.260416666664</c:v>
                </c:pt>
                <c:pt idx="7022">
                  <c:v>43437.270833333336</c:v>
                </c:pt>
                <c:pt idx="7023">
                  <c:v>43437.28125</c:v>
                </c:pt>
                <c:pt idx="7024">
                  <c:v>43437.291666666664</c:v>
                </c:pt>
                <c:pt idx="7025">
                  <c:v>43437.302083333336</c:v>
                </c:pt>
                <c:pt idx="7026">
                  <c:v>43437.3125</c:v>
                </c:pt>
                <c:pt idx="7027">
                  <c:v>43437.322916666664</c:v>
                </c:pt>
                <c:pt idx="7028">
                  <c:v>43437.333333333336</c:v>
                </c:pt>
                <c:pt idx="7029">
                  <c:v>43437.34375</c:v>
                </c:pt>
                <c:pt idx="7030">
                  <c:v>43437.354166666664</c:v>
                </c:pt>
                <c:pt idx="7031">
                  <c:v>43437.364583333336</c:v>
                </c:pt>
                <c:pt idx="7032">
                  <c:v>43437.375</c:v>
                </c:pt>
                <c:pt idx="7033">
                  <c:v>43437.385416666664</c:v>
                </c:pt>
                <c:pt idx="7034">
                  <c:v>43437.395833333336</c:v>
                </c:pt>
                <c:pt idx="7035">
                  <c:v>43437.40625</c:v>
                </c:pt>
                <c:pt idx="7036">
                  <c:v>43437.416666666664</c:v>
                </c:pt>
                <c:pt idx="7037">
                  <c:v>43437.427083333336</c:v>
                </c:pt>
                <c:pt idx="7038">
                  <c:v>43437.4375</c:v>
                </c:pt>
                <c:pt idx="7039">
                  <c:v>43437.447916666664</c:v>
                </c:pt>
                <c:pt idx="7040">
                  <c:v>43437.458333333336</c:v>
                </c:pt>
                <c:pt idx="7041">
                  <c:v>43437.46875</c:v>
                </c:pt>
                <c:pt idx="7042">
                  <c:v>43437.479166666664</c:v>
                </c:pt>
                <c:pt idx="7043">
                  <c:v>43437.489583333336</c:v>
                </c:pt>
                <c:pt idx="7044">
                  <c:v>43437.5</c:v>
                </c:pt>
                <c:pt idx="7045">
                  <c:v>43437.510416666664</c:v>
                </c:pt>
                <c:pt idx="7046">
                  <c:v>43437.520833333336</c:v>
                </c:pt>
                <c:pt idx="7047">
                  <c:v>43437.53125</c:v>
                </c:pt>
                <c:pt idx="7048">
                  <c:v>43437.541666666664</c:v>
                </c:pt>
                <c:pt idx="7049">
                  <c:v>43437.552083333336</c:v>
                </c:pt>
                <c:pt idx="7050">
                  <c:v>43437.5625</c:v>
                </c:pt>
                <c:pt idx="7051">
                  <c:v>43437.572916666664</c:v>
                </c:pt>
                <c:pt idx="7052">
                  <c:v>43437.583333333336</c:v>
                </c:pt>
                <c:pt idx="7053">
                  <c:v>43437.59375</c:v>
                </c:pt>
                <c:pt idx="7054">
                  <c:v>43437.604166666664</c:v>
                </c:pt>
                <c:pt idx="7055">
                  <c:v>43437.614583333336</c:v>
                </c:pt>
                <c:pt idx="7056">
                  <c:v>43437.625</c:v>
                </c:pt>
                <c:pt idx="7057">
                  <c:v>43437.635416666664</c:v>
                </c:pt>
                <c:pt idx="7058">
                  <c:v>43437.645833333336</c:v>
                </c:pt>
                <c:pt idx="7059">
                  <c:v>43437.65625</c:v>
                </c:pt>
                <c:pt idx="7060">
                  <c:v>43437.666666666664</c:v>
                </c:pt>
                <c:pt idx="7061">
                  <c:v>43437.677083333336</c:v>
                </c:pt>
                <c:pt idx="7062">
                  <c:v>43437.6875</c:v>
                </c:pt>
                <c:pt idx="7063">
                  <c:v>43437.697916666664</c:v>
                </c:pt>
                <c:pt idx="7064">
                  <c:v>43437.708333333336</c:v>
                </c:pt>
                <c:pt idx="7065">
                  <c:v>43437.71875</c:v>
                </c:pt>
                <c:pt idx="7066">
                  <c:v>43437.729166666664</c:v>
                </c:pt>
                <c:pt idx="7067">
                  <c:v>43437.739583333336</c:v>
                </c:pt>
                <c:pt idx="7068">
                  <c:v>43437.75</c:v>
                </c:pt>
                <c:pt idx="7069">
                  <c:v>43437.760416666664</c:v>
                </c:pt>
                <c:pt idx="7070">
                  <c:v>43437.770833333336</c:v>
                </c:pt>
                <c:pt idx="7071">
                  <c:v>43437.78125</c:v>
                </c:pt>
                <c:pt idx="7072">
                  <c:v>43437.791666666664</c:v>
                </c:pt>
                <c:pt idx="7073">
                  <c:v>43437.802083333336</c:v>
                </c:pt>
                <c:pt idx="7074">
                  <c:v>43437.8125</c:v>
                </c:pt>
                <c:pt idx="7075">
                  <c:v>43437.822916666664</c:v>
                </c:pt>
                <c:pt idx="7076">
                  <c:v>43437.833333333336</c:v>
                </c:pt>
                <c:pt idx="7077">
                  <c:v>43437.84375</c:v>
                </c:pt>
                <c:pt idx="7078">
                  <c:v>43437.854166666664</c:v>
                </c:pt>
                <c:pt idx="7079">
                  <c:v>43437.864583333336</c:v>
                </c:pt>
                <c:pt idx="7080">
                  <c:v>43437.875</c:v>
                </c:pt>
                <c:pt idx="7081">
                  <c:v>43437.885416666664</c:v>
                </c:pt>
                <c:pt idx="7082">
                  <c:v>43437.895833333336</c:v>
                </c:pt>
                <c:pt idx="7083">
                  <c:v>43437.90625</c:v>
                </c:pt>
                <c:pt idx="7084">
                  <c:v>43437.916666666664</c:v>
                </c:pt>
                <c:pt idx="7085">
                  <c:v>43437.927083333336</c:v>
                </c:pt>
                <c:pt idx="7086">
                  <c:v>43437.9375</c:v>
                </c:pt>
                <c:pt idx="7087">
                  <c:v>43437.947916666664</c:v>
                </c:pt>
                <c:pt idx="7088">
                  <c:v>43437.958333333336</c:v>
                </c:pt>
                <c:pt idx="7089">
                  <c:v>43437.96875</c:v>
                </c:pt>
                <c:pt idx="7090">
                  <c:v>43437.979166666664</c:v>
                </c:pt>
                <c:pt idx="7091">
                  <c:v>43437.989583333336</c:v>
                </c:pt>
                <c:pt idx="7092">
                  <c:v>43438</c:v>
                </c:pt>
                <c:pt idx="7093">
                  <c:v>43438.010416666664</c:v>
                </c:pt>
                <c:pt idx="7094">
                  <c:v>43438.020833333336</c:v>
                </c:pt>
                <c:pt idx="7095">
                  <c:v>43438.03125</c:v>
                </c:pt>
                <c:pt idx="7096">
                  <c:v>43438.041666666664</c:v>
                </c:pt>
                <c:pt idx="7097">
                  <c:v>43438.052083333336</c:v>
                </c:pt>
                <c:pt idx="7098">
                  <c:v>43438.0625</c:v>
                </c:pt>
                <c:pt idx="7099">
                  <c:v>43438.072916666664</c:v>
                </c:pt>
                <c:pt idx="7100">
                  <c:v>43438.083333333336</c:v>
                </c:pt>
                <c:pt idx="7101">
                  <c:v>43438.09375</c:v>
                </c:pt>
                <c:pt idx="7102">
                  <c:v>43438.104166666664</c:v>
                </c:pt>
                <c:pt idx="7103">
                  <c:v>43438.114583333336</c:v>
                </c:pt>
                <c:pt idx="7104">
                  <c:v>43438.125</c:v>
                </c:pt>
                <c:pt idx="7105">
                  <c:v>43438.135416666664</c:v>
                </c:pt>
                <c:pt idx="7106">
                  <c:v>43438.145833333336</c:v>
                </c:pt>
                <c:pt idx="7107">
                  <c:v>43438.15625</c:v>
                </c:pt>
                <c:pt idx="7108">
                  <c:v>43438.166666666664</c:v>
                </c:pt>
                <c:pt idx="7109">
                  <c:v>43438.177083333336</c:v>
                </c:pt>
                <c:pt idx="7110">
                  <c:v>43438.1875</c:v>
                </c:pt>
                <c:pt idx="7111">
                  <c:v>43438.197916666664</c:v>
                </c:pt>
                <c:pt idx="7112">
                  <c:v>43438.208333333336</c:v>
                </c:pt>
                <c:pt idx="7113">
                  <c:v>43438.21875</c:v>
                </c:pt>
                <c:pt idx="7114">
                  <c:v>43438.229166666664</c:v>
                </c:pt>
                <c:pt idx="7115">
                  <c:v>43438.239583333336</c:v>
                </c:pt>
                <c:pt idx="7116">
                  <c:v>43438.25</c:v>
                </c:pt>
                <c:pt idx="7117">
                  <c:v>43438.260416666664</c:v>
                </c:pt>
                <c:pt idx="7118">
                  <c:v>43438.270833333336</c:v>
                </c:pt>
                <c:pt idx="7119">
                  <c:v>43438.28125</c:v>
                </c:pt>
                <c:pt idx="7120">
                  <c:v>43438.291666666664</c:v>
                </c:pt>
                <c:pt idx="7121">
                  <c:v>43438.302083333336</c:v>
                </c:pt>
                <c:pt idx="7122">
                  <c:v>43438.3125</c:v>
                </c:pt>
                <c:pt idx="7123">
                  <c:v>43438.322916666664</c:v>
                </c:pt>
                <c:pt idx="7124">
                  <c:v>43438.333333333336</c:v>
                </c:pt>
                <c:pt idx="7125">
                  <c:v>43438.34375</c:v>
                </c:pt>
                <c:pt idx="7126">
                  <c:v>43438.354166666664</c:v>
                </c:pt>
                <c:pt idx="7127">
                  <c:v>43438.364583333336</c:v>
                </c:pt>
                <c:pt idx="7128">
                  <c:v>43438.375</c:v>
                </c:pt>
                <c:pt idx="7129">
                  <c:v>43438.385416666664</c:v>
                </c:pt>
                <c:pt idx="7130">
                  <c:v>43438.395833333336</c:v>
                </c:pt>
                <c:pt idx="7131">
                  <c:v>43438.40625</c:v>
                </c:pt>
                <c:pt idx="7132">
                  <c:v>43438.416666666664</c:v>
                </c:pt>
                <c:pt idx="7133">
                  <c:v>43438.427083333336</c:v>
                </c:pt>
                <c:pt idx="7134">
                  <c:v>43438.4375</c:v>
                </c:pt>
                <c:pt idx="7135">
                  <c:v>43438.447916666664</c:v>
                </c:pt>
                <c:pt idx="7136">
                  <c:v>43438.458333333336</c:v>
                </c:pt>
                <c:pt idx="7137">
                  <c:v>43438.46875</c:v>
                </c:pt>
                <c:pt idx="7138">
                  <c:v>43438.479166666664</c:v>
                </c:pt>
                <c:pt idx="7139">
                  <c:v>43438.489583333336</c:v>
                </c:pt>
                <c:pt idx="7140">
                  <c:v>43438.5</c:v>
                </c:pt>
                <c:pt idx="7141">
                  <c:v>43438.510416666664</c:v>
                </c:pt>
                <c:pt idx="7142">
                  <c:v>43438.520833333336</c:v>
                </c:pt>
                <c:pt idx="7143">
                  <c:v>43438.53125</c:v>
                </c:pt>
                <c:pt idx="7144">
                  <c:v>43438.541666666664</c:v>
                </c:pt>
                <c:pt idx="7145">
                  <c:v>43438.552083333336</c:v>
                </c:pt>
                <c:pt idx="7146">
                  <c:v>43438.5625</c:v>
                </c:pt>
                <c:pt idx="7147">
                  <c:v>43438.572916666664</c:v>
                </c:pt>
                <c:pt idx="7148">
                  <c:v>43438.583333333336</c:v>
                </c:pt>
                <c:pt idx="7149">
                  <c:v>43438.59375</c:v>
                </c:pt>
                <c:pt idx="7150">
                  <c:v>43438.604166666664</c:v>
                </c:pt>
                <c:pt idx="7151">
                  <c:v>43438.614583333336</c:v>
                </c:pt>
                <c:pt idx="7152">
                  <c:v>43438.625</c:v>
                </c:pt>
                <c:pt idx="7153">
                  <c:v>43438.635416666664</c:v>
                </c:pt>
                <c:pt idx="7154">
                  <c:v>43438.645833333336</c:v>
                </c:pt>
                <c:pt idx="7155">
                  <c:v>43438.65625</c:v>
                </c:pt>
                <c:pt idx="7156">
                  <c:v>43438.666666666664</c:v>
                </c:pt>
                <c:pt idx="7157">
                  <c:v>43438.677083333336</c:v>
                </c:pt>
                <c:pt idx="7158">
                  <c:v>43438.6875</c:v>
                </c:pt>
                <c:pt idx="7159">
                  <c:v>43438.697916666664</c:v>
                </c:pt>
                <c:pt idx="7160">
                  <c:v>43438.708333333336</c:v>
                </c:pt>
                <c:pt idx="7161">
                  <c:v>43438.71875</c:v>
                </c:pt>
                <c:pt idx="7162">
                  <c:v>43438.729166666664</c:v>
                </c:pt>
                <c:pt idx="7163">
                  <c:v>43438.739583333336</c:v>
                </c:pt>
                <c:pt idx="7164">
                  <c:v>43438.75</c:v>
                </c:pt>
                <c:pt idx="7165">
                  <c:v>43438.760416666664</c:v>
                </c:pt>
                <c:pt idx="7166">
                  <c:v>43438.770833333336</c:v>
                </c:pt>
                <c:pt idx="7167">
                  <c:v>43438.78125</c:v>
                </c:pt>
                <c:pt idx="7168">
                  <c:v>43438.791666666664</c:v>
                </c:pt>
                <c:pt idx="7169">
                  <c:v>43438.802083333336</c:v>
                </c:pt>
                <c:pt idx="7170">
                  <c:v>43438.8125</c:v>
                </c:pt>
                <c:pt idx="7171">
                  <c:v>43438.822916666664</c:v>
                </c:pt>
                <c:pt idx="7172">
                  <c:v>43438.833333333336</c:v>
                </c:pt>
                <c:pt idx="7173">
                  <c:v>43438.84375</c:v>
                </c:pt>
                <c:pt idx="7174">
                  <c:v>43438.854166666664</c:v>
                </c:pt>
                <c:pt idx="7175">
                  <c:v>43438.864583333336</c:v>
                </c:pt>
                <c:pt idx="7176">
                  <c:v>43438.875</c:v>
                </c:pt>
                <c:pt idx="7177">
                  <c:v>43438.885416666664</c:v>
                </c:pt>
                <c:pt idx="7178">
                  <c:v>43438.895833333336</c:v>
                </c:pt>
                <c:pt idx="7179">
                  <c:v>43438.90625</c:v>
                </c:pt>
                <c:pt idx="7180">
                  <c:v>43438.916666666664</c:v>
                </c:pt>
                <c:pt idx="7181">
                  <c:v>43438.927083333336</c:v>
                </c:pt>
                <c:pt idx="7182">
                  <c:v>43438.9375</c:v>
                </c:pt>
                <c:pt idx="7183">
                  <c:v>43438.947916666664</c:v>
                </c:pt>
                <c:pt idx="7184">
                  <c:v>43438.958333333336</c:v>
                </c:pt>
                <c:pt idx="7185">
                  <c:v>43438.96875</c:v>
                </c:pt>
                <c:pt idx="7186">
                  <c:v>43438.979166666664</c:v>
                </c:pt>
                <c:pt idx="7187">
                  <c:v>43438.989583333336</c:v>
                </c:pt>
                <c:pt idx="7188">
                  <c:v>43439</c:v>
                </c:pt>
                <c:pt idx="7189">
                  <c:v>43439.010416666664</c:v>
                </c:pt>
                <c:pt idx="7190">
                  <c:v>43439.020833333336</c:v>
                </c:pt>
                <c:pt idx="7191">
                  <c:v>43439.03125</c:v>
                </c:pt>
                <c:pt idx="7192">
                  <c:v>43439.041666666664</c:v>
                </c:pt>
                <c:pt idx="7193">
                  <c:v>43439.052083333336</c:v>
                </c:pt>
                <c:pt idx="7194">
                  <c:v>43439.0625</c:v>
                </c:pt>
                <c:pt idx="7195">
                  <c:v>43439.072916666664</c:v>
                </c:pt>
                <c:pt idx="7196">
                  <c:v>43439.083333333336</c:v>
                </c:pt>
                <c:pt idx="7197">
                  <c:v>43439.09375</c:v>
                </c:pt>
                <c:pt idx="7198">
                  <c:v>43439.104166666664</c:v>
                </c:pt>
                <c:pt idx="7199">
                  <c:v>43439.114583333336</c:v>
                </c:pt>
                <c:pt idx="7200">
                  <c:v>43439.125</c:v>
                </c:pt>
                <c:pt idx="7201">
                  <c:v>43439.135416666664</c:v>
                </c:pt>
                <c:pt idx="7202">
                  <c:v>43439.145833333336</c:v>
                </c:pt>
                <c:pt idx="7203">
                  <c:v>43439.15625</c:v>
                </c:pt>
                <c:pt idx="7204">
                  <c:v>43439.166666666664</c:v>
                </c:pt>
                <c:pt idx="7205">
                  <c:v>43439.177083333336</c:v>
                </c:pt>
                <c:pt idx="7206">
                  <c:v>43439.1875</c:v>
                </c:pt>
                <c:pt idx="7207">
                  <c:v>43439.197916666664</c:v>
                </c:pt>
                <c:pt idx="7208">
                  <c:v>43439.208333333336</c:v>
                </c:pt>
                <c:pt idx="7209">
                  <c:v>43439.21875</c:v>
                </c:pt>
                <c:pt idx="7210">
                  <c:v>43439.229166666664</c:v>
                </c:pt>
                <c:pt idx="7211">
                  <c:v>43439.239583333336</c:v>
                </c:pt>
                <c:pt idx="7212">
                  <c:v>43439.25</c:v>
                </c:pt>
                <c:pt idx="7213">
                  <c:v>43439.260416666664</c:v>
                </c:pt>
                <c:pt idx="7214">
                  <c:v>43439.270833333336</c:v>
                </c:pt>
                <c:pt idx="7215">
                  <c:v>43439.28125</c:v>
                </c:pt>
                <c:pt idx="7216">
                  <c:v>43439.291666666664</c:v>
                </c:pt>
                <c:pt idx="7217">
                  <c:v>43439.302083333336</c:v>
                </c:pt>
                <c:pt idx="7218">
                  <c:v>43439.3125</c:v>
                </c:pt>
                <c:pt idx="7219">
                  <c:v>43439.322916666664</c:v>
                </c:pt>
                <c:pt idx="7220">
                  <c:v>43439.333333333336</c:v>
                </c:pt>
                <c:pt idx="7221">
                  <c:v>43439.34375</c:v>
                </c:pt>
                <c:pt idx="7222">
                  <c:v>43439.354166666664</c:v>
                </c:pt>
                <c:pt idx="7223">
                  <c:v>43439.364583333336</c:v>
                </c:pt>
                <c:pt idx="7224">
                  <c:v>43439.375</c:v>
                </c:pt>
                <c:pt idx="7225">
                  <c:v>43439.385416666664</c:v>
                </c:pt>
                <c:pt idx="7226">
                  <c:v>43439.395833333336</c:v>
                </c:pt>
                <c:pt idx="7227">
                  <c:v>43439.40625</c:v>
                </c:pt>
                <c:pt idx="7228">
                  <c:v>43439.416666666664</c:v>
                </c:pt>
                <c:pt idx="7229">
                  <c:v>43439.427083333336</c:v>
                </c:pt>
                <c:pt idx="7230">
                  <c:v>43439.4375</c:v>
                </c:pt>
                <c:pt idx="7231">
                  <c:v>43439.447916666664</c:v>
                </c:pt>
                <c:pt idx="7232">
                  <c:v>43439.458333333336</c:v>
                </c:pt>
                <c:pt idx="7233">
                  <c:v>43439.46875</c:v>
                </c:pt>
                <c:pt idx="7234">
                  <c:v>43439.479166666664</c:v>
                </c:pt>
                <c:pt idx="7235">
                  <c:v>43439.489583333336</c:v>
                </c:pt>
                <c:pt idx="7236">
                  <c:v>43439.5</c:v>
                </c:pt>
                <c:pt idx="7237">
                  <c:v>43439.510416666664</c:v>
                </c:pt>
                <c:pt idx="7238">
                  <c:v>43439.520833333336</c:v>
                </c:pt>
                <c:pt idx="7239">
                  <c:v>43439.53125</c:v>
                </c:pt>
                <c:pt idx="7240">
                  <c:v>43439.541666666664</c:v>
                </c:pt>
                <c:pt idx="7241">
                  <c:v>43439.552083333336</c:v>
                </c:pt>
                <c:pt idx="7242">
                  <c:v>43439.5625</c:v>
                </c:pt>
                <c:pt idx="7243">
                  <c:v>43439.572916666664</c:v>
                </c:pt>
                <c:pt idx="7244">
                  <c:v>43439.583333333336</c:v>
                </c:pt>
                <c:pt idx="7245">
                  <c:v>43439.59375</c:v>
                </c:pt>
                <c:pt idx="7246">
                  <c:v>43439.604166666664</c:v>
                </c:pt>
                <c:pt idx="7247">
                  <c:v>43439.614583333336</c:v>
                </c:pt>
                <c:pt idx="7248">
                  <c:v>43439.625</c:v>
                </c:pt>
                <c:pt idx="7249">
                  <c:v>43439.635416666664</c:v>
                </c:pt>
                <c:pt idx="7250">
                  <c:v>43439.645833333336</c:v>
                </c:pt>
                <c:pt idx="7251">
                  <c:v>43439.65625</c:v>
                </c:pt>
                <c:pt idx="7252">
                  <c:v>43439.666666666664</c:v>
                </c:pt>
                <c:pt idx="7253">
                  <c:v>43439.677083333336</c:v>
                </c:pt>
                <c:pt idx="7254">
                  <c:v>43439.6875</c:v>
                </c:pt>
                <c:pt idx="7255">
                  <c:v>43439.697916666664</c:v>
                </c:pt>
                <c:pt idx="7256">
                  <c:v>43439.708333333336</c:v>
                </c:pt>
                <c:pt idx="7257">
                  <c:v>43439.71875</c:v>
                </c:pt>
                <c:pt idx="7258">
                  <c:v>43439.729166666664</c:v>
                </c:pt>
                <c:pt idx="7259">
                  <c:v>43439.739583333336</c:v>
                </c:pt>
                <c:pt idx="7260">
                  <c:v>43439.75</c:v>
                </c:pt>
                <c:pt idx="7261">
                  <c:v>43439.760416666664</c:v>
                </c:pt>
                <c:pt idx="7262">
                  <c:v>43439.770833333336</c:v>
                </c:pt>
                <c:pt idx="7263">
                  <c:v>43439.78125</c:v>
                </c:pt>
                <c:pt idx="7264">
                  <c:v>43439.791666666664</c:v>
                </c:pt>
                <c:pt idx="7265">
                  <c:v>43439.802083333336</c:v>
                </c:pt>
                <c:pt idx="7266">
                  <c:v>43439.8125</c:v>
                </c:pt>
                <c:pt idx="7267">
                  <c:v>43439.822916666664</c:v>
                </c:pt>
                <c:pt idx="7268">
                  <c:v>43439.833333333336</c:v>
                </c:pt>
                <c:pt idx="7269">
                  <c:v>43439.84375</c:v>
                </c:pt>
                <c:pt idx="7270">
                  <c:v>43439.854166666664</c:v>
                </c:pt>
                <c:pt idx="7271">
                  <c:v>43439.864583333336</c:v>
                </c:pt>
                <c:pt idx="7272">
                  <c:v>43439.875</c:v>
                </c:pt>
                <c:pt idx="7273">
                  <c:v>43439.885416666664</c:v>
                </c:pt>
                <c:pt idx="7274">
                  <c:v>43439.895833333336</c:v>
                </c:pt>
                <c:pt idx="7275">
                  <c:v>43439.90625</c:v>
                </c:pt>
                <c:pt idx="7276">
                  <c:v>43439.916666666664</c:v>
                </c:pt>
                <c:pt idx="7277">
                  <c:v>43439.927083333336</c:v>
                </c:pt>
                <c:pt idx="7278">
                  <c:v>43439.9375</c:v>
                </c:pt>
                <c:pt idx="7279">
                  <c:v>43439.947916666664</c:v>
                </c:pt>
                <c:pt idx="7280">
                  <c:v>43439.958333333336</c:v>
                </c:pt>
                <c:pt idx="7281">
                  <c:v>43439.96875</c:v>
                </c:pt>
                <c:pt idx="7282">
                  <c:v>43439.979166666664</c:v>
                </c:pt>
                <c:pt idx="7283">
                  <c:v>43439.989583333336</c:v>
                </c:pt>
                <c:pt idx="7284">
                  <c:v>43440</c:v>
                </c:pt>
                <c:pt idx="7285">
                  <c:v>43440.010416666664</c:v>
                </c:pt>
                <c:pt idx="7286">
                  <c:v>43440.020833333336</c:v>
                </c:pt>
                <c:pt idx="7287">
                  <c:v>43440.03125</c:v>
                </c:pt>
                <c:pt idx="7288">
                  <c:v>43440.041666666664</c:v>
                </c:pt>
                <c:pt idx="7289">
                  <c:v>43440.052083333336</c:v>
                </c:pt>
                <c:pt idx="7290">
                  <c:v>43440.0625</c:v>
                </c:pt>
                <c:pt idx="7291">
                  <c:v>43440.072916666664</c:v>
                </c:pt>
                <c:pt idx="7292">
                  <c:v>43440.083333333336</c:v>
                </c:pt>
                <c:pt idx="7293">
                  <c:v>43440.09375</c:v>
                </c:pt>
                <c:pt idx="7294">
                  <c:v>43440.104166666664</c:v>
                </c:pt>
                <c:pt idx="7295">
                  <c:v>43440.114583333336</c:v>
                </c:pt>
                <c:pt idx="7296">
                  <c:v>43440.125</c:v>
                </c:pt>
                <c:pt idx="7297">
                  <c:v>43440.135416666664</c:v>
                </c:pt>
                <c:pt idx="7298">
                  <c:v>43440.145833333336</c:v>
                </c:pt>
                <c:pt idx="7299">
                  <c:v>43440.15625</c:v>
                </c:pt>
                <c:pt idx="7300">
                  <c:v>43440.166666666664</c:v>
                </c:pt>
                <c:pt idx="7301">
                  <c:v>43440.177083333336</c:v>
                </c:pt>
                <c:pt idx="7302">
                  <c:v>43440.1875</c:v>
                </c:pt>
                <c:pt idx="7303">
                  <c:v>43440.197916666664</c:v>
                </c:pt>
                <c:pt idx="7304">
                  <c:v>43440.208333333336</c:v>
                </c:pt>
                <c:pt idx="7305">
                  <c:v>43440.21875</c:v>
                </c:pt>
                <c:pt idx="7306">
                  <c:v>43440.229166666664</c:v>
                </c:pt>
                <c:pt idx="7307">
                  <c:v>43440.239583333336</c:v>
                </c:pt>
                <c:pt idx="7308">
                  <c:v>43440.25</c:v>
                </c:pt>
                <c:pt idx="7309">
                  <c:v>43440.260416666664</c:v>
                </c:pt>
                <c:pt idx="7310">
                  <c:v>43440.270833333336</c:v>
                </c:pt>
                <c:pt idx="7311">
                  <c:v>43440.28125</c:v>
                </c:pt>
                <c:pt idx="7312">
                  <c:v>43440.291666666664</c:v>
                </c:pt>
                <c:pt idx="7313">
                  <c:v>43440.302083333336</c:v>
                </c:pt>
                <c:pt idx="7314">
                  <c:v>43440.3125</c:v>
                </c:pt>
                <c:pt idx="7315">
                  <c:v>43440.322916666664</c:v>
                </c:pt>
                <c:pt idx="7316">
                  <c:v>43440.333333333336</c:v>
                </c:pt>
                <c:pt idx="7317">
                  <c:v>43440.34375</c:v>
                </c:pt>
                <c:pt idx="7318">
                  <c:v>43440.354166666664</c:v>
                </c:pt>
                <c:pt idx="7319">
                  <c:v>43440.364583333336</c:v>
                </c:pt>
                <c:pt idx="7320">
                  <c:v>43440.375</c:v>
                </c:pt>
                <c:pt idx="7321">
                  <c:v>43440.385416666664</c:v>
                </c:pt>
                <c:pt idx="7322">
                  <c:v>43440.395833333336</c:v>
                </c:pt>
                <c:pt idx="7323">
                  <c:v>43440.40625</c:v>
                </c:pt>
                <c:pt idx="7324">
                  <c:v>43440.416666666664</c:v>
                </c:pt>
                <c:pt idx="7325">
                  <c:v>43440.427083333336</c:v>
                </c:pt>
                <c:pt idx="7326">
                  <c:v>43440.4375</c:v>
                </c:pt>
                <c:pt idx="7327">
                  <c:v>43440.447916666664</c:v>
                </c:pt>
                <c:pt idx="7328">
                  <c:v>43440.458333333336</c:v>
                </c:pt>
                <c:pt idx="7329">
                  <c:v>43440.46875</c:v>
                </c:pt>
                <c:pt idx="7330">
                  <c:v>43440.479166666664</c:v>
                </c:pt>
                <c:pt idx="7331">
                  <c:v>43440.489583333336</c:v>
                </c:pt>
                <c:pt idx="7332">
                  <c:v>43440.5</c:v>
                </c:pt>
                <c:pt idx="7333">
                  <c:v>43440.510416666664</c:v>
                </c:pt>
                <c:pt idx="7334">
                  <c:v>43440.520833333336</c:v>
                </c:pt>
                <c:pt idx="7335">
                  <c:v>43440.53125</c:v>
                </c:pt>
                <c:pt idx="7336">
                  <c:v>43440.541666666664</c:v>
                </c:pt>
                <c:pt idx="7337">
                  <c:v>43440.552083333336</c:v>
                </c:pt>
                <c:pt idx="7338">
                  <c:v>43440.5625</c:v>
                </c:pt>
                <c:pt idx="7339">
                  <c:v>43440.572916666664</c:v>
                </c:pt>
                <c:pt idx="7340">
                  <c:v>43440.583333333336</c:v>
                </c:pt>
                <c:pt idx="7341">
                  <c:v>43440.59375</c:v>
                </c:pt>
                <c:pt idx="7342">
                  <c:v>43440.604166666664</c:v>
                </c:pt>
                <c:pt idx="7343">
                  <c:v>43440.614583333336</c:v>
                </c:pt>
                <c:pt idx="7344">
                  <c:v>43440.625</c:v>
                </c:pt>
                <c:pt idx="7345">
                  <c:v>43440.635416666664</c:v>
                </c:pt>
                <c:pt idx="7346">
                  <c:v>43440.645833333336</c:v>
                </c:pt>
                <c:pt idx="7347">
                  <c:v>43440.65625</c:v>
                </c:pt>
                <c:pt idx="7348">
                  <c:v>43440.666666666664</c:v>
                </c:pt>
                <c:pt idx="7349">
                  <c:v>43440.677083333336</c:v>
                </c:pt>
                <c:pt idx="7350">
                  <c:v>43440.6875</c:v>
                </c:pt>
                <c:pt idx="7351">
                  <c:v>43440.697916666664</c:v>
                </c:pt>
                <c:pt idx="7352">
                  <c:v>43440.708333333336</c:v>
                </c:pt>
                <c:pt idx="7353">
                  <c:v>43440.71875</c:v>
                </c:pt>
                <c:pt idx="7354">
                  <c:v>43440.729166666664</c:v>
                </c:pt>
                <c:pt idx="7355">
                  <c:v>43440.739583333336</c:v>
                </c:pt>
                <c:pt idx="7356">
                  <c:v>43440.75</c:v>
                </c:pt>
                <c:pt idx="7357">
                  <c:v>43440.760416666664</c:v>
                </c:pt>
                <c:pt idx="7358">
                  <c:v>43440.770833333336</c:v>
                </c:pt>
                <c:pt idx="7359">
                  <c:v>43440.78125</c:v>
                </c:pt>
                <c:pt idx="7360">
                  <c:v>43440.791666666664</c:v>
                </c:pt>
                <c:pt idx="7361">
                  <c:v>43440.802083333336</c:v>
                </c:pt>
                <c:pt idx="7362">
                  <c:v>43440.8125</c:v>
                </c:pt>
                <c:pt idx="7363">
                  <c:v>43440.822916666664</c:v>
                </c:pt>
                <c:pt idx="7364">
                  <c:v>43440.833333333336</c:v>
                </c:pt>
                <c:pt idx="7365">
                  <c:v>43440.84375</c:v>
                </c:pt>
                <c:pt idx="7366">
                  <c:v>43440.854166666664</c:v>
                </c:pt>
                <c:pt idx="7367">
                  <c:v>43440.864583333336</c:v>
                </c:pt>
                <c:pt idx="7368">
                  <c:v>43440.875</c:v>
                </c:pt>
                <c:pt idx="7369">
                  <c:v>43440.885416666664</c:v>
                </c:pt>
                <c:pt idx="7370">
                  <c:v>43440.895833333336</c:v>
                </c:pt>
                <c:pt idx="7371">
                  <c:v>43440.90625</c:v>
                </c:pt>
                <c:pt idx="7372">
                  <c:v>43440.916666666664</c:v>
                </c:pt>
                <c:pt idx="7373">
                  <c:v>43440.927083333336</c:v>
                </c:pt>
                <c:pt idx="7374">
                  <c:v>43440.9375</c:v>
                </c:pt>
                <c:pt idx="7375">
                  <c:v>43440.947916666664</c:v>
                </c:pt>
                <c:pt idx="7376">
                  <c:v>43440.958333333336</c:v>
                </c:pt>
                <c:pt idx="7377">
                  <c:v>43440.96875</c:v>
                </c:pt>
                <c:pt idx="7378">
                  <c:v>43440.979166666664</c:v>
                </c:pt>
                <c:pt idx="7379">
                  <c:v>43440.989583333336</c:v>
                </c:pt>
                <c:pt idx="7380">
                  <c:v>43441</c:v>
                </c:pt>
                <c:pt idx="7381">
                  <c:v>43441.010416666664</c:v>
                </c:pt>
                <c:pt idx="7382">
                  <c:v>43441.020833333336</c:v>
                </c:pt>
                <c:pt idx="7383">
                  <c:v>43441.03125</c:v>
                </c:pt>
                <c:pt idx="7384">
                  <c:v>43441.041666666664</c:v>
                </c:pt>
                <c:pt idx="7385">
                  <c:v>43441.052083333336</c:v>
                </c:pt>
                <c:pt idx="7386">
                  <c:v>43441.0625</c:v>
                </c:pt>
                <c:pt idx="7387">
                  <c:v>43441.072916666664</c:v>
                </c:pt>
                <c:pt idx="7388">
                  <c:v>43441.083333333336</c:v>
                </c:pt>
                <c:pt idx="7389">
                  <c:v>43441.09375</c:v>
                </c:pt>
                <c:pt idx="7390">
                  <c:v>43441.104166666664</c:v>
                </c:pt>
                <c:pt idx="7391">
                  <c:v>43441.114583333336</c:v>
                </c:pt>
                <c:pt idx="7392">
                  <c:v>43441.125</c:v>
                </c:pt>
                <c:pt idx="7393">
                  <c:v>43441.135416666664</c:v>
                </c:pt>
                <c:pt idx="7394">
                  <c:v>43441.145833333336</c:v>
                </c:pt>
                <c:pt idx="7395">
                  <c:v>43441.15625</c:v>
                </c:pt>
                <c:pt idx="7396">
                  <c:v>43441.166666666664</c:v>
                </c:pt>
                <c:pt idx="7397">
                  <c:v>43441.177083333336</c:v>
                </c:pt>
                <c:pt idx="7398">
                  <c:v>43441.1875</c:v>
                </c:pt>
                <c:pt idx="7399">
                  <c:v>43441.197916666664</c:v>
                </c:pt>
                <c:pt idx="7400">
                  <c:v>43441.208333333336</c:v>
                </c:pt>
                <c:pt idx="7401">
                  <c:v>43441.21875</c:v>
                </c:pt>
                <c:pt idx="7402">
                  <c:v>43441.229166666664</c:v>
                </c:pt>
                <c:pt idx="7403">
                  <c:v>43441.239583333336</c:v>
                </c:pt>
                <c:pt idx="7404">
                  <c:v>43441.25</c:v>
                </c:pt>
                <c:pt idx="7405">
                  <c:v>43441.260416666664</c:v>
                </c:pt>
                <c:pt idx="7406">
                  <c:v>43441.270833333336</c:v>
                </c:pt>
                <c:pt idx="7407">
                  <c:v>43441.28125</c:v>
                </c:pt>
                <c:pt idx="7408">
                  <c:v>43441.291666666664</c:v>
                </c:pt>
                <c:pt idx="7409">
                  <c:v>43441.302083333336</c:v>
                </c:pt>
                <c:pt idx="7410">
                  <c:v>43441.3125</c:v>
                </c:pt>
                <c:pt idx="7411">
                  <c:v>43441.322916666664</c:v>
                </c:pt>
                <c:pt idx="7412">
                  <c:v>43441.333333333336</c:v>
                </c:pt>
                <c:pt idx="7413">
                  <c:v>43441.34375</c:v>
                </c:pt>
                <c:pt idx="7414">
                  <c:v>43441.354166666664</c:v>
                </c:pt>
                <c:pt idx="7415">
                  <c:v>43441.364583333336</c:v>
                </c:pt>
                <c:pt idx="7416">
                  <c:v>43441.375</c:v>
                </c:pt>
                <c:pt idx="7417">
                  <c:v>43441.385416666664</c:v>
                </c:pt>
                <c:pt idx="7418">
                  <c:v>43441.395833333336</c:v>
                </c:pt>
                <c:pt idx="7419">
                  <c:v>43441.40625</c:v>
                </c:pt>
                <c:pt idx="7420">
                  <c:v>43441.416666666664</c:v>
                </c:pt>
                <c:pt idx="7421">
                  <c:v>43441.427083333336</c:v>
                </c:pt>
                <c:pt idx="7422">
                  <c:v>43441.4375</c:v>
                </c:pt>
                <c:pt idx="7423">
                  <c:v>43441.447916666664</c:v>
                </c:pt>
                <c:pt idx="7424">
                  <c:v>43441.458333333336</c:v>
                </c:pt>
                <c:pt idx="7425">
                  <c:v>43441.46875</c:v>
                </c:pt>
                <c:pt idx="7426">
                  <c:v>43441.479166666664</c:v>
                </c:pt>
                <c:pt idx="7427">
                  <c:v>43441.489583333336</c:v>
                </c:pt>
                <c:pt idx="7428">
                  <c:v>43441.5</c:v>
                </c:pt>
                <c:pt idx="7429">
                  <c:v>43441.510416666664</c:v>
                </c:pt>
                <c:pt idx="7430">
                  <c:v>43441.520833333336</c:v>
                </c:pt>
                <c:pt idx="7431">
                  <c:v>43441.53125</c:v>
                </c:pt>
                <c:pt idx="7432">
                  <c:v>43441.541666666664</c:v>
                </c:pt>
                <c:pt idx="7433">
                  <c:v>43441.552083333336</c:v>
                </c:pt>
                <c:pt idx="7434">
                  <c:v>43441.5625</c:v>
                </c:pt>
                <c:pt idx="7435">
                  <c:v>43441.572916666664</c:v>
                </c:pt>
                <c:pt idx="7436">
                  <c:v>43441.583333333336</c:v>
                </c:pt>
                <c:pt idx="7437">
                  <c:v>43441.59375</c:v>
                </c:pt>
                <c:pt idx="7438">
                  <c:v>43441.604166666664</c:v>
                </c:pt>
                <c:pt idx="7439">
                  <c:v>43441.614583333336</c:v>
                </c:pt>
                <c:pt idx="7440">
                  <c:v>43441.625</c:v>
                </c:pt>
                <c:pt idx="7441">
                  <c:v>43441.635416666664</c:v>
                </c:pt>
                <c:pt idx="7442">
                  <c:v>43441.645833333336</c:v>
                </c:pt>
                <c:pt idx="7443">
                  <c:v>43441.65625</c:v>
                </c:pt>
                <c:pt idx="7444">
                  <c:v>43441.666666666664</c:v>
                </c:pt>
                <c:pt idx="7445">
                  <c:v>43441.677083333336</c:v>
                </c:pt>
                <c:pt idx="7446">
                  <c:v>43441.6875</c:v>
                </c:pt>
                <c:pt idx="7447">
                  <c:v>43441.697916666664</c:v>
                </c:pt>
                <c:pt idx="7448">
                  <c:v>43441.708333333336</c:v>
                </c:pt>
                <c:pt idx="7449">
                  <c:v>43441.71875</c:v>
                </c:pt>
                <c:pt idx="7450">
                  <c:v>43441.729166666664</c:v>
                </c:pt>
                <c:pt idx="7451">
                  <c:v>43441.739583333336</c:v>
                </c:pt>
                <c:pt idx="7452">
                  <c:v>43441.75</c:v>
                </c:pt>
                <c:pt idx="7453">
                  <c:v>43441.760416666664</c:v>
                </c:pt>
                <c:pt idx="7454">
                  <c:v>43441.770833333336</c:v>
                </c:pt>
                <c:pt idx="7455">
                  <c:v>43441.78125</c:v>
                </c:pt>
                <c:pt idx="7456">
                  <c:v>43441.791666666664</c:v>
                </c:pt>
                <c:pt idx="7457">
                  <c:v>43441.802083333336</c:v>
                </c:pt>
                <c:pt idx="7458">
                  <c:v>43441.8125</c:v>
                </c:pt>
                <c:pt idx="7459">
                  <c:v>43441.822916666664</c:v>
                </c:pt>
                <c:pt idx="7460">
                  <c:v>43441.833333333336</c:v>
                </c:pt>
                <c:pt idx="7461">
                  <c:v>43441.84375</c:v>
                </c:pt>
                <c:pt idx="7462">
                  <c:v>43441.854166666664</c:v>
                </c:pt>
                <c:pt idx="7463">
                  <c:v>43441.864583333336</c:v>
                </c:pt>
                <c:pt idx="7464">
                  <c:v>43441.875</c:v>
                </c:pt>
                <c:pt idx="7465">
                  <c:v>43441.885416666664</c:v>
                </c:pt>
                <c:pt idx="7466">
                  <c:v>43441.895833333336</c:v>
                </c:pt>
                <c:pt idx="7467">
                  <c:v>43441.90625</c:v>
                </c:pt>
                <c:pt idx="7468">
                  <c:v>43441.916666666664</c:v>
                </c:pt>
                <c:pt idx="7469">
                  <c:v>43441.927083333336</c:v>
                </c:pt>
                <c:pt idx="7470">
                  <c:v>43441.9375</c:v>
                </c:pt>
                <c:pt idx="7471">
                  <c:v>43441.947916666664</c:v>
                </c:pt>
                <c:pt idx="7472">
                  <c:v>43441.958333333336</c:v>
                </c:pt>
                <c:pt idx="7473">
                  <c:v>43441.96875</c:v>
                </c:pt>
                <c:pt idx="7474">
                  <c:v>43441.979166666664</c:v>
                </c:pt>
                <c:pt idx="7475">
                  <c:v>43441.989583333336</c:v>
                </c:pt>
                <c:pt idx="7476">
                  <c:v>43442</c:v>
                </c:pt>
                <c:pt idx="7477">
                  <c:v>43442.000694444447</c:v>
                </c:pt>
                <c:pt idx="7478">
                  <c:v>43442.006944444445</c:v>
                </c:pt>
                <c:pt idx="7479">
                  <c:v>43442.010416666664</c:v>
                </c:pt>
                <c:pt idx="7480">
                  <c:v>43442.01458333333</c:v>
                </c:pt>
                <c:pt idx="7481">
                  <c:v>43442.019444444442</c:v>
                </c:pt>
                <c:pt idx="7482">
                  <c:v>43442.020833333336</c:v>
                </c:pt>
                <c:pt idx="7483">
                  <c:v>43442.023611111108</c:v>
                </c:pt>
                <c:pt idx="7484">
                  <c:v>43442.02847222222</c:v>
                </c:pt>
                <c:pt idx="7485">
                  <c:v>43442.03125</c:v>
                </c:pt>
                <c:pt idx="7486">
                  <c:v>43442.031944444447</c:v>
                </c:pt>
                <c:pt idx="7487">
                  <c:v>43442.033333333333</c:v>
                </c:pt>
                <c:pt idx="7488">
                  <c:v>43442.034722222219</c:v>
                </c:pt>
                <c:pt idx="7489">
                  <c:v>43442.036111111112</c:v>
                </c:pt>
                <c:pt idx="7490">
                  <c:v>43442.036805555559</c:v>
                </c:pt>
                <c:pt idx="7491">
                  <c:v>43442.038194444445</c:v>
                </c:pt>
                <c:pt idx="7492">
                  <c:v>43442.039583333331</c:v>
                </c:pt>
                <c:pt idx="7493">
                  <c:v>43442.041666666664</c:v>
                </c:pt>
                <c:pt idx="7494">
                  <c:v>43442.042361111111</c:v>
                </c:pt>
                <c:pt idx="7495">
                  <c:v>43442.043749999997</c:v>
                </c:pt>
                <c:pt idx="7496">
                  <c:v>43442.046527777777</c:v>
                </c:pt>
                <c:pt idx="7497">
                  <c:v>43442.052083333336</c:v>
                </c:pt>
                <c:pt idx="7498">
                  <c:v>43442.0625</c:v>
                </c:pt>
                <c:pt idx="7499">
                  <c:v>43442.064583333333</c:v>
                </c:pt>
                <c:pt idx="7500">
                  <c:v>43442.072916666664</c:v>
                </c:pt>
                <c:pt idx="7501">
                  <c:v>43442.083333333336</c:v>
                </c:pt>
                <c:pt idx="7502">
                  <c:v>43442.09375</c:v>
                </c:pt>
                <c:pt idx="7503">
                  <c:v>43442.104166666664</c:v>
                </c:pt>
                <c:pt idx="7504">
                  <c:v>43442.114583333336</c:v>
                </c:pt>
                <c:pt idx="7505">
                  <c:v>43442.125</c:v>
                </c:pt>
                <c:pt idx="7506">
                  <c:v>43442.135416666664</c:v>
                </c:pt>
                <c:pt idx="7507">
                  <c:v>43442.145833333336</c:v>
                </c:pt>
                <c:pt idx="7508">
                  <c:v>43442.15625</c:v>
                </c:pt>
                <c:pt idx="7509">
                  <c:v>43442.166666666664</c:v>
                </c:pt>
                <c:pt idx="7510">
                  <c:v>43442.177083333336</c:v>
                </c:pt>
                <c:pt idx="7511">
                  <c:v>43442.1875</c:v>
                </c:pt>
                <c:pt idx="7512">
                  <c:v>43442.197916666664</c:v>
                </c:pt>
                <c:pt idx="7513">
                  <c:v>43442.208333333336</c:v>
                </c:pt>
                <c:pt idx="7514">
                  <c:v>43442.21875</c:v>
                </c:pt>
                <c:pt idx="7515">
                  <c:v>43442.229166666664</c:v>
                </c:pt>
                <c:pt idx="7516">
                  <c:v>43442.239583333336</c:v>
                </c:pt>
                <c:pt idx="7517">
                  <c:v>43442.25</c:v>
                </c:pt>
                <c:pt idx="7518">
                  <c:v>43442.260416666664</c:v>
                </c:pt>
                <c:pt idx="7519">
                  <c:v>43442.270833333336</c:v>
                </c:pt>
                <c:pt idx="7520">
                  <c:v>43442.28125</c:v>
                </c:pt>
                <c:pt idx="7521">
                  <c:v>43442.291666666664</c:v>
                </c:pt>
                <c:pt idx="7522">
                  <c:v>43442.302083333336</c:v>
                </c:pt>
                <c:pt idx="7523">
                  <c:v>43442.3125</c:v>
                </c:pt>
                <c:pt idx="7524">
                  <c:v>43442.322916666664</c:v>
                </c:pt>
                <c:pt idx="7525">
                  <c:v>43442.333333333336</c:v>
                </c:pt>
                <c:pt idx="7526">
                  <c:v>43442.34375</c:v>
                </c:pt>
                <c:pt idx="7527">
                  <c:v>43442.354166666664</c:v>
                </c:pt>
                <c:pt idx="7528">
                  <c:v>43442.364583333336</c:v>
                </c:pt>
                <c:pt idx="7529">
                  <c:v>43442.375</c:v>
                </c:pt>
                <c:pt idx="7530">
                  <c:v>43442.385416666664</c:v>
                </c:pt>
                <c:pt idx="7531">
                  <c:v>43442.395833333336</c:v>
                </c:pt>
                <c:pt idx="7532">
                  <c:v>43442.40625</c:v>
                </c:pt>
                <c:pt idx="7533">
                  <c:v>43442.416666666664</c:v>
                </c:pt>
                <c:pt idx="7534">
                  <c:v>43442.427083333336</c:v>
                </c:pt>
                <c:pt idx="7535">
                  <c:v>43442.4375</c:v>
                </c:pt>
                <c:pt idx="7536">
                  <c:v>43442.447916666664</c:v>
                </c:pt>
                <c:pt idx="7537">
                  <c:v>43442.458333333336</c:v>
                </c:pt>
                <c:pt idx="7538">
                  <c:v>43442.46875</c:v>
                </c:pt>
                <c:pt idx="7539">
                  <c:v>43442.479166666664</c:v>
                </c:pt>
                <c:pt idx="7540">
                  <c:v>43442.489583333336</c:v>
                </c:pt>
                <c:pt idx="7541">
                  <c:v>43442.5</c:v>
                </c:pt>
                <c:pt idx="7542">
                  <c:v>43442.510416666664</c:v>
                </c:pt>
                <c:pt idx="7543">
                  <c:v>43442.520833333336</c:v>
                </c:pt>
                <c:pt idx="7544">
                  <c:v>43442.53125</c:v>
                </c:pt>
                <c:pt idx="7545">
                  <c:v>43442.541666666664</c:v>
                </c:pt>
                <c:pt idx="7546">
                  <c:v>43442.552083333336</c:v>
                </c:pt>
                <c:pt idx="7547">
                  <c:v>43442.5625</c:v>
                </c:pt>
                <c:pt idx="7548">
                  <c:v>43442.572916666664</c:v>
                </c:pt>
                <c:pt idx="7549">
                  <c:v>43442.583333333336</c:v>
                </c:pt>
                <c:pt idx="7550">
                  <c:v>43442.59375</c:v>
                </c:pt>
                <c:pt idx="7551">
                  <c:v>43442.604166666664</c:v>
                </c:pt>
                <c:pt idx="7552">
                  <c:v>43442.614583333336</c:v>
                </c:pt>
                <c:pt idx="7553">
                  <c:v>43442.625</c:v>
                </c:pt>
                <c:pt idx="7554">
                  <c:v>43442.635416666664</c:v>
                </c:pt>
                <c:pt idx="7555">
                  <c:v>43442.645833333336</c:v>
                </c:pt>
                <c:pt idx="7556">
                  <c:v>43442.65625</c:v>
                </c:pt>
                <c:pt idx="7557">
                  <c:v>43442.666666666664</c:v>
                </c:pt>
                <c:pt idx="7558">
                  <c:v>43442.677083333336</c:v>
                </c:pt>
                <c:pt idx="7559">
                  <c:v>43442.6875</c:v>
                </c:pt>
                <c:pt idx="7560">
                  <c:v>43442.697916666664</c:v>
                </c:pt>
                <c:pt idx="7561">
                  <c:v>43442.708333333336</c:v>
                </c:pt>
                <c:pt idx="7562">
                  <c:v>43442.71875</c:v>
                </c:pt>
                <c:pt idx="7563">
                  <c:v>43442.729166666664</c:v>
                </c:pt>
                <c:pt idx="7564">
                  <c:v>43442.739583333336</c:v>
                </c:pt>
                <c:pt idx="7565">
                  <c:v>43442.75</c:v>
                </c:pt>
                <c:pt idx="7566">
                  <c:v>43442.760416666664</c:v>
                </c:pt>
                <c:pt idx="7567">
                  <c:v>43442.770833333336</c:v>
                </c:pt>
                <c:pt idx="7568">
                  <c:v>43442.78125</c:v>
                </c:pt>
                <c:pt idx="7569">
                  <c:v>43442.791666666664</c:v>
                </c:pt>
                <c:pt idx="7570">
                  <c:v>43442.802083333336</c:v>
                </c:pt>
                <c:pt idx="7571">
                  <c:v>43442.8125</c:v>
                </c:pt>
                <c:pt idx="7572">
                  <c:v>43442.822916666664</c:v>
                </c:pt>
                <c:pt idx="7573">
                  <c:v>43442.833333333336</c:v>
                </c:pt>
                <c:pt idx="7574">
                  <c:v>43442.84375</c:v>
                </c:pt>
                <c:pt idx="7575">
                  <c:v>43442.854166666664</c:v>
                </c:pt>
                <c:pt idx="7576">
                  <c:v>43442.864583333336</c:v>
                </c:pt>
                <c:pt idx="7577">
                  <c:v>43442.875</c:v>
                </c:pt>
                <c:pt idx="7578">
                  <c:v>43442.885416666664</c:v>
                </c:pt>
                <c:pt idx="7579">
                  <c:v>43442.895833333336</c:v>
                </c:pt>
                <c:pt idx="7580">
                  <c:v>43442.90625</c:v>
                </c:pt>
                <c:pt idx="7581">
                  <c:v>43442.916666666664</c:v>
                </c:pt>
                <c:pt idx="7582">
                  <c:v>43442.927083333336</c:v>
                </c:pt>
                <c:pt idx="7583">
                  <c:v>43442.9375</c:v>
                </c:pt>
                <c:pt idx="7584">
                  <c:v>43442.947916666664</c:v>
                </c:pt>
                <c:pt idx="7585">
                  <c:v>43442.958333333336</c:v>
                </c:pt>
                <c:pt idx="7586">
                  <c:v>43442.96875</c:v>
                </c:pt>
                <c:pt idx="7587">
                  <c:v>43442.979166666664</c:v>
                </c:pt>
                <c:pt idx="7588">
                  <c:v>43442.989583333336</c:v>
                </c:pt>
                <c:pt idx="7589">
                  <c:v>43443</c:v>
                </c:pt>
                <c:pt idx="7590">
                  <c:v>43443.010416666664</c:v>
                </c:pt>
                <c:pt idx="7591">
                  <c:v>43443.020833333336</c:v>
                </c:pt>
                <c:pt idx="7592">
                  <c:v>43443.03125</c:v>
                </c:pt>
                <c:pt idx="7593">
                  <c:v>43443.041666666664</c:v>
                </c:pt>
                <c:pt idx="7594">
                  <c:v>43443.052083333336</c:v>
                </c:pt>
                <c:pt idx="7595">
                  <c:v>43443.0625</c:v>
                </c:pt>
                <c:pt idx="7596">
                  <c:v>43443.072916666664</c:v>
                </c:pt>
                <c:pt idx="7597">
                  <c:v>43443.083333333336</c:v>
                </c:pt>
                <c:pt idx="7598">
                  <c:v>43443.09375</c:v>
                </c:pt>
                <c:pt idx="7599">
                  <c:v>43443.104166666664</c:v>
                </c:pt>
                <c:pt idx="7600">
                  <c:v>43443.114583333336</c:v>
                </c:pt>
                <c:pt idx="7601">
                  <c:v>43443.125</c:v>
                </c:pt>
                <c:pt idx="7602">
                  <c:v>43443.135416666664</c:v>
                </c:pt>
                <c:pt idx="7603">
                  <c:v>43443.145833333336</c:v>
                </c:pt>
                <c:pt idx="7604">
                  <c:v>43443.15625</c:v>
                </c:pt>
                <c:pt idx="7605">
                  <c:v>43443.166666666664</c:v>
                </c:pt>
                <c:pt idx="7606">
                  <c:v>43443.177083333336</c:v>
                </c:pt>
                <c:pt idx="7607">
                  <c:v>43443.1875</c:v>
                </c:pt>
                <c:pt idx="7608">
                  <c:v>43443.197916666664</c:v>
                </c:pt>
                <c:pt idx="7609">
                  <c:v>43443.208333333336</c:v>
                </c:pt>
                <c:pt idx="7610">
                  <c:v>43443.21875</c:v>
                </c:pt>
                <c:pt idx="7611">
                  <c:v>43443.229166666664</c:v>
                </c:pt>
                <c:pt idx="7612">
                  <c:v>43443.239583333336</c:v>
                </c:pt>
                <c:pt idx="7613">
                  <c:v>43443.25</c:v>
                </c:pt>
                <c:pt idx="7614">
                  <c:v>43443.260416666664</c:v>
                </c:pt>
                <c:pt idx="7615">
                  <c:v>43443.270833333336</c:v>
                </c:pt>
                <c:pt idx="7616">
                  <c:v>43443.28125</c:v>
                </c:pt>
                <c:pt idx="7617">
                  <c:v>43443.291666666664</c:v>
                </c:pt>
                <c:pt idx="7618">
                  <c:v>43443.302083333336</c:v>
                </c:pt>
                <c:pt idx="7619">
                  <c:v>43443.3125</c:v>
                </c:pt>
                <c:pt idx="7620">
                  <c:v>43443.322916666664</c:v>
                </c:pt>
                <c:pt idx="7621">
                  <c:v>43443.333333333336</c:v>
                </c:pt>
                <c:pt idx="7622">
                  <c:v>43443.34375</c:v>
                </c:pt>
                <c:pt idx="7623">
                  <c:v>43443.354166666664</c:v>
                </c:pt>
                <c:pt idx="7624">
                  <c:v>43443.364583333336</c:v>
                </c:pt>
                <c:pt idx="7625">
                  <c:v>43443.375</c:v>
                </c:pt>
                <c:pt idx="7626">
                  <c:v>43443.385416666664</c:v>
                </c:pt>
                <c:pt idx="7627">
                  <c:v>43443.395833333336</c:v>
                </c:pt>
                <c:pt idx="7628">
                  <c:v>43443.40625</c:v>
                </c:pt>
                <c:pt idx="7629">
                  <c:v>43443.416666666664</c:v>
                </c:pt>
                <c:pt idx="7630">
                  <c:v>43443.427083333336</c:v>
                </c:pt>
                <c:pt idx="7631">
                  <c:v>43443.4375</c:v>
                </c:pt>
                <c:pt idx="7632">
                  <c:v>43443.447916666664</c:v>
                </c:pt>
                <c:pt idx="7633">
                  <c:v>43443.458333333336</c:v>
                </c:pt>
                <c:pt idx="7634">
                  <c:v>43443.46875</c:v>
                </c:pt>
                <c:pt idx="7635">
                  <c:v>43443.479166666664</c:v>
                </c:pt>
                <c:pt idx="7636">
                  <c:v>43443.489583333336</c:v>
                </c:pt>
                <c:pt idx="7637">
                  <c:v>43443.5</c:v>
                </c:pt>
                <c:pt idx="7638">
                  <c:v>43443.510416666664</c:v>
                </c:pt>
                <c:pt idx="7639">
                  <c:v>43443.520833333336</c:v>
                </c:pt>
                <c:pt idx="7640">
                  <c:v>43443.53125</c:v>
                </c:pt>
                <c:pt idx="7641">
                  <c:v>43443.541666666664</c:v>
                </c:pt>
                <c:pt idx="7642">
                  <c:v>43443.552083333336</c:v>
                </c:pt>
                <c:pt idx="7643">
                  <c:v>43443.5625</c:v>
                </c:pt>
                <c:pt idx="7644">
                  <c:v>43443.572916666664</c:v>
                </c:pt>
                <c:pt idx="7645">
                  <c:v>43443.583333333336</c:v>
                </c:pt>
                <c:pt idx="7646">
                  <c:v>43443.59375</c:v>
                </c:pt>
                <c:pt idx="7647">
                  <c:v>43443.604166666664</c:v>
                </c:pt>
                <c:pt idx="7648">
                  <c:v>43443.614583333336</c:v>
                </c:pt>
                <c:pt idx="7649">
                  <c:v>43443.625</c:v>
                </c:pt>
                <c:pt idx="7650">
                  <c:v>43443.635416666664</c:v>
                </c:pt>
                <c:pt idx="7651">
                  <c:v>43443.645833333336</c:v>
                </c:pt>
                <c:pt idx="7652">
                  <c:v>43443.65625</c:v>
                </c:pt>
                <c:pt idx="7653">
                  <c:v>43443.666666666664</c:v>
                </c:pt>
                <c:pt idx="7654">
                  <c:v>43443.677083333336</c:v>
                </c:pt>
                <c:pt idx="7655">
                  <c:v>43443.6875</c:v>
                </c:pt>
                <c:pt idx="7656">
                  <c:v>43443.697916666664</c:v>
                </c:pt>
                <c:pt idx="7657">
                  <c:v>43443.708333333336</c:v>
                </c:pt>
                <c:pt idx="7658">
                  <c:v>43443.71875</c:v>
                </c:pt>
                <c:pt idx="7659">
                  <c:v>43443.729166666664</c:v>
                </c:pt>
                <c:pt idx="7660">
                  <c:v>43443.739583333336</c:v>
                </c:pt>
                <c:pt idx="7661">
                  <c:v>43443.75</c:v>
                </c:pt>
                <c:pt idx="7662">
                  <c:v>43443.760416666664</c:v>
                </c:pt>
                <c:pt idx="7663">
                  <c:v>43443.770833333336</c:v>
                </c:pt>
                <c:pt idx="7664">
                  <c:v>43443.78125</c:v>
                </c:pt>
                <c:pt idx="7665">
                  <c:v>43443.791666666664</c:v>
                </c:pt>
                <c:pt idx="7666">
                  <c:v>43443.802083333336</c:v>
                </c:pt>
                <c:pt idx="7667">
                  <c:v>43443.8125</c:v>
                </c:pt>
                <c:pt idx="7668">
                  <c:v>43443.822916666664</c:v>
                </c:pt>
                <c:pt idx="7669">
                  <c:v>43443.833333333336</c:v>
                </c:pt>
                <c:pt idx="7670">
                  <c:v>43443.84375</c:v>
                </c:pt>
                <c:pt idx="7671">
                  <c:v>43443.854166666664</c:v>
                </c:pt>
                <c:pt idx="7672">
                  <c:v>43443.864583333336</c:v>
                </c:pt>
                <c:pt idx="7673">
                  <c:v>43443.875</c:v>
                </c:pt>
                <c:pt idx="7674">
                  <c:v>43443.885416666664</c:v>
                </c:pt>
                <c:pt idx="7675">
                  <c:v>43443.895833333336</c:v>
                </c:pt>
                <c:pt idx="7676">
                  <c:v>43443.90625</c:v>
                </c:pt>
                <c:pt idx="7677">
                  <c:v>43443.916666666664</c:v>
                </c:pt>
                <c:pt idx="7678">
                  <c:v>43443.927083333336</c:v>
                </c:pt>
                <c:pt idx="7679">
                  <c:v>43443.9375</c:v>
                </c:pt>
                <c:pt idx="7680">
                  <c:v>43443.947916666664</c:v>
                </c:pt>
                <c:pt idx="7681">
                  <c:v>43443.958333333336</c:v>
                </c:pt>
                <c:pt idx="7682">
                  <c:v>43443.96875</c:v>
                </c:pt>
                <c:pt idx="7683">
                  <c:v>43443.979166666664</c:v>
                </c:pt>
                <c:pt idx="7684">
                  <c:v>43443.989583333336</c:v>
                </c:pt>
                <c:pt idx="7685">
                  <c:v>43444</c:v>
                </c:pt>
                <c:pt idx="7686">
                  <c:v>43444.010416666664</c:v>
                </c:pt>
                <c:pt idx="7687">
                  <c:v>43444.020833333336</c:v>
                </c:pt>
                <c:pt idx="7688">
                  <c:v>43444.03125</c:v>
                </c:pt>
                <c:pt idx="7689">
                  <c:v>43444.041666666664</c:v>
                </c:pt>
                <c:pt idx="7690">
                  <c:v>43444.052083333336</c:v>
                </c:pt>
                <c:pt idx="7691">
                  <c:v>43444.0625</c:v>
                </c:pt>
                <c:pt idx="7692">
                  <c:v>43444.072916666664</c:v>
                </c:pt>
                <c:pt idx="7693">
                  <c:v>43444.083333333336</c:v>
                </c:pt>
                <c:pt idx="7694">
                  <c:v>43444.09375</c:v>
                </c:pt>
                <c:pt idx="7695">
                  <c:v>43444.104166666664</c:v>
                </c:pt>
                <c:pt idx="7696">
                  <c:v>43444.114583333336</c:v>
                </c:pt>
                <c:pt idx="7697">
                  <c:v>43444.125</c:v>
                </c:pt>
                <c:pt idx="7698">
                  <c:v>43444.135416666664</c:v>
                </c:pt>
                <c:pt idx="7699">
                  <c:v>43444.145833333336</c:v>
                </c:pt>
                <c:pt idx="7700">
                  <c:v>43444.15625</c:v>
                </c:pt>
                <c:pt idx="7701">
                  <c:v>43444.166666666664</c:v>
                </c:pt>
                <c:pt idx="7702">
                  <c:v>43444.177083333336</c:v>
                </c:pt>
                <c:pt idx="7703">
                  <c:v>43444.1875</c:v>
                </c:pt>
                <c:pt idx="7704">
                  <c:v>43444.197916666664</c:v>
                </c:pt>
                <c:pt idx="7705">
                  <c:v>43444.208333333336</c:v>
                </c:pt>
                <c:pt idx="7706">
                  <c:v>43444.21875</c:v>
                </c:pt>
                <c:pt idx="7707">
                  <c:v>43444.229166666664</c:v>
                </c:pt>
                <c:pt idx="7708">
                  <c:v>43444.239583333336</c:v>
                </c:pt>
                <c:pt idx="7709">
                  <c:v>43444.25</c:v>
                </c:pt>
                <c:pt idx="7710">
                  <c:v>43444.260416666664</c:v>
                </c:pt>
                <c:pt idx="7711">
                  <c:v>43444.270833333336</c:v>
                </c:pt>
                <c:pt idx="7712">
                  <c:v>43444.28125</c:v>
                </c:pt>
                <c:pt idx="7713">
                  <c:v>43444.291666666664</c:v>
                </c:pt>
                <c:pt idx="7714">
                  <c:v>43444.302083333336</c:v>
                </c:pt>
                <c:pt idx="7715">
                  <c:v>43444.3125</c:v>
                </c:pt>
                <c:pt idx="7716">
                  <c:v>43444.322916666664</c:v>
                </c:pt>
                <c:pt idx="7717">
                  <c:v>43444.333333333336</c:v>
                </c:pt>
                <c:pt idx="7718">
                  <c:v>43444.34375</c:v>
                </c:pt>
                <c:pt idx="7719">
                  <c:v>43444.354166666664</c:v>
                </c:pt>
                <c:pt idx="7720">
                  <c:v>43444.364583333336</c:v>
                </c:pt>
                <c:pt idx="7721">
                  <c:v>43444.375</c:v>
                </c:pt>
                <c:pt idx="7722">
                  <c:v>43444.385416666664</c:v>
                </c:pt>
                <c:pt idx="7723">
                  <c:v>43444.395833333336</c:v>
                </c:pt>
                <c:pt idx="7724">
                  <c:v>43444.40625</c:v>
                </c:pt>
                <c:pt idx="7725">
                  <c:v>43444.416666666664</c:v>
                </c:pt>
                <c:pt idx="7726">
                  <c:v>43444.427083333336</c:v>
                </c:pt>
                <c:pt idx="7727">
                  <c:v>43444.4375</c:v>
                </c:pt>
                <c:pt idx="7728">
                  <c:v>43444.447916666664</c:v>
                </c:pt>
                <c:pt idx="7729">
                  <c:v>43444.458333333336</c:v>
                </c:pt>
                <c:pt idx="7730">
                  <c:v>43444.46875</c:v>
                </c:pt>
                <c:pt idx="7731">
                  <c:v>43444.479166666664</c:v>
                </c:pt>
                <c:pt idx="7732">
                  <c:v>43444.489583333336</c:v>
                </c:pt>
                <c:pt idx="7733">
                  <c:v>43444.5</c:v>
                </c:pt>
                <c:pt idx="7734">
                  <c:v>43444.510416666664</c:v>
                </c:pt>
                <c:pt idx="7735">
                  <c:v>43444.520833333336</c:v>
                </c:pt>
                <c:pt idx="7736">
                  <c:v>43444.53125</c:v>
                </c:pt>
                <c:pt idx="7737">
                  <c:v>43444.541666666664</c:v>
                </c:pt>
                <c:pt idx="7738">
                  <c:v>43444.552083333336</c:v>
                </c:pt>
                <c:pt idx="7739">
                  <c:v>43444.5625</c:v>
                </c:pt>
                <c:pt idx="7740">
                  <c:v>43444.572916666664</c:v>
                </c:pt>
                <c:pt idx="7741">
                  <c:v>43444.583333333336</c:v>
                </c:pt>
                <c:pt idx="7742">
                  <c:v>43444.59375</c:v>
                </c:pt>
                <c:pt idx="7743">
                  <c:v>43444.604166666664</c:v>
                </c:pt>
                <c:pt idx="7744">
                  <c:v>43444.614583333336</c:v>
                </c:pt>
                <c:pt idx="7745">
                  <c:v>43444.625</c:v>
                </c:pt>
                <c:pt idx="7746">
                  <c:v>43444.635416666664</c:v>
                </c:pt>
                <c:pt idx="7747">
                  <c:v>43444.645833333336</c:v>
                </c:pt>
                <c:pt idx="7748">
                  <c:v>43444.65625</c:v>
                </c:pt>
                <c:pt idx="7749">
                  <c:v>43444.666666666664</c:v>
                </c:pt>
                <c:pt idx="7750">
                  <c:v>43444.677083333336</c:v>
                </c:pt>
                <c:pt idx="7751">
                  <c:v>43444.6875</c:v>
                </c:pt>
                <c:pt idx="7752">
                  <c:v>43444.697916666664</c:v>
                </c:pt>
                <c:pt idx="7753">
                  <c:v>43444.708333333336</c:v>
                </c:pt>
                <c:pt idx="7754">
                  <c:v>43444.71875</c:v>
                </c:pt>
                <c:pt idx="7755">
                  <c:v>43444.729166666664</c:v>
                </c:pt>
                <c:pt idx="7756">
                  <c:v>43444.739583333336</c:v>
                </c:pt>
                <c:pt idx="7757">
                  <c:v>43444.75</c:v>
                </c:pt>
                <c:pt idx="7758">
                  <c:v>43444.760416666664</c:v>
                </c:pt>
                <c:pt idx="7759">
                  <c:v>43444.770833333336</c:v>
                </c:pt>
                <c:pt idx="7760">
                  <c:v>43444.78125</c:v>
                </c:pt>
                <c:pt idx="7761">
                  <c:v>43444.791666666664</c:v>
                </c:pt>
                <c:pt idx="7762">
                  <c:v>43444.802083333336</c:v>
                </c:pt>
                <c:pt idx="7763">
                  <c:v>43444.8125</c:v>
                </c:pt>
                <c:pt idx="7764">
                  <c:v>43444.822916666664</c:v>
                </c:pt>
                <c:pt idx="7765">
                  <c:v>43444.833333333336</c:v>
                </c:pt>
                <c:pt idx="7766">
                  <c:v>43444.84375</c:v>
                </c:pt>
                <c:pt idx="7767">
                  <c:v>43444.854166666664</c:v>
                </c:pt>
                <c:pt idx="7768">
                  <c:v>43444.864583333336</c:v>
                </c:pt>
                <c:pt idx="7769">
                  <c:v>43444.875</c:v>
                </c:pt>
                <c:pt idx="7770">
                  <c:v>43444.885416666664</c:v>
                </c:pt>
                <c:pt idx="7771">
                  <c:v>43444.895833333336</c:v>
                </c:pt>
                <c:pt idx="7772">
                  <c:v>43444.90625</c:v>
                </c:pt>
                <c:pt idx="7773">
                  <c:v>43444.916666666664</c:v>
                </c:pt>
                <c:pt idx="7774">
                  <c:v>43444.927083333336</c:v>
                </c:pt>
                <c:pt idx="7775">
                  <c:v>43444.9375</c:v>
                </c:pt>
                <c:pt idx="7776">
                  <c:v>43444.947916666664</c:v>
                </c:pt>
                <c:pt idx="7777">
                  <c:v>43444.958333333336</c:v>
                </c:pt>
                <c:pt idx="7778">
                  <c:v>43444.96875</c:v>
                </c:pt>
                <c:pt idx="7779">
                  <c:v>43444.979166666664</c:v>
                </c:pt>
                <c:pt idx="7780">
                  <c:v>43444.989583333336</c:v>
                </c:pt>
                <c:pt idx="7781">
                  <c:v>43445</c:v>
                </c:pt>
                <c:pt idx="7782">
                  <c:v>43445.010416666664</c:v>
                </c:pt>
                <c:pt idx="7783">
                  <c:v>43445.020833333336</c:v>
                </c:pt>
                <c:pt idx="7784">
                  <c:v>43445.03125</c:v>
                </c:pt>
                <c:pt idx="7785">
                  <c:v>43445.041666666664</c:v>
                </c:pt>
                <c:pt idx="7786">
                  <c:v>43445.052083333336</c:v>
                </c:pt>
                <c:pt idx="7787">
                  <c:v>43445.0625</c:v>
                </c:pt>
                <c:pt idx="7788">
                  <c:v>43445.072916666664</c:v>
                </c:pt>
                <c:pt idx="7789">
                  <c:v>43445.083333333336</c:v>
                </c:pt>
                <c:pt idx="7790">
                  <c:v>43445.09375</c:v>
                </c:pt>
                <c:pt idx="7791">
                  <c:v>43445.104166666664</c:v>
                </c:pt>
                <c:pt idx="7792">
                  <c:v>43445.114583333336</c:v>
                </c:pt>
                <c:pt idx="7793">
                  <c:v>43445.125</c:v>
                </c:pt>
                <c:pt idx="7794">
                  <c:v>43445.135416666664</c:v>
                </c:pt>
                <c:pt idx="7795">
                  <c:v>43445.145833333336</c:v>
                </c:pt>
                <c:pt idx="7796">
                  <c:v>43445.15625</c:v>
                </c:pt>
                <c:pt idx="7797">
                  <c:v>43445.166666666664</c:v>
                </c:pt>
                <c:pt idx="7798">
                  <c:v>43445.177083333336</c:v>
                </c:pt>
                <c:pt idx="7799">
                  <c:v>43445.1875</c:v>
                </c:pt>
                <c:pt idx="7800">
                  <c:v>43445.197916666664</c:v>
                </c:pt>
                <c:pt idx="7801">
                  <c:v>43445.208333333336</c:v>
                </c:pt>
                <c:pt idx="7802">
                  <c:v>43445.21875</c:v>
                </c:pt>
                <c:pt idx="7803">
                  <c:v>43445.229166666664</c:v>
                </c:pt>
                <c:pt idx="7804">
                  <c:v>43445.239583333336</c:v>
                </c:pt>
                <c:pt idx="7805">
                  <c:v>43445.25</c:v>
                </c:pt>
                <c:pt idx="7806">
                  <c:v>43445.260416666664</c:v>
                </c:pt>
                <c:pt idx="7807">
                  <c:v>43445.270833333336</c:v>
                </c:pt>
                <c:pt idx="7808">
                  <c:v>43445.28125</c:v>
                </c:pt>
                <c:pt idx="7809">
                  <c:v>43445.291666666664</c:v>
                </c:pt>
                <c:pt idx="7810">
                  <c:v>43445.302083333336</c:v>
                </c:pt>
                <c:pt idx="7811">
                  <c:v>43445.3125</c:v>
                </c:pt>
                <c:pt idx="7812">
                  <c:v>43445.322916666664</c:v>
                </c:pt>
                <c:pt idx="7813">
                  <c:v>43445.333333333336</c:v>
                </c:pt>
                <c:pt idx="7814">
                  <c:v>43445.34375</c:v>
                </c:pt>
                <c:pt idx="7815">
                  <c:v>43445.354166666664</c:v>
                </c:pt>
                <c:pt idx="7816">
                  <c:v>43445.364583333336</c:v>
                </c:pt>
                <c:pt idx="7817">
                  <c:v>43445.375</c:v>
                </c:pt>
                <c:pt idx="7818">
                  <c:v>43445.385416666664</c:v>
                </c:pt>
                <c:pt idx="7819">
                  <c:v>43445.395833333336</c:v>
                </c:pt>
                <c:pt idx="7820">
                  <c:v>43445.40625</c:v>
                </c:pt>
                <c:pt idx="7821">
                  <c:v>43445.416666666664</c:v>
                </c:pt>
                <c:pt idx="7822">
                  <c:v>43445.427083333336</c:v>
                </c:pt>
                <c:pt idx="7823">
                  <c:v>43445.4375</c:v>
                </c:pt>
                <c:pt idx="7824">
                  <c:v>43445.447916666664</c:v>
                </c:pt>
                <c:pt idx="7825">
                  <c:v>43445.458333333336</c:v>
                </c:pt>
                <c:pt idx="7826">
                  <c:v>43445.46875</c:v>
                </c:pt>
                <c:pt idx="7827">
                  <c:v>43445.479166666664</c:v>
                </c:pt>
                <c:pt idx="7828">
                  <c:v>43445.489583333336</c:v>
                </c:pt>
                <c:pt idx="7829">
                  <c:v>43445.5</c:v>
                </c:pt>
                <c:pt idx="7830">
                  <c:v>43445.510416666664</c:v>
                </c:pt>
                <c:pt idx="7831">
                  <c:v>43445.520833333336</c:v>
                </c:pt>
                <c:pt idx="7832">
                  <c:v>43445.53125</c:v>
                </c:pt>
                <c:pt idx="7833">
                  <c:v>43445.541666666664</c:v>
                </c:pt>
                <c:pt idx="7834">
                  <c:v>43445.552083333336</c:v>
                </c:pt>
                <c:pt idx="7835">
                  <c:v>43445.5625</c:v>
                </c:pt>
                <c:pt idx="7836">
                  <c:v>43445.572916666664</c:v>
                </c:pt>
                <c:pt idx="7837">
                  <c:v>43445.583333333336</c:v>
                </c:pt>
                <c:pt idx="7838">
                  <c:v>43445.59375</c:v>
                </c:pt>
                <c:pt idx="7839">
                  <c:v>43445.604166666664</c:v>
                </c:pt>
                <c:pt idx="7840">
                  <c:v>43445.614583333336</c:v>
                </c:pt>
                <c:pt idx="7841">
                  <c:v>43445.625</c:v>
                </c:pt>
                <c:pt idx="7842">
                  <c:v>43445.635416666664</c:v>
                </c:pt>
                <c:pt idx="7843">
                  <c:v>43445.645833333336</c:v>
                </c:pt>
                <c:pt idx="7844">
                  <c:v>43445.65625</c:v>
                </c:pt>
                <c:pt idx="7845">
                  <c:v>43445.666666666664</c:v>
                </c:pt>
                <c:pt idx="7846">
                  <c:v>43445.677083333336</c:v>
                </c:pt>
                <c:pt idx="7847">
                  <c:v>43445.6875</c:v>
                </c:pt>
                <c:pt idx="7848">
                  <c:v>43445.697916666664</c:v>
                </c:pt>
                <c:pt idx="7849">
                  <c:v>43445.708333333336</c:v>
                </c:pt>
                <c:pt idx="7850">
                  <c:v>43445.71875</c:v>
                </c:pt>
                <c:pt idx="7851">
                  <c:v>43445.729166666664</c:v>
                </c:pt>
                <c:pt idx="7852">
                  <c:v>43445.739583333336</c:v>
                </c:pt>
                <c:pt idx="7853">
                  <c:v>43445.75</c:v>
                </c:pt>
                <c:pt idx="7854">
                  <c:v>43445.760416666664</c:v>
                </c:pt>
                <c:pt idx="7855">
                  <c:v>43445.770833333336</c:v>
                </c:pt>
                <c:pt idx="7856">
                  <c:v>43445.78125</c:v>
                </c:pt>
                <c:pt idx="7857">
                  <c:v>43445.791666666664</c:v>
                </c:pt>
                <c:pt idx="7858">
                  <c:v>43445.802083333336</c:v>
                </c:pt>
                <c:pt idx="7859">
                  <c:v>43445.8125</c:v>
                </c:pt>
                <c:pt idx="7860">
                  <c:v>43445.822916666664</c:v>
                </c:pt>
                <c:pt idx="7861">
                  <c:v>43445.833333333336</c:v>
                </c:pt>
                <c:pt idx="7862">
                  <c:v>43445.84375</c:v>
                </c:pt>
                <c:pt idx="7863">
                  <c:v>43445.854166666664</c:v>
                </c:pt>
                <c:pt idx="7864">
                  <c:v>43445.864583333336</c:v>
                </c:pt>
                <c:pt idx="7865">
                  <c:v>43445.875</c:v>
                </c:pt>
                <c:pt idx="7866">
                  <c:v>43445.885416666664</c:v>
                </c:pt>
                <c:pt idx="7867">
                  <c:v>43445.895833333336</c:v>
                </c:pt>
                <c:pt idx="7868">
                  <c:v>43445.90625</c:v>
                </c:pt>
                <c:pt idx="7869">
                  <c:v>43445.916666666664</c:v>
                </c:pt>
                <c:pt idx="7870">
                  <c:v>43445.927083333336</c:v>
                </c:pt>
                <c:pt idx="7871">
                  <c:v>43445.9375</c:v>
                </c:pt>
                <c:pt idx="7872">
                  <c:v>43445.947916666664</c:v>
                </c:pt>
                <c:pt idx="7873">
                  <c:v>43445.958333333336</c:v>
                </c:pt>
                <c:pt idx="7874">
                  <c:v>43445.96875</c:v>
                </c:pt>
                <c:pt idx="7875">
                  <c:v>43445.979166666664</c:v>
                </c:pt>
                <c:pt idx="7876">
                  <c:v>43445.989583333336</c:v>
                </c:pt>
                <c:pt idx="7877">
                  <c:v>43446</c:v>
                </c:pt>
                <c:pt idx="7878">
                  <c:v>43446.010416666664</c:v>
                </c:pt>
                <c:pt idx="7879">
                  <c:v>43446.020833333336</c:v>
                </c:pt>
                <c:pt idx="7880">
                  <c:v>43446.03125</c:v>
                </c:pt>
                <c:pt idx="7881">
                  <c:v>43446.041666666664</c:v>
                </c:pt>
                <c:pt idx="7882">
                  <c:v>43446.052083333336</c:v>
                </c:pt>
                <c:pt idx="7883">
                  <c:v>43446.0625</c:v>
                </c:pt>
                <c:pt idx="7884">
                  <c:v>43446.072916666664</c:v>
                </c:pt>
                <c:pt idx="7885">
                  <c:v>43446.083333333336</c:v>
                </c:pt>
                <c:pt idx="7886">
                  <c:v>43446.09375</c:v>
                </c:pt>
                <c:pt idx="7887">
                  <c:v>43446.104166666664</c:v>
                </c:pt>
                <c:pt idx="7888">
                  <c:v>43446.114583333336</c:v>
                </c:pt>
                <c:pt idx="7889">
                  <c:v>43446.125</c:v>
                </c:pt>
                <c:pt idx="7890">
                  <c:v>43446.135416666664</c:v>
                </c:pt>
                <c:pt idx="7891">
                  <c:v>43446.145833333336</c:v>
                </c:pt>
                <c:pt idx="7892">
                  <c:v>43446.15625</c:v>
                </c:pt>
                <c:pt idx="7893">
                  <c:v>43446.166666666664</c:v>
                </c:pt>
                <c:pt idx="7894">
                  <c:v>43446.177083333336</c:v>
                </c:pt>
                <c:pt idx="7895">
                  <c:v>43446.1875</c:v>
                </c:pt>
                <c:pt idx="7896">
                  <c:v>43446.197916666664</c:v>
                </c:pt>
                <c:pt idx="7897">
                  <c:v>43446.208333333336</c:v>
                </c:pt>
                <c:pt idx="7898">
                  <c:v>43446.21875</c:v>
                </c:pt>
                <c:pt idx="7899">
                  <c:v>43446.229166666664</c:v>
                </c:pt>
                <c:pt idx="7900">
                  <c:v>43446.239583333336</c:v>
                </c:pt>
                <c:pt idx="7901">
                  <c:v>43446.25</c:v>
                </c:pt>
                <c:pt idx="7902">
                  <c:v>43446.260416666664</c:v>
                </c:pt>
                <c:pt idx="7903">
                  <c:v>43446.270833333336</c:v>
                </c:pt>
                <c:pt idx="7904">
                  <c:v>43446.28125</c:v>
                </c:pt>
                <c:pt idx="7905">
                  <c:v>43446.291666666664</c:v>
                </c:pt>
                <c:pt idx="7906">
                  <c:v>43446.302083333336</c:v>
                </c:pt>
                <c:pt idx="7907">
                  <c:v>43446.3125</c:v>
                </c:pt>
                <c:pt idx="7908">
                  <c:v>43446.322916666664</c:v>
                </c:pt>
                <c:pt idx="7909">
                  <c:v>43446.333333333336</c:v>
                </c:pt>
                <c:pt idx="7910">
                  <c:v>43446.34375</c:v>
                </c:pt>
                <c:pt idx="7911">
                  <c:v>43446.354166666664</c:v>
                </c:pt>
                <c:pt idx="7912">
                  <c:v>43446.364583333336</c:v>
                </c:pt>
                <c:pt idx="7913">
                  <c:v>43446.375</c:v>
                </c:pt>
                <c:pt idx="7914">
                  <c:v>43446.385416666664</c:v>
                </c:pt>
                <c:pt idx="7915">
                  <c:v>43446.395833333336</c:v>
                </c:pt>
                <c:pt idx="7916">
                  <c:v>43446.40625</c:v>
                </c:pt>
                <c:pt idx="7917">
                  <c:v>43446.416666666664</c:v>
                </c:pt>
                <c:pt idx="7918">
                  <c:v>43446.427083333336</c:v>
                </c:pt>
                <c:pt idx="7919">
                  <c:v>43446.4375</c:v>
                </c:pt>
                <c:pt idx="7920">
                  <c:v>43446.447916666664</c:v>
                </c:pt>
                <c:pt idx="7921">
                  <c:v>43446.458333333336</c:v>
                </c:pt>
                <c:pt idx="7922">
                  <c:v>43446.46875</c:v>
                </c:pt>
                <c:pt idx="7923">
                  <c:v>43446.479166666664</c:v>
                </c:pt>
                <c:pt idx="7924">
                  <c:v>43446.489583333336</c:v>
                </c:pt>
                <c:pt idx="7925">
                  <c:v>43446.5</c:v>
                </c:pt>
                <c:pt idx="7926">
                  <c:v>43446.510416666664</c:v>
                </c:pt>
                <c:pt idx="7927">
                  <c:v>43446.520833333336</c:v>
                </c:pt>
                <c:pt idx="7928">
                  <c:v>43446.53125</c:v>
                </c:pt>
                <c:pt idx="7929">
                  <c:v>43446.541666666664</c:v>
                </c:pt>
                <c:pt idx="7930">
                  <c:v>43446.552083333336</c:v>
                </c:pt>
                <c:pt idx="7931">
                  <c:v>43446.5625</c:v>
                </c:pt>
                <c:pt idx="7932">
                  <c:v>43446.572916666664</c:v>
                </c:pt>
                <c:pt idx="7933">
                  <c:v>43446.583333333336</c:v>
                </c:pt>
                <c:pt idx="7934">
                  <c:v>43446.59375</c:v>
                </c:pt>
                <c:pt idx="7935">
                  <c:v>43446.604166666664</c:v>
                </c:pt>
                <c:pt idx="7936">
                  <c:v>43446.614583333336</c:v>
                </c:pt>
                <c:pt idx="7937">
                  <c:v>43446.625</c:v>
                </c:pt>
                <c:pt idx="7938">
                  <c:v>43446.635416666664</c:v>
                </c:pt>
                <c:pt idx="7939">
                  <c:v>43446.645833333336</c:v>
                </c:pt>
                <c:pt idx="7940">
                  <c:v>43446.65625</c:v>
                </c:pt>
                <c:pt idx="7941">
                  <c:v>43446.666666666664</c:v>
                </c:pt>
                <c:pt idx="7942">
                  <c:v>43446.677083333336</c:v>
                </c:pt>
                <c:pt idx="7943">
                  <c:v>43446.6875</c:v>
                </c:pt>
                <c:pt idx="7944">
                  <c:v>43446.697916666664</c:v>
                </c:pt>
                <c:pt idx="7945">
                  <c:v>43446.708333333336</c:v>
                </c:pt>
                <c:pt idx="7946">
                  <c:v>43446.71875</c:v>
                </c:pt>
                <c:pt idx="7947">
                  <c:v>43446.729166666664</c:v>
                </c:pt>
                <c:pt idx="7948">
                  <c:v>43446.739583333336</c:v>
                </c:pt>
                <c:pt idx="7949">
                  <c:v>43446.75</c:v>
                </c:pt>
                <c:pt idx="7950">
                  <c:v>43446.760416666664</c:v>
                </c:pt>
                <c:pt idx="7951">
                  <c:v>43446.770833333336</c:v>
                </c:pt>
                <c:pt idx="7952">
                  <c:v>43446.78125</c:v>
                </c:pt>
                <c:pt idx="7953">
                  <c:v>43446.791666666664</c:v>
                </c:pt>
                <c:pt idx="7954">
                  <c:v>43446.802083333336</c:v>
                </c:pt>
                <c:pt idx="7955">
                  <c:v>43446.8125</c:v>
                </c:pt>
                <c:pt idx="7956">
                  <c:v>43446.822916666664</c:v>
                </c:pt>
                <c:pt idx="7957">
                  <c:v>43446.833333333336</c:v>
                </c:pt>
                <c:pt idx="7958">
                  <c:v>43446.84375</c:v>
                </c:pt>
                <c:pt idx="7959">
                  <c:v>43446.854166666664</c:v>
                </c:pt>
                <c:pt idx="7960">
                  <c:v>43446.864583333336</c:v>
                </c:pt>
                <c:pt idx="7961">
                  <c:v>43446.875</c:v>
                </c:pt>
                <c:pt idx="7962">
                  <c:v>43446.885416666664</c:v>
                </c:pt>
                <c:pt idx="7963">
                  <c:v>43446.895833333336</c:v>
                </c:pt>
                <c:pt idx="7964">
                  <c:v>43446.90625</c:v>
                </c:pt>
                <c:pt idx="7965">
                  <c:v>43446.916666666664</c:v>
                </c:pt>
                <c:pt idx="7966">
                  <c:v>43446.927083333336</c:v>
                </c:pt>
                <c:pt idx="7967">
                  <c:v>43446.9375</c:v>
                </c:pt>
                <c:pt idx="7968">
                  <c:v>43446.947916666664</c:v>
                </c:pt>
                <c:pt idx="7969">
                  <c:v>43446.958333333336</c:v>
                </c:pt>
                <c:pt idx="7970">
                  <c:v>43446.96875</c:v>
                </c:pt>
                <c:pt idx="7971">
                  <c:v>43446.979166666664</c:v>
                </c:pt>
                <c:pt idx="7972">
                  <c:v>43446.989583333336</c:v>
                </c:pt>
                <c:pt idx="7973">
                  <c:v>43447</c:v>
                </c:pt>
                <c:pt idx="7974">
                  <c:v>43447.010416666664</c:v>
                </c:pt>
                <c:pt idx="7975">
                  <c:v>43447.020833333336</c:v>
                </c:pt>
                <c:pt idx="7976">
                  <c:v>43447.03125</c:v>
                </c:pt>
                <c:pt idx="7977">
                  <c:v>43447.041666666664</c:v>
                </c:pt>
                <c:pt idx="7978">
                  <c:v>43447.052083333336</c:v>
                </c:pt>
                <c:pt idx="7979">
                  <c:v>43447.0625</c:v>
                </c:pt>
                <c:pt idx="7980">
                  <c:v>43447.072916666664</c:v>
                </c:pt>
                <c:pt idx="7981">
                  <c:v>43447.083333333336</c:v>
                </c:pt>
                <c:pt idx="7982">
                  <c:v>43447.09375</c:v>
                </c:pt>
                <c:pt idx="7983">
                  <c:v>43447.104166666664</c:v>
                </c:pt>
                <c:pt idx="7984">
                  <c:v>43447.114583333336</c:v>
                </c:pt>
                <c:pt idx="7985">
                  <c:v>43447.125</c:v>
                </c:pt>
                <c:pt idx="7986">
                  <c:v>43447.135416666664</c:v>
                </c:pt>
                <c:pt idx="7987">
                  <c:v>43447.145833333336</c:v>
                </c:pt>
                <c:pt idx="7988">
                  <c:v>43447.15625</c:v>
                </c:pt>
                <c:pt idx="7989">
                  <c:v>43447.166666666664</c:v>
                </c:pt>
                <c:pt idx="7990">
                  <c:v>43447.177083333336</c:v>
                </c:pt>
                <c:pt idx="7991">
                  <c:v>43447.1875</c:v>
                </c:pt>
                <c:pt idx="7992">
                  <c:v>43447.197916666664</c:v>
                </c:pt>
                <c:pt idx="7993">
                  <c:v>43447.208333333336</c:v>
                </c:pt>
                <c:pt idx="7994">
                  <c:v>43447.21875</c:v>
                </c:pt>
                <c:pt idx="7995">
                  <c:v>43447.229166666664</c:v>
                </c:pt>
                <c:pt idx="7996">
                  <c:v>43447.239583333336</c:v>
                </c:pt>
                <c:pt idx="7997">
                  <c:v>43447.25</c:v>
                </c:pt>
                <c:pt idx="7998">
                  <c:v>43447.260416666664</c:v>
                </c:pt>
                <c:pt idx="7999">
                  <c:v>43447.270833333336</c:v>
                </c:pt>
                <c:pt idx="8000">
                  <c:v>43447.28125</c:v>
                </c:pt>
                <c:pt idx="8001">
                  <c:v>43447.291666666664</c:v>
                </c:pt>
                <c:pt idx="8002">
                  <c:v>43447.302083333336</c:v>
                </c:pt>
                <c:pt idx="8003">
                  <c:v>43447.3125</c:v>
                </c:pt>
                <c:pt idx="8004">
                  <c:v>43447.322916666664</c:v>
                </c:pt>
                <c:pt idx="8005">
                  <c:v>43447.333333333336</c:v>
                </c:pt>
                <c:pt idx="8006">
                  <c:v>43447.34375</c:v>
                </c:pt>
                <c:pt idx="8007">
                  <c:v>43447.354166666664</c:v>
                </c:pt>
                <c:pt idx="8008">
                  <c:v>43447.364583333336</c:v>
                </c:pt>
                <c:pt idx="8009">
                  <c:v>43447.375</c:v>
                </c:pt>
                <c:pt idx="8010">
                  <c:v>43447.385416666664</c:v>
                </c:pt>
                <c:pt idx="8011">
                  <c:v>43447.395833333336</c:v>
                </c:pt>
                <c:pt idx="8012">
                  <c:v>43447.40625</c:v>
                </c:pt>
                <c:pt idx="8013">
                  <c:v>43447.416666666664</c:v>
                </c:pt>
                <c:pt idx="8014">
                  <c:v>43447.427083333336</c:v>
                </c:pt>
                <c:pt idx="8015">
                  <c:v>43447.4375</c:v>
                </c:pt>
                <c:pt idx="8016">
                  <c:v>43447.447916666664</c:v>
                </c:pt>
                <c:pt idx="8017">
                  <c:v>43447.458333333336</c:v>
                </c:pt>
                <c:pt idx="8018">
                  <c:v>43447.46875</c:v>
                </c:pt>
                <c:pt idx="8019">
                  <c:v>43447.479166666664</c:v>
                </c:pt>
                <c:pt idx="8020">
                  <c:v>43447.489583333336</c:v>
                </c:pt>
                <c:pt idx="8021">
                  <c:v>43447.5</c:v>
                </c:pt>
                <c:pt idx="8022">
                  <c:v>43447.510416666664</c:v>
                </c:pt>
                <c:pt idx="8023">
                  <c:v>43447.520833333336</c:v>
                </c:pt>
                <c:pt idx="8024">
                  <c:v>43447.53125</c:v>
                </c:pt>
                <c:pt idx="8025">
                  <c:v>43447.541666666664</c:v>
                </c:pt>
                <c:pt idx="8026">
                  <c:v>43447.552083333336</c:v>
                </c:pt>
                <c:pt idx="8027">
                  <c:v>43447.5625</c:v>
                </c:pt>
                <c:pt idx="8028">
                  <c:v>43447.572916666664</c:v>
                </c:pt>
                <c:pt idx="8029">
                  <c:v>43447.583333333336</c:v>
                </c:pt>
                <c:pt idx="8030">
                  <c:v>43447.59375</c:v>
                </c:pt>
                <c:pt idx="8031">
                  <c:v>43447.604166666664</c:v>
                </c:pt>
                <c:pt idx="8032">
                  <c:v>43447.614583333336</c:v>
                </c:pt>
                <c:pt idx="8033">
                  <c:v>43447.618750000001</c:v>
                </c:pt>
                <c:pt idx="8034">
                  <c:v>43447.619444444441</c:v>
                </c:pt>
                <c:pt idx="8035">
                  <c:v>43447.620138888888</c:v>
                </c:pt>
                <c:pt idx="8036">
                  <c:v>43447.621527777781</c:v>
                </c:pt>
                <c:pt idx="8037">
                  <c:v>43447.62222222222</c:v>
                </c:pt>
                <c:pt idx="8038">
                  <c:v>43447.62222222222</c:v>
                </c:pt>
                <c:pt idx="8039">
                  <c:v>43447.622916666667</c:v>
                </c:pt>
                <c:pt idx="8040">
                  <c:v>43447.623611111114</c:v>
                </c:pt>
                <c:pt idx="8041">
                  <c:v>43447.623611111114</c:v>
                </c:pt>
                <c:pt idx="8042">
                  <c:v>43447.624305555553</c:v>
                </c:pt>
                <c:pt idx="8043">
                  <c:v>43447.625</c:v>
                </c:pt>
                <c:pt idx="8044">
                  <c:v>43447.625</c:v>
                </c:pt>
                <c:pt idx="8045">
                  <c:v>43447.626388888886</c:v>
                </c:pt>
                <c:pt idx="8046">
                  <c:v>43447.62777777778</c:v>
                </c:pt>
                <c:pt idx="8047">
                  <c:v>43447.628472222219</c:v>
                </c:pt>
                <c:pt idx="8048">
                  <c:v>43447.629166666666</c:v>
                </c:pt>
                <c:pt idx="8049">
                  <c:v>43447.630555555559</c:v>
                </c:pt>
                <c:pt idx="8050">
                  <c:v>43447.631249999999</c:v>
                </c:pt>
                <c:pt idx="8051">
                  <c:v>43447.632638888892</c:v>
                </c:pt>
                <c:pt idx="8052">
                  <c:v>43447.633333333331</c:v>
                </c:pt>
                <c:pt idx="8053">
                  <c:v>43447.634722222225</c:v>
                </c:pt>
                <c:pt idx="8054">
                  <c:v>43447.635416666664</c:v>
                </c:pt>
                <c:pt idx="8055">
                  <c:v>43447.636111111111</c:v>
                </c:pt>
                <c:pt idx="8056">
                  <c:v>43447.636805555558</c:v>
                </c:pt>
                <c:pt idx="8057">
                  <c:v>43447.637499999997</c:v>
                </c:pt>
                <c:pt idx="8058">
                  <c:v>43447.638888888891</c:v>
                </c:pt>
                <c:pt idx="8059">
                  <c:v>43447.640277777777</c:v>
                </c:pt>
                <c:pt idx="8060">
                  <c:v>43447.64166666667</c:v>
                </c:pt>
                <c:pt idx="8061">
                  <c:v>43447.643055555556</c:v>
                </c:pt>
                <c:pt idx="8062">
                  <c:v>43447.645833333336</c:v>
                </c:pt>
                <c:pt idx="8063">
                  <c:v>43447.645833333336</c:v>
                </c:pt>
                <c:pt idx="8064">
                  <c:v>43447.649305555555</c:v>
                </c:pt>
                <c:pt idx="8065">
                  <c:v>43447.652083333334</c:v>
                </c:pt>
                <c:pt idx="8066">
                  <c:v>43447.65625</c:v>
                </c:pt>
                <c:pt idx="8067">
                  <c:v>43447.658333333333</c:v>
                </c:pt>
                <c:pt idx="8068">
                  <c:v>43447.666666666664</c:v>
                </c:pt>
                <c:pt idx="8069">
                  <c:v>43447.677083333336</c:v>
                </c:pt>
                <c:pt idx="8070">
                  <c:v>43447.6875</c:v>
                </c:pt>
                <c:pt idx="8071">
                  <c:v>43447.697916666664</c:v>
                </c:pt>
                <c:pt idx="8072">
                  <c:v>43447.708333333336</c:v>
                </c:pt>
                <c:pt idx="8073">
                  <c:v>43447.71875</c:v>
                </c:pt>
                <c:pt idx="8074">
                  <c:v>43447.729166666664</c:v>
                </c:pt>
                <c:pt idx="8075">
                  <c:v>43447.739583333336</c:v>
                </c:pt>
                <c:pt idx="8076">
                  <c:v>43447.75</c:v>
                </c:pt>
                <c:pt idx="8077">
                  <c:v>43447.760416666664</c:v>
                </c:pt>
                <c:pt idx="8078">
                  <c:v>43447.770833333336</c:v>
                </c:pt>
                <c:pt idx="8079">
                  <c:v>43447.78125</c:v>
                </c:pt>
                <c:pt idx="8080">
                  <c:v>43447.791666666664</c:v>
                </c:pt>
                <c:pt idx="8081">
                  <c:v>43447.802083333336</c:v>
                </c:pt>
                <c:pt idx="8082">
                  <c:v>43447.8125</c:v>
                </c:pt>
                <c:pt idx="8083">
                  <c:v>43447.822916666664</c:v>
                </c:pt>
                <c:pt idx="8084">
                  <c:v>43447.833333333336</c:v>
                </c:pt>
                <c:pt idx="8085">
                  <c:v>43447.84375</c:v>
                </c:pt>
                <c:pt idx="8086">
                  <c:v>43447.854166666664</c:v>
                </c:pt>
                <c:pt idx="8087">
                  <c:v>43447.864583333336</c:v>
                </c:pt>
                <c:pt idx="8088">
                  <c:v>43447.875</c:v>
                </c:pt>
                <c:pt idx="8089">
                  <c:v>43447.885416666664</c:v>
                </c:pt>
                <c:pt idx="8090">
                  <c:v>43447.895833333336</c:v>
                </c:pt>
                <c:pt idx="8091">
                  <c:v>43447.90625</c:v>
                </c:pt>
                <c:pt idx="8092">
                  <c:v>43447.916666666664</c:v>
                </c:pt>
                <c:pt idx="8093">
                  <c:v>43447.927083333336</c:v>
                </c:pt>
                <c:pt idx="8094">
                  <c:v>43447.9375</c:v>
                </c:pt>
                <c:pt idx="8095">
                  <c:v>43447.947916666664</c:v>
                </c:pt>
                <c:pt idx="8096">
                  <c:v>43447.958333333336</c:v>
                </c:pt>
                <c:pt idx="8097">
                  <c:v>43447.96875</c:v>
                </c:pt>
                <c:pt idx="8098">
                  <c:v>43447.97152777778</c:v>
                </c:pt>
                <c:pt idx="8099">
                  <c:v>43447.975694444445</c:v>
                </c:pt>
                <c:pt idx="8100">
                  <c:v>43447.979166666664</c:v>
                </c:pt>
                <c:pt idx="8101">
                  <c:v>43447.981944444444</c:v>
                </c:pt>
                <c:pt idx="8102">
                  <c:v>43447.986111111109</c:v>
                </c:pt>
                <c:pt idx="8103">
                  <c:v>43447.989583333336</c:v>
                </c:pt>
                <c:pt idx="8104">
                  <c:v>43447.990277777775</c:v>
                </c:pt>
                <c:pt idx="8105">
                  <c:v>43447.995833333334</c:v>
                </c:pt>
                <c:pt idx="8106">
                  <c:v>43448</c:v>
                </c:pt>
                <c:pt idx="8107">
                  <c:v>43448.003472222219</c:v>
                </c:pt>
                <c:pt idx="8108">
                  <c:v>43448.009722222225</c:v>
                </c:pt>
                <c:pt idx="8109">
                  <c:v>43448.010416666664</c:v>
                </c:pt>
                <c:pt idx="8110">
                  <c:v>43448.015277777777</c:v>
                </c:pt>
                <c:pt idx="8111">
                  <c:v>43448.020833333336</c:v>
                </c:pt>
                <c:pt idx="8112">
                  <c:v>43448.021527777775</c:v>
                </c:pt>
                <c:pt idx="8113">
                  <c:v>43448.029861111114</c:v>
                </c:pt>
                <c:pt idx="8114">
                  <c:v>43448.03125</c:v>
                </c:pt>
                <c:pt idx="8115">
                  <c:v>43448.040277777778</c:v>
                </c:pt>
                <c:pt idx="8116">
                  <c:v>43448.041666666664</c:v>
                </c:pt>
                <c:pt idx="8117">
                  <c:v>43448.048611111109</c:v>
                </c:pt>
                <c:pt idx="8118">
                  <c:v>43448.052083333336</c:v>
                </c:pt>
                <c:pt idx="8119">
                  <c:v>43448.056944444441</c:v>
                </c:pt>
                <c:pt idx="8120">
                  <c:v>43448.0625</c:v>
                </c:pt>
                <c:pt idx="8121">
                  <c:v>43448.064583333333</c:v>
                </c:pt>
                <c:pt idx="8122">
                  <c:v>43448.072916666664</c:v>
                </c:pt>
                <c:pt idx="8123">
                  <c:v>43448.073611111111</c:v>
                </c:pt>
                <c:pt idx="8124">
                  <c:v>43448.083333333336</c:v>
                </c:pt>
                <c:pt idx="8125">
                  <c:v>43448.084722222222</c:v>
                </c:pt>
                <c:pt idx="8126">
                  <c:v>43448.09375</c:v>
                </c:pt>
                <c:pt idx="8127">
                  <c:v>43448.09375</c:v>
                </c:pt>
                <c:pt idx="8128">
                  <c:v>43448.100694444445</c:v>
                </c:pt>
                <c:pt idx="8129">
                  <c:v>43448.104166666664</c:v>
                </c:pt>
                <c:pt idx="8130">
                  <c:v>43448.106249999997</c:v>
                </c:pt>
                <c:pt idx="8131">
                  <c:v>43448.111805555556</c:v>
                </c:pt>
                <c:pt idx="8132">
                  <c:v>43448.114583333336</c:v>
                </c:pt>
                <c:pt idx="8133">
                  <c:v>43448.117361111108</c:v>
                </c:pt>
                <c:pt idx="8134">
                  <c:v>43448.125</c:v>
                </c:pt>
                <c:pt idx="8135">
                  <c:v>43448.129166666666</c:v>
                </c:pt>
                <c:pt idx="8136">
                  <c:v>43448.135416666664</c:v>
                </c:pt>
                <c:pt idx="8137">
                  <c:v>43448.145833333336</c:v>
                </c:pt>
                <c:pt idx="8138">
                  <c:v>43448.15625</c:v>
                </c:pt>
                <c:pt idx="8139">
                  <c:v>43448.166666666664</c:v>
                </c:pt>
                <c:pt idx="8140">
                  <c:v>43448.177083333336</c:v>
                </c:pt>
                <c:pt idx="8141">
                  <c:v>43448.1875</c:v>
                </c:pt>
                <c:pt idx="8142">
                  <c:v>43448.197916666664</c:v>
                </c:pt>
                <c:pt idx="8143">
                  <c:v>43448.208333333336</c:v>
                </c:pt>
                <c:pt idx="8144">
                  <c:v>43448.21875</c:v>
                </c:pt>
                <c:pt idx="8145">
                  <c:v>43448.229166666664</c:v>
                </c:pt>
                <c:pt idx="8146">
                  <c:v>43448.239583333336</c:v>
                </c:pt>
                <c:pt idx="8147">
                  <c:v>43448.25</c:v>
                </c:pt>
                <c:pt idx="8148">
                  <c:v>43448.260416666664</c:v>
                </c:pt>
                <c:pt idx="8149">
                  <c:v>43448.270833333336</c:v>
                </c:pt>
                <c:pt idx="8150">
                  <c:v>43448.28125</c:v>
                </c:pt>
                <c:pt idx="8151">
                  <c:v>43448.291666666664</c:v>
                </c:pt>
                <c:pt idx="8152">
                  <c:v>43448.302083333336</c:v>
                </c:pt>
                <c:pt idx="8153">
                  <c:v>43448.3125</c:v>
                </c:pt>
                <c:pt idx="8154">
                  <c:v>43448.322916666664</c:v>
                </c:pt>
                <c:pt idx="8155">
                  <c:v>43448.333333333336</c:v>
                </c:pt>
                <c:pt idx="8156">
                  <c:v>43448.34375</c:v>
                </c:pt>
                <c:pt idx="8157">
                  <c:v>43448.354166666664</c:v>
                </c:pt>
                <c:pt idx="8158">
                  <c:v>43448.364583333336</c:v>
                </c:pt>
                <c:pt idx="8159">
                  <c:v>43448.375</c:v>
                </c:pt>
                <c:pt idx="8160">
                  <c:v>43448.385416666664</c:v>
                </c:pt>
                <c:pt idx="8161">
                  <c:v>43448.395833333336</c:v>
                </c:pt>
                <c:pt idx="8162">
                  <c:v>43448.40625</c:v>
                </c:pt>
                <c:pt idx="8163">
                  <c:v>43448.416666666664</c:v>
                </c:pt>
                <c:pt idx="8164">
                  <c:v>43448.427083333336</c:v>
                </c:pt>
                <c:pt idx="8165">
                  <c:v>43448.4375</c:v>
                </c:pt>
                <c:pt idx="8166">
                  <c:v>43448.447916666664</c:v>
                </c:pt>
                <c:pt idx="8167">
                  <c:v>43448.458333333336</c:v>
                </c:pt>
                <c:pt idx="8168">
                  <c:v>43448.46875</c:v>
                </c:pt>
                <c:pt idx="8169">
                  <c:v>43448.479166666664</c:v>
                </c:pt>
                <c:pt idx="8170">
                  <c:v>43448.489583333336</c:v>
                </c:pt>
                <c:pt idx="8171">
                  <c:v>43448.5</c:v>
                </c:pt>
                <c:pt idx="8172">
                  <c:v>43448.510416666664</c:v>
                </c:pt>
                <c:pt idx="8173">
                  <c:v>43448.520833333336</c:v>
                </c:pt>
                <c:pt idx="8174">
                  <c:v>43448.53125</c:v>
                </c:pt>
                <c:pt idx="8175">
                  <c:v>43448.541666666664</c:v>
                </c:pt>
                <c:pt idx="8176">
                  <c:v>43448.552083333336</c:v>
                </c:pt>
                <c:pt idx="8177">
                  <c:v>43448.5625</c:v>
                </c:pt>
                <c:pt idx="8178">
                  <c:v>43448.572916666664</c:v>
                </c:pt>
                <c:pt idx="8179">
                  <c:v>43448.583333333336</c:v>
                </c:pt>
                <c:pt idx="8180">
                  <c:v>43448.59375</c:v>
                </c:pt>
                <c:pt idx="8181">
                  <c:v>43448.604166666664</c:v>
                </c:pt>
                <c:pt idx="8182">
                  <c:v>43448.614583333336</c:v>
                </c:pt>
                <c:pt idx="8183">
                  <c:v>43448.625</c:v>
                </c:pt>
                <c:pt idx="8184">
                  <c:v>43448.635416666664</c:v>
                </c:pt>
                <c:pt idx="8185">
                  <c:v>43448.645833333336</c:v>
                </c:pt>
                <c:pt idx="8186">
                  <c:v>43448.65625</c:v>
                </c:pt>
                <c:pt idx="8187">
                  <c:v>43448.666666666664</c:v>
                </c:pt>
                <c:pt idx="8188">
                  <c:v>43448.677083333336</c:v>
                </c:pt>
                <c:pt idx="8189">
                  <c:v>43448.6875</c:v>
                </c:pt>
                <c:pt idx="8190">
                  <c:v>43448.697916666664</c:v>
                </c:pt>
                <c:pt idx="8191">
                  <c:v>43448.708333333336</c:v>
                </c:pt>
                <c:pt idx="8192">
                  <c:v>43448.71875</c:v>
                </c:pt>
                <c:pt idx="8193">
                  <c:v>43448.729166666664</c:v>
                </c:pt>
                <c:pt idx="8194">
                  <c:v>43448.739583333336</c:v>
                </c:pt>
                <c:pt idx="8195">
                  <c:v>43448.75</c:v>
                </c:pt>
                <c:pt idx="8196">
                  <c:v>43448.760416666664</c:v>
                </c:pt>
                <c:pt idx="8197">
                  <c:v>43448.770833333336</c:v>
                </c:pt>
                <c:pt idx="8198">
                  <c:v>43448.78125</c:v>
                </c:pt>
                <c:pt idx="8199">
                  <c:v>43448.791666666664</c:v>
                </c:pt>
                <c:pt idx="8200">
                  <c:v>43448.802083333336</c:v>
                </c:pt>
                <c:pt idx="8201">
                  <c:v>43448.8125</c:v>
                </c:pt>
                <c:pt idx="8202">
                  <c:v>43448.822916666664</c:v>
                </c:pt>
                <c:pt idx="8203">
                  <c:v>43448.833333333336</c:v>
                </c:pt>
                <c:pt idx="8204">
                  <c:v>43448.84375</c:v>
                </c:pt>
                <c:pt idx="8205">
                  <c:v>43448.847222222219</c:v>
                </c:pt>
                <c:pt idx="8206">
                  <c:v>43448.847916666666</c:v>
                </c:pt>
                <c:pt idx="8207">
                  <c:v>43448.849305555559</c:v>
                </c:pt>
                <c:pt idx="8208">
                  <c:v>43448.85</c:v>
                </c:pt>
                <c:pt idx="8209">
                  <c:v>43448.852777777778</c:v>
                </c:pt>
                <c:pt idx="8210">
                  <c:v>43448.854166666664</c:v>
                </c:pt>
                <c:pt idx="8211">
                  <c:v>43448.85833333333</c:v>
                </c:pt>
                <c:pt idx="8212">
                  <c:v>43448.859027777777</c:v>
                </c:pt>
                <c:pt idx="8213">
                  <c:v>43448.859722222223</c:v>
                </c:pt>
                <c:pt idx="8214">
                  <c:v>43448.861805555556</c:v>
                </c:pt>
                <c:pt idx="8215">
                  <c:v>43448.864583333336</c:v>
                </c:pt>
                <c:pt idx="8216">
                  <c:v>43448.875</c:v>
                </c:pt>
                <c:pt idx="8217">
                  <c:v>43448.880555555559</c:v>
                </c:pt>
                <c:pt idx="8218">
                  <c:v>43448.884027777778</c:v>
                </c:pt>
                <c:pt idx="8219">
                  <c:v>43448.885416666664</c:v>
                </c:pt>
                <c:pt idx="8220">
                  <c:v>43448.886805555558</c:v>
                </c:pt>
                <c:pt idx="8221">
                  <c:v>43448.890972222223</c:v>
                </c:pt>
                <c:pt idx="8222">
                  <c:v>43448.895138888889</c:v>
                </c:pt>
                <c:pt idx="8223">
                  <c:v>43448.895833333336</c:v>
                </c:pt>
                <c:pt idx="8224">
                  <c:v>43448.90625</c:v>
                </c:pt>
                <c:pt idx="8225">
                  <c:v>43448.913194444445</c:v>
                </c:pt>
                <c:pt idx="8226">
                  <c:v>43448.916666666664</c:v>
                </c:pt>
                <c:pt idx="8227">
                  <c:v>43448.927083333336</c:v>
                </c:pt>
                <c:pt idx="8228">
                  <c:v>43448.9375</c:v>
                </c:pt>
                <c:pt idx="8229">
                  <c:v>43448.947916666664</c:v>
                </c:pt>
                <c:pt idx="8230">
                  <c:v>43448.958333333336</c:v>
                </c:pt>
                <c:pt idx="8231">
                  <c:v>43448.96875</c:v>
                </c:pt>
                <c:pt idx="8232">
                  <c:v>43448.979166666664</c:v>
                </c:pt>
                <c:pt idx="8233">
                  <c:v>43448.989583333336</c:v>
                </c:pt>
                <c:pt idx="8234">
                  <c:v>43449</c:v>
                </c:pt>
                <c:pt idx="8235">
                  <c:v>43449.010416666664</c:v>
                </c:pt>
                <c:pt idx="8236">
                  <c:v>43449.020833333336</c:v>
                </c:pt>
                <c:pt idx="8237">
                  <c:v>43449.03125</c:v>
                </c:pt>
                <c:pt idx="8238">
                  <c:v>43449.041666666664</c:v>
                </c:pt>
                <c:pt idx="8239">
                  <c:v>43449.052083333336</c:v>
                </c:pt>
                <c:pt idx="8240">
                  <c:v>43449.0625</c:v>
                </c:pt>
                <c:pt idx="8241">
                  <c:v>43449.072916666664</c:v>
                </c:pt>
                <c:pt idx="8242">
                  <c:v>43449.083333333336</c:v>
                </c:pt>
                <c:pt idx="8243">
                  <c:v>43449.09375</c:v>
                </c:pt>
                <c:pt idx="8244">
                  <c:v>43449.104166666664</c:v>
                </c:pt>
                <c:pt idx="8245">
                  <c:v>43449.114583333336</c:v>
                </c:pt>
                <c:pt idx="8246">
                  <c:v>43449.125</c:v>
                </c:pt>
                <c:pt idx="8247">
                  <c:v>43449.135416666664</c:v>
                </c:pt>
                <c:pt idx="8248">
                  <c:v>43449.145833333336</c:v>
                </c:pt>
                <c:pt idx="8249">
                  <c:v>43449.15625</c:v>
                </c:pt>
                <c:pt idx="8250">
                  <c:v>43449.166666666664</c:v>
                </c:pt>
                <c:pt idx="8251">
                  <c:v>43449.177083333336</c:v>
                </c:pt>
                <c:pt idx="8252">
                  <c:v>43449.1875</c:v>
                </c:pt>
                <c:pt idx="8253">
                  <c:v>43449.197916666664</c:v>
                </c:pt>
                <c:pt idx="8254">
                  <c:v>43449.208333333336</c:v>
                </c:pt>
                <c:pt idx="8255">
                  <c:v>43449.21875</c:v>
                </c:pt>
                <c:pt idx="8256">
                  <c:v>43449.229166666664</c:v>
                </c:pt>
                <c:pt idx="8257">
                  <c:v>43449.239583333336</c:v>
                </c:pt>
                <c:pt idx="8258">
                  <c:v>43449.25</c:v>
                </c:pt>
                <c:pt idx="8259">
                  <c:v>43449.260416666664</c:v>
                </c:pt>
                <c:pt idx="8260">
                  <c:v>43449.270833333336</c:v>
                </c:pt>
                <c:pt idx="8261">
                  <c:v>43449.28125</c:v>
                </c:pt>
                <c:pt idx="8262">
                  <c:v>43449.291666666664</c:v>
                </c:pt>
                <c:pt idx="8263">
                  <c:v>43449.302083333336</c:v>
                </c:pt>
                <c:pt idx="8264">
                  <c:v>43449.3125</c:v>
                </c:pt>
                <c:pt idx="8265">
                  <c:v>43449.322916666664</c:v>
                </c:pt>
                <c:pt idx="8266">
                  <c:v>43449.333333333336</c:v>
                </c:pt>
                <c:pt idx="8267">
                  <c:v>43449.34375</c:v>
                </c:pt>
                <c:pt idx="8268">
                  <c:v>43449.354166666664</c:v>
                </c:pt>
                <c:pt idx="8269">
                  <c:v>43449.364583333336</c:v>
                </c:pt>
                <c:pt idx="8270">
                  <c:v>43449.375</c:v>
                </c:pt>
                <c:pt idx="8271">
                  <c:v>43449.385416666664</c:v>
                </c:pt>
                <c:pt idx="8272">
                  <c:v>43449.395833333336</c:v>
                </c:pt>
                <c:pt idx="8273">
                  <c:v>43449.40625</c:v>
                </c:pt>
                <c:pt idx="8274">
                  <c:v>43449.416666666664</c:v>
                </c:pt>
                <c:pt idx="8275">
                  <c:v>43449.427083333336</c:v>
                </c:pt>
                <c:pt idx="8276">
                  <c:v>43449.4375</c:v>
                </c:pt>
                <c:pt idx="8277">
                  <c:v>43449.447916666664</c:v>
                </c:pt>
                <c:pt idx="8278">
                  <c:v>43449.458333333336</c:v>
                </c:pt>
                <c:pt idx="8279">
                  <c:v>43449.46875</c:v>
                </c:pt>
                <c:pt idx="8280">
                  <c:v>43449.479166666664</c:v>
                </c:pt>
                <c:pt idx="8281">
                  <c:v>43449.489583333336</c:v>
                </c:pt>
                <c:pt idx="8282">
                  <c:v>43449.5</c:v>
                </c:pt>
                <c:pt idx="8283">
                  <c:v>43449.510416666664</c:v>
                </c:pt>
                <c:pt idx="8284">
                  <c:v>43449.520833333336</c:v>
                </c:pt>
                <c:pt idx="8285">
                  <c:v>43449.53125</c:v>
                </c:pt>
                <c:pt idx="8286">
                  <c:v>43449.541666666664</c:v>
                </c:pt>
                <c:pt idx="8287">
                  <c:v>43449.552083333336</c:v>
                </c:pt>
                <c:pt idx="8288">
                  <c:v>43449.5625</c:v>
                </c:pt>
                <c:pt idx="8289">
                  <c:v>43449.572916666664</c:v>
                </c:pt>
                <c:pt idx="8290">
                  <c:v>43449.583333333336</c:v>
                </c:pt>
                <c:pt idx="8291">
                  <c:v>43449.59375</c:v>
                </c:pt>
                <c:pt idx="8292">
                  <c:v>43449.604166666664</c:v>
                </c:pt>
                <c:pt idx="8293">
                  <c:v>43449.614583333336</c:v>
                </c:pt>
                <c:pt idx="8294">
                  <c:v>43449.625</c:v>
                </c:pt>
                <c:pt idx="8295">
                  <c:v>43449.635416666664</c:v>
                </c:pt>
                <c:pt idx="8296">
                  <c:v>43449.645833333336</c:v>
                </c:pt>
                <c:pt idx="8297">
                  <c:v>43449.65625</c:v>
                </c:pt>
                <c:pt idx="8298">
                  <c:v>43449.666666666664</c:v>
                </c:pt>
                <c:pt idx="8299">
                  <c:v>43449.677083333336</c:v>
                </c:pt>
                <c:pt idx="8300">
                  <c:v>43449.6875</c:v>
                </c:pt>
                <c:pt idx="8301">
                  <c:v>43449.697916666664</c:v>
                </c:pt>
                <c:pt idx="8302">
                  <c:v>43449.708333333336</c:v>
                </c:pt>
                <c:pt idx="8303">
                  <c:v>43449.71875</c:v>
                </c:pt>
                <c:pt idx="8304">
                  <c:v>43449.729166666664</c:v>
                </c:pt>
                <c:pt idx="8305">
                  <c:v>43449.739583333336</c:v>
                </c:pt>
                <c:pt idx="8306">
                  <c:v>43449.75</c:v>
                </c:pt>
                <c:pt idx="8307">
                  <c:v>43449.760416666664</c:v>
                </c:pt>
                <c:pt idx="8308">
                  <c:v>43449.770833333336</c:v>
                </c:pt>
                <c:pt idx="8309">
                  <c:v>43449.78125</c:v>
                </c:pt>
                <c:pt idx="8310">
                  <c:v>43449.791666666664</c:v>
                </c:pt>
                <c:pt idx="8311">
                  <c:v>43449.802083333336</c:v>
                </c:pt>
                <c:pt idx="8312">
                  <c:v>43449.8125</c:v>
                </c:pt>
                <c:pt idx="8313">
                  <c:v>43449.822916666664</c:v>
                </c:pt>
                <c:pt idx="8314">
                  <c:v>43449.833333333336</c:v>
                </c:pt>
                <c:pt idx="8315">
                  <c:v>43449.84375</c:v>
                </c:pt>
                <c:pt idx="8316">
                  <c:v>43449.854166666664</c:v>
                </c:pt>
                <c:pt idx="8317">
                  <c:v>43449.864583333336</c:v>
                </c:pt>
                <c:pt idx="8318">
                  <c:v>43449.875</c:v>
                </c:pt>
                <c:pt idx="8319">
                  <c:v>43449.885416666664</c:v>
                </c:pt>
                <c:pt idx="8320">
                  <c:v>43449.895833333336</c:v>
                </c:pt>
                <c:pt idx="8321">
                  <c:v>43449.90625</c:v>
                </c:pt>
                <c:pt idx="8322">
                  <c:v>43449.916666666664</c:v>
                </c:pt>
                <c:pt idx="8323">
                  <c:v>43449.927083333336</c:v>
                </c:pt>
                <c:pt idx="8324">
                  <c:v>43449.9375</c:v>
                </c:pt>
                <c:pt idx="8325">
                  <c:v>43449.947916666664</c:v>
                </c:pt>
                <c:pt idx="8326">
                  <c:v>43449.958333333336</c:v>
                </c:pt>
                <c:pt idx="8327">
                  <c:v>43449.96875</c:v>
                </c:pt>
                <c:pt idx="8328">
                  <c:v>43449.979166666664</c:v>
                </c:pt>
                <c:pt idx="8329">
                  <c:v>43449.989583333336</c:v>
                </c:pt>
                <c:pt idx="8330">
                  <c:v>43450</c:v>
                </c:pt>
                <c:pt idx="8331">
                  <c:v>43450.010416666664</c:v>
                </c:pt>
                <c:pt idx="8332">
                  <c:v>43450.020833333336</c:v>
                </c:pt>
                <c:pt idx="8333">
                  <c:v>43450.03125</c:v>
                </c:pt>
                <c:pt idx="8334">
                  <c:v>43450.041666666664</c:v>
                </c:pt>
                <c:pt idx="8335">
                  <c:v>43450.052083333336</c:v>
                </c:pt>
                <c:pt idx="8336">
                  <c:v>43450.0625</c:v>
                </c:pt>
                <c:pt idx="8337">
                  <c:v>43450.072916666664</c:v>
                </c:pt>
                <c:pt idx="8338">
                  <c:v>43450.083333333336</c:v>
                </c:pt>
                <c:pt idx="8339">
                  <c:v>43450.09375</c:v>
                </c:pt>
                <c:pt idx="8340">
                  <c:v>43450.104166666664</c:v>
                </c:pt>
                <c:pt idx="8341">
                  <c:v>43450.114583333336</c:v>
                </c:pt>
                <c:pt idx="8342">
                  <c:v>43450.125</c:v>
                </c:pt>
                <c:pt idx="8343">
                  <c:v>43450.135416666664</c:v>
                </c:pt>
                <c:pt idx="8344">
                  <c:v>43450.145833333336</c:v>
                </c:pt>
                <c:pt idx="8345">
                  <c:v>43450.15625</c:v>
                </c:pt>
                <c:pt idx="8346">
                  <c:v>43450.166666666664</c:v>
                </c:pt>
                <c:pt idx="8347">
                  <c:v>43450.177083333336</c:v>
                </c:pt>
                <c:pt idx="8348">
                  <c:v>43450.1875</c:v>
                </c:pt>
                <c:pt idx="8349">
                  <c:v>43450.197916666664</c:v>
                </c:pt>
                <c:pt idx="8350">
                  <c:v>43450.208333333336</c:v>
                </c:pt>
                <c:pt idx="8351">
                  <c:v>43450.21875</c:v>
                </c:pt>
                <c:pt idx="8352">
                  <c:v>43450.229166666664</c:v>
                </c:pt>
                <c:pt idx="8353">
                  <c:v>43450.239583333336</c:v>
                </c:pt>
                <c:pt idx="8354">
                  <c:v>43450.25</c:v>
                </c:pt>
                <c:pt idx="8355">
                  <c:v>43450.260416666664</c:v>
                </c:pt>
                <c:pt idx="8356">
                  <c:v>43450.270833333336</c:v>
                </c:pt>
                <c:pt idx="8357">
                  <c:v>43450.28125</c:v>
                </c:pt>
                <c:pt idx="8358">
                  <c:v>43450.291666666664</c:v>
                </c:pt>
                <c:pt idx="8359">
                  <c:v>43450.302083333336</c:v>
                </c:pt>
                <c:pt idx="8360">
                  <c:v>43450.3125</c:v>
                </c:pt>
                <c:pt idx="8361">
                  <c:v>43450.322916666664</c:v>
                </c:pt>
                <c:pt idx="8362">
                  <c:v>43450.333333333336</c:v>
                </c:pt>
                <c:pt idx="8363">
                  <c:v>43450.34375</c:v>
                </c:pt>
                <c:pt idx="8364">
                  <c:v>43450.354166666664</c:v>
                </c:pt>
                <c:pt idx="8365">
                  <c:v>43450.364583333336</c:v>
                </c:pt>
                <c:pt idx="8366">
                  <c:v>43450.375</c:v>
                </c:pt>
                <c:pt idx="8367">
                  <c:v>43450.385416666664</c:v>
                </c:pt>
                <c:pt idx="8368">
                  <c:v>43450.395833333336</c:v>
                </c:pt>
                <c:pt idx="8369">
                  <c:v>43450.40625</c:v>
                </c:pt>
                <c:pt idx="8370">
                  <c:v>43450.416666666664</c:v>
                </c:pt>
                <c:pt idx="8371">
                  <c:v>43450.427083333336</c:v>
                </c:pt>
                <c:pt idx="8372">
                  <c:v>43450.4375</c:v>
                </c:pt>
                <c:pt idx="8373">
                  <c:v>43450.447916666664</c:v>
                </c:pt>
                <c:pt idx="8374">
                  <c:v>43450.458333333336</c:v>
                </c:pt>
                <c:pt idx="8375">
                  <c:v>43450.46875</c:v>
                </c:pt>
                <c:pt idx="8376">
                  <c:v>43450.470833333333</c:v>
                </c:pt>
                <c:pt idx="8377">
                  <c:v>43450.479166666664</c:v>
                </c:pt>
                <c:pt idx="8378">
                  <c:v>43450.489583333336</c:v>
                </c:pt>
                <c:pt idx="8379">
                  <c:v>43450.5</c:v>
                </c:pt>
                <c:pt idx="8380">
                  <c:v>43450.510416666664</c:v>
                </c:pt>
                <c:pt idx="8381">
                  <c:v>43450.520833333336</c:v>
                </c:pt>
                <c:pt idx="8382">
                  <c:v>43450.53125</c:v>
                </c:pt>
                <c:pt idx="8383">
                  <c:v>43450.541666666664</c:v>
                </c:pt>
                <c:pt idx="8384">
                  <c:v>43450.552083333336</c:v>
                </c:pt>
                <c:pt idx="8385">
                  <c:v>43450.5625</c:v>
                </c:pt>
                <c:pt idx="8386">
                  <c:v>43450.572916666664</c:v>
                </c:pt>
                <c:pt idx="8387">
                  <c:v>43450.583333333336</c:v>
                </c:pt>
                <c:pt idx="8388">
                  <c:v>43450.59375</c:v>
                </c:pt>
                <c:pt idx="8389">
                  <c:v>43450.604166666664</c:v>
                </c:pt>
                <c:pt idx="8390">
                  <c:v>43450.614583333336</c:v>
                </c:pt>
                <c:pt idx="8391">
                  <c:v>43450.625</c:v>
                </c:pt>
                <c:pt idx="8392">
                  <c:v>43450.635416666664</c:v>
                </c:pt>
                <c:pt idx="8393">
                  <c:v>43450.645833333336</c:v>
                </c:pt>
                <c:pt idx="8394">
                  <c:v>43450.65625</c:v>
                </c:pt>
                <c:pt idx="8395">
                  <c:v>43450.666666666664</c:v>
                </c:pt>
                <c:pt idx="8396">
                  <c:v>43450.677083333336</c:v>
                </c:pt>
                <c:pt idx="8397">
                  <c:v>43450.6875</c:v>
                </c:pt>
                <c:pt idx="8398">
                  <c:v>43450.697916666664</c:v>
                </c:pt>
                <c:pt idx="8399">
                  <c:v>43450.708333333336</c:v>
                </c:pt>
                <c:pt idx="8400">
                  <c:v>43450.71875</c:v>
                </c:pt>
                <c:pt idx="8401">
                  <c:v>43450.729166666664</c:v>
                </c:pt>
                <c:pt idx="8402">
                  <c:v>43450.739583333336</c:v>
                </c:pt>
                <c:pt idx="8403">
                  <c:v>43450.75</c:v>
                </c:pt>
                <c:pt idx="8404">
                  <c:v>43450.760416666664</c:v>
                </c:pt>
                <c:pt idx="8405">
                  <c:v>43450.770833333336</c:v>
                </c:pt>
                <c:pt idx="8406">
                  <c:v>43450.78125</c:v>
                </c:pt>
                <c:pt idx="8407">
                  <c:v>43450.791666666664</c:v>
                </c:pt>
                <c:pt idx="8408">
                  <c:v>43450.802083333336</c:v>
                </c:pt>
                <c:pt idx="8409">
                  <c:v>43450.8125</c:v>
                </c:pt>
                <c:pt idx="8410">
                  <c:v>43450.822916666664</c:v>
                </c:pt>
                <c:pt idx="8411">
                  <c:v>43450.833333333336</c:v>
                </c:pt>
                <c:pt idx="8412">
                  <c:v>43450.84375</c:v>
                </c:pt>
                <c:pt idx="8413">
                  <c:v>43450.854166666664</c:v>
                </c:pt>
                <c:pt idx="8414">
                  <c:v>43450.864583333336</c:v>
                </c:pt>
                <c:pt idx="8415">
                  <c:v>43450.875</c:v>
                </c:pt>
                <c:pt idx="8416">
                  <c:v>43450.885416666664</c:v>
                </c:pt>
                <c:pt idx="8417">
                  <c:v>43450.895833333336</c:v>
                </c:pt>
                <c:pt idx="8418">
                  <c:v>43450.90625</c:v>
                </c:pt>
                <c:pt idx="8419">
                  <c:v>43450.911111111112</c:v>
                </c:pt>
                <c:pt idx="8420">
                  <c:v>43450.913888888892</c:v>
                </c:pt>
                <c:pt idx="8421">
                  <c:v>43450.916666666664</c:v>
                </c:pt>
                <c:pt idx="8422">
                  <c:v>43450.918055555558</c:v>
                </c:pt>
                <c:pt idx="8423">
                  <c:v>43450.920138888891</c:v>
                </c:pt>
                <c:pt idx="8424">
                  <c:v>43450.922222222223</c:v>
                </c:pt>
                <c:pt idx="8425">
                  <c:v>43450.923611111109</c:v>
                </c:pt>
                <c:pt idx="8426">
                  <c:v>43450.926388888889</c:v>
                </c:pt>
                <c:pt idx="8427">
                  <c:v>43450.927083333336</c:v>
                </c:pt>
                <c:pt idx="8428">
                  <c:v>43450.927777777775</c:v>
                </c:pt>
                <c:pt idx="8429">
                  <c:v>43450.929166666669</c:v>
                </c:pt>
                <c:pt idx="8430">
                  <c:v>43450.931250000001</c:v>
                </c:pt>
                <c:pt idx="8431">
                  <c:v>43450.932638888888</c:v>
                </c:pt>
                <c:pt idx="8432">
                  <c:v>43450.93472222222</c:v>
                </c:pt>
                <c:pt idx="8433">
                  <c:v>43450.936805555553</c:v>
                </c:pt>
                <c:pt idx="8434">
                  <c:v>43450.9375</c:v>
                </c:pt>
                <c:pt idx="8435">
                  <c:v>43450.938888888886</c:v>
                </c:pt>
                <c:pt idx="8436">
                  <c:v>43450.94027777778</c:v>
                </c:pt>
                <c:pt idx="8437">
                  <c:v>43450.942361111112</c:v>
                </c:pt>
                <c:pt idx="8438">
                  <c:v>43450.944444444445</c:v>
                </c:pt>
                <c:pt idx="8439">
                  <c:v>43450.947916666664</c:v>
                </c:pt>
                <c:pt idx="8440">
                  <c:v>43450.948611111111</c:v>
                </c:pt>
                <c:pt idx="8441">
                  <c:v>43450.951388888891</c:v>
                </c:pt>
                <c:pt idx="8442">
                  <c:v>43450.958333333336</c:v>
                </c:pt>
                <c:pt idx="8443">
                  <c:v>43450.962500000001</c:v>
                </c:pt>
                <c:pt idx="8444">
                  <c:v>43450.96875</c:v>
                </c:pt>
                <c:pt idx="8445">
                  <c:v>43450.979166666664</c:v>
                </c:pt>
                <c:pt idx="8446">
                  <c:v>43450.989583333336</c:v>
                </c:pt>
                <c:pt idx="8447">
                  <c:v>43450.990277777775</c:v>
                </c:pt>
                <c:pt idx="8448">
                  <c:v>43451</c:v>
                </c:pt>
                <c:pt idx="8449">
                  <c:v>43451.007638888892</c:v>
                </c:pt>
                <c:pt idx="8450">
                  <c:v>43451.010416666664</c:v>
                </c:pt>
                <c:pt idx="8451">
                  <c:v>43451.019444444442</c:v>
                </c:pt>
                <c:pt idx="8452">
                  <c:v>43451.020833333336</c:v>
                </c:pt>
                <c:pt idx="8453">
                  <c:v>43451.03125</c:v>
                </c:pt>
                <c:pt idx="8454">
                  <c:v>43451.041666666664</c:v>
                </c:pt>
                <c:pt idx="8455">
                  <c:v>43451.052083333336</c:v>
                </c:pt>
                <c:pt idx="8456">
                  <c:v>43451.0625</c:v>
                </c:pt>
                <c:pt idx="8457">
                  <c:v>43451.072916666664</c:v>
                </c:pt>
                <c:pt idx="8458">
                  <c:v>43451.083333333336</c:v>
                </c:pt>
                <c:pt idx="8459">
                  <c:v>43451.09375</c:v>
                </c:pt>
                <c:pt idx="8460">
                  <c:v>43451.104166666664</c:v>
                </c:pt>
                <c:pt idx="8461">
                  <c:v>43451.114583333336</c:v>
                </c:pt>
                <c:pt idx="8462">
                  <c:v>43451.12222222222</c:v>
                </c:pt>
                <c:pt idx="8463">
                  <c:v>43451.125</c:v>
                </c:pt>
                <c:pt idx="8464">
                  <c:v>43451.135416666664</c:v>
                </c:pt>
                <c:pt idx="8465">
                  <c:v>43451.142361111109</c:v>
                </c:pt>
                <c:pt idx="8466">
                  <c:v>43451.145833333336</c:v>
                </c:pt>
                <c:pt idx="8467">
                  <c:v>43451.15625</c:v>
                </c:pt>
                <c:pt idx="8468">
                  <c:v>43451.166666666664</c:v>
                </c:pt>
                <c:pt idx="8469">
                  <c:v>43451.177083333336</c:v>
                </c:pt>
                <c:pt idx="8470">
                  <c:v>43451.1875</c:v>
                </c:pt>
                <c:pt idx="8471">
                  <c:v>43451.197916666664</c:v>
                </c:pt>
                <c:pt idx="8472">
                  <c:v>43451.208333333336</c:v>
                </c:pt>
                <c:pt idx="8473">
                  <c:v>43451.21875</c:v>
                </c:pt>
                <c:pt idx="8474">
                  <c:v>43451.229166666664</c:v>
                </c:pt>
                <c:pt idx="8475">
                  <c:v>43451.238888888889</c:v>
                </c:pt>
                <c:pt idx="8476">
                  <c:v>43451.239583333336</c:v>
                </c:pt>
                <c:pt idx="8477">
                  <c:v>43451.25</c:v>
                </c:pt>
                <c:pt idx="8478">
                  <c:v>43451.254166666666</c:v>
                </c:pt>
                <c:pt idx="8479">
                  <c:v>43451.260416666664</c:v>
                </c:pt>
                <c:pt idx="8480">
                  <c:v>43451.270833333336</c:v>
                </c:pt>
                <c:pt idx="8481">
                  <c:v>43451.28125</c:v>
                </c:pt>
                <c:pt idx="8482">
                  <c:v>43451.291666666664</c:v>
                </c:pt>
                <c:pt idx="8483">
                  <c:v>43451.302083333336</c:v>
                </c:pt>
                <c:pt idx="8484">
                  <c:v>43451.3125</c:v>
                </c:pt>
                <c:pt idx="8485">
                  <c:v>43451.322916666664</c:v>
                </c:pt>
                <c:pt idx="8486">
                  <c:v>43451.333333333336</c:v>
                </c:pt>
                <c:pt idx="8487">
                  <c:v>43451.34375</c:v>
                </c:pt>
                <c:pt idx="8488">
                  <c:v>43451.354166666664</c:v>
                </c:pt>
                <c:pt idx="8489">
                  <c:v>43451.364583333336</c:v>
                </c:pt>
                <c:pt idx="8490">
                  <c:v>43451.375</c:v>
                </c:pt>
                <c:pt idx="8491">
                  <c:v>43451.385416666664</c:v>
                </c:pt>
                <c:pt idx="8492">
                  <c:v>43451.395833333336</c:v>
                </c:pt>
                <c:pt idx="8493">
                  <c:v>43451.40625</c:v>
                </c:pt>
                <c:pt idx="8494">
                  <c:v>43451.416666666664</c:v>
                </c:pt>
                <c:pt idx="8495">
                  <c:v>43451.427083333336</c:v>
                </c:pt>
                <c:pt idx="8496">
                  <c:v>43451.4375</c:v>
                </c:pt>
                <c:pt idx="8497">
                  <c:v>43451.446527777778</c:v>
                </c:pt>
                <c:pt idx="8498">
                  <c:v>43451.447916666664</c:v>
                </c:pt>
                <c:pt idx="8499">
                  <c:v>43451.458333333336</c:v>
                </c:pt>
                <c:pt idx="8500">
                  <c:v>43451.46875</c:v>
                </c:pt>
                <c:pt idx="8501">
                  <c:v>43451.479166666664</c:v>
                </c:pt>
                <c:pt idx="8502">
                  <c:v>43451.489583333336</c:v>
                </c:pt>
                <c:pt idx="8503">
                  <c:v>43451.5</c:v>
                </c:pt>
                <c:pt idx="8504">
                  <c:v>43451.510416666664</c:v>
                </c:pt>
                <c:pt idx="8505">
                  <c:v>43451.520833333336</c:v>
                </c:pt>
                <c:pt idx="8506">
                  <c:v>43451.53125</c:v>
                </c:pt>
                <c:pt idx="8507">
                  <c:v>43451.541666666664</c:v>
                </c:pt>
                <c:pt idx="8508">
                  <c:v>43451.552083333336</c:v>
                </c:pt>
                <c:pt idx="8509">
                  <c:v>43451.5625</c:v>
                </c:pt>
                <c:pt idx="8510">
                  <c:v>43451.572916666664</c:v>
                </c:pt>
                <c:pt idx="8511">
                  <c:v>43451.583333333336</c:v>
                </c:pt>
                <c:pt idx="8512">
                  <c:v>43451.59375</c:v>
                </c:pt>
                <c:pt idx="8513">
                  <c:v>43451.601388888892</c:v>
                </c:pt>
                <c:pt idx="8514">
                  <c:v>43451.602777777778</c:v>
                </c:pt>
                <c:pt idx="8515">
                  <c:v>43451.604166666664</c:v>
                </c:pt>
                <c:pt idx="8516">
                  <c:v>43451.605555555558</c:v>
                </c:pt>
                <c:pt idx="8517">
                  <c:v>43451.606944444444</c:v>
                </c:pt>
                <c:pt idx="8518">
                  <c:v>43451.609027777777</c:v>
                </c:pt>
                <c:pt idx="8519">
                  <c:v>43451.614583333336</c:v>
                </c:pt>
                <c:pt idx="8520">
                  <c:v>43451.618055555555</c:v>
                </c:pt>
                <c:pt idx="8521">
                  <c:v>43451.625</c:v>
                </c:pt>
                <c:pt idx="8522">
                  <c:v>43451.625</c:v>
                </c:pt>
                <c:pt idx="8523">
                  <c:v>43451.628472222219</c:v>
                </c:pt>
                <c:pt idx="8524">
                  <c:v>43451.635416666664</c:v>
                </c:pt>
                <c:pt idx="8525">
                  <c:v>43451.645833333336</c:v>
                </c:pt>
                <c:pt idx="8526">
                  <c:v>43451.65625</c:v>
                </c:pt>
                <c:pt idx="8527">
                  <c:v>43451.666666666664</c:v>
                </c:pt>
                <c:pt idx="8528">
                  <c:v>43451.677083333336</c:v>
                </c:pt>
                <c:pt idx="8529">
                  <c:v>43451.6875</c:v>
                </c:pt>
                <c:pt idx="8530">
                  <c:v>43451.694444444445</c:v>
                </c:pt>
                <c:pt idx="8531">
                  <c:v>43451.697916666664</c:v>
                </c:pt>
                <c:pt idx="8532">
                  <c:v>43451.708333333336</c:v>
                </c:pt>
                <c:pt idx="8533">
                  <c:v>43451.71875</c:v>
                </c:pt>
                <c:pt idx="8534">
                  <c:v>43451.729166666664</c:v>
                </c:pt>
                <c:pt idx="8535">
                  <c:v>43451.739583333336</c:v>
                </c:pt>
                <c:pt idx="8536">
                  <c:v>43451.75</c:v>
                </c:pt>
                <c:pt idx="8537">
                  <c:v>43451.760416666664</c:v>
                </c:pt>
                <c:pt idx="8538">
                  <c:v>43451.770833333336</c:v>
                </c:pt>
                <c:pt idx="8539">
                  <c:v>43451.78125</c:v>
                </c:pt>
                <c:pt idx="8540">
                  <c:v>43451.791666666664</c:v>
                </c:pt>
                <c:pt idx="8541">
                  <c:v>43451.802083333336</c:v>
                </c:pt>
                <c:pt idx="8542">
                  <c:v>43451.8125</c:v>
                </c:pt>
                <c:pt idx="8543">
                  <c:v>43451.822916666664</c:v>
                </c:pt>
                <c:pt idx="8544">
                  <c:v>43451.833333333336</c:v>
                </c:pt>
                <c:pt idx="8545">
                  <c:v>43451.84375</c:v>
                </c:pt>
                <c:pt idx="8546">
                  <c:v>43451.854166666664</c:v>
                </c:pt>
                <c:pt idx="8547">
                  <c:v>43451.864583333336</c:v>
                </c:pt>
                <c:pt idx="8548">
                  <c:v>43451.875</c:v>
                </c:pt>
                <c:pt idx="8549">
                  <c:v>43451.885416666664</c:v>
                </c:pt>
                <c:pt idx="8550">
                  <c:v>43451.893055555556</c:v>
                </c:pt>
                <c:pt idx="8551">
                  <c:v>43451.895833333336</c:v>
                </c:pt>
                <c:pt idx="8552">
                  <c:v>43451.90625</c:v>
                </c:pt>
                <c:pt idx="8553">
                  <c:v>43451.916666666664</c:v>
                </c:pt>
                <c:pt idx="8554">
                  <c:v>43451.927083333336</c:v>
                </c:pt>
                <c:pt idx="8555">
                  <c:v>43451.9375</c:v>
                </c:pt>
                <c:pt idx="8556">
                  <c:v>43451.947916666664</c:v>
                </c:pt>
                <c:pt idx="8557">
                  <c:v>43451.958333333336</c:v>
                </c:pt>
                <c:pt idx="8558">
                  <c:v>43451.96875</c:v>
                </c:pt>
                <c:pt idx="8559">
                  <c:v>43451.969444444447</c:v>
                </c:pt>
                <c:pt idx="8560">
                  <c:v>43451.976388888892</c:v>
                </c:pt>
                <c:pt idx="8561">
                  <c:v>43451.979166666664</c:v>
                </c:pt>
                <c:pt idx="8562">
                  <c:v>43451.979166666664</c:v>
                </c:pt>
                <c:pt idx="8563">
                  <c:v>43451.989583333336</c:v>
                </c:pt>
                <c:pt idx="8564">
                  <c:v>43452</c:v>
                </c:pt>
                <c:pt idx="8565">
                  <c:v>43452.010416666664</c:v>
                </c:pt>
                <c:pt idx="8566">
                  <c:v>43452.020833333336</c:v>
                </c:pt>
                <c:pt idx="8567">
                  <c:v>43452.03125</c:v>
                </c:pt>
                <c:pt idx="8568">
                  <c:v>43452.041666666664</c:v>
                </c:pt>
                <c:pt idx="8569">
                  <c:v>43452.052083333336</c:v>
                </c:pt>
                <c:pt idx="8570">
                  <c:v>43452.0625</c:v>
                </c:pt>
                <c:pt idx="8571">
                  <c:v>43452.072916666664</c:v>
                </c:pt>
                <c:pt idx="8572">
                  <c:v>43452.083333333336</c:v>
                </c:pt>
                <c:pt idx="8573">
                  <c:v>43452.09375</c:v>
                </c:pt>
                <c:pt idx="8574">
                  <c:v>43452.104166666664</c:v>
                </c:pt>
                <c:pt idx="8575">
                  <c:v>43452.114583333336</c:v>
                </c:pt>
                <c:pt idx="8576">
                  <c:v>43452.125</c:v>
                </c:pt>
                <c:pt idx="8577">
                  <c:v>43452.135416666664</c:v>
                </c:pt>
                <c:pt idx="8578">
                  <c:v>43452.145833333336</c:v>
                </c:pt>
                <c:pt idx="8579">
                  <c:v>43452.15625</c:v>
                </c:pt>
                <c:pt idx="8580">
                  <c:v>43452.166666666664</c:v>
                </c:pt>
                <c:pt idx="8581">
                  <c:v>43452.177083333336</c:v>
                </c:pt>
                <c:pt idx="8582">
                  <c:v>43452.1875</c:v>
                </c:pt>
                <c:pt idx="8583">
                  <c:v>43452.197916666664</c:v>
                </c:pt>
                <c:pt idx="8584">
                  <c:v>43452.208333333336</c:v>
                </c:pt>
                <c:pt idx="8585">
                  <c:v>43452.21875</c:v>
                </c:pt>
                <c:pt idx="8586">
                  <c:v>43452.229166666664</c:v>
                </c:pt>
                <c:pt idx="8587">
                  <c:v>43452.239583333336</c:v>
                </c:pt>
                <c:pt idx="8588">
                  <c:v>43452.25</c:v>
                </c:pt>
                <c:pt idx="8589">
                  <c:v>43452.260416666664</c:v>
                </c:pt>
                <c:pt idx="8590">
                  <c:v>43452.270833333336</c:v>
                </c:pt>
                <c:pt idx="8591">
                  <c:v>43452.28125</c:v>
                </c:pt>
                <c:pt idx="8592">
                  <c:v>43452.291666666664</c:v>
                </c:pt>
                <c:pt idx="8593">
                  <c:v>43452.302083333336</c:v>
                </c:pt>
                <c:pt idx="8594">
                  <c:v>43452.3125</c:v>
                </c:pt>
                <c:pt idx="8595">
                  <c:v>43452.322916666664</c:v>
                </c:pt>
                <c:pt idx="8596">
                  <c:v>43452.333333333336</c:v>
                </c:pt>
                <c:pt idx="8597">
                  <c:v>43452.34375</c:v>
                </c:pt>
                <c:pt idx="8598">
                  <c:v>43452.354166666664</c:v>
                </c:pt>
                <c:pt idx="8599">
                  <c:v>43452.364583333336</c:v>
                </c:pt>
                <c:pt idx="8600">
                  <c:v>43452.375</c:v>
                </c:pt>
                <c:pt idx="8601">
                  <c:v>43452.385416666664</c:v>
                </c:pt>
                <c:pt idx="8602">
                  <c:v>43452.395833333336</c:v>
                </c:pt>
                <c:pt idx="8603">
                  <c:v>43452.40625</c:v>
                </c:pt>
                <c:pt idx="8604">
                  <c:v>43452.416666666664</c:v>
                </c:pt>
                <c:pt idx="8605">
                  <c:v>43452.427083333336</c:v>
                </c:pt>
                <c:pt idx="8606">
                  <c:v>43452.4375</c:v>
                </c:pt>
                <c:pt idx="8607">
                  <c:v>43452.447916666664</c:v>
                </c:pt>
                <c:pt idx="8608">
                  <c:v>43452.458333333336</c:v>
                </c:pt>
                <c:pt idx="8609">
                  <c:v>43452.46597222222</c:v>
                </c:pt>
                <c:pt idx="8610">
                  <c:v>43452.46875</c:v>
                </c:pt>
                <c:pt idx="8611">
                  <c:v>43452.479166666664</c:v>
                </c:pt>
                <c:pt idx="8612">
                  <c:v>43452.489583333336</c:v>
                </c:pt>
                <c:pt idx="8613">
                  <c:v>43452.5</c:v>
                </c:pt>
                <c:pt idx="8614">
                  <c:v>43452.510416666664</c:v>
                </c:pt>
                <c:pt idx="8615">
                  <c:v>43452.520833333336</c:v>
                </c:pt>
                <c:pt idx="8616">
                  <c:v>43452.53125</c:v>
                </c:pt>
                <c:pt idx="8617">
                  <c:v>43452.541666666664</c:v>
                </c:pt>
                <c:pt idx="8618">
                  <c:v>43452.542361111111</c:v>
                </c:pt>
                <c:pt idx="8619">
                  <c:v>43452.552083333336</c:v>
                </c:pt>
                <c:pt idx="8620">
                  <c:v>43452.5625</c:v>
                </c:pt>
                <c:pt idx="8621">
                  <c:v>43452.572916666664</c:v>
                </c:pt>
                <c:pt idx="8622">
                  <c:v>43452.583333333336</c:v>
                </c:pt>
                <c:pt idx="8623">
                  <c:v>43452.59375</c:v>
                </c:pt>
                <c:pt idx="8624">
                  <c:v>43452.604166666664</c:v>
                </c:pt>
                <c:pt idx="8625">
                  <c:v>43452.614583333336</c:v>
                </c:pt>
                <c:pt idx="8626">
                  <c:v>43452.625</c:v>
                </c:pt>
                <c:pt idx="8627">
                  <c:v>43452.635416666664</c:v>
                </c:pt>
                <c:pt idx="8628">
                  <c:v>43452.645833333336</c:v>
                </c:pt>
                <c:pt idx="8629">
                  <c:v>43452.65625</c:v>
                </c:pt>
                <c:pt idx="8630">
                  <c:v>43452.666666666664</c:v>
                </c:pt>
                <c:pt idx="8631">
                  <c:v>43452.677083333336</c:v>
                </c:pt>
                <c:pt idx="8632">
                  <c:v>43452.6875</c:v>
                </c:pt>
                <c:pt idx="8633">
                  <c:v>43452.697916666664</c:v>
                </c:pt>
                <c:pt idx="8634">
                  <c:v>43452.708333333336</c:v>
                </c:pt>
                <c:pt idx="8635">
                  <c:v>43452.71875</c:v>
                </c:pt>
                <c:pt idx="8636">
                  <c:v>43452.729166666664</c:v>
                </c:pt>
                <c:pt idx="8637">
                  <c:v>43452.739583333336</c:v>
                </c:pt>
                <c:pt idx="8638">
                  <c:v>43452.75</c:v>
                </c:pt>
                <c:pt idx="8639">
                  <c:v>43452.760416666664</c:v>
                </c:pt>
                <c:pt idx="8640">
                  <c:v>43452.770833333336</c:v>
                </c:pt>
                <c:pt idx="8641">
                  <c:v>43452.78125</c:v>
                </c:pt>
                <c:pt idx="8642">
                  <c:v>43452.782638888886</c:v>
                </c:pt>
                <c:pt idx="8643">
                  <c:v>43452.785416666666</c:v>
                </c:pt>
                <c:pt idx="8644">
                  <c:v>43452.789583333331</c:v>
                </c:pt>
                <c:pt idx="8645">
                  <c:v>43452.791666666664</c:v>
                </c:pt>
                <c:pt idx="8646">
                  <c:v>43452.79791666667</c:v>
                </c:pt>
                <c:pt idx="8647">
                  <c:v>43452.802083333336</c:v>
                </c:pt>
                <c:pt idx="8648">
                  <c:v>43452.8125</c:v>
                </c:pt>
                <c:pt idx="8649">
                  <c:v>43452.822916666664</c:v>
                </c:pt>
                <c:pt idx="8650">
                  <c:v>43452.833333333336</c:v>
                </c:pt>
                <c:pt idx="8651">
                  <c:v>43452.84375</c:v>
                </c:pt>
                <c:pt idx="8652">
                  <c:v>43452.854166666664</c:v>
                </c:pt>
                <c:pt idx="8653">
                  <c:v>43452.864583333336</c:v>
                </c:pt>
                <c:pt idx="8654">
                  <c:v>43452.875</c:v>
                </c:pt>
                <c:pt idx="8655">
                  <c:v>43452.885416666664</c:v>
                </c:pt>
                <c:pt idx="8656">
                  <c:v>43452.895833333336</c:v>
                </c:pt>
                <c:pt idx="8657">
                  <c:v>43452.90625</c:v>
                </c:pt>
                <c:pt idx="8658">
                  <c:v>43452.916666666664</c:v>
                </c:pt>
                <c:pt idx="8659">
                  <c:v>43452.927083333336</c:v>
                </c:pt>
                <c:pt idx="8660">
                  <c:v>43452.9375</c:v>
                </c:pt>
                <c:pt idx="8661">
                  <c:v>43452.947916666664</c:v>
                </c:pt>
                <c:pt idx="8662">
                  <c:v>43452.958333333336</c:v>
                </c:pt>
                <c:pt idx="8663">
                  <c:v>43452.96875</c:v>
                </c:pt>
                <c:pt idx="8664">
                  <c:v>43452.979166666664</c:v>
                </c:pt>
                <c:pt idx="8665">
                  <c:v>43452.989583333336</c:v>
                </c:pt>
                <c:pt idx="8666">
                  <c:v>43453</c:v>
                </c:pt>
                <c:pt idx="8667">
                  <c:v>43453.010416666664</c:v>
                </c:pt>
                <c:pt idx="8668">
                  <c:v>43453.020833333336</c:v>
                </c:pt>
                <c:pt idx="8669">
                  <c:v>43453.03125</c:v>
                </c:pt>
                <c:pt idx="8670">
                  <c:v>43453.041666666664</c:v>
                </c:pt>
                <c:pt idx="8671">
                  <c:v>43453.052083333336</c:v>
                </c:pt>
                <c:pt idx="8672">
                  <c:v>43453.0625</c:v>
                </c:pt>
                <c:pt idx="8673">
                  <c:v>43453.072916666664</c:v>
                </c:pt>
                <c:pt idx="8674">
                  <c:v>43453.083333333336</c:v>
                </c:pt>
                <c:pt idx="8675">
                  <c:v>43453.09375</c:v>
                </c:pt>
                <c:pt idx="8676">
                  <c:v>43453.104166666664</c:v>
                </c:pt>
                <c:pt idx="8677">
                  <c:v>43453.114583333336</c:v>
                </c:pt>
                <c:pt idx="8678">
                  <c:v>43453.125</c:v>
                </c:pt>
                <c:pt idx="8679">
                  <c:v>43453.135416666664</c:v>
                </c:pt>
                <c:pt idx="8680">
                  <c:v>43453.145833333336</c:v>
                </c:pt>
                <c:pt idx="8681">
                  <c:v>43453.15625</c:v>
                </c:pt>
                <c:pt idx="8682">
                  <c:v>43453.166666666664</c:v>
                </c:pt>
                <c:pt idx="8683">
                  <c:v>43453.177083333336</c:v>
                </c:pt>
                <c:pt idx="8684">
                  <c:v>43453.1875</c:v>
                </c:pt>
                <c:pt idx="8685">
                  <c:v>43453.197916666664</c:v>
                </c:pt>
                <c:pt idx="8686">
                  <c:v>43453.208333333336</c:v>
                </c:pt>
                <c:pt idx="8687">
                  <c:v>43453.21875</c:v>
                </c:pt>
                <c:pt idx="8688">
                  <c:v>43453.229166666664</c:v>
                </c:pt>
                <c:pt idx="8689">
                  <c:v>43453.239583333336</c:v>
                </c:pt>
                <c:pt idx="8690">
                  <c:v>43453.25</c:v>
                </c:pt>
                <c:pt idx="8691">
                  <c:v>43453.260416666664</c:v>
                </c:pt>
                <c:pt idx="8692">
                  <c:v>43453.270833333336</c:v>
                </c:pt>
                <c:pt idx="8693">
                  <c:v>43453.28125</c:v>
                </c:pt>
                <c:pt idx="8694">
                  <c:v>43453.291666666664</c:v>
                </c:pt>
                <c:pt idx="8695">
                  <c:v>43453.302083333336</c:v>
                </c:pt>
                <c:pt idx="8696">
                  <c:v>43453.3125</c:v>
                </c:pt>
                <c:pt idx="8697">
                  <c:v>43453.322916666664</c:v>
                </c:pt>
                <c:pt idx="8698">
                  <c:v>43453.333333333336</c:v>
                </c:pt>
                <c:pt idx="8699">
                  <c:v>43453.34375</c:v>
                </c:pt>
                <c:pt idx="8700">
                  <c:v>43453.354166666664</c:v>
                </c:pt>
                <c:pt idx="8701">
                  <c:v>43453.364583333336</c:v>
                </c:pt>
                <c:pt idx="8702">
                  <c:v>43453.375</c:v>
                </c:pt>
                <c:pt idx="8703">
                  <c:v>43453.385416666664</c:v>
                </c:pt>
                <c:pt idx="8704">
                  <c:v>43453.395833333336</c:v>
                </c:pt>
                <c:pt idx="8705">
                  <c:v>43453.40625</c:v>
                </c:pt>
                <c:pt idx="8706">
                  <c:v>43453.416666666664</c:v>
                </c:pt>
                <c:pt idx="8707">
                  <c:v>43453.420138888891</c:v>
                </c:pt>
                <c:pt idx="8708">
                  <c:v>43453.427083333336</c:v>
                </c:pt>
                <c:pt idx="8709">
                  <c:v>43453.436111111114</c:v>
                </c:pt>
                <c:pt idx="8710">
                  <c:v>43453.4375</c:v>
                </c:pt>
                <c:pt idx="8711">
                  <c:v>43453.447916666664</c:v>
                </c:pt>
                <c:pt idx="8712">
                  <c:v>43453.458333333336</c:v>
                </c:pt>
                <c:pt idx="8713">
                  <c:v>43453.46875</c:v>
                </c:pt>
                <c:pt idx="8714">
                  <c:v>43453.479166666664</c:v>
                </c:pt>
                <c:pt idx="8715">
                  <c:v>43453.489583333336</c:v>
                </c:pt>
                <c:pt idx="8716">
                  <c:v>43453.5</c:v>
                </c:pt>
                <c:pt idx="8717">
                  <c:v>43453.510416666664</c:v>
                </c:pt>
                <c:pt idx="8718">
                  <c:v>43453.520833333336</c:v>
                </c:pt>
                <c:pt idx="8719">
                  <c:v>43453.53125</c:v>
                </c:pt>
                <c:pt idx="8720">
                  <c:v>43453.541666666664</c:v>
                </c:pt>
                <c:pt idx="8721">
                  <c:v>43453.552083333336</c:v>
                </c:pt>
                <c:pt idx="8722">
                  <c:v>43453.5625</c:v>
                </c:pt>
                <c:pt idx="8723">
                  <c:v>43453.572916666664</c:v>
                </c:pt>
                <c:pt idx="8724">
                  <c:v>43453.583333333336</c:v>
                </c:pt>
                <c:pt idx="8725">
                  <c:v>43453.59375</c:v>
                </c:pt>
                <c:pt idx="8726">
                  <c:v>43453.604166666664</c:v>
                </c:pt>
                <c:pt idx="8727">
                  <c:v>43453.61041666667</c:v>
                </c:pt>
                <c:pt idx="8728">
                  <c:v>43453.612500000003</c:v>
                </c:pt>
                <c:pt idx="8729">
                  <c:v>43453.612500000003</c:v>
                </c:pt>
                <c:pt idx="8730">
                  <c:v>43453.613194444442</c:v>
                </c:pt>
                <c:pt idx="8731">
                  <c:v>43453.613194444442</c:v>
                </c:pt>
                <c:pt idx="8732">
                  <c:v>43453.613888888889</c:v>
                </c:pt>
                <c:pt idx="8733">
                  <c:v>43453.614583333336</c:v>
                </c:pt>
                <c:pt idx="8734">
                  <c:v>43453.614583333336</c:v>
                </c:pt>
                <c:pt idx="8735">
                  <c:v>43453.615277777775</c:v>
                </c:pt>
                <c:pt idx="8736">
                  <c:v>43453.615972222222</c:v>
                </c:pt>
                <c:pt idx="8737">
                  <c:v>43453.616666666669</c:v>
                </c:pt>
                <c:pt idx="8738">
                  <c:v>43453.617361111108</c:v>
                </c:pt>
                <c:pt idx="8739">
                  <c:v>43453.618055555555</c:v>
                </c:pt>
                <c:pt idx="8740">
                  <c:v>43453.621527777781</c:v>
                </c:pt>
                <c:pt idx="8741">
                  <c:v>43453.625</c:v>
                </c:pt>
                <c:pt idx="8742">
                  <c:v>43453.635416666664</c:v>
                </c:pt>
                <c:pt idx="8743">
                  <c:v>43453.636111111111</c:v>
                </c:pt>
                <c:pt idx="8744">
                  <c:v>43453.645833333336</c:v>
                </c:pt>
                <c:pt idx="8745">
                  <c:v>43453.65625</c:v>
                </c:pt>
                <c:pt idx="8746">
                  <c:v>43453.666666666664</c:v>
                </c:pt>
                <c:pt idx="8747">
                  <c:v>43453.677083333336</c:v>
                </c:pt>
                <c:pt idx="8748">
                  <c:v>43453.6875</c:v>
                </c:pt>
                <c:pt idx="8749">
                  <c:v>43453.697916666664</c:v>
                </c:pt>
                <c:pt idx="8750">
                  <c:v>43453.708333333336</c:v>
                </c:pt>
                <c:pt idx="8751">
                  <c:v>43453.71875</c:v>
                </c:pt>
                <c:pt idx="8752">
                  <c:v>43453.729166666664</c:v>
                </c:pt>
                <c:pt idx="8753">
                  <c:v>43453.739583333336</c:v>
                </c:pt>
                <c:pt idx="8754">
                  <c:v>43453.75</c:v>
                </c:pt>
                <c:pt idx="8755">
                  <c:v>43453.760416666664</c:v>
                </c:pt>
                <c:pt idx="8756">
                  <c:v>43453.770833333336</c:v>
                </c:pt>
                <c:pt idx="8757">
                  <c:v>43453.78125</c:v>
                </c:pt>
                <c:pt idx="8758">
                  <c:v>43453.791666666664</c:v>
                </c:pt>
                <c:pt idx="8759">
                  <c:v>43453.802083333336</c:v>
                </c:pt>
                <c:pt idx="8760">
                  <c:v>43453.8125</c:v>
                </c:pt>
                <c:pt idx="8761">
                  <c:v>43453.822916666664</c:v>
                </c:pt>
                <c:pt idx="8762">
                  <c:v>43453.833333333336</c:v>
                </c:pt>
                <c:pt idx="8763">
                  <c:v>43453.84375</c:v>
                </c:pt>
                <c:pt idx="8764">
                  <c:v>43453.854166666664</c:v>
                </c:pt>
                <c:pt idx="8765">
                  <c:v>43453.864583333336</c:v>
                </c:pt>
                <c:pt idx="8766">
                  <c:v>43453.875</c:v>
                </c:pt>
                <c:pt idx="8767">
                  <c:v>43453.885416666664</c:v>
                </c:pt>
                <c:pt idx="8768">
                  <c:v>43453.895833333336</c:v>
                </c:pt>
                <c:pt idx="8769">
                  <c:v>43453.897916666669</c:v>
                </c:pt>
                <c:pt idx="8770">
                  <c:v>43453.898611111108</c:v>
                </c:pt>
                <c:pt idx="8771">
                  <c:v>43453.899305555555</c:v>
                </c:pt>
                <c:pt idx="8772">
                  <c:v>43453.899305555555</c:v>
                </c:pt>
                <c:pt idx="8773">
                  <c:v>43453.9</c:v>
                </c:pt>
                <c:pt idx="8774">
                  <c:v>43453.900694444441</c:v>
                </c:pt>
                <c:pt idx="8775">
                  <c:v>43453.901388888888</c:v>
                </c:pt>
                <c:pt idx="8776">
                  <c:v>43453.902083333334</c:v>
                </c:pt>
                <c:pt idx="8777">
                  <c:v>43453.902777777781</c:v>
                </c:pt>
                <c:pt idx="8778">
                  <c:v>43453.904166666667</c:v>
                </c:pt>
                <c:pt idx="8779">
                  <c:v>43453.905555555553</c:v>
                </c:pt>
                <c:pt idx="8780">
                  <c:v>43453.90625</c:v>
                </c:pt>
                <c:pt idx="8781">
                  <c:v>43453.906944444447</c:v>
                </c:pt>
                <c:pt idx="8782">
                  <c:v>43453.908333333333</c:v>
                </c:pt>
                <c:pt idx="8783">
                  <c:v>43453.909722222219</c:v>
                </c:pt>
                <c:pt idx="8784">
                  <c:v>43453.911111111112</c:v>
                </c:pt>
                <c:pt idx="8785">
                  <c:v>43453.911805555559</c:v>
                </c:pt>
                <c:pt idx="8786">
                  <c:v>43453.912499999999</c:v>
                </c:pt>
                <c:pt idx="8787">
                  <c:v>43453.913888888892</c:v>
                </c:pt>
                <c:pt idx="8788">
                  <c:v>43453.916666666664</c:v>
                </c:pt>
                <c:pt idx="8789">
                  <c:v>43453.917361111111</c:v>
                </c:pt>
                <c:pt idx="8790">
                  <c:v>43453.920138888891</c:v>
                </c:pt>
                <c:pt idx="8791">
                  <c:v>43453.922222222223</c:v>
                </c:pt>
                <c:pt idx="8792">
                  <c:v>43453.925000000003</c:v>
                </c:pt>
                <c:pt idx="8793">
                  <c:v>43453.927083333336</c:v>
                </c:pt>
                <c:pt idx="8794">
                  <c:v>43453.927083333336</c:v>
                </c:pt>
                <c:pt idx="8795">
                  <c:v>43453.931944444441</c:v>
                </c:pt>
                <c:pt idx="8796">
                  <c:v>43453.936805555553</c:v>
                </c:pt>
                <c:pt idx="8797">
                  <c:v>43453.9375</c:v>
                </c:pt>
                <c:pt idx="8798">
                  <c:v>43453.941666666666</c:v>
                </c:pt>
                <c:pt idx="8799">
                  <c:v>43453.945833333331</c:v>
                </c:pt>
                <c:pt idx="8800">
                  <c:v>43453.947916666664</c:v>
                </c:pt>
                <c:pt idx="8801">
                  <c:v>43453.949305555558</c:v>
                </c:pt>
                <c:pt idx="8802">
                  <c:v>43453.952777777777</c:v>
                </c:pt>
                <c:pt idx="8803">
                  <c:v>43453.956944444442</c:v>
                </c:pt>
                <c:pt idx="8804">
                  <c:v>43453.958333333336</c:v>
                </c:pt>
                <c:pt idx="8805">
                  <c:v>43453.961805555555</c:v>
                </c:pt>
                <c:pt idx="8806">
                  <c:v>43453.963194444441</c:v>
                </c:pt>
                <c:pt idx="8807">
                  <c:v>43453.964583333334</c:v>
                </c:pt>
                <c:pt idx="8808">
                  <c:v>43453.96597222222</c:v>
                </c:pt>
                <c:pt idx="8809">
                  <c:v>43453.967361111114</c:v>
                </c:pt>
                <c:pt idx="8810">
                  <c:v>43453.96875</c:v>
                </c:pt>
                <c:pt idx="8811">
                  <c:v>43453.96875</c:v>
                </c:pt>
                <c:pt idx="8812">
                  <c:v>43453.970833333333</c:v>
                </c:pt>
                <c:pt idx="8813">
                  <c:v>43453.972916666666</c:v>
                </c:pt>
                <c:pt idx="8814">
                  <c:v>43453.974305555559</c:v>
                </c:pt>
                <c:pt idx="8815">
                  <c:v>43453.976388888892</c:v>
                </c:pt>
                <c:pt idx="8816">
                  <c:v>43453.978472222225</c:v>
                </c:pt>
                <c:pt idx="8817">
                  <c:v>43453.979166666664</c:v>
                </c:pt>
                <c:pt idx="8818">
                  <c:v>43453.979861111111</c:v>
                </c:pt>
                <c:pt idx="8819">
                  <c:v>43453.981944444444</c:v>
                </c:pt>
                <c:pt idx="8820">
                  <c:v>43453.984027777777</c:v>
                </c:pt>
                <c:pt idx="8821">
                  <c:v>43453.98541666667</c:v>
                </c:pt>
                <c:pt idx="8822">
                  <c:v>43453.988888888889</c:v>
                </c:pt>
                <c:pt idx="8823">
                  <c:v>43453.989583333336</c:v>
                </c:pt>
                <c:pt idx="8824">
                  <c:v>43453.991666666669</c:v>
                </c:pt>
                <c:pt idx="8825">
                  <c:v>43453.995833333334</c:v>
                </c:pt>
                <c:pt idx="8826">
                  <c:v>43454</c:v>
                </c:pt>
                <c:pt idx="8827">
                  <c:v>43454.000694444447</c:v>
                </c:pt>
                <c:pt idx="8828">
                  <c:v>43454.010416666664</c:v>
                </c:pt>
                <c:pt idx="8829">
                  <c:v>43454.010416666664</c:v>
                </c:pt>
                <c:pt idx="8830">
                  <c:v>43454.018750000003</c:v>
                </c:pt>
                <c:pt idx="8831">
                  <c:v>43454.020833333336</c:v>
                </c:pt>
                <c:pt idx="8832">
                  <c:v>43454.027083333334</c:v>
                </c:pt>
                <c:pt idx="8833">
                  <c:v>43454.03125</c:v>
                </c:pt>
                <c:pt idx="8834">
                  <c:v>43454.032638888886</c:v>
                </c:pt>
                <c:pt idx="8835">
                  <c:v>43454.039583333331</c:v>
                </c:pt>
                <c:pt idx="8836">
                  <c:v>43454.041666666664</c:v>
                </c:pt>
                <c:pt idx="8837">
                  <c:v>43454.04583333333</c:v>
                </c:pt>
                <c:pt idx="8838">
                  <c:v>43454.049305555556</c:v>
                </c:pt>
                <c:pt idx="8839">
                  <c:v>43454.051388888889</c:v>
                </c:pt>
                <c:pt idx="8840">
                  <c:v>43454.052083333336</c:v>
                </c:pt>
                <c:pt idx="8841">
                  <c:v>43454.056250000001</c:v>
                </c:pt>
                <c:pt idx="8842">
                  <c:v>43454.0625</c:v>
                </c:pt>
                <c:pt idx="8843">
                  <c:v>43454.06527777778</c:v>
                </c:pt>
                <c:pt idx="8844">
                  <c:v>43454.072916666664</c:v>
                </c:pt>
                <c:pt idx="8845">
                  <c:v>43454.083333333336</c:v>
                </c:pt>
                <c:pt idx="8846">
                  <c:v>43454.093055555553</c:v>
                </c:pt>
                <c:pt idx="8847">
                  <c:v>43454.09375</c:v>
                </c:pt>
                <c:pt idx="8848">
                  <c:v>43454.104166666664</c:v>
                </c:pt>
                <c:pt idx="8849">
                  <c:v>43454.104166666664</c:v>
                </c:pt>
                <c:pt idx="8850">
                  <c:v>43454.114583333336</c:v>
                </c:pt>
                <c:pt idx="8851">
                  <c:v>43454.115972222222</c:v>
                </c:pt>
                <c:pt idx="8852">
                  <c:v>43454.124305555553</c:v>
                </c:pt>
                <c:pt idx="8853">
                  <c:v>43454.125</c:v>
                </c:pt>
                <c:pt idx="8854">
                  <c:v>43454.130555555559</c:v>
                </c:pt>
                <c:pt idx="8855">
                  <c:v>43454.135416666664</c:v>
                </c:pt>
                <c:pt idx="8856">
                  <c:v>43454.138888888891</c:v>
                </c:pt>
                <c:pt idx="8857">
                  <c:v>43454.143750000003</c:v>
                </c:pt>
                <c:pt idx="8858">
                  <c:v>43454.145833333336</c:v>
                </c:pt>
                <c:pt idx="8859">
                  <c:v>43454.149305555555</c:v>
                </c:pt>
                <c:pt idx="8860">
                  <c:v>43454.15625</c:v>
                </c:pt>
                <c:pt idx="8861">
                  <c:v>43454.15625</c:v>
                </c:pt>
                <c:pt idx="8862">
                  <c:v>43454.162499999999</c:v>
                </c:pt>
                <c:pt idx="8863">
                  <c:v>43454.166666666664</c:v>
                </c:pt>
                <c:pt idx="8864">
                  <c:v>43454.168749999997</c:v>
                </c:pt>
                <c:pt idx="8865">
                  <c:v>43454.17291666667</c:v>
                </c:pt>
                <c:pt idx="8866">
                  <c:v>43454.177083333336</c:v>
                </c:pt>
                <c:pt idx="8867">
                  <c:v>43454.178472222222</c:v>
                </c:pt>
                <c:pt idx="8868">
                  <c:v>43454.184027777781</c:v>
                </c:pt>
                <c:pt idx="8869">
                  <c:v>43454.1875</c:v>
                </c:pt>
                <c:pt idx="8870">
                  <c:v>43454.189583333333</c:v>
                </c:pt>
                <c:pt idx="8871">
                  <c:v>43454.193749999999</c:v>
                </c:pt>
                <c:pt idx="8872">
                  <c:v>43454.197916666664</c:v>
                </c:pt>
                <c:pt idx="8873">
                  <c:v>43454.198611111111</c:v>
                </c:pt>
                <c:pt idx="8874">
                  <c:v>43454.207638888889</c:v>
                </c:pt>
                <c:pt idx="8875">
                  <c:v>43454.208333333336</c:v>
                </c:pt>
                <c:pt idx="8876">
                  <c:v>43454.21875</c:v>
                </c:pt>
                <c:pt idx="8877">
                  <c:v>43454.229166666664</c:v>
                </c:pt>
                <c:pt idx="8878">
                  <c:v>43454.239583333336</c:v>
                </c:pt>
                <c:pt idx="8879">
                  <c:v>43454.25</c:v>
                </c:pt>
                <c:pt idx="8880">
                  <c:v>43454.260416666664</c:v>
                </c:pt>
                <c:pt idx="8881">
                  <c:v>43454.270833333336</c:v>
                </c:pt>
                <c:pt idx="8882">
                  <c:v>43454.28125</c:v>
                </c:pt>
                <c:pt idx="8883">
                  <c:v>43454.291666666664</c:v>
                </c:pt>
                <c:pt idx="8884">
                  <c:v>43454.302083333336</c:v>
                </c:pt>
                <c:pt idx="8885">
                  <c:v>43454.3125</c:v>
                </c:pt>
                <c:pt idx="8886">
                  <c:v>43454.322916666664</c:v>
                </c:pt>
                <c:pt idx="8887">
                  <c:v>43454.333333333336</c:v>
                </c:pt>
                <c:pt idx="8888">
                  <c:v>43454.34375</c:v>
                </c:pt>
                <c:pt idx="8889">
                  <c:v>43454.354166666664</c:v>
                </c:pt>
                <c:pt idx="8890">
                  <c:v>43454.364583333336</c:v>
                </c:pt>
                <c:pt idx="8891">
                  <c:v>43454.375</c:v>
                </c:pt>
                <c:pt idx="8892">
                  <c:v>43454.385416666664</c:v>
                </c:pt>
                <c:pt idx="8893">
                  <c:v>43454.395833333336</c:v>
                </c:pt>
                <c:pt idx="8894">
                  <c:v>43454.40625</c:v>
                </c:pt>
                <c:pt idx="8895">
                  <c:v>43454.416666666664</c:v>
                </c:pt>
                <c:pt idx="8896">
                  <c:v>43454.427083333336</c:v>
                </c:pt>
                <c:pt idx="8897">
                  <c:v>43454.4375</c:v>
                </c:pt>
                <c:pt idx="8898">
                  <c:v>43454.447916666664</c:v>
                </c:pt>
                <c:pt idx="8899">
                  <c:v>43454.458333333336</c:v>
                </c:pt>
                <c:pt idx="8900">
                  <c:v>43454.46875</c:v>
                </c:pt>
                <c:pt idx="8901">
                  <c:v>43454.479166666664</c:v>
                </c:pt>
                <c:pt idx="8902">
                  <c:v>43454.489583333336</c:v>
                </c:pt>
                <c:pt idx="8903">
                  <c:v>43454.5</c:v>
                </c:pt>
                <c:pt idx="8904">
                  <c:v>43454.510416666664</c:v>
                </c:pt>
                <c:pt idx="8905">
                  <c:v>43454.520833333336</c:v>
                </c:pt>
                <c:pt idx="8906">
                  <c:v>43454.53125</c:v>
                </c:pt>
                <c:pt idx="8907">
                  <c:v>43454.541666666664</c:v>
                </c:pt>
                <c:pt idx="8908">
                  <c:v>43454.552083333336</c:v>
                </c:pt>
                <c:pt idx="8909">
                  <c:v>43454.5625</c:v>
                </c:pt>
                <c:pt idx="8910">
                  <c:v>43454.572916666664</c:v>
                </c:pt>
                <c:pt idx="8911">
                  <c:v>43454.583333333336</c:v>
                </c:pt>
                <c:pt idx="8912">
                  <c:v>43454.59375</c:v>
                </c:pt>
                <c:pt idx="8913">
                  <c:v>43454.604166666664</c:v>
                </c:pt>
                <c:pt idx="8914">
                  <c:v>43454.614583333336</c:v>
                </c:pt>
                <c:pt idx="8915">
                  <c:v>43454.625</c:v>
                </c:pt>
                <c:pt idx="8916">
                  <c:v>43454.635416666664</c:v>
                </c:pt>
                <c:pt idx="8917">
                  <c:v>43454.645833333336</c:v>
                </c:pt>
                <c:pt idx="8918">
                  <c:v>43454.65625</c:v>
                </c:pt>
                <c:pt idx="8919">
                  <c:v>43454.666666666664</c:v>
                </c:pt>
                <c:pt idx="8920">
                  <c:v>43454.677083333336</c:v>
                </c:pt>
                <c:pt idx="8921">
                  <c:v>43454.6875</c:v>
                </c:pt>
                <c:pt idx="8922">
                  <c:v>43454.697916666664</c:v>
                </c:pt>
                <c:pt idx="8923">
                  <c:v>43454.708333333336</c:v>
                </c:pt>
                <c:pt idx="8924">
                  <c:v>43454.71875</c:v>
                </c:pt>
                <c:pt idx="8925">
                  <c:v>43454.729166666664</c:v>
                </c:pt>
                <c:pt idx="8926">
                  <c:v>43454.739583333336</c:v>
                </c:pt>
                <c:pt idx="8927">
                  <c:v>43454.75</c:v>
                </c:pt>
                <c:pt idx="8928">
                  <c:v>43454.760416666664</c:v>
                </c:pt>
                <c:pt idx="8929">
                  <c:v>43454.770833333336</c:v>
                </c:pt>
                <c:pt idx="8930">
                  <c:v>43454.78125</c:v>
                </c:pt>
                <c:pt idx="8931">
                  <c:v>43454.791666666664</c:v>
                </c:pt>
                <c:pt idx="8932">
                  <c:v>43454.802083333336</c:v>
                </c:pt>
                <c:pt idx="8933">
                  <c:v>43454.8125</c:v>
                </c:pt>
                <c:pt idx="8934">
                  <c:v>43454.822916666664</c:v>
                </c:pt>
                <c:pt idx="8935">
                  <c:v>43454.833333333336</c:v>
                </c:pt>
                <c:pt idx="8936">
                  <c:v>43454.84375</c:v>
                </c:pt>
                <c:pt idx="8937">
                  <c:v>43454.854166666664</c:v>
                </c:pt>
                <c:pt idx="8938">
                  <c:v>43454.864583333336</c:v>
                </c:pt>
                <c:pt idx="8939">
                  <c:v>43454.875</c:v>
                </c:pt>
                <c:pt idx="8940">
                  <c:v>43454.885416666664</c:v>
                </c:pt>
                <c:pt idx="8941">
                  <c:v>43454.895833333336</c:v>
                </c:pt>
                <c:pt idx="8942">
                  <c:v>43454.90625</c:v>
                </c:pt>
                <c:pt idx="8943">
                  <c:v>43454.916666666664</c:v>
                </c:pt>
                <c:pt idx="8944">
                  <c:v>43454.927083333336</c:v>
                </c:pt>
                <c:pt idx="8945">
                  <c:v>43454.9375</c:v>
                </c:pt>
                <c:pt idx="8946">
                  <c:v>43454.947916666664</c:v>
                </c:pt>
                <c:pt idx="8947">
                  <c:v>43454.958333333336</c:v>
                </c:pt>
                <c:pt idx="8948">
                  <c:v>43454.96875</c:v>
                </c:pt>
                <c:pt idx="8949">
                  <c:v>43454.979166666664</c:v>
                </c:pt>
                <c:pt idx="8950">
                  <c:v>43454.989583333336</c:v>
                </c:pt>
                <c:pt idx="8951">
                  <c:v>43455</c:v>
                </c:pt>
                <c:pt idx="8952">
                  <c:v>43455.010416666664</c:v>
                </c:pt>
                <c:pt idx="8953">
                  <c:v>43455.020833333336</c:v>
                </c:pt>
                <c:pt idx="8954">
                  <c:v>43455.03125</c:v>
                </c:pt>
                <c:pt idx="8955">
                  <c:v>43455.041666666664</c:v>
                </c:pt>
                <c:pt idx="8956">
                  <c:v>43455.052083333336</c:v>
                </c:pt>
                <c:pt idx="8957">
                  <c:v>43455.0625</c:v>
                </c:pt>
                <c:pt idx="8958">
                  <c:v>43455.072916666664</c:v>
                </c:pt>
                <c:pt idx="8959">
                  <c:v>43455.083333333336</c:v>
                </c:pt>
                <c:pt idx="8960">
                  <c:v>43455.09375</c:v>
                </c:pt>
                <c:pt idx="8961">
                  <c:v>43455.104166666664</c:v>
                </c:pt>
                <c:pt idx="8962">
                  <c:v>43455.114583333336</c:v>
                </c:pt>
                <c:pt idx="8963">
                  <c:v>43455.125</c:v>
                </c:pt>
                <c:pt idx="8964">
                  <c:v>43455.135416666664</c:v>
                </c:pt>
                <c:pt idx="8965">
                  <c:v>43455.145833333336</c:v>
                </c:pt>
                <c:pt idx="8966">
                  <c:v>43455.15625</c:v>
                </c:pt>
                <c:pt idx="8967">
                  <c:v>43455.166666666664</c:v>
                </c:pt>
                <c:pt idx="8968">
                  <c:v>43455.177083333336</c:v>
                </c:pt>
                <c:pt idx="8969">
                  <c:v>43455.1875</c:v>
                </c:pt>
                <c:pt idx="8970">
                  <c:v>43455.197916666664</c:v>
                </c:pt>
                <c:pt idx="8971">
                  <c:v>43455.208333333336</c:v>
                </c:pt>
                <c:pt idx="8972">
                  <c:v>43455.21875</c:v>
                </c:pt>
                <c:pt idx="8973">
                  <c:v>43455.229166666664</c:v>
                </c:pt>
                <c:pt idx="8974">
                  <c:v>43455.239583333336</c:v>
                </c:pt>
                <c:pt idx="8975">
                  <c:v>43455.25</c:v>
                </c:pt>
                <c:pt idx="8976">
                  <c:v>43455.260416666664</c:v>
                </c:pt>
                <c:pt idx="8977">
                  <c:v>43455.270833333336</c:v>
                </c:pt>
                <c:pt idx="8978">
                  <c:v>43455.28125</c:v>
                </c:pt>
                <c:pt idx="8979">
                  <c:v>43455.291666666664</c:v>
                </c:pt>
                <c:pt idx="8980">
                  <c:v>43455.302083333336</c:v>
                </c:pt>
                <c:pt idx="8981">
                  <c:v>43455.3125</c:v>
                </c:pt>
                <c:pt idx="8982">
                  <c:v>43455.322916666664</c:v>
                </c:pt>
                <c:pt idx="8983">
                  <c:v>43455.333333333336</c:v>
                </c:pt>
                <c:pt idx="8984">
                  <c:v>43455.34375</c:v>
                </c:pt>
                <c:pt idx="8985">
                  <c:v>43455.354166666664</c:v>
                </c:pt>
                <c:pt idx="8986">
                  <c:v>43455.364583333336</c:v>
                </c:pt>
                <c:pt idx="8987">
                  <c:v>43455.375</c:v>
                </c:pt>
                <c:pt idx="8988">
                  <c:v>43455.385416666664</c:v>
                </c:pt>
                <c:pt idx="8989">
                  <c:v>43455.395833333336</c:v>
                </c:pt>
                <c:pt idx="8990">
                  <c:v>43455.40625</c:v>
                </c:pt>
                <c:pt idx="8991">
                  <c:v>43455.416666666664</c:v>
                </c:pt>
                <c:pt idx="8992">
                  <c:v>43455.427083333336</c:v>
                </c:pt>
                <c:pt idx="8993">
                  <c:v>43455.4375</c:v>
                </c:pt>
                <c:pt idx="8994">
                  <c:v>43455.447916666664</c:v>
                </c:pt>
                <c:pt idx="8995">
                  <c:v>43455.458333333336</c:v>
                </c:pt>
                <c:pt idx="8996">
                  <c:v>43455.46875</c:v>
                </c:pt>
                <c:pt idx="8997">
                  <c:v>43455.479166666664</c:v>
                </c:pt>
                <c:pt idx="8998">
                  <c:v>43455.489583333336</c:v>
                </c:pt>
                <c:pt idx="8999">
                  <c:v>43455.5</c:v>
                </c:pt>
                <c:pt idx="9000">
                  <c:v>43455.510416666664</c:v>
                </c:pt>
                <c:pt idx="9001">
                  <c:v>43455.520833333336</c:v>
                </c:pt>
                <c:pt idx="9002">
                  <c:v>43455.53125</c:v>
                </c:pt>
                <c:pt idx="9003">
                  <c:v>43455.541666666664</c:v>
                </c:pt>
                <c:pt idx="9004">
                  <c:v>43455.552083333336</c:v>
                </c:pt>
                <c:pt idx="9005">
                  <c:v>43455.5625</c:v>
                </c:pt>
                <c:pt idx="9006">
                  <c:v>43455.572916666664</c:v>
                </c:pt>
                <c:pt idx="9007">
                  <c:v>43455.583333333336</c:v>
                </c:pt>
                <c:pt idx="9008">
                  <c:v>43455.59375</c:v>
                </c:pt>
                <c:pt idx="9009">
                  <c:v>43455.604166666664</c:v>
                </c:pt>
                <c:pt idx="9010">
                  <c:v>43455.614583333336</c:v>
                </c:pt>
                <c:pt idx="9011">
                  <c:v>43455.625</c:v>
                </c:pt>
                <c:pt idx="9012">
                  <c:v>43455.635416666664</c:v>
                </c:pt>
                <c:pt idx="9013">
                  <c:v>43455.645833333336</c:v>
                </c:pt>
                <c:pt idx="9014">
                  <c:v>43455.65625</c:v>
                </c:pt>
                <c:pt idx="9015">
                  <c:v>43455.666666666664</c:v>
                </c:pt>
                <c:pt idx="9016">
                  <c:v>43455.677083333336</c:v>
                </c:pt>
                <c:pt idx="9017">
                  <c:v>43455.6875</c:v>
                </c:pt>
                <c:pt idx="9018">
                  <c:v>43455.697916666664</c:v>
                </c:pt>
                <c:pt idx="9019">
                  <c:v>43455.708333333336</c:v>
                </c:pt>
                <c:pt idx="9020">
                  <c:v>43455.71875</c:v>
                </c:pt>
                <c:pt idx="9021">
                  <c:v>43455.729166666664</c:v>
                </c:pt>
                <c:pt idx="9022">
                  <c:v>43455.739583333336</c:v>
                </c:pt>
                <c:pt idx="9023">
                  <c:v>43455.75</c:v>
                </c:pt>
                <c:pt idx="9024">
                  <c:v>43455.760416666664</c:v>
                </c:pt>
                <c:pt idx="9025">
                  <c:v>43455.770833333336</c:v>
                </c:pt>
                <c:pt idx="9026">
                  <c:v>43455.78125</c:v>
                </c:pt>
                <c:pt idx="9027">
                  <c:v>43455.791666666664</c:v>
                </c:pt>
                <c:pt idx="9028">
                  <c:v>43455.802083333336</c:v>
                </c:pt>
                <c:pt idx="9029">
                  <c:v>43455.8125</c:v>
                </c:pt>
                <c:pt idx="9030">
                  <c:v>43455.822916666664</c:v>
                </c:pt>
                <c:pt idx="9031">
                  <c:v>43455.833333333336</c:v>
                </c:pt>
                <c:pt idx="9032">
                  <c:v>43455.84375</c:v>
                </c:pt>
                <c:pt idx="9033">
                  <c:v>43455.854166666664</c:v>
                </c:pt>
                <c:pt idx="9034">
                  <c:v>43455.864583333336</c:v>
                </c:pt>
                <c:pt idx="9035">
                  <c:v>43455.875</c:v>
                </c:pt>
                <c:pt idx="9036">
                  <c:v>43455.885416666664</c:v>
                </c:pt>
                <c:pt idx="9037">
                  <c:v>43455.895833333336</c:v>
                </c:pt>
                <c:pt idx="9038">
                  <c:v>43455.90625</c:v>
                </c:pt>
                <c:pt idx="9039">
                  <c:v>43455.916666666664</c:v>
                </c:pt>
                <c:pt idx="9040">
                  <c:v>43455.927083333336</c:v>
                </c:pt>
                <c:pt idx="9041">
                  <c:v>43455.9375</c:v>
                </c:pt>
                <c:pt idx="9042">
                  <c:v>43455.947916666664</c:v>
                </c:pt>
                <c:pt idx="9043">
                  <c:v>43455.958333333336</c:v>
                </c:pt>
                <c:pt idx="9044">
                  <c:v>43455.96875</c:v>
                </c:pt>
                <c:pt idx="9045">
                  <c:v>43455.979166666664</c:v>
                </c:pt>
                <c:pt idx="9046">
                  <c:v>43455.989583333336</c:v>
                </c:pt>
                <c:pt idx="9047">
                  <c:v>43456</c:v>
                </c:pt>
                <c:pt idx="9048">
                  <c:v>43456.008333333331</c:v>
                </c:pt>
                <c:pt idx="9049">
                  <c:v>43456.010416666664</c:v>
                </c:pt>
                <c:pt idx="9050">
                  <c:v>43456.011111111111</c:v>
                </c:pt>
                <c:pt idx="9051">
                  <c:v>43456.012499999997</c:v>
                </c:pt>
                <c:pt idx="9052">
                  <c:v>43456.013194444444</c:v>
                </c:pt>
                <c:pt idx="9053">
                  <c:v>43456.01458333333</c:v>
                </c:pt>
                <c:pt idx="9054">
                  <c:v>43456.01666666667</c:v>
                </c:pt>
                <c:pt idx="9055">
                  <c:v>43456.018055555556</c:v>
                </c:pt>
                <c:pt idx="9056">
                  <c:v>43456.020138888889</c:v>
                </c:pt>
                <c:pt idx="9057">
                  <c:v>43456.020833333336</c:v>
                </c:pt>
                <c:pt idx="9058">
                  <c:v>43456.020833333336</c:v>
                </c:pt>
                <c:pt idx="9059">
                  <c:v>43456.022222222222</c:v>
                </c:pt>
                <c:pt idx="9060">
                  <c:v>43456.022916666669</c:v>
                </c:pt>
                <c:pt idx="9061">
                  <c:v>43456.024305555555</c:v>
                </c:pt>
                <c:pt idx="9062">
                  <c:v>43456.03125</c:v>
                </c:pt>
                <c:pt idx="9063">
                  <c:v>43456.03402777778</c:v>
                </c:pt>
                <c:pt idx="9064">
                  <c:v>43456.037499999999</c:v>
                </c:pt>
                <c:pt idx="9065">
                  <c:v>43456.041666666664</c:v>
                </c:pt>
                <c:pt idx="9066">
                  <c:v>43456.043055555558</c:v>
                </c:pt>
                <c:pt idx="9067">
                  <c:v>43456.046527777777</c:v>
                </c:pt>
                <c:pt idx="9068">
                  <c:v>43456.052083333336</c:v>
                </c:pt>
                <c:pt idx="9069">
                  <c:v>43456.061111111114</c:v>
                </c:pt>
                <c:pt idx="9070">
                  <c:v>43456.0625</c:v>
                </c:pt>
                <c:pt idx="9071">
                  <c:v>43456.070833333331</c:v>
                </c:pt>
                <c:pt idx="9072">
                  <c:v>43456.072916666664</c:v>
                </c:pt>
                <c:pt idx="9073">
                  <c:v>43456.076388888891</c:v>
                </c:pt>
                <c:pt idx="9074">
                  <c:v>43456.081944444442</c:v>
                </c:pt>
                <c:pt idx="9075">
                  <c:v>43456.083333333336</c:v>
                </c:pt>
                <c:pt idx="9076">
                  <c:v>43456.085416666669</c:v>
                </c:pt>
                <c:pt idx="9077">
                  <c:v>43456.09097222222</c:v>
                </c:pt>
                <c:pt idx="9078">
                  <c:v>43456.09375</c:v>
                </c:pt>
                <c:pt idx="9079">
                  <c:v>43456.098611111112</c:v>
                </c:pt>
                <c:pt idx="9080">
                  <c:v>43456.102777777778</c:v>
                </c:pt>
                <c:pt idx="9081">
                  <c:v>43456.104166666664</c:v>
                </c:pt>
                <c:pt idx="9082">
                  <c:v>43456.106944444444</c:v>
                </c:pt>
                <c:pt idx="9083">
                  <c:v>43456.112500000003</c:v>
                </c:pt>
                <c:pt idx="9084">
                  <c:v>43456.114583333336</c:v>
                </c:pt>
                <c:pt idx="9085">
                  <c:v>43456.115972222222</c:v>
                </c:pt>
                <c:pt idx="9086">
                  <c:v>43456.119444444441</c:v>
                </c:pt>
                <c:pt idx="9087">
                  <c:v>43456.125</c:v>
                </c:pt>
                <c:pt idx="9088">
                  <c:v>43456.133333333331</c:v>
                </c:pt>
                <c:pt idx="9089">
                  <c:v>43456.135416666664</c:v>
                </c:pt>
                <c:pt idx="9090">
                  <c:v>43456.145833333336</c:v>
                </c:pt>
                <c:pt idx="9091">
                  <c:v>43456.15625</c:v>
                </c:pt>
                <c:pt idx="9092">
                  <c:v>43456.166666666664</c:v>
                </c:pt>
                <c:pt idx="9093">
                  <c:v>43456.177083333336</c:v>
                </c:pt>
                <c:pt idx="9094">
                  <c:v>43456.1875</c:v>
                </c:pt>
                <c:pt idx="9095">
                  <c:v>43456.197916666664</c:v>
                </c:pt>
                <c:pt idx="9096">
                  <c:v>43456.208333333336</c:v>
                </c:pt>
                <c:pt idx="9097">
                  <c:v>43456.21875</c:v>
                </c:pt>
                <c:pt idx="9098">
                  <c:v>43456.229166666664</c:v>
                </c:pt>
                <c:pt idx="9099">
                  <c:v>43456.239583333336</c:v>
                </c:pt>
                <c:pt idx="9100">
                  <c:v>43456.25</c:v>
                </c:pt>
                <c:pt idx="9101">
                  <c:v>43456.260416666664</c:v>
                </c:pt>
                <c:pt idx="9102">
                  <c:v>43456.270833333336</c:v>
                </c:pt>
                <c:pt idx="9103">
                  <c:v>43456.28125</c:v>
                </c:pt>
                <c:pt idx="9104">
                  <c:v>43456.291666666664</c:v>
                </c:pt>
                <c:pt idx="9105">
                  <c:v>43456.302083333336</c:v>
                </c:pt>
                <c:pt idx="9106">
                  <c:v>43456.3125</c:v>
                </c:pt>
                <c:pt idx="9107">
                  <c:v>43456.322916666664</c:v>
                </c:pt>
                <c:pt idx="9108">
                  <c:v>43456.333333333336</c:v>
                </c:pt>
                <c:pt idx="9109">
                  <c:v>43456.34375</c:v>
                </c:pt>
                <c:pt idx="9110">
                  <c:v>43456.354166666664</c:v>
                </c:pt>
                <c:pt idx="9111">
                  <c:v>43456.364583333336</c:v>
                </c:pt>
                <c:pt idx="9112">
                  <c:v>43456.375</c:v>
                </c:pt>
                <c:pt idx="9113">
                  <c:v>43456.385416666664</c:v>
                </c:pt>
                <c:pt idx="9114">
                  <c:v>43456.395833333336</c:v>
                </c:pt>
                <c:pt idx="9115">
                  <c:v>43456.40625</c:v>
                </c:pt>
                <c:pt idx="9116">
                  <c:v>43456.416666666664</c:v>
                </c:pt>
                <c:pt idx="9117">
                  <c:v>43456.427083333336</c:v>
                </c:pt>
                <c:pt idx="9118">
                  <c:v>43456.4375</c:v>
                </c:pt>
                <c:pt idx="9119">
                  <c:v>43456.447916666664</c:v>
                </c:pt>
                <c:pt idx="9120">
                  <c:v>43456.458333333336</c:v>
                </c:pt>
                <c:pt idx="9121">
                  <c:v>43456.46875</c:v>
                </c:pt>
                <c:pt idx="9122">
                  <c:v>43456.479166666664</c:v>
                </c:pt>
                <c:pt idx="9123">
                  <c:v>43456.489583333336</c:v>
                </c:pt>
                <c:pt idx="9124">
                  <c:v>43456.5</c:v>
                </c:pt>
                <c:pt idx="9125">
                  <c:v>43456.510416666664</c:v>
                </c:pt>
                <c:pt idx="9126">
                  <c:v>43456.520833333336</c:v>
                </c:pt>
                <c:pt idx="9127">
                  <c:v>43456.53125</c:v>
                </c:pt>
                <c:pt idx="9128">
                  <c:v>43456.541666666664</c:v>
                </c:pt>
                <c:pt idx="9129">
                  <c:v>43456.552083333336</c:v>
                </c:pt>
                <c:pt idx="9130">
                  <c:v>43456.5625</c:v>
                </c:pt>
                <c:pt idx="9131">
                  <c:v>43456.572916666664</c:v>
                </c:pt>
                <c:pt idx="9132">
                  <c:v>43456.583333333336</c:v>
                </c:pt>
                <c:pt idx="9133">
                  <c:v>43456.59375</c:v>
                </c:pt>
                <c:pt idx="9134">
                  <c:v>43456.604166666664</c:v>
                </c:pt>
                <c:pt idx="9135">
                  <c:v>43456.614583333336</c:v>
                </c:pt>
                <c:pt idx="9136">
                  <c:v>43456.625</c:v>
                </c:pt>
                <c:pt idx="9137">
                  <c:v>43456.635416666664</c:v>
                </c:pt>
                <c:pt idx="9138">
                  <c:v>43456.645833333336</c:v>
                </c:pt>
                <c:pt idx="9139">
                  <c:v>43456.65625</c:v>
                </c:pt>
                <c:pt idx="9140">
                  <c:v>43456.666666666664</c:v>
                </c:pt>
                <c:pt idx="9141">
                  <c:v>43456.677083333336</c:v>
                </c:pt>
                <c:pt idx="9142">
                  <c:v>43456.6875</c:v>
                </c:pt>
                <c:pt idx="9143">
                  <c:v>43456.697916666664</c:v>
                </c:pt>
                <c:pt idx="9144">
                  <c:v>43456.708333333336</c:v>
                </c:pt>
                <c:pt idx="9145">
                  <c:v>43456.71875</c:v>
                </c:pt>
                <c:pt idx="9146">
                  <c:v>43456.729166666664</c:v>
                </c:pt>
                <c:pt idx="9147">
                  <c:v>43456.739583333336</c:v>
                </c:pt>
                <c:pt idx="9148">
                  <c:v>43456.75</c:v>
                </c:pt>
                <c:pt idx="9149">
                  <c:v>43456.760416666664</c:v>
                </c:pt>
                <c:pt idx="9150">
                  <c:v>43456.770833333336</c:v>
                </c:pt>
                <c:pt idx="9151">
                  <c:v>43456.78125</c:v>
                </c:pt>
                <c:pt idx="9152">
                  <c:v>43456.791666666664</c:v>
                </c:pt>
                <c:pt idx="9153">
                  <c:v>43456.802083333336</c:v>
                </c:pt>
                <c:pt idx="9154">
                  <c:v>43456.8125</c:v>
                </c:pt>
                <c:pt idx="9155">
                  <c:v>43456.822916666664</c:v>
                </c:pt>
                <c:pt idx="9156">
                  <c:v>43456.833333333336</c:v>
                </c:pt>
                <c:pt idx="9157">
                  <c:v>43456.84375</c:v>
                </c:pt>
                <c:pt idx="9158">
                  <c:v>43456.854166666664</c:v>
                </c:pt>
                <c:pt idx="9159">
                  <c:v>43456.864583333336</c:v>
                </c:pt>
                <c:pt idx="9160">
                  <c:v>43456.875</c:v>
                </c:pt>
                <c:pt idx="9161">
                  <c:v>43456.885416666664</c:v>
                </c:pt>
                <c:pt idx="9162">
                  <c:v>43456.895833333336</c:v>
                </c:pt>
                <c:pt idx="9163">
                  <c:v>43456.90625</c:v>
                </c:pt>
                <c:pt idx="9164">
                  <c:v>43456.916666666664</c:v>
                </c:pt>
                <c:pt idx="9165">
                  <c:v>43456.927083333336</c:v>
                </c:pt>
                <c:pt idx="9166">
                  <c:v>43456.9375</c:v>
                </c:pt>
                <c:pt idx="9167">
                  <c:v>43456.947916666664</c:v>
                </c:pt>
                <c:pt idx="9168">
                  <c:v>43456.958333333336</c:v>
                </c:pt>
                <c:pt idx="9169">
                  <c:v>43456.96875</c:v>
                </c:pt>
                <c:pt idx="9170">
                  <c:v>43456.979166666664</c:v>
                </c:pt>
                <c:pt idx="9171">
                  <c:v>43456.989583333336</c:v>
                </c:pt>
                <c:pt idx="9172">
                  <c:v>43457</c:v>
                </c:pt>
                <c:pt idx="9173">
                  <c:v>43457.010416666664</c:v>
                </c:pt>
                <c:pt idx="9174">
                  <c:v>43457.020833333336</c:v>
                </c:pt>
                <c:pt idx="9175">
                  <c:v>43457.03125</c:v>
                </c:pt>
                <c:pt idx="9176">
                  <c:v>43457.041666666664</c:v>
                </c:pt>
                <c:pt idx="9177">
                  <c:v>43457.052083333336</c:v>
                </c:pt>
                <c:pt idx="9178">
                  <c:v>43457.0625</c:v>
                </c:pt>
                <c:pt idx="9179">
                  <c:v>43457.072916666664</c:v>
                </c:pt>
                <c:pt idx="9180">
                  <c:v>43457.083333333336</c:v>
                </c:pt>
                <c:pt idx="9181">
                  <c:v>43457.09375</c:v>
                </c:pt>
                <c:pt idx="9182">
                  <c:v>43457.104166666664</c:v>
                </c:pt>
                <c:pt idx="9183">
                  <c:v>43457.114583333336</c:v>
                </c:pt>
                <c:pt idx="9184">
                  <c:v>43457.125</c:v>
                </c:pt>
                <c:pt idx="9185">
                  <c:v>43457.135416666664</c:v>
                </c:pt>
                <c:pt idx="9186">
                  <c:v>43457.145138888889</c:v>
                </c:pt>
                <c:pt idx="9187">
                  <c:v>43457.145833333336</c:v>
                </c:pt>
                <c:pt idx="9188">
                  <c:v>43457.15625</c:v>
                </c:pt>
                <c:pt idx="9189">
                  <c:v>43457.166666666664</c:v>
                </c:pt>
                <c:pt idx="9190">
                  <c:v>43457.177083333336</c:v>
                </c:pt>
                <c:pt idx="9191">
                  <c:v>43457.1875</c:v>
                </c:pt>
                <c:pt idx="9192">
                  <c:v>43457.197916666664</c:v>
                </c:pt>
                <c:pt idx="9193">
                  <c:v>43457.208333333336</c:v>
                </c:pt>
                <c:pt idx="9194">
                  <c:v>43457.21875</c:v>
                </c:pt>
                <c:pt idx="9195">
                  <c:v>43457.229166666664</c:v>
                </c:pt>
                <c:pt idx="9196">
                  <c:v>43457.239583333336</c:v>
                </c:pt>
                <c:pt idx="9197">
                  <c:v>43457.25</c:v>
                </c:pt>
                <c:pt idx="9198">
                  <c:v>43457.260416666664</c:v>
                </c:pt>
                <c:pt idx="9199">
                  <c:v>43457.270833333336</c:v>
                </c:pt>
                <c:pt idx="9200">
                  <c:v>43457.28125</c:v>
                </c:pt>
                <c:pt idx="9201">
                  <c:v>43457.291666666664</c:v>
                </c:pt>
                <c:pt idx="9202">
                  <c:v>43457.302083333336</c:v>
                </c:pt>
                <c:pt idx="9203">
                  <c:v>43457.3125</c:v>
                </c:pt>
                <c:pt idx="9204">
                  <c:v>43457.322916666664</c:v>
                </c:pt>
                <c:pt idx="9205">
                  <c:v>43457.333333333336</c:v>
                </c:pt>
                <c:pt idx="9206">
                  <c:v>43457.34375</c:v>
                </c:pt>
                <c:pt idx="9207">
                  <c:v>43457.354166666664</c:v>
                </c:pt>
                <c:pt idx="9208">
                  <c:v>43457.364583333336</c:v>
                </c:pt>
                <c:pt idx="9209">
                  <c:v>43457.375</c:v>
                </c:pt>
                <c:pt idx="9210">
                  <c:v>43457.385416666664</c:v>
                </c:pt>
                <c:pt idx="9211">
                  <c:v>43457.395833333336</c:v>
                </c:pt>
                <c:pt idx="9212">
                  <c:v>43457.40625</c:v>
                </c:pt>
                <c:pt idx="9213">
                  <c:v>43457.416666666664</c:v>
                </c:pt>
                <c:pt idx="9214">
                  <c:v>43457.427083333336</c:v>
                </c:pt>
                <c:pt idx="9215">
                  <c:v>43457.4375</c:v>
                </c:pt>
                <c:pt idx="9216">
                  <c:v>43457.447916666664</c:v>
                </c:pt>
                <c:pt idx="9217">
                  <c:v>43457.458333333336</c:v>
                </c:pt>
                <c:pt idx="9218">
                  <c:v>43457.46875</c:v>
                </c:pt>
                <c:pt idx="9219">
                  <c:v>43457.479166666664</c:v>
                </c:pt>
                <c:pt idx="9220">
                  <c:v>43457.489583333336</c:v>
                </c:pt>
                <c:pt idx="9221">
                  <c:v>43457.5</c:v>
                </c:pt>
                <c:pt idx="9222">
                  <c:v>43457.510416666664</c:v>
                </c:pt>
                <c:pt idx="9223">
                  <c:v>43457.520833333336</c:v>
                </c:pt>
                <c:pt idx="9224">
                  <c:v>43457.53125</c:v>
                </c:pt>
                <c:pt idx="9225">
                  <c:v>43457.541666666664</c:v>
                </c:pt>
                <c:pt idx="9226">
                  <c:v>43457.552083333336</c:v>
                </c:pt>
                <c:pt idx="9227">
                  <c:v>43457.5625</c:v>
                </c:pt>
                <c:pt idx="9228">
                  <c:v>43457.572916666664</c:v>
                </c:pt>
                <c:pt idx="9229">
                  <c:v>43457.583333333336</c:v>
                </c:pt>
                <c:pt idx="9230">
                  <c:v>43457.59375</c:v>
                </c:pt>
                <c:pt idx="9231">
                  <c:v>43457.604166666664</c:v>
                </c:pt>
                <c:pt idx="9232">
                  <c:v>43457.614583333336</c:v>
                </c:pt>
                <c:pt idx="9233">
                  <c:v>43457.625</c:v>
                </c:pt>
                <c:pt idx="9234">
                  <c:v>43457.635416666664</c:v>
                </c:pt>
                <c:pt idx="9235">
                  <c:v>43457.645833333336</c:v>
                </c:pt>
                <c:pt idx="9236">
                  <c:v>43457.65625</c:v>
                </c:pt>
                <c:pt idx="9237">
                  <c:v>43457.666666666664</c:v>
                </c:pt>
                <c:pt idx="9238">
                  <c:v>43457.677083333336</c:v>
                </c:pt>
                <c:pt idx="9239">
                  <c:v>43457.6875</c:v>
                </c:pt>
                <c:pt idx="9240">
                  <c:v>43457.697916666664</c:v>
                </c:pt>
                <c:pt idx="9241">
                  <c:v>43457.708333333336</c:v>
                </c:pt>
                <c:pt idx="9242">
                  <c:v>43457.71875</c:v>
                </c:pt>
                <c:pt idx="9243">
                  <c:v>43457.729166666664</c:v>
                </c:pt>
                <c:pt idx="9244">
                  <c:v>43457.739583333336</c:v>
                </c:pt>
                <c:pt idx="9245">
                  <c:v>43457.75</c:v>
                </c:pt>
                <c:pt idx="9246">
                  <c:v>43457.760416666664</c:v>
                </c:pt>
                <c:pt idx="9247">
                  <c:v>43457.770833333336</c:v>
                </c:pt>
                <c:pt idx="9248">
                  <c:v>43457.78125</c:v>
                </c:pt>
                <c:pt idx="9249">
                  <c:v>43457.791666666664</c:v>
                </c:pt>
                <c:pt idx="9250">
                  <c:v>43457.802083333336</c:v>
                </c:pt>
                <c:pt idx="9251">
                  <c:v>43457.8125</c:v>
                </c:pt>
                <c:pt idx="9252">
                  <c:v>43457.822916666664</c:v>
                </c:pt>
                <c:pt idx="9253">
                  <c:v>43457.833333333336</c:v>
                </c:pt>
                <c:pt idx="9254">
                  <c:v>43457.84375</c:v>
                </c:pt>
                <c:pt idx="9255">
                  <c:v>43457.854166666664</c:v>
                </c:pt>
                <c:pt idx="9256">
                  <c:v>43457.864583333336</c:v>
                </c:pt>
                <c:pt idx="9257">
                  <c:v>43457.875</c:v>
                </c:pt>
                <c:pt idx="9258">
                  <c:v>43457.885416666664</c:v>
                </c:pt>
                <c:pt idx="9259">
                  <c:v>43457.895833333336</c:v>
                </c:pt>
                <c:pt idx="9260">
                  <c:v>43457.90625</c:v>
                </c:pt>
                <c:pt idx="9261">
                  <c:v>43457.916666666664</c:v>
                </c:pt>
                <c:pt idx="9262">
                  <c:v>43457.927083333336</c:v>
                </c:pt>
                <c:pt idx="9263">
                  <c:v>43457.9375</c:v>
                </c:pt>
                <c:pt idx="9264">
                  <c:v>43457.947916666664</c:v>
                </c:pt>
                <c:pt idx="9265">
                  <c:v>43457.958333333336</c:v>
                </c:pt>
                <c:pt idx="9266">
                  <c:v>43457.96875</c:v>
                </c:pt>
                <c:pt idx="9267">
                  <c:v>43457.979166666664</c:v>
                </c:pt>
                <c:pt idx="9268">
                  <c:v>43457.989583333336</c:v>
                </c:pt>
                <c:pt idx="9269">
                  <c:v>43458</c:v>
                </c:pt>
                <c:pt idx="9270">
                  <c:v>43458.010416666664</c:v>
                </c:pt>
                <c:pt idx="9271">
                  <c:v>43458.020833333336</c:v>
                </c:pt>
                <c:pt idx="9272">
                  <c:v>43458.03125</c:v>
                </c:pt>
                <c:pt idx="9273">
                  <c:v>43458.041666666664</c:v>
                </c:pt>
                <c:pt idx="9274">
                  <c:v>43458.052083333336</c:v>
                </c:pt>
                <c:pt idx="9275">
                  <c:v>43458.0625</c:v>
                </c:pt>
                <c:pt idx="9276">
                  <c:v>43458.072916666664</c:v>
                </c:pt>
                <c:pt idx="9277">
                  <c:v>43458.083333333336</c:v>
                </c:pt>
                <c:pt idx="9278">
                  <c:v>43458.09375</c:v>
                </c:pt>
                <c:pt idx="9279">
                  <c:v>43458.104166666664</c:v>
                </c:pt>
                <c:pt idx="9280">
                  <c:v>43458.114583333336</c:v>
                </c:pt>
                <c:pt idx="9281">
                  <c:v>43458.125</c:v>
                </c:pt>
                <c:pt idx="9282">
                  <c:v>43458.135416666664</c:v>
                </c:pt>
                <c:pt idx="9283">
                  <c:v>43458.145833333336</c:v>
                </c:pt>
                <c:pt idx="9284">
                  <c:v>43458.15625</c:v>
                </c:pt>
                <c:pt idx="9285">
                  <c:v>43458.166666666664</c:v>
                </c:pt>
                <c:pt idx="9286">
                  <c:v>43458.177083333336</c:v>
                </c:pt>
                <c:pt idx="9287">
                  <c:v>43458.1875</c:v>
                </c:pt>
                <c:pt idx="9288">
                  <c:v>43458.197916666664</c:v>
                </c:pt>
                <c:pt idx="9289">
                  <c:v>43458.208333333336</c:v>
                </c:pt>
                <c:pt idx="9290">
                  <c:v>43458.21875</c:v>
                </c:pt>
                <c:pt idx="9291">
                  <c:v>43458.229166666664</c:v>
                </c:pt>
                <c:pt idx="9292">
                  <c:v>43458.239583333336</c:v>
                </c:pt>
                <c:pt idx="9293">
                  <c:v>43458.25</c:v>
                </c:pt>
                <c:pt idx="9294">
                  <c:v>43458.260416666664</c:v>
                </c:pt>
                <c:pt idx="9295">
                  <c:v>43458.270833333336</c:v>
                </c:pt>
                <c:pt idx="9296">
                  <c:v>43458.28125</c:v>
                </c:pt>
                <c:pt idx="9297">
                  <c:v>43458.291666666664</c:v>
                </c:pt>
                <c:pt idx="9298">
                  <c:v>43458.302083333336</c:v>
                </c:pt>
                <c:pt idx="9299">
                  <c:v>43458.3125</c:v>
                </c:pt>
                <c:pt idx="9300">
                  <c:v>43458.322916666664</c:v>
                </c:pt>
                <c:pt idx="9301">
                  <c:v>43458.333333333336</c:v>
                </c:pt>
                <c:pt idx="9302">
                  <c:v>43458.34375</c:v>
                </c:pt>
                <c:pt idx="9303">
                  <c:v>43458.354166666664</c:v>
                </c:pt>
                <c:pt idx="9304">
                  <c:v>43458.364583333336</c:v>
                </c:pt>
                <c:pt idx="9305">
                  <c:v>43458.375</c:v>
                </c:pt>
                <c:pt idx="9306">
                  <c:v>43458.385416666664</c:v>
                </c:pt>
                <c:pt idx="9307">
                  <c:v>43458.395833333336</c:v>
                </c:pt>
                <c:pt idx="9308">
                  <c:v>43458.40625</c:v>
                </c:pt>
                <c:pt idx="9309">
                  <c:v>43458.416666666664</c:v>
                </c:pt>
                <c:pt idx="9310">
                  <c:v>43458.427083333336</c:v>
                </c:pt>
                <c:pt idx="9311">
                  <c:v>43458.4375</c:v>
                </c:pt>
                <c:pt idx="9312">
                  <c:v>43458.447916666664</c:v>
                </c:pt>
                <c:pt idx="9313">
                  <c:v>43458.458333333336</c:v>
                </c:pt>
                <c:pt idx="9314">
                  <c:v>43458.46875</c:v>
                </c:pt>
                <c:pt idx="9315">
                  <c:v>43458.479166666664</c:v>
                </c:pt>
                <c:pt idx="9316">
                  <c:v>43458.489583333336</c:v>
                </c:pt>
                <c:pt idx="9317">
                  <c:v>43458.5</c:v>
                </c:pt>
                <c:pt idx="9318">
                  <c:v>43458.510416666664</c:v>
                </c:pt>
                <c:pt idx="9319">
                  <c:v>43458.520833333336</c:v>
                </c:pt>
                <c:pt idx="9320">
                  <c:v>43458.53125</c:v>
                </c:pt>
                <c:pt idx="9321">
                  <c:v>43458.541666666664</c:v>
                </c:pt>
                <c:pt idx="9322">
                  <c:v>43458.552083333336</c:v>
                </c:pt>
                <c:pt idx="9323">
                  <c:v>43458.5625</c:v>
                </c:pt>
                <c:pt idx="9324">
                  <c:v>43458.572916666664</c:v>
                </c:pt>
                <c:pt idx="9325">
                  <c:v>43458.583333333336</c:v>
                </c:pt>
                <c:pt idx="9326">
                  <c:v>43458.59375</c:v>
                </c:pt>
                <c:pt idx="9327">
                  <c:v>43458.604166666664</c:v>
                </c:pt>
                <c:pt idx="9328">
                  <c:v>43458.614583333336</c:v>
                </c:pt>
                <c:pt idx="9329">
                  <c:v>43458.625</c:v>
                </c:pt>
                <c:pt idx="9330">
                  <c:v>43458.635416666664</c:v>
                </c:pt>
                <c:pt idx="9331">
                  <c:v>43458.645833333336</c:v>
                </c:pt>
                <c:pt idx="9332">
                  <c:v>43458.65625</c:v>
                </c:pt>
                <c:pt idx="9333">
                  <c:v>43458.666666666664</c:v>
                </c:pt>
                <c:pt idx="9334">
                  <c:v>43458.677083333336</c:v>
                </c:pt>
                <c:pt idx="9335">
                  <c:v>43458.6875</c:v>
                </c:pt>
                <c:pt idx="9336">
                  <c:v>43458.697916666664</c:v>
                </c:pt>
                <c:pt idx="9337">
                  <c:v>43458.708333333336</c:v>
                </c:pt>
                <c:pt idx="9338">
                  <c:v>43458.71875</c:v>
                </c:pt>
                <c:pt idx="9339">
                  <c:v>43458.729166666664</c:v>
                </c:pt>
                <c:pt idx="9340">
                  <c:v>43458.739583333336</c:v>
                </c:pt>
                <c:pt idx="9341">
                  <c:v>43458.75</c:v>
                </c:pt>
                <c:pt idx="9342">
                  <c:v>43458.760416666664</c:v>
                </c:pt>
                <c:pt idx="9343">
                  <c:v>43458.770833333336</c:v>
                </c:pt>
                <c:pt idx="9344">
                  <c:v>43458.78125</c:v>
                </c:pt>
                <c:pt idx="9345">
                  <c:v>43458.791666666664</c:v>
                </c:pt>
                <c:pt idx="9346">
                  <c:v>43458.802083333336</c:v>
                </c:pt>
                <c:pt idx="9347">
                  <c:v>43458.8125</c:v>
                </c:pt>
                <c:pt idx="9348">
                  <c:v>43458.822916666664</c:v>
                </c:pt>
                <c:pt idx="9349">
                  <c:v>43458.833333333336</c:v>
                </c:pt>
                <c:pt idx="9350">
                  <c:v>43458.84375</c:v>
                </c:pt>
                <c:pt idx="9351">
                  <c:v>43458.854166666664</c:v>
                </c:pt>
                <c:pt idx="9352">
                  <c:v>43458.864583333336</c:v>
                </c:pt>
                <c:pt idx="9353">
                  <c:v>43458.875</c:v>
                </c:pt>
                <c:pt idx="9354">
                  <c:v>43458.885416666664</c:v>
                </c:pt>
                <c:pt idx="9355">
                  <c:v>43458.895833333336</c:v>
                </c:pt>
                <c:pt idx="9356">
                  <c:v>43458.90625</c:v>
                </c:pt>
                <c:pt idx="9357">
                  <c:v>43458.910416666666</c:v>
                </c:pt>
                <c:pt idx="9358">
                  <c:v>43458.916666666664</c:v>
                </c:pt>
                <c:pt idx="9359">
                  <c:v>43458.925694444442</c:v>
                </c:pt>
                <c:pt idx="9360">
                  <c:v>43458.927083333336</c:v>
                </c:pt>
                <c:pt idx="9361">
                  <c:v>43458.9375</c:v>
                </c:pt>
                <c:pt idx="9362">
                  <c:v>43458.947916666664</c:v>
                </c:pt>
                <c:pt idx="9363">
                  <c:v>43458.958333333336</c:v>
                </c:pt>
                <c:pt idx="9364">
                  <c:v>43458.96875</c:v>
                </c:pt>
                <c:pt idx="9365">
                  <c:v>43458.979166666664</c:v>
                </c:pt>
                <c:pt idx="9366">
                  <c:v>43458.989583333336</c:v>
                </c:pt>
                <c:pt idx="9367">
                  <c:v>43459</c:v>
                </c:pt>
                <c:pt idx="9368">
                  <c:v>43459.010416666664</c:v>
                </c:pt>
                <c:pt idx="9369">
                  <c:v>43459.020833333336</c:v>
                </c:pt>
                <c:pt idx="9370">
                  <c:v>43459.03125</c:v>
                </c:pt>
                <c:pt idx="9371">
                  <c:v>43459.041666666664</c:v>
                </c:pt>
                <c:pt idx="9372">
                  <c:v>43459.052083333336</c:v>
                </c:pt>
                <c:pt idx="9373">
                  <c:v>43459.0625</c:v>
                </c:pt>
                <c:pt idx="9374">
                  <c:v>43459.072916666664</c:v>
                </c:pt>
                <c:pt idx="9375">
                  <c:v>43459.083333333336</c:v>
                </c:pt>
                <c:pt idx="9376">
                  <c:v>43459.09375</c:v>
                </c:pt>
                <c:pt idx="9377">
                  <c:v>43459.104166666664</c:v>
                </c:pt>
                <c:pt idx="9378">
                  <c:v>43459.114583333336</c:v>
                </c:pt>
                <c:pt idx="9379">
                  <c:v>43459.125</c:v>
                </c:pt>
                <c:pt idx="9380">
                  <c:v>43459.135416666664</c:v>
                </c:pt>
                <c:pt idx="9381">
                  <c:v>43459.145833333336</c:v>
                </c:pt>
                <c:pt idx="9382">
                  <c:v>43459.15625</c:v>
                </c:pt>
                <c:pt idx="9383">
                  <c:v>43459.166666666664</c:v>
                </c:pt>
                <c:pt idx="9384">
                  <c:v>43459.177083333336</c:v>
                </c:pt>
                <c:pt idx="9385">
                  <c:v>43459.1875</c:v>
                </c:pt>
                <c:pt idx="9386">
                  <c:v>43459.197916666664</c:v>
                </c:pt>
                <c:pt idx="9387">
                  <c:v>43459.208333333336</c:v>
                </c:pt>
                <c:pt idx="9388">
                  <c:v>43459.21875</c:v>
                </c:pt>
                <c:pt idx="9389">
                  <c:v>43459.229166666664</c:v>
                </c:pt>
                <c:pt idx="9390">
                  <c:v>43459.239583333336</c:v>
                </c:pt>
                <c:pt idx="9391">
                  <c:v>43459.25</c:v>
                </c:pt>
                <c:pt idx="9392">
                  <c:v>43459.260416666664</c:v>
                </c:pt>
                <c:pt idx="9393">
                  <c:v>43459.270833333336</c:v>
                </c:pt>
                <c:pt idx="9394">
                  <c:v>43459.28125</c:v>
                </c:pt>
                <c:pt idx="9395">
                  <c:v>43459.291666666664</c:v>
                </c:pt>
                <c:pt idx="9396">
                  <c:v>43459.302083333336</c:v>
                </c:pt>
                <c:pt idx="9397">
                  <c:v>43459.3125</c:v>
                </c:pt>
                <c:pt idx="9398">
                  <c:v>43459.322916666664</c:v>
                </c:pt>
                <c:pt idx="9399">
                  <c:v>43459.333333333336</c:v>
                </c:pt>
                <c:pt idx="9400">
                  <c:v>43459.34375</c:v>
                </c:pt>
                <c:pt idx="9401">
                  <c:v>43459.354166666664</c:v>
                </c:pt>
                <c:pt idx="9402">
                  <c:v>43459.364583333336</c:v>
                </c:pt>
                <c:pt idx="9403">
                  <c:v>43459.375</c:v>
                </c:pt>
                <c:pt idx="9404">
                  <c:v>43459.385416666664</c:v>
                </c:pt>
                <c:pt idx="9405">
                  <c:v>43459.395833333336</c:v>
                </c:pt>
                <c:pt idx="9406">
                  <c:v>43459.40625</c:v>
                </c:pt>
                <c:pt idx="9407">
                  <c:v>43459.416666666664</c:v>
                </c:pt>
                <c:pt idx="9408">
                  <c:v>43459.427083333336</c:v>
                </c:pt>
                <c:pt idx="9409">
                  <c:v>43459.4375</c:v>
                </c:pt>
                <c:pt idx="9410">
                  <c:v>43459.447916666664</c:v>
                </c:pt>
                <c:pt idx="9411">
                  <c:v>43459.458333333336</c:v>
                </c:pt>
                <c:pt idx="9412">
                  <c:v>43459.46875</c:v>
                </c:pt>
                <c:pt idx="9413">
                  <c:v>43459.479166666664</c:v>
                </c:pt>
                <c:pt idx="9414">
                  <c:v>43459.489583333336</c:v>
                </c:pt>
                <c:pt idx="9415">
                  <c:v>43459.5</c:v>
                </c:pt>
                <c:pt idx="9416">
                  <c:v>43459.510416666664</c:v>
                </c:pt>
                <c:pt idx="9417">
                  <c:v>43459.520833333336</c:v>
                </c:pt>
                <c:pt idx="9418">
                  <c:v>43459.53125</c:v>
                </c:pt>
                <c:pt idx="9419">
                  <c:v>43459.541666666664</c:v>
                </c:pt>
                <c:pt idx="9420">
                  <c:v>43459.551388888889</c:v>
                </c:pt>
                <c:pt idx="9421">
                  <c:v>43459.552083333336</c:v>
                </c:pt>
                <c:pt idx="9422">
                  <c:v>43459.556250000001</c:v>
                </c:pt>
                <c:pt idx="9423">
                  <c:v>43459.5625</c:v>
                </c:pt>
                <c:pt idx="9424">
                  <c:v>43459.563194444447</c:v>
                </c:pt>
                <c:pt idx="9425">
                  <c:v>43459.572916666664</c:v>
                </c:pt>
                <c:pt idx="9426">
                  <c:v>43459.583333333336</c:v>
                </c:pt>
                <c:pt idx="9427">
                  <c:v>43459.59375</c:v>
                </c:pt>
                <c:pt idx="9428">
                  <c:v>43459.604166666664</c:v>
                </c:pt>
                <c:pt idx="9429">
                  <c:v>43459.614583333336</c:v>
                </c:pt>
                <c:pt idx="9430">
                  <c:v>43459.625</c:v>
                </c:pt>
                <c:pt idx="9431">
                  <c:v>43459.635416666664</c:v>
                </c:pt>
                <c:pt idx="9432">
                  <c:v>43459.645833333336</c:v>
                </c:pt>
                <c:pt idx="9433">
                  <c:v>43459.65625</c:v>
                </c:pt>
                <c:pt idx="9434">
                  <c:v>43459.666666666664</c:v>
                </c:pt>
                <c:pt idx="9435">
                  <c:v>43459.677083333336</c:v>
                </c:pt>
                <c:pt idx="9436">
                  <c:v>43459.6875</c:v>
                </c:pt>
                <c:pt idx="9437">
                  <c:v>43459.697916666664</c:v>
                </c:pt>
                <c:pt idx="9438">
                  <c:v>43459.708333333336</c:v>
                </c:pt>
                <c:pt idx="9439">
                  <c:v>43459.71875</c:v>
                </c:pt>
                <c:pt idx="9440">
                  <c:v>43459.729166666664</c:v>
                </c:pt>
                <c:pt idx="9441">
                  <c:v>43459.739583333336</c:v>
                </c:pt>
                <c:pt idx="9442">
                  <c:v>43459.75</c:v>
                </c:pt>
                <c:pt idx="9443">
                  <c:v>43459.760416666664</c:v>
                </c:pt>
                <c:pt idx="9444">
                  <c:v>43459.770833333336</c:v>
                </c:pt>
                <c:pt idx="9445">
                  <c:v>43459.78125</c:v>
                </c:pt>
                <c:pt idx="9446">
                  <c:v>43459.791666666664</c:v>
                </c:pt>
                <c:pt idx="9447">
                  <c:v>43459.793749999997</c:v>
                </c:pt>
                <c:pt idx="9448">
                  <c:v>43459.794444444444</c:v>
                </c:pt>
                <c:pt idx="9449">
                  <c:v>43459.795138888891</c:v>
                </c:pt>
                <c:pt idx="9450">
                  <c:v>43459.79583333333</c:v>
                </c:pt>
                <c:pt idx="9451">
                  <c:v>43459.796527777777</c:v>
                </c:pt>
                <c:pt idx="9452">
                  <c:v>43459.796527777777</c:v>
                </c:pt>
                <c:pt idx="9453">
                  <c:v>43459.797222222223</c:v>
                </c:pt>
                <c:pt idx="9454">
                  <c:v>43459.79791666667</c:v>
                </c:pt>
                <c:pt idx="9455">
                  <c:v>43459.799305555556</c:v>
                </c:pt>
                <c:pt idx="9456">
                  <c:v>43459.800694444442</c:v>
                </c:pt>
                <c:pt idx="9457">
                  <c:v>43459.801388888889</c:v>
                </c:pt>
                <c:pt idx="9458">
                  <c:v>43459.802083333336</c:v>
                </c:pt>
                <c:pt idx="9459">
                  <c:v>43459.802083333336</c:v>
                </c:pt>
                <c:pt idx="9460">
                  <c:v>43459.802083333336</c:v>
                </c:pt>
                <c:pt idx="9461">
                  <c:v>43459.802777777775</c:v>
                </c:pt>
                <c:pt idx="9462">
                  <c:v>43459.805555555555</c:v>
                </c:pt>
                <c:pt idx="9463">
                  <c:v>43459.8125</c:v>
                </c:pt>
                <c:pt idx="9464">
                  <c:v>43459.822916666664</c:v>
                </c:pt>
                <c:pt idx="9465">
                  <c:v>43459.830555555556</c:v>
                </c:pt>
                <c:pt idx="9466">
                  <c:v>43459.833333333336</c:v>
                </c:pt>
                <c:pt idx="9467">
                  <c:v>43459.84375</c:v>
                </c:pt>
                <c:pt idx="9468">
                  <c:v>43459.854166666664</c:v>
                </c:pt>
                <c:pt idx="9469">
                  <c:v>43459.861111111109</c:v>
                </c:pt>
                <c:pt idx="9470">
                  <c:v>43459.864583333336</c:v>
                </c:pt>
                <c:pt idx="9471">
                  <c:v>43459.875</c:v>
                </c:pt>
                <c:pt idx="9472">
                  <c:v>43459.885416666664</c:v>
                </c:pt>
                <c:pt idx="9473">
                  <c:v>43459.895833333336</c:v>
                </c:pt>
                <c:pt idx="9474">
                  <c:v>43459.900694444441</c:v>
                </c:pt>
                <c:pt idx="9475">
                  <c:v>43459.90625</c:v>
                </c:pt>
                <c:pt idx="9476">
                  <c:v>43459.916666666664</c:v>
                </c:pt>
                <c:pt idx="9477">
                  <c:v>43459.927083333336</c:v>
                </c:pt>
                <c:pt idx="9478">
                  <c:v>43459.935416666667</c:v>
                </c:pt>
                <c:pt idx="9479">
                  <c:v>43459.9375</c:v>
                </c:pt>
                <c:pt idx="9480">
                  <c:v>43459.947916666664</c:v>
                </c:pt>
                <c:pt idx="9481">
                  <c:v>43459.958333333336</c:v>
                </c:pt>
                <c:pt idx="9482">
                  <c:v>43459.96875</c:v>
                </c:pt>
                <c:pt idx="9483">
                  <c:v>43459.979166666664</c:v>
                </c:pt>
                <c:pt idx="9484">
                  <c:v>43459.987500000003</c:v>
                </c:pt>
                <c:pt idx="9485">
                  <c:v>43459.989583333336</c:v>
                </c:pt>
                <c:pt idx="9486">
                  <c:v>43459.992361111108</c:v>
                </c:pt>
                <c:pt idx="9487">
                  <c:v>43460</c:v>
                </c:pt>
                <c:pt idx="9488">
                  <c:v>43460</c:v>
                </c:pt>
                <c:pt idx="9489">
                  <c:v>43460.010416666664</c:v>
                </c:pt>
                <c:pt idx="9490">
                  <c:v>43460.011111111111</c:v>
                </c:pt>
                <c:pt idx="9491">
                  <c:v>43460.020833333336</c:v>
                </c:pt>
                <c:pt idx="9492">
                  <c:v>43460.027777777781</c:v>
                </c:pt>
                <c:pt idx="9493">
                  <c:v>43460.03125</c:v>
                </c:pt>
                <c:pt idx="9494">
                  <c:v>43460.041666666664</c:v>
                </c:pt>
                <c:pt idx="9495">
                  <c:v>43460.043055555558</c:v>
                </c:pt>
                <c:pt idx="9496">
                  <c:v>43460.052083333336</c:v>
                </c:pt>
                <c:pt idx="9497">
                  <c:v>43460.0625</c:v>
                </c:pt>
                <c:pt idx="9498">
                  <c:v>43460.072916666664</c:v>
                </c:pt>
                <c:pt idx="9499">
                  <c:v>43460.083333333336</c:v>
                </c:pt>
                <c:pt idx="9500">
                  <c:v>43460.09375</c:v>
                </c:pt>
                <c:pt idx="9501">
                  <c:v>43460.104166666664</c:v>
                </c:pt>
                <c:pt idx="9502">
                  <c:v>43460.114583333336</c:v>
                </c:pt>
                <c:pt idx="9503">
                  <c:v>43460.125</c:v>
                </c:pt>
                <c:pt idx="9504">
                  <c:v>43460.135416666664</c:v>
                </c:pt>
                <c:pt idx="9505">
                  <c:v>43460.145833333336</c:v>
                </c:pt>
                <c:pt idx="9506">
                  <c:v>43460.15625</c:v>
                </c:pt>
                <c:pt idx="9507">
                  <c:v>43460.166666666664</c:v>
                </c:pt>
                <c:pt idx="9508">
                  <c:v>43460.177083333336</c:v>
                </c:pt>
                <c:pt idx="9509">
                  <c:v>43460.1875</c:v>
                </c:pt>
                <c:pt idx="9510">
                  <c:v>43460.197916666664</c:v>
                </c:pt>
                <c:pt idx="9511">
                  <c:v>43460.208333333336</c:v>
                </c:pt>
                <c:pt idx="9512">
                  <c:v>43460.21875</c:v>
                </c:pt>
                <c:pt idx="9513">
                  <c:v>43460.229166666664</c:v>
                </c:pt>
                <c:pt idx="9514">
                  <c:v>43460.239583333336</c:v>
                </c:pt>
                <c:pt idx="9515">
                  <c:v>43460.25</c:v>
                </c:pt>
                <c:pt idx="9516">
                  <c:v>43460.260416666664</c:v>
                </c:pt>
                <c:pt idx="9517">
                  <c:v>43460.270833333336</c:v>
                </c:pt>
                <c:pt idx="9518">
                  <c:v>43460.28125</c:v>
                </c:pt>
                <c:pt idx="9519">
                  <c:v>43460.291666666664</c:v>
                </c:pt>
                <c:pt idx="9520">
                  <c:v>43460.302083333336</c:v>
                </c:pt>
                <c:pt idx="9521">
                  <c:v>43460.3125</c:v>
                </c:pt>
                <c:pt idx="9522">
                  <c:v>43460.322916666664</c:v>
                </c:pt>
                <c:pt idx="9523">
                  <c:v>43460.333333333336</c:v>
                </c:pt>
                <c:pt idx="9524">
                  <c:v>43460.34375</c:v>
                </c:pt>
                <c:pt idx="9525">
                  <c:v>43460.354166666664</c:v>
                </c:pt>
                <c:pt idx="9526">
                  <c:v>43460.364583333336</c:v>
                </c:pt>
                <c:pt idx="9527">
                  <c:v>43460.375</c:v>
                </c:pt>
                <c:pt idx="9528">
                  <c:v>43460.385416666664</c:v>
                </c:pt>
                <c:pt idx="9529">
                  <c:v>43460.395833333336</c:v>
                </c:pt>
                <c:pt idx="9530">
                  <c:v>43460.40625</c:v>
                </c:pt>
                <c:pt idx="9531">
                  <c:v>43460.416666666664</c:v>
                </c:pt>
                <c:pt idx="9532">
                  <c:v>43460.427083333336</c:v>
                </c:pt>
                <c:pt idx="9533">
                  <c:v>43460.4375</c:v>
                </c:pt>
                <c:pt idx="9534">
                  <c:v>43460.447916666664</c:v>
                </c:pt>
                <c:pt idx="9535">
                  <c:v>43460.458333333336</c:v>
                </c:pt>
                <c:pt idx="9536">
                  <c:v>43460.46875</c:v>
                </c:pt>
                <c:pt idx="9537">
                  <c:v>43460.479166666664</c:v>
                </c:pt>
                <c:pt idx="9538">
                  <c:v>43460.489583333336</c:v>
                </c:pt>
                <c:pt idx="9539">
                  <c:v>43460.5</c:v>
                </c:pt>
                <c:pt idx="9540">
                  <c:v>43460.510416666664</c:v>
                </c:pt>
                <c:pt idx="9541">
                  <c:v>43460.520833333336</c:v>
                </c:pt>
                <c:pt idx="9542">
                  <c:v>43460.53125</c:v>
                </c:pt>
                <c:pt idx="9543">
                  <c:v>43460.541666666664</c:v>
                </c:pt>
                <c:pt idx="9544">
                  <c:v>43460.552083333336</c:v>
                </c:pt>
                <c:pt idx="9545">
                  <c:v>43460.5625</c:v>
                </c:pt>
                <c:pt idx="9546">
                  <c:v>43460.572916666664</c:v>
                </c:pt>
                <c:pt idx="9547">
                  <c:v>43460.583333333336</c:v>
                </c:pt>
                <c:pt idx="9548">
                  <c:v>43460.59375</c:v>
                </c:pt>
                <c:pt idx="9549">
                  <c:v>43460.604166666664</c:v>
                </c:pt>
                <c:pt idx="9550">
                  <c:v>43460.614583333336</c:v>
                </c:pt>
                <c:pt idx="9551">
                  <c:v>43460.625</c:v>
                </c:pt>
                <c:pt idx="9552">
                  <c:v>43460.635416666664</c:v>
                </c:pt>
                <c:pt idx="9553">
                  <c:v>43460.645833333336</c:v>
                </c:pt>
                <c:pt idx="9554">
                  <c:v>43460.65625</c:v>
                </c:pt>
                <c:pt idx="9555">
                  <c:v>43460.666666666664</c:v>
                </c:pt>
                <c:pt idx="9556">
                  <c:v>43460.677083333336</c:v>
                </c:pt>
                <c:pt idx="9557">
                  <c:v>43460.6875</c:v>
                </c:pt>
                <c:pt idx="9558">
                  <c:v>43460.697916666664</c:v>
                </c:pt>
                <c:pt idx="9559">
                  <c:v>43460.708333333336</c:v>
                </c:pt>
                <c:pt idx="9560">
                  <c:v>43460.71875</c:v>
                </c:pt>
                <c:pt idx="9561">
                  <c:v>43460.729166666664</c:v>
                </c:pt>
                <c:pt idx="9562">
                  <c:v>43460.739583333336</c:v>
                </c:pt>
                <c:pt idx="9563">
                  <c:v>43460.75</c:v>
                </c:pt>
                <c:pt idx="9564">
                  <c:v>43460.760416666664</c:v>
                </c:pt>
                <c:pt idx="9565">
                  <c:v>43460.770833333336</c:v>
                </c:pt>
                <c:pt idx="9566">
                  <c:v>43460.78125</c:v>
                </c:pt>
                <c:pt idx="9567">
                  <c:v>43460.791666666664</c:v>
                </c:pt>
                <c:pt idx="9568">
                  <c:v>43460.802083333336</c:v>
                </c:pt>
                <c:pt idx="9569">
                  <c:v>43460.8125</c:v>
                </c:pt>
                <c:pt idx="9570">
                  <c:v>43460.822916666664</c:v>
                </c:pt>
                <c:pt idx="9571">
                  <c:v>43460.833333333336</c:v>
                </c:pt>
                <c:pt idx="9572">
                  <c:v>43460.84375</c:v>
                </c:pt>
                <c:pt idx="9573">
                  <c:v>43460.854166666664</c:v>
                </c:pt>
                <c:pt idx="9574">
                  <c:v>43460.864583333336</c:v>
                </c:pt>
                <c:pt idx="9575">
                  <c:v>43460.875</c:v>
                </c:pt>
                <c:pt idx="9576">
                  <c:v>43460.885416666664</c:v>
                </c:pt>
                <c:pt idx="9577">
                  <c:v>43460.895833333336</c:v>
                </c:pt>
                <c:pt idx="9578">
                  <c:v>43460.90625</c:v>
                </c:pt>
                <c:pt idx="9579">
                  <c:v>43460.916666666664</c:v>
                </c:pt>
                <c:pt idx="9580">
                  <c:v>43460.916666666664</c:v>
                </c:pt>
                <c:pt idx="9581">
                  <c:v>43460.919444444444</c:v>
                </c:pt>
                <c:pt idx="9582">
                  <c:v>43460.921527777777</c:v>
                </c:pt>
                <c:pt idx="9583">
                  <c:v>43460.923611111109</c:v>
                </c:pt>
                <c:pt idx="9584">
                  <c:v>43460.925694444442</c:v>
                </c:pt>
                <c:pt idx="9585">
                  <c:v>43460.927083333336</c:v>
                </c:pt>
                <c:pt idx="9586">
                  <c:v>43460.927777777775</c:v>
                </c:pt>
                <c:pt idx="9587">
                  <c:v>43460.932638888888</c:v>
                </c:pt>
                <c:pt idx="9588">
                  <c:v>43460.9375</c:v>
                </c:pt>
                <c:pt idx="9589">
                  <c:v>43460.939583333333</c:v>
                </c:pt>
                <c:pt idx="9590">
                  <c:v>43460.947916666664</c:v>
                </c:pt>
                <c:pt idx="9591">
                  <c:v>43460.947916666664</c:v>
                </c:pt>
                <c:pt idx="9592">
                  <c:v>43460.958333333336</c:v>
                </c:pt>
                <c:pt idx="9593">
                  <c:v>43460.96875</c:v>
                </c:pt>
                <c:pt idx="9594">
                  <c:v>43460.979166666664</c:v>
                </c:pt>
                <c:pt idx="9595">
                  <c:v>43460.989583333336</c:v>
                </c:pt>
                <c:pt idx="9596">
                  <c:v>43461</c:v>
                </c:pt>
                <c:pt idx="9597">
                  <c:v>43461.010416666664</c:v>
                </c:pt>
                <c:pt idx="9598">
                  <c:v>43461.020833333336</c:v>
                </c:pt>
                <c:pt idx="9599">
                  <c:v>43461.03125</c:v>
                </c:pt>
                <c:pt idx="9600">
                  <c:v>43461.041666666664</c:v>
                </c:pt>
                <c:pt idx="9601">
                  <c:v>43461.052083333336</c:v>
                </c:pt>
                <c:pt idx="9602">
                  <c:v>43461.0625</c:v>
                </c:pt>
                <c:pt idx="9603">
                  <c:v>43461.072916666664</c:v>
                </c:pt>
                <c:pt idx="9604">
                  <c:v>43461.083333333336</c:v>
                </c:pt>
                <c:pt idx="9605">
                  <c:v>43461.09375</c:v>
                </c:pt>
                <c:pt idx="9606">
                  <c:v>43461.104166666664</c:v>
                </c:pt>
                <c:pt idx="9607">
                  <c:v>43461.114583333336</c:v>
                </c:pt>
                <c:pt idx="9608">
                  <c:v>43461.125</c:v>
                </c:pt>
                <c:pt idx="9609">
                  <c:v>43461.135416666664</c:v>
                </c:pt>
                <c:pt idx="9610">
                  <c:v>43461.145833333336</c:v>
                </c:pt>
                <c:pt idx="9611">
                  <c:v>43461.15625</c:v>
                </c:pt>
                <c:pt idx="9612">
                  <c:v>43461.166666666664</c:v>
                </c:pt>
                <c:pt idx="9613">
                  <c:v>43461.177083333336</c:v>
                </c:pt>
                <c:pt idx="9614">
                  <c:v>43461.1875</c:v>
                </c:pt>
                <c:pt idx="9615">
                  <c:v>43461.197916666664</c:v>
                </c:pt>
                <c:pt idx="9616">
                  <c:v>43461.208333333336</c:v>
                </c:pt>
                <c:pt idx="9617">
                  <c:v>43461.21875</c:v>
                </c:pt>
                <c:pt idx="9618">
                  <c:v>43461.229166666664</c:v>
                </c:pt>
                <c:pt idx="9619">
                  <c:v>43461.239583333336</c:v>
                </c:pt>
                <c:pt idx="9620">
                  <c:v>43461.25</c:v>
                </c:pt>
                <c:pt idx="9621">
                  <c:v>43461.260416666664</c:v>
                </c:pt>
                <c:pt idx="9622">
                  <c:v>43461.270833333336</c:v>
                </c:pt>
                <c:pt idx="9623">
                  <c:v>43461.28125</c:v>
                </c:pt>
                <c:pt idx="9624">
                  <c:v>43461.291666666664</c:v>
                </c:pt>
                <c:pt idx="9625">
                  <c:v>43461.302083333336</c:v>
                </c:pt>
                <c:pt idx="9626">
                  <c:v>43461.3125</c:v>
                </c:pt>
                <c:pt idx="9627">
                  <c:v>43461.322916666664</c:v>
                </c:pt>
                <c:pt idx="9628">
                  <c:v>43461.333333333336</c:v>
                </c:pt>
                <c:pt idx="9629">
                  <c:v>43461.34375</c:v>
                </c:pt>
                <c:pt idx="9630">
                  <c:v>43461.354166666664</c:v>
                </c:pt>
                <c:pt idx="9631">
                  <c:v>43461.364583333336</c:v>
                </c:pt>
                <c:pt idx="9632">
                  <c:v>43461.375</c:v>
                </c:pt>
                <c:pt idx="9633">
                  <c:v>43461.385416666664</c:v>
                </c:pt>
                <c:pt idx="9634">
                  <c:v>43461.395833333336</c:v>
                </c:pt>
                <c:pt idx="9635">
                  <c:v>43461.40625</c:v>
                </c:pt>
                <c:pt idx="9636">
                  <c:v>43461.416666666664</c:v>
                </c:pt>
                <c:pt idx="9637">
                  <c:v>43461.427083333336</c:v>
                </c:pt>
                <c:pt idx="9638">
                  <c:v>43461.4375</c:v>
                </c:pt>
                <c:pt idx="9639">
                  <c:v>43461.447916666664</c:v>
                </c:pt>
                <c:pt idx="9640">
                  <c:v>43461.458333333336</c:v>
                </c:pt>
                <c:pt idx="9641">
                  <c:v>43461.46875</c:v>
                </c:pt>
                <c:pt idx="9642">
                  <c:v>43461.479166666664</c:v>
                </c:pt>
                <c:pt idx="9643">
                  <c:v>43461.489583333336</c:v>
                </c:pt>
                <c:pt idx="9644">
                  <c:v>43461.5</c:v>
                </c:pt>
                <c:pt idx="9645">
                  <c:v>43461.510416666664</c:v>
                </c:pt>
                <c:pt idx="9646">
                  <c:v>43461.520833333336</c:v>
                </c:pt>
                <c:pt idx="9647">
                  <c:v>43461.527083333334</c:v>
                </c:pt>
                <c:pt idx="9648">
                  <c:v>43461.527777777781</c:v>
                </c:pt>
                <c:pt idx="9649">
                  <c:v>43461.529166666667</c:v>
                </c:pt>
                <c:pt idx="9650">
                  <c:v>43461.530555555553</c:v>
                </c:pt>
                <c:pt idx="9651">
                  <c:v>43461.53125</c:v>
                </c:pt>
                <c:pt idx="9652">
                  <c:v>43461.531944444447</c:v>
                </c:pt>
                <c:pt idx="9653">
                  <c:v>43461.533333333333</c:v>
                </c:pt>
                <c:pt idx="9654">
                  <c:v>43461.53402777778</c:v>
                </c:pt>
                <c:pt idx="9655">
                  <c:v>43461.534722222219</c:v>
                </c:pt>
                <c:pt idx="9656">
                  <c:v>43461.534722222219</c:v>
                </c:pt>
                <c:pt idx="9657">
                  <c:v>43461.535416666666</c:v>
                </c:pt>
                <c:pt idx="9658">
                  <c:v>43461.535416666666</c:v>
                </c:pt>
                <c:pt idx="9659">
                  <c:v>43461.536111111112</c:v>
                </c:pt>
                <c:pt idx="9660">
                  <c:v>43461.536805555559</c:v>
                </c:pt>
                <c:pt idx="9661">
                  <c:v>43461.537499999999</c:v>
                </c:pt>
                <c:pt idx="9662">
                  <c:v>43461.538194444445</c:v>
                </c:pt>
                <c:pt idx="9663">
                  <c:v>43461.538194444445</c:v>
                </c:pt>
                <c:pt idx="9664">
                  <c:v>43461.538888888892</c:v>
                </c:pt>
                <c:pt idx="9665">
                  <c:v>43461.539583333331</c:v>
                </c:pt>
                <c:pt idx="9666">
                  <c:v>43461.540972222225</c:v>
                </c:pt>
                <c:pt idx="9667">
                  <c:v>43461.541666666664</c:v>
                </c:pt>
                <c:pt idx="9668">
                  <c:v>43461.542361111111</c:v>
                </c:pt>
                <c:pt idx="9669">
                  <c:v>43461.543749999997</c:v>
                </c:pt>
                <c:pt idx="9670">
                  <c:v>43461.545138888891</c:v>
                </c:pt>
                <c:pt idx="9671">
                  <c:v>43461.546527777777</c:v>
                </c:pt>
                <c:pt idx="9672">
                  <c:v>43461.547222222223</c:v>
                </c:pt>
                <c:pt idx="9673">
                  <c:v>43461.550694444442</c:v>
                </c:pt>
                <c:pt idx="9674">
                  <c:v>43461.552083333336</c:v>
                </c:pt>
                <c:pt idx="9675">
                  <c:v>43461.552777777775</c:v>
                </c:pt>
                <c:pt idx="9676">
                  <c:v>43461.554861111108</c:v>
                </c:pt>
                <c:pt idx="9677">
                  <c:v>43461.556944444441</c:v>
                </c:pt>
                <c:pt idx="9678">
                  <c:v>43461.558333333334</c:v>
                </c:pt>
                <c:pt idx="9679">
                  <c:v>43461.560416666667</c:v>
                </c:pt>
                <c:pt idx="9680">
                  <c:v>43461.5625</c:v>
                </c:pt>
                <c:pt idx="9681">
                  <c:v>43461.5625</c:v>
                </c:pt>
                <c:pt idx="9682">
                  <c:v>43461.564583333333</c:v>
                </c:pt>
                <c:pt idx="9683">
                  <c:v>43461.568749999999</c:v>
                </c:pt>
                <c:pt idx="9684">
                  <c:v>43461.572916666664</c:v>
                </c:pt>
                <c:pt idx="9685">
                  <c:v>43461.583333333336</c:v>
                </c:pt>
                <c:pt idx="9686">
                  <c:v>43461.586805555555</c:v>
                </c:pt>
                <c:pt idx="9687">
                  <c:v>43461.59375</c:v>
                </c:pt>
                <c:pt idx="9688">
                  <c:v>43461.604166666664</c:v>
                </c:pt>
                <c:pt idx="9689">
                  <c:v>43461.614583333336</c:v>
                </c:pt>
                <c:pt idx="9690">
                  <c:v>43461.625</c:v>
                </c:pt>
                <c:pt idx="9691">
                  <c:v>43461.635416666664</c:v>
                </c:pt>
                <c:pt idx="9692">
                  <c:v>43461.645833333336</c:v>
                </c:pt>
                <c:pt idx="9693">
                  <c:v>43461.65625</c:v>
                </c:pt>
                <c:pt idx="9694">
                  <c:v>43461.666666666664</c:v>
                </c:pt>
                <c:pt idx="9695">
                  <c:v>43461.677083333336</c:v>
                </c:pt>
                <c:pt idx="9696">
                  <c:v>43461.6875</c:v>
                </c:pt>
                <c:pt idx="9697">
                  <c:v>43461.697916666664</c:v>
                </c:pt>
                <c:pt idx="9698">
                  <c:v>43461.708333333336</c:v>
                </c:pt>
                <c:pt idx="9699">
                  <c:v>43461.71875</c:v>
                </c:pt>
                <c:pt idx="9700">
                  <c:v>43461.729166666664</c:v>
                </c:pt>
                <c:pt idx="9701">
                  <c:v>43461.739583333336</c:v>
                </c:pt>
                <c:pt idx="9702">
                  <c:v>43461.75</c:v>
                </c:pt>
                <c:pt idx="9703">
                  <c:v>43461.760416666664</c:v>
                </c:pt>
                <c:pt idx="9704">
                  <c:v>43461.770833333336</c:v>
                </c:pt>
                <c:pt idx="9705">
                  <c:v>43461.78125</c:v>
                </c:pt>
                <c:pt idx="9706">
                  <c:v>43461.791666666664</c:v>
                </c:pt>
                <c:pt idx="9707">
                  <c:v>43461.802083333336</c:v>
                </c:pt>
                <c:pt idx="9708">
                  <c:v>43461.8125</c:v>
                </c:pt>
                <c:pt idx="9709">
                  <c:v>43461.822916666664</c:v>
                </c:pt>
                <c:pt idx="9710">
                  <c:v>43461.833333333336</c:v>
                </c:pt>
                <c:pt idx="9711">
                  <c:v>43461.84375</c:v>
                </c:pt>
                <c:pt idx="9712">
                  <c:v>43461.854166666664</c:v>
                </c:pt>
                <c:pt idx="9713">
                  <c:v>43461.864583333336</c:v>
                </c:pt>
                <c:pt idx="9714">
                  <c:v>43461.875</c:v>
                </c:pt>
                <c:pt idx="9715">
                  <c:v>43461.885416666664</c:v>
                </c:pt>
                <c:pt idx="9716">
                  <c:v>43461.895833333336</c:v>
                </c:pt>
                <c:pt idx="9717">
                  <c:v>43461.90625</c:v>
                </c:pt>
                <c:pt idx="9718">
                  <c:v>43461.916666666664</c:v>
                </c:pt>
                <c:pt idx="9719">
                  <c:v>43461.927083333336</c:v>
                </c:pt>
                <c:pt idx="9720">
                  <c:v>43461.9375</c:v>
                </c:pt>
                <c:pt idx="9721">
                  <c:v>43461.947916666664</c:v>
                </c:pt>
                <c:pt idx="9722">
                  <c:v>43461.958333333336</c:v>
                </c:pt>
                <c:pt idx="9723">
                  <c:v>43461.96875</c:v>
                </c:pt>
                <c:pt idx="9724">
                  <c:v>43461.979166666664</c:v>
                </c:pt>
                <c:pt idx="9725">
                  <c:v>43461.989583333336</c:v>
                </c:pt>
                <c:pt idx="9726">
                  <c:v>43462</c:v>
                </c:pt>
                <c:pt idx="9727">
                  <c:v>43462.010416666664</c:v>
                </c:pt>
                <c:pt idx="9728">
                  <c:v>43462.020833333336</c:v>
                </c:pt>
                <c:pt idx="9729">
                  <c:v>43462.03125</c:v>
                </c:pt>
                <c:pt idx="9730">
                  <c:v>43462.041666666664</c:v>
                </c:pt>
                <c:pt idx="9731">
                  <c:v>43462.052083333336</c:v>
                </c:pt>
                <c:pt idx="9732">
                  <c:v>43462.0625</c:v>
                </c:pt>
                <c:pt idx="9733">
                  <c:v>43462.072916666664</c:v>
                </c:pt>
                <c:pt idx="9734">
                  <c:v>43462.083333333336</c:v>
                </c:pt>
                <c:pt idx="9735">
                  <c:v>43462.09375</c:v>
                </c:pt>
                <c:pt idx="9736">
                  <c:v>43462.104166666664</c:v>
                </c:pt>
                <c:pt idx="9737">
                  <c:v>43462.114583333336</c:v>
                </c:pt>
                <c:pt idx="9738">
                  <c:v>43462.125</c:v>
                </c:pt>
                <c:pt idx="9739">
                  <c:v>43462.135416666664</c:v>
                </c:pt>
                <c:pt idx="9740">
                  <c:v>43462.145833333336</c:v>
                </c:pt>
                <c:pt idx="9741">
                  <c:v>43462.15625</c:v>
                </c:pt>
                <c:pt idx="9742">
                  <c:v>43462.166666666664</c:v>
                </c:pt>
                <c:pt idx="9743">
                  <c:v>43462.177083333336</c:v>
                </c:pt>
                <c:pt idx="9744">
                  <c:v>43462.1875</c:v>
                </c:pt>
                <c:pt idx="9745">
                  <c:v>43462.197916666664</c:v>
                </c:pt>
                <c:pt idx="9746">
                  <c:v>43462.208333333336</c:v>
                </c:pt>
                <c:pt idx="9747">
                  <c:v>43462.21875</c:v>
                </c:pt>
                <c:pt idx="9748">
                  <c:v>43462.229166666664</c:v>
                </c:pt>
                <c:pt idx="9749">
                  <c:v>43462.239583333336</c:v>
                </c:pt>
                <c:pt idx="9750">
                  <c:v>43462.25</c:v>
                </c:pt>
                <c:pt idx="9751">
                  <c:v>43462.260416666664</c:v>
                </c:pt>
                <c:pt idx="9752">
                  <c:v>43462.270833333336</c:v>
                </c:pt>
                <c:pt idx="9753">
                  <c:v>43462.28125</c:v>
                </c:pt>
                <c:pt idx="9754">
                  <c:v>43462.291666666664</c:v>
                </c:pt>
                <c:pt idx="9755">
                  <c:v>43462.302083333336</c:v>
                </c:pt>
                <c:pt idx="9756">
                  <c:v>43462.3125</c:v>
                </c:pt>
                <c:pt idx="9757">
                  <c:v>43462.322916666664</c:v>
                </c:pt>
                <c:pt idx="9758">
                  <c:v>43462.333333333336</c:v>
                </c:pt>
                <c:pt idx="9759">
                  <c:v>43462.34375</c:v>
                </c:pt>
                <c:pt idx="9760">
                  <c:v>43462.354166666664</c:v>
                </c:pt>
                <c:pt idx="9761">
                  <c:v>43462.364583333336</c:v>
                </c:pt>
                <c:pt idx="9762">
                  <c:v>43462.375</c:v>
                </c:pt>
                <c:pt idx="9763">
                  <c:v>43462.385416666664</c:v>
                </c:pt>
                <c:pt idx="9764">
                  <c:v>43462.395833333336</c:v>
                </c:pt>
                <c:pt idx="9765">
                  <c:v>43462.40625</c:v>
                </c:pt>
                <c:pt idx="9766">
                  <c:v>43462.416666666664</c:v>
                </c:pt>
                <c:pt idx="9767">
                  <c:v>43462.427083333336</c:v>
                </c:pt>
                <c:pt idx="9768">
                  <c:v>43462.4375</c:v>
                </c:pt>
                <c:pt idx="9769">
                  <c:v>43462.447916666664</c:v>
                </c:pt>
                <c:pt idx="9770">
                  <c:v>43462.458333333336</c:v>
                </c:pt>
                <c:pt idx="9771">
                  <c:v>43462.46875</c:v>
                </c:pt>
                <c:pt idx="9772">
                  <c:v>43462.479166666664</c:v>
                </c:pt>
                <c:pt idx="9773">
                  <c:v>43462.48541666667</c:v>
                </c:pt>
                <c:pt idx="9774">
                  <c:v>43462.489583333336</c:v>
                </c:pt>
                <c:pt idx="9775">
                  <c:v>43462.498611111114</c:v>
                </c:pt>
                <c:pt idx="9776">
                  <c:v>43462.5</c:v>
                </c:pt>
                <c:pt idx="9777">
                  <c:v>43462.506249999999</c:v>
                </c:pt>
                <c:pt idx="9778">
                  <c:v>43462.510416666664</c:v>
                </c:pt>
                <c:pt idx="9779">
                  <c:v>43462.519444444442</c:v>
                </c:pt>
                <c:pt idx="9780">
                  <c:v>43462.520833333336</c:v>
                </c:pt>
                <c:pt idx="9781">
                  <c:v>43462.53125</c:v>
                </c:pt>
                <c:pt idx="9782">
                  <c:v>43462.541666666664</c:v>
                </c:pt>
                <c:pt idx="9783">
                  <c:v>43462.546527777777</c:v>
                </c:pt>
                <c:pt idx="9784">
                  <c:v>43462.546527777777</c:v>
                </c:pt>
                <c:pt idx="9785">
                  <c:v>43462.547222222223</c:v>
                </c:pt>
                <c:pt idx="9786">
                  <c:v>43462.54791666667</c:v>
                </c:pt>
                <c:pt idx="9787">
                  <c:v>43462.54791666667</c:v>
                </c:pt>
                <c:pt idx="9788">
                  <c:v>43462.548611111109</c:v>
                </c:pt>
                <c:pt idx="9789">
                  <c:v>43462.548611111109</c:v>
                </c:pt>
                <c:pt idx="9790">
                  <c:v>43462.549305555556</c:v>
                </c:pt>
                <c:pt idx="9791">
                  <c:v>43462.55</c:v>
                </c:pt>
                <c:pt idx="9792">
                  <c:v>43462.550694444442</c:v>
                </c:pt>
                <c:pt idx="9793">
                  <c:v>43462.551388888889</c:v>
                </c:pt>
                <c:pt idx="9794">
                  <c:v>43462.552083333336</c:v>
                </c:pt>
                <c:pt idx="9795">
                  <c:v>43462.552777777775</c:v>
                </c:pt>
                <c:pt idx="9796">
                  <c:v>43462.554166666669</c:v>
                </c:pt>
                <c:pt idx="9797">
                  <c:v>43462.555555555555</c:v>
                </c:pt>
                <c:pt idx="9798">
                  <c:v>43462.556944444441</c:v>
                </c:pt>
                <c:pt idx="9799">
                  <c:v>43462.558333333334</c:v>
                </c:pt>
                <c:pt idx="9800">
                  <c:v>43462.560416666667</c:v>
                </c:pt>
                <c:pt idx="9801">
                  <c:v>43462.561805555553</c:v>
                </c:pt>
                <c:pt idx="9802">
                  <c:v>43462.5625</c:v>
                </c:pt>
                <c:pt idx="9803">
                  <c:v>43462.564583333333</c:v>
                </c:pt>
                <c:pt idx="9804">
                  <c:v>43462.572916666664</c:v>
                </c:pt>
                <c:pt idx="9805">
                  <c:v>43462.583333333336</c:v>
                </c:pt>
                <c:pt idx="9806">
                  <c:v>43462.59375</c:v>
                </c:pt>
                <c:pt idx="9807">
                  <c:v>43462.604166666664</c:v>
                </c:pt>
                <c:pt idx="9808">
                  <c:v>43462.614583333336</c:v>
                </c:pt>
                <c:pt idx="9809">
                  <c:v>43462.625</c:v>
                </c:pt>
                <c:pt idx="9810">
                  <c:v>43462.635416666664</c:v>
                </c:pt>
                <c:pt idx="9811">
                  <c:v>43462.645833333336</c:v>
                </c:pt>
                <c:pt idx="9812">
                  <c:v>43462.65625</c:v>
                </c:pt>
                <c:pt idx="9813">
                  <c:v>43462.666666666664</c:v>
                </c:pt>
                <c:pt idx="9814">
                  <c:v>43462.677083333336</c:v>
                </c:pt>
                <c:pt idx="9815">
                  <c:v>43462.6875</c:v>
                </c:pt>
                <c:pt idx="9816">
                  <c:v>43462.697916666664</c:v>
                </c:pt>
                <c:pt idx="9817">
                  <c:v>43462.708333333336</c:v>
                </c:pt>
                <c:pt idx="9818">
                  <c:v>43462.71875</c:v>
                </c:pt>
                <c:pt idx="9819">
                  <c:v>43462.729166666664</c:v>
                </c:pt>
                <c:pt idx="9820">
                  <c:v>43462.739583333336</c:v>
                </c:pt>
                <c:pt idx="9821">
                  <c:v>43462.75</c:v>
                </c:pt>
                <c:pt idx="9822">
                  <c:v>43462.760416666664</c:v>
                </c:pt>
                <c:pt idx="9823">
                  <c:v>43462.770833333336</c:v>
                </c:pt>
                <c:pt idx="9824">
                  <c:v>43462.78125</c:v>
                </c:pt>
                <c:pt idx="9825">
                  <c:v>43462.791666666664</c:v>
                </c:pt>
                <c:pt idx="9826">
                  <c:v>43462.802083333336</c:v>
                </c:pt>
                <c:pt idx="9827">
                  <c:v>43462.8125</c:v>
                </c:pt>
                <c:pt idx="9828">
                  <c:v>43462.822916666664</c:v>
                </c:pt>
                <c:pt idx="9829">
                  <c:v>43462.833333333336</c:v>
                </c:pt>
                <c:pt idx="9830">
                  <c:v>43462.84375</c:v>
                </c:pt>
                <c:pt idx="9831">
                  <c:v>43462.854166666664</c:v>
                </c:pt>
                <c:pt idx="9832">
                  <c:v>43462.864583333336</c:v>
                </c:pt>
                <c:pt idx="9833">
                  <c:v>43462.875</c:v>
                </c:pt>
                <c:pt idx="9834">
                  <c:v>43462.885416666664</c:v>
                </c:pt>
                <c:pt idx="9835">
                  <c:v>43462.895833333336</c:v>
                </c:pt>
                <c:pt idx="9836">
                  <c:v>43462.90625</c:v>
                </c:pt>
                <c:pt idx="9837">
                  <c:v>43462.916666666664</c:v>
                </c:pt>
                <c:pt idx="9838">
                  <c:v>43462.927083333336</c:v>
                </c:pt>
                <c:pt idx="9839">
                  <c:v>43462.9375</c:v>
                </c:pt>
                <c:pt idx="9840">
                  <c:v>43462.947916666664</c:v>
                </c:pt>
                <c:pt idx="9841">
                  <c:v>43462.958333333336</c:v>
                </c:pt>
                <c:pt idx="9842">
                  <c:v>43462.96875</c:v>
                </c:pt>
                <c:pt idx="9843">
                  <c:v>43462.979166666664</c:v>
                </c:pt>
                <c:pt idx="9844">
                  <c:v>43462.989583333336</c:v>
                </c:pt>
                <c:pt idx="9845">
                  <c:v>43463</c:v>
                </c:pt>
                <c:pt idx="9846">
                  <c:v>43463.010416666664</c:v>
                </c:pt>
                <c:pt idx="9847">
                  <c:v>43463.020833333336</c:v>
                </c:pt>
                <c:pt idx="9848">
                  <c:v>43463.03125</c:v>
                </c:pt>
                <c:pt idx="9849">
                  <c:v>43463.041666666664</c:v>
                </c:pt>
                <c:pt idx="9850">
                  <c:v>43463.041666666664</c:v>
                </c:pt>
                <c:pt idx="9851">
                  <c:v>43463.04583333333</c:v>
                </c:pt>
                <c:pt idx="9852">
                  <c:v>43463.05</c:v>
                </c:pt>
                <c:pt idx="9853">
                  <c:v>43463.052083333336</c:v>
                </c:pt>
                <c:pt idx="9854">
                  <c:v>43463.052777777775</c:v>
                </c:pt>
                <c:pt idx="9855">
                  <c:v>43463.055555555555</c:v>
                </c:pt>
                <c:pt idx="9856">
                  <c:v>43463.061805555553</c:v>
                </c:pt>
                <c:pt idx="9857">
                  <c:v>43463.0625</c:v>
                </c:pt>
                <c:pt idx="9858">
                  <c:v>43463.066666666666</c:v>
                </c:pt>
                <c:pt idx="9859">
                  <c:v>43463.069444444445</c:v>
                </c:pt>
                <c:pt idx="9860">
                  <c:v>43463.072916666664</c:v>
                </c:pt>
                <c:pt idx="9861">
                  <c:v>43463.072916666664</c:v>
                </c:pt>
                <c:pt idx="9862">
                  <c:v>43463.075694444444</c:v>
                </c:pt>
                <c:pt idx="9863">
                  <c:v>43463.07916666667</c:v>
                </c:pt>
                <c:pt idx="9864">
                  <c:v>43463.082638888889</c:v>
                </c:pt>
                <c:pt idx="9865">
                  <c:v>43463.083333333336</c:v>
                </c:pt>
                <c:pt idx="9866">
                  <c:v>43463.086111111108</c:v>
                </c:pt>
                <c:pt idx="9867">
                  <c:v>43463.089583333334</c:v>
                </c:pt>
                <c:pt idx="9868">
                  <c:v>43463.09375</c:v>
                </c:pt>
                <c:pt idx="9869">
                  <c:v>43463.09652777778</c:v>
                </c:pt>
                <c:pt idx="9870">
                  <c:v>43463.101388888892</c:v>
                </c:pt>
                <c:pt idx="9871">
                  <c:v>43463.104166666664</c:v>
                </c:pt>
                <c:pt idx="9872">
                  <c:v>43463.109027777777</c:v>
                </c:pt>
                <c:pt idx="9873">
                  <c:v>43463.112500000003</c:v>
                </c:pt>
                <c:pt idx="9874">
                  <c:v>43463.114583333336</c:v>
                </c:pt>
                <c:pt idx="9875">
                  <c:v>43463.118055555555</c:v>
                </c:pt>
                <c:pt idx="9876">
                  <c:v>43463.125</c:v>
                </c:pt>
                <c:pt idx="9877">
                  <c:v>43463.129861111112</c:v>
                </c:pt>
                <c:pt idx="9878">
                  <c:v>43463.135416666664</c:v>
                </c:pt>
                <c:pt idx="9879">
                  <c:v>43463.145833333336</c:v>
                </c:pt>
                <c:pt idx="9880">
                  <c:v>43463.15625</c:v>
                </c:pt>
                <c:pt idx="9881">
                  <c:v>43463.165972222225</c:v>
                </c:pt>
                <c:pt idx="9882">
                  <c:v>43463.166666666664</c:v>
                </c:pt>
                <c:pt idx="9883">
                  <c:v>43463.17291666667</c:v>
                </c:pt>
                <c:pt idx="9884">
                  <c:v>43463.177083333336</c:v>
                </c:pt>
                <c:pt idx="9885">
                  <c:v>43463.181250000001</c:v>
                </c:pt>
                <c:pt idx="9886">
                  <c:v>43463.1875</c:v>
                </c:pt>
                <c:pt idx="9887">
                  <c:v>43463.197916666664</c:v>
                </c:pt>
                <c:pt idx="9888">
                  <c:v>43463.197916666664</c:v>
                </c:pt>
                <c:pt idx="9889">
                  <c:v>43463.208333333336</c:v>
                </c:pt>
                <c:pt idx="9890">
                  <c:v>43463.21875</c:v>
                </c:pt>
                <c:pt idx="9891">
                  <c:v>43463.229166666664</c:v>
                </c:pt>
                <c:pt idx="9892">
                  <c:v>43463.239583333336</c:v>
                </c:pt>
                <c:pt idx="9893">
                  <c:v>43463.25</c:v>
                </c:pt>
                <c:pt idx="9894">
                  <c:v>43463.260416666664</c:v>
                </c:pt>
                <c:pt idx="9895">
                  <c:v>43463.270833333336</c:v>
                </c:pt>
                <c:pt idx="9896">
                  <c:v>43463.28125</c:v>
                </c:pt>
                <c:pt idx="9897">
                  <c:v>43463.291666666664</c:v>
                </c:pt>
                <c:pt idx="9898">
                  <c:v>43463.302083333336</c:v>
                </c:pt>
                <c:pt idx="9899">
                  <c:v>43463.3125</c:v>
                </c:pt>
                <c:pt idx="9900">
                  <c:v>43463.322916666664</c:v>
                </c:pt>
                <c:pt idx="9901">
                  <c:v>43463.333333333336</c:v>
                </c:pt>
                <c:pt idx="9902">
                  <c:v>43463.34375</c:v>
                </c:pt>
                <c:pt idx="9903">
                  <c:v>43463.354166666664</c:v>
                </c:pt>
                <c:pt idx="9904">
                  <c:v>43463.364583333336</c:v>
                </c:pt>
                <c:pt idx="9905">
                  <c:v>43463.375</c:v>
                </c:pt>
                <c:pt idx="9906">
                  <c:v>43463.385416666664</c:v>
                </c:pt>
                <c:pt idx="9907">
                  <c:v>43463.395833333336</c:v>
                </c:pt>
                <c:pt idx="9908">
                  <c:v>43463.40625</c:v>
                </c:pt>
                <c:pt idx="9909">
                  <c:v>43463.416666666664</c:v>
                </c:pt>
                <c:pt idx="9910">
                  <c:v>43463.427083333336</c:v>
                </c:pt>
                <c:pt idx="9911">
                  <c:v>43463.4375</c:v>
                </c:pt>
                <c:pt idx="9912">
                  <c:v>43463.447916666664</c:v>
                </c:pt>
                <c:pt idx="9913">
                  <c:v>43463.458333333336</c:v>
                </c:pt>
                <c:pt idx="9914">
                  <c:v>43463.467361111114</c:v>
                </c:pt>
                <c:pt idx="9915">
                  <c:v>43463.46875</c:v>
                </c:pt>
                <c:pt idx="9916">
                  <c:v>43463.478472222225</c:v>
                </c:pt>
                <c:pt idx="9917">
                  <c:v>43463.479166666664</c:v>
                </c:pt>
                <c:pt idx="9918">
                  <c:v>43463.481944444444</c:v>
                </c:pt>
                <c:pt idx="9919">
                  <c:v>43463.484722222223</c:v>
                </c:pt>
                <c:pt idx="9920">
                  <c:v>43463.486805555556</c:v>
                </c:pt>
                <c:pt idx="9921">
                  <c:v>43463.488194444442</c:v>
                </c:pt>
                <c:pt idx="9922">
                  <c:v>43463.489583333336</c:v>
                </c:pt>
                <c:pt idx="9923">
                  <c:v>43463.492361111108</c:v>
                </c:pt>
                <c:pt idx="9924">
                  <c:v>43463.5</c:v>
                </c:pt>
                <c:pt idx="9925">
                  <c:v>43463.510416666664</c:v>
                </c:pt>
                <c:pt idx="9926">
                  <c:v>43463.520833333336</c:v>
                </c:pt>
                <c:pt idx="9927">
                  <c:v>43463.53125</c:v>
                </c:pt>
                <c:pt idx="9928">
                  <c:v>43463.541666666664</c:v>
                </c:pt>
                <c:pt idx="9929">
                  <c:v>43463.552083333336</c:v>
                </c:pt>
                <c:pt idx="9930">
                  <c:v>43463.5625</c:v>
                </c:pt>
                <c:pt idx="9931">
                  <c:v>43463.572916666664</c:v>
                </c:pt>
                <c:pt idx="9932">
                  <c:v>43463.583333333336</c:v>
                </c:pt>
                <c:pt idx="9933">
                  <c:v>43463.59375</c:v>
                </c:pt>
                <c:pt idx="9934">
                  <c:v>43463.600694444445</c:v>
                </c:pt>
                <c:pt idx="9935">
                  <c:v>43463.602777777778</c:v>
                </c:pt>
                <c:pt idx="9936">
                  <c:v>43463.604166666664</c:v>
                </c:pt>
                <c:pt idx="9937">
                  <c:v>43463.611111111109</c:v>
                </c:pt>
                <c:pt idx="9938">
                  <c:v>43463.614583333336</c:v>
                </c:pt>
                <c:pt idx="9939">
                  <c:v>43463.625</c:v>
                </c:pt>
                <c:pt idx="9940">
                  <c:v>43463.635416666664</c:v>
                </c:pt>
                <c:pt idx="9941">
                  <c:v>43463.645833333336</c:v>
                </c:pt>
                <c:pt idx="9942">
                  <c:v>43463.651388888888</c:v>
                </c:pt>
                <c:pt idx="9943">
                  <c:v>43463.655555555553</c:v>
                </c:pt>
                <c:pt idx="9944">
                  <c:v>43463.65625</c:v>
                </c:pt>
                <c:pt idx="9945">
                  <c:v>43463.657638888886</c:v>
                </c:pt>
                <c:pt idx="9946">
                  <c:v>43463.659722222219</c:v>
                </c:pt>
                <c:pt idx="9947">
                  <c:v>43463.661111111112</c:v>
                </c:pt>
                <c:pt idx="9948">
                  <c:v>43463.662499999999</c:v>
                </c:pt>
                <c:pt idx="9949">
                  <c:v>43463.663888888892</c:v>
                </c:pt>
                <c:pt idx="9950">
                  <c:v>43463.663888888892</c:v>
                </c:pt>
                <c:pt idx="9951">
                  <c:v>43463.664583333331</c:v>
                </c:pt>
                <c:pt idx="9952">
                  <c:v>43463.665277777778</c:v>
                </c:pt>
                <c:pt idx="9953">
                  <c:v>43463.665972222225</c:v>
                </c:pt>
                <c:pt idx="9954">
                  <c:v>43463.666666666664</c:v>
                </c:pt>
                <c:pt idx="9955">
                  <c:v>43463.667361111111</c:v>
                </c:pt>
                <c:pt idx="9956">
                  <c:v>43463.677083333336</c:v>
                </c:pt>
                <c:pt idx="9957">
                  <c:v>43463.6875</c:v>
                </c:pt>
                <c:pt idx="9958">
                  <c:v>43463.690972222219</c:v>
                </c:pt>
                <c:pt idx="9959">
                  <c:v>43463.697916666664</c:v>
                </c:pt>
                <c:pt idx="9960">
                  <c:v>43463.708333333336</c:v>
                </c:pt>
                <c:pt idx="9961">
                  <c:v>43463.71875</c:v>
                </c:pt>
                <c:pt idx="9962">
                  <c:v>43463.729166666664</c:v>
                </c:pt>
                <c:pt idx="9963">
                  <c:v>43463.739583333336</c:v>
                </c:pt>
                <c:pt idx="9964">
                  <c:v>43463.75</c:v>
                </c:pt>
                <c:pt idx="9965">
                  <c:v>43463.760416666664</c:v>
                </c:pt>
                <c:pt idx="9966">
                  <c:v>43463.770833333336</c:v>
                </c:pt>
                <c:pt idx="9967">
                  <c:v>43463.78125</c:v>
                </c:pt>
                <c:pt idx="9968">
                  <c:v>43463.791666666664</c:v>
                </c:pt>
                <c:pt idx="9969">
                  <c:v>43463.802083333336</c:v>
                </c:pt>
                <c:pt idx="9970">
                  <c:v>43463.8125</c:v>
                </c:pt>
                <c:pt idx="9971">
                  <c:v>43463.822916666664</c:v>
                </c:pt>
                <c:pt idx="9972">
                  <c:v>43463.833333333336</c:v>
                </c:pt>
                <c:pt idx="9973">
                  <c:v>43463.84375</c:v>
                </c:pt>
                <c:pt idx="9974">
                  <c:v>43463.854166666664</c:v>
                </c:pt>
                <c:pt idx="9975">
                  <c:v>43463.864583333336</c:v>
                </c:pt>
                <c:pt idx="9976">
                  <c:v>43463.875</c:v>
                </c:pt>
                <c:pt idx="9977">
                  <c:v>43463.885416666664</c:v>
                </c:pt>
                <c:pt idx="9978">
                  <c:v>43463.895833333336</c:v>
                </c:pt>
                <c:pt idx="9979">
                  <c:v>43463.90625</c:v>
                </c:pt>
                <c:pt idx="9980">
                  <c:v>43463.916666666664</c:v>
                </c:pt>
                <c:pt idx="9981">
                  <c:v>43463.918055555558</c:v>
                </c:pt>
                <c:pt idx="9982">
                  <c:v>43463.927083333336</c:v>
                </c:pt>
                <c:pt idx="9983">
                  <c:v>43463.9375</c:v>
                </c:pt>
                <c:pt idx="9984">
                  <c:v>43463.947916666664</c:v>
                </c:pt>
                <c:pt idx="9985">
                  <c:v>43463.958333333336</c:v>
                </c:pt>
                <c:pt idx="9986">
                  <c:v>43463.96875</c:v>
                </c:pt>
                <c:pt idx="9987">
                  <c:v>43463.979166666664</c:v>
                </c:pt>
                <c:pt idx="9988">
                  <c:v>43463.988194444442</c:v>
                </c:pt>
                <c:pt idx="9989">
                  <c:v>43463.989583333336</c:v>
                </c:pt>
                <c:pt idx="9990">
                  <c:v>43463.996527777781</c:v>
                </c:pt>
                <c:pt idx="9991">
                  <c:v>43464</c:v>
                </c:pt>
                <c:pt idx="9992">
                  <c:v>43464.010416666664</c:v>
                </c:pt>
                <c:pt idx="9993">
                  <c:v>43464.020833333336</c:v>
                </c:pt>
                <c:pt idx="9994">
                  <c:v>43464.03125</c:v>
                </c:pt>
                <c:pt idx="9995">
                  <c:v>43464.041666666664</c:v>
                </c:pt>
                <c:pt idx="9996">
                  <c:v>43464.052083333336</c:v>
                </c:pt>
                <c:pt idx="9997">
                  <c:v>43464.0625</c:v>
                </c:pt>
                <c:pt idx="9998">
                  <c:v>43464.072916666664</c:v>
                </c:pt>
                <c:pt idx="9999">
                  <c:v>43464.083333333336</c:v>
                </c:pt>
                <c:pt idx="10000">
                  <c:v>43464.09375</c:v>
                </c:pt>
                <c:pt idx="10001">
                  <c:v>43464.104166666664</c:v>
                </c:pt>
                <c:pt idx="10002">
                  <c:v>43464.114583333336</c:v>
                </c:pt>
                <c:pt idx="10003">
                  <c:v>43464.125</c:v>
                </c:pt>
                <c:pt idx="10004">
                  <c:v>43464.135416666664</c:v>
                </c:pt>
                <c:pt idx="10005">
                  <c:v>43464.145833333336</c:v>
                </c:pt>
                <c:pt idx="10006">
                  <c:v>43464.15625</c:v>
                </c:pt>
                <c:pt idx="10007">
                  <c:v>43464.166666666664</c:v>
                </c:pt>
                <c:pt idx="10008">
                  <c:v>43464.177083333336</c:v>
                </c:pt>
                <c:pt idx="10009">
                  <c:v>43464.1875</c:v>
                </c:pt>
                <c:pt idx="10010">
                  <c:v>43464.197916666664</c:v>
                </c:pt>
                <c:pt idx="10011">
                  <c:v>43464.208333333336</c:v>
                </c:pt>
                <c:pt idx="10012">
                  <c:v>43464.21875</c:v>
                </c:pt>
                <c:pt idx="10013">
                  <c:v>43464.229166666664</c:v>
                </c:pt>
                <c:pt idx="10014">
                  <c:v>43464.239583333336</c:v>
                </c:pt>
                <c:pt idx="10015">
                  <c:v>43464.25</c:v>
                </c:pt>
                <c:pt idx="10016">
                  <c:v>43464.260416666664</c:v>
                </c:pt>
                <c:pt idx="10017">
                  <c:v>43464.270833333336</c:v>
                </c:pt>
                <c:pt idx="10018">
                  <c:v>43464.28125</c:v>
                </c:pt>
                <c:pt idx="10019">
                  <c:v>43464.291666666664</c:v>
                </c:pt>
                <c:pt idx="10020">
                  <c:v>43464.302083333336</c:v>
                </c:pt>
                <c:pt idx="10021">
                  <c:v>43464.3125</c:v>
                </c:pt>
                <c:pt idx="10022">
                  <c:v>43464.322916666664</c:v>
                </c:pt>
                <c:pt idx="10023">
                  <c:v>43464.333333333336</c:v>
                </c:pt>
                <c:pt idx="10024">
                  <c:v>43464.34375</c:v>
                </c:pt>
                <c:pt idx="10025">
                  <c:v>43464.354166666664</c:v>
                </c:pt>
                <c:pt idx="10026">
                  <c:v>43464.364583333336</c:v>
                </c:pt>
                <c:pt idx="10027">
                  <c:v>43464.374305555553</c:v>
                </c:pt>
                <c:pt idx="10028">
                  <c:v>43464.375</c:v>
                </c:pt>
                <c:pt idx="10029">
                  <c:v>43464.385416666664</c:v>
                </c:pt>
                <c:pt idx="10030">
                  <c:v>43464.395833333336</c:v>
                </c:pt>
                <c:pt idx="10031">
                  <c:v>43464.40625</c:v>
                </c:pt>
                <c:pt idx="10032">
                  <c:v>43464.416666666664</c:v>
                </c:pt>
                <c:pt idx="10033">
                  <c:v>43464.427083333336</c:v>
                </c:pt>
                <c:pt idx="10034">
                  <c:v>43464.4375</c:v>
                </c:pt>
                <c:pt idx="10035">
                  <c:v>43464.447916666664</c:v>
                </c:pt>
                <c:pt idx="10036">
                  <c:v>43464.458333333336</c:v>
                </c:pt>
                <c:pt idx="10037">
                  <c:v>43464.46875</c:v>
                </c:pt>
                <c:pt idx="10038">
                  <c:v>43464.479166666664</c:v>
                </c:pt>
                <c:pt idx="10039">
                  <c:v>43464.489583333336</c:v>
                </c:pt>
                <c:pt idx="10040">
                  <c:v>43464.5</c:v>
                </c:pt>
                <c:pt idx="10041">
                  <c:v>43464.510416666664</c:v>
                </c:pt>
                <c:pt idx="10042">
                  <c:v>43464.520833333336</c:v>
                </c:pt>
                <c:pt idx="10043">
                  <c:v>43464.524305555555</c:v>
                </c:pt>
                <c:pt idx="10044">
                  <c:v>43464.52847222222</c:v>
                </c:pt>
                <c:pt idx="10045">
                  <c:v>43464.529861111114</c:v>
                </c:pt>
                <c:pt idx="10046">
                  <c:v>43464.53125</c:v>
                </c:pt>
                <c:pt idx="10047">
                  <c:v>43464.53125</c:v>
                </c:pt>
                <c:pt idx="10048">
                  <c:v>43464.532638888886</c:v>
                </c:pt>
                <c:pt idx="10049">
                  <c:v>43464.53402777778</c:v>
                </c:pt>
                <c:pt idx="10050">
                  <c:v>43464.535416666666</c:v>
                </c:pt>
                <c:pt idx="10051">
                  <c:v>43464.537499999999</c:v>
                </c:pt>
                <c:pt idx="10052">
                  <c:v>43464.538194444445</c:v>
                </c:pt>
                <c:pt idx="10053">
                  <c:v>43464.538888888892</c:v>
                </c:pt>
                <c:pt idx="10054">
                  <c:v>43464.539583333331</c:v>
                </c:pt>
                <c:pt idx="10055">
                  <c:v>43464.540972222225</c:v>
                </c:pt>
                <c:pt idx="10056">
                  <c:v>43464.541666666664</c:v>
                </c:pt>
                <c:pt idx="10057">
                  <c:v>43464.542361111111</c:v>
                </c:pt>
                <c:pt idx="10058">
                  <c:v>43464.545138888891</c:v>
                </c:pt>
                <c:pt idx="10059">
                  <c:v>43464.54791666667</c:v>
                </c:pt>
                <c:pt idx="10060">
                  <c:v>43464.552083333336</c:v>
                </c:pt>
                <c:pt idx="10061">
                  <c:v>43464.552083333336</c:v>
                </c:pt>
                <c:pt idx="10062">
                  <c:v>43464.557638888888</c:v>
                </c:pt>
                <c:pt idx="10063">
                  <c:v>43464.561111111114</c:v>
                </c:pt>
                <c:pt idx="10064">
                  <c:v>43464.5625</c:v>
                </c:pt>
                <c:pt idx="10065">
                  <c:v>43464.563888888886</c:v>
                </c:pt>
                <c:pt idx="10066">
                  <c:v>43464.568749999999</c:v>
                </c:pt>
                <c:pt idx="10067">
                  <c:v>43464.572916666664</c:v>
                </c:pt>
                <c:pt idx="10068">
                  <c:v>43464.574999999997</c:v>
                </c:pt>
                <c:pt idx="10069">
                  <c:v>43464.583333333336</c:v>
                </c:pt>
                <c:pt idx="10070">
                  <c:v>43464.586111111108</c:v>
                </c:pt>
                <c:pt idx="10071">
                  <c:v>43464.59097222222</c:v>
                </c:pt>
                <c:pt idx="10072">
                  <c:v>43464.59375</c:v>
                </c:pt>
                <c:pt idx="10073">
                  <c:v>43464.604166666664</c:v>
                </c:pt>
                <c:pt idx="10074">
                  <c:v>43464.614583333336</c:v>
                </c:pt>
                <c:pt idx="10075">
                  <c:v>43464.625</c:v>
                </c:pt>
                <c:pt idx="10076">
                  <c:v>43464.635416666664</c:v>
                </c:pt>
                <c:pt idx="10077">
                  <c:v>43464.645833333336</c:v>
                </c:pt>
                <c:pt idx="10078">
                  <c:v>43464.65625</c:v>
                </c:pt>
                <c:pt idx="10079">
                  <c:v>43464.666666666664</c:v>
                </c:pt>
                <c:pt idx="10080">
                  <c:v>43464.677083333336</c:v>
                </c:pt>
                <c:pt idx="10081">
                  <c:v>43464.6875</c:v>
                </c:pt>
                <c:pt idx="10082">
                  <c:v>43464.697916666664</c:v>
                </c:pt>
                <c:pt idx="10083">
                  <c:v>43464.708333333336</c:v>
                </c:pt>
                <c:pt idx="10084">
                  <c:v>43464.71875</c:v>
                </c:pt>
                <c:pt idx="10085">
                  <c:v>43464.729166666664</c:v>
                </c:pt>
                <c:pt idx="10086">
                  <c:v>43464.739583333336</c:v>
                </c:pt>
                <c:pt idx="10087">
                  <c:v>43464.75</c:v>
                </c:pt>
                <c:pt idx="10088">
                  <c:v>43464.760416666664</c:v>
                </c:pt>
                <c:pt idx="10089">
                  <c:v>43464.770833333336</c:v>
                </c:pt>
                <c:pt idx="10090">
                  <c:v>43464.78125</c:v>
                </c:pt>
                <c:pt idx="10091">
                  <c:v>43464.791666666664</c:v>
                </c:pt>
                <c:pt idx="10092">
                  <c:v>43464.802083333336</c:v>
                </c:pt>
                <c:pt idx="10093">
                  <c:v>43464.8125</c:v>
                </c:pt>
                <c:pt idx="10094">
                  <c:v>43464.822916666664</c:v>
                </c:pt>
                <c:pt idx="10095">
                  <c:v>43464.833333333336</c:v>
                </c:pt>
                <c:pt idx="10096">
                  <c:v>43464.84375</c:v>
                </c:pt>
                <c:pt idx="10097">
                  <c:v>43464.854166666664</c:v>
                </c:pt>
                <c:pt idx="10098">
                  <c:v>43464.864583333336</c:v>
                </c:pt>
                <c:pt idx="10099">
                  <c:v>43464.875</c:v>
                </c:pt>
                <c:pt idx="10100">
                  <c:v>43464.885416666664</c:v>
                </c:pt>
                <c:pt idx="10101">
                  <c:v>43464.895833333336</c:v>
                </c:pt>
                <c:pt idx="10102">
                  <c:v>43464.90625</c:v>
                </c:pt>
                <c:pt idx="10103">
                  <c:v>43464.916666666664</c:v>
                </c:pt>
                <c:pt idx="10104">
                  <c:v>43464.927083333336</c:v>
                </c:pt>
                <c:pt idx="10105">
                  <c:v>43464.9375</c:v>
                </c:pt>
                <c:pt idx="10106">
                  <c:v>43464.947916666664</c:v>
                </c:pt>
                <c:pt idx="10107">
                  <c:v>43464.958333333336</c:v>
                </c:pt>
                <c:pt idx="10108">
                  <c:v>43464.96875</c:v>
                </c:pt>
                <c:pt idx="10109">
                  <c:v>43464.979166666664</c:v>
                </c:pt>
                <c:pt idx="10110">
                  <c:v>43464.989583333336</c:v>
                </c:pt>
                <c:pt idx="10111">
                  <c:v>43465</c:v>
                </c:pt>
                <c:pt idx="10112">
                  <c:v>43465.010416666664</c:v>
                </c:pt>
                <c:pt idx="10113">
                  <c:v>43465.020833333336</c:v>
                </c:pt>
                <c:pt idx="10114">
                  <c:v>43465.03125</c:v>
                </c:pt>
                <c:pt idx="10115">
                  <c:v>43465.041666666664</c:v>
                </c:pt>
                <c:pt idx="10116">
                  <c:v>43465.052083333336</c:v>
                </c:pt>
                <c:pt idx="10117">
                  <c:v>43465.0625</c:v>
                </c:pt>
                <c:pt idx="10118">
                  <c:v>43465.072916666664</c:v>
                </c:pt>
                <c:pt idx="10119">
                  <c:v>43465.083333333336</c:v>
                </c:pt>
                <c:pt idx="10120">
                  <c:v>43465.09375</c:v>
                </c:pt>
                <c:pt idx="10121">
                  <c:v>43465.104166666664</c:v>
                </c:pt>
                <c:pt idx="10122">
                  <c:v>43465.114583333336</c:v>
                </c:pt>
                <c:pt idx="10123">
                  <c:v>43465.125</c:v>
                </c:pt>
                <c:pt idx="10124">
                  <c:v>43465.135416666664</c:v>
                </c:pt>
                <c:pt idx="10125">
                  <c:v>43465.145833333336</c:v>
                </c:pt>
                <c:pt idx="10126">
                  <c:v>43465.15625</c:v>
                </c:pt>
                <c:pt idx="10127">
                  <c:v>43465.166666666664</c:v>
                </c:pt>
                <c:pt idx="10128">
                  <c:v>43465.177083333336</c:v>
                </c:pt>
                <c:pt idx="10129">
                  <c:v>43465.1875</c:v>
                </c:pt>
                <c:pt idx="10130">
                  <c:v>43465.197916666664</c:v>
                </c:pt>
                <c:pt idx="10131">
                  <c:v>43465.208333333336</c:v>
                </c:pt>
                <c:pt idx="10132">
                  <c:v>43465.21875</c:v>
                </c:pt>
                <c:pt idx="10133">
                  <c:v>43465.229166666664</c:v>
                </c:pt>
                <c:pt idx="10134">
                  <c:v>43465.239583333336</c:v>
                </c:pt>
                <c:pt idx="10135">
                  <c:v>43465.25</c:v>
                </c:pt>
                <c:pt idx="10136">
                  <c:v>43465.260416666664</c:v>
                </c:pt>
                <c:pt idx="10137">
                  <c:v>43465.270833333336</c:v>
                </c:pt>
                <c:pt idx="10138">
                  <c:v>43465.28125</c:v>
                </c:pt>
                <c:pt idx="10139">
                  <c:v>43465.291666666664</c:v>
                </c:pt>
                <c:pt idx="10140">
                  <c:v>43465.302083333336</c:v>
                </c:pt>
                <c:pt idx="10141">
                  <c:v>43465.3125</c:v>
                </c:pt>
                <c:pt idx="10142">
                  <c:v>43465.322916666664</c:v>
                </c:pt>
                <c:pt idx="10143">
                  <c:v>43465.333333333336</c:v>
                </c:pt>
                <c:pt idx="10144">
                  <c:v>43465.34375</c:v>
                </c:pt>
                <c:pt idx="10145">
                  <c:v>43465.354166666664</c:v>
                </c:pt>
                <c:pt idx="10146">
                  <c:v>43465.364583333336</c:v>
                </c:pt>
                <c:pt idx="10147">
                  <c:v>43465.375</c:v>
                </c:pt>
                <c:pt idx="10148">
                  <c:v>43465.385416666664</c:v>
                </c:pt>
                <c:pt idx="10149">
                  <c:v>43465.395833333336</c:v>
                </c:pt>
                <c:pt idx="10150">
                  <c:v>43465.40625</c:v>
                </c:pt>
                <c:pt idx="10151">
                  <c:v>43465.410416666666</c:v>
                </c:pt>
                <c:pt idx="10152">
                  <c:v>43465.413194444445</c:v>
                </c:pt>
                <c:pt idx="10153">
                  <c:v>43465.416666666664</c:v>
                </c:pt>
                <c:pt idx="10154">
                  <c:v>43465.417361111111</c:v>
                </c:pt>
                <c:pt idx="10155">
                  <c:v>43465.422222222223</c:v>
                </c:pt>
                <c:pt idx="10156">
                  <c:v>43465.427083333336</c:v>
                </c:pt>
                <c:pt idx="10157">
                  <c:v>43465.427777777775</c:v>
                </c:pt>
                <c:pt idx="10158">
                  <c:v>43465.4375</c:v>
                </c:pt>
                <c:pt idx="10159">
                  <c:v>43465.446527777778</c:v>
                </c:pt>
                <c:pt idx="10160">
                  <c:v>43465.447916666664</c:v>
                </c:pt>
                <c:pt idx="10161">
                  <c:v>43465.458333333336</c:v>
                </c:pt>
                <c:pt idx="10162">
                  <c:v>43465.46875</c:v>
                </c:pt>
                <c:pt idx="10163">
                  <c:v>43465.479166666664</c:v>
                </c:pt>
                <c:pt idx="10164">
                  <c:v>43465.489583333336</c:v>
                </c:pt>
                <c:pt idx="10165">
                  <c:v>43465.5</c:v>
                </c:pt>
                <c:pt idx="10166">
                  <c:v>43465.510416666664</c:v>
                </c:pt>
                <c:pt idx="10167">
                  <c:v>43465.520833333336</c:v>
                </c:pt>
                <c:pt idx="10168">
                  <c:v>43465.53125</c:v>
                </c:pt>
                <c:pt idx="10169">
                  <c:v>43465.541666666664</c:v>
                </c:pt>
                <c:pt idx="10170">
                  <c:v>43465.552083333336</c:v>
                </c:pt>
                <c:pt idx="10171">
                  <c:v>43465.5625</c:v>
                </c:pt>
                <c:pt idx="10172">
                  <c:v>43465.572916666664</c:v>
                </c:pt>
                <c:pt idx="10173">
                  <c:v>43465.575694444444</c:v>
                </c:pt>
                <c:pt idx="10174">
                  <c:v>43465.57708333333</c:v>
                </c:pt>
                <c:pt idx="10175">
                  <c:v>43465.57916666667</c:v>
                </c:pt>
                <c:pt idx="10176">
                  <c:v>43465.583333333336</c:v>
                </c:pt>
                <c:pt idx="10177">
                  <c:v>43465.585416666669</c:v>
                </c:pt>
                <c:pt idx="10178">
                  <c:v>43465.59375</c:v>
                </c:pt>
                <c:pt idx="10179">
                  <c:v>43465.604166666664</c:v>
                </c:pt>
                <c:pt idx="10180">
                  <c:v>43465.614583333336</c:v>
                </c:pt>
                <c:pt idx="10181">
                  <c:v>43465.625</c:v>
                </c:pt>
                <c:pt idx="10182">
                  <c:v>43465.635416666664</c:v>
                </c:pt>
                <c:pt idx="10183">
                  <c:v>43465.645833333336</c:v>
                </c:pt>
                <c:pt idx="10184">
                  <c:v>43465.65625</c:v>
                </c:pt>
                <c:pt idx="10185">
                  <c:v>43465.666666666664</c:v>
                </c:pt>
                <c:pt idx="10186">
                  <c:v>43465.677083333336</c:v>
                </c:pt>
                <c:pt idx="10187">
                  <c:v>43465.6875</c:v>
                </c:pt>
                <c:pt idx="10188">
                  <c:v>43465.695833333331</c:v>
                </c:pt>
                <c:pt idx="10189">
                  <c:v>43465.697916666664</c:v>
                </c:pt>
                <c:pt idx="10190">
                  <c:v>43465.708333333336</c:v>
                </c:pt>
                <c:pt idx="10191">
                  <c:v>43465.71875</c:v>
                </c:pt>
                <c:pt idx="10192">
                  <c:v>43465.729166666664</c:v>
                </c:pt>
                <c:pt idx="10193">
                  <c:v>43465.739583333336</c:v>
                </c:pt>
                <c:pt idx="10194">
                  <c:v>43465.75</c:v>
                </c:pt>
                <c:pt idx="10195">
                  <c:v>43465.760416666664</c:v>
                </c:pt>
                <c:pt idx="10196">
                  <c:v>43465.770833333336</c:v>
                </c:pt>
                <c:pt idx="10197">
                  <c:v>43465.78125</c:v>
                </c:pt>
                <c:pt idx="10198">
                  <c:v>43465.791666666664</c:v>
                </c:pt>
                <c:pt idx="10199">
                  <c:v>43465.802083333336</c:v>
                </c:pt>
                <c:pt idx="10200">
                  <c:v>43465.8125</c:v>
                </c:pt>
                <c:pt idx="10201">
                  <c:v>43465.822916666664</c:v>
                </c:pt>
                <c:pt idx="10202">
                  <c:v>43465.833333333336</c:v>
                </c:pt>
                <c:pt idx="10203">
                  <c:v>43465.84375</c:v>
                </c:pt>
                <c:pt idx="10204">
                  <c:v>43465.854166666664</c:v>
                </c:pt>
                <c:pt idx="10205">
                  <c:v>43465.864583333336</c:v>
                </c:pt>
                <c:pt idx="10206">
                  <c:v>43465.875</c:v>
                </c:pt>
                <c:pt idx="10207">
                  <c:v>43465.885416666664</c:v>
                </c:pt>
                <c:pt idx="10208">
                  <c:v>43465.895833333336</c:v>
                </c:pt>
                <c:pt idx="10209">
                  <c:v>43465.90625</c:v>
                </c:pt>
                <c:pt idx="10210">
                  <c:v>43465.916666666664</c:v>
                </c:pt>
                <c:pt idx="10211">
                  <c:v>43465.927083333336</c:v>
                </c:pt>
                <c:pt idx="10212">
                  <c:v>43465.9375</c:v>
                </c:pt>
                <c:pt idx="10213">
                  <c:v>43465.947916666664</c:v>
                </c:pt>
                <c:pt idx="10214">
                  <c:v>43465.958333333336</c:v>
                </c:pt>
                <c:pt idx="10215">
                  <c:v>43465.96875</c:v>
                </c:pt>
                <c:pt idx="10216">
                  <c:v>43465.979166666664</c:v>
                </c:pt>
                <c:pt idx="10217">
                  <c:v>43465.989583333336</c:v>
                </c:pt>
                <c:pt idx="10218">
                  <c:v>43466</c:v>
                </c:pt>
                <c:pt idx="10219">
                  <c:v>43466.010416666664</c:v>
                </c:pt>
                <c:pt idx="10220">
                  <c:v>43466.020833333336</c:v>
                </c:pt>
                <c:pt idx="10221">
                  <c:v>43466.03125</c:v>
                </c:pt>
                <c:pt idx="10222">
                  <c:v>43466.041666666664</c:v>
                </c:pt>
                <c:pt idx="10223">
                  <c:v>43466.052083333336</c:v>
                </c:pt>
                <c:pt idx="10224">
                  <c:v>43466.0625</c:v>
                </c:pt>
                <c:pt idx="10225">
                  <c:v>43466.072916666664</c:v>
                </c:pt>
                <c:pt idx="10226">
                  <c:v>43466.083333333336</c:v>
                </c:pt>
                <c:pt idx="10227">
                  <c:v>43466.09375</c:v>
                </c:pt>
                <c:pt idx="10228">
                  <c:v>43466.104166666664</c:v>
                </c:pt>
                <c:pt idx="10229">
                  <c:v>43466.114583333336</c:v>
                </c:pt>
                <c:pt idx="10230">
                  <c:v>43466.125</c:v>
                </c:pt>
                <c:pt idx="10231">
                  <c:v>43466.135416666664</c:v>
                </c:pt>
                <c:pt idx="10232">
                  <c:v>43466.145833333336</c:v>
                </c:pt>
                <c:pt idx="10233">
                  <c:v>43466.15625</c:v>
                </c:pt>
                <c:pt idx="10234">
                  <c:v>43466.166666666664</c:v>
                </c:pt>
                <c:pt idx="10235">
                  <c:v>43466.177083333336</c:v>
                </c:pt>
                <c:pt idx="10236">
                  <c:v>43466.1875</c:v>
                </c:pt>
                <c:pt idx="10237">
                  <c:v>43466.197916666664</c:v>
                </c:pt>
                <c:pt idx="10238">
                  <c:v>43466.208333333336</c:v>
                </c:pt>
                <c:pt idx="10239">
                  <c:v>43466.21875</c:v>
                </c:pt>
                <c:pt idx="10240">
                  <c:v>43466.229166666664</c:v>
                </c:pt>
                <c:pt idx="10241">
                  <c:v>43466.239583333336</c:v>
                </c:pt>
                <c:pt idx="10242">
                  <c:v>43466.25</c:v>
                </c:pt>
                <c:pt idx="10243">
                  <c:v>43466.260416666664</c:v>
                </c:pt>
                <c:pt idx="10244">
                  <c:v>43466.270833333336</c:v>
                </c:pt>
                <c:pt idx="10245">
                  <c:v>43466.28125</c:v>
                </c:pt>
                <c:pt idx="10246">
                  <c:v>43466.291666666664</c:v>
                </c:pt>
                <c:pt idx="10247">
                  <c:v>43466.302083333336</c:v>
                </c:pt>
                <c:pt idx="10248">
                  <c:v>43466.3125</c:v>
                </c:pt>
                <c:pt idx="10249">
                  <c:v>43466.322916666664</c:v>
                </c:pt>
                <c:pt idx="10250">
                  <c:v>43466.333333333336</c:v>
                </c:pt>
                <c:pt idx="10251">
                  <c:v>43466.34375</c:v>
                </c:pt>
                <c:pt idx="10252">
                  <c:v>43466.354166666664</c:v>
                </c:pt>
                <c:pt idx="10253">
                  <c:v>43466.364583333336</c:v>
                </c:pt>
                <c:pt idx="10254">
                  <c:v>43466.375</c:v>
                </c:pt>
                <c:pt idx="10255">
                  <c:v>43466.385416666664</c:v>
                </c:pt>
                <c:pt idx="10256">
                  <c:v>43466.395833333336</c:v>
                </c:pt>
                <c:pt idx="10257">
                  <c:v>43466.40625</c:v>
                </c:pt>
                <c:pt idx="10258">
                  <c:v>43466.416666666664</c:v>
                </c:pt>
                <c:pt idx="10259">
                  <c:v>43466.427083333336</c:v>
                </c:pt>
                <c:pt idx="10260">
                  <c:v>43466.4375</c:v>
                </c:pt>
                <c:pt idx="10261">
                  <c:v>43466.447916666664</c:v>
                </c:pt>
                <c:pt idx="10262">
                  <c:v>43466.458333333336</c:v>
                </c:pt>
                <c:pt idx="10263">
                  <c:v>43466.46875</c:v>
                </c:pt>
                <c:pt idx="10264">
                  <c:v>43466.479166666664</c:v>
                </c:pt>
                <c:pt idx="10265">
                  <c:v>43466.489583333336</c:v>
                </c:pt>
                <c:pt idx="10266">
                  <c:v>43466.5</c:v>
                </c:pt>
                <c:pt idx="10267">
                  <c:v>43466.510416666664</c:v>
                </c:pt>
                <c:pt idx="10268">
                  <c:v>43466.520833333336</c:v>
                </c:pt>
                <c:pt idx="10269">
                  <c:v>43466.53125</c:v>
                </c:pt>
                <c:pt idx="10270">
                  <c:v>43466.541666666664</c:v>
                </c:pt>
                <c:pt idx="10271">
                  <c:v>43466.552083333336</c:v>
                </c:pt>
                <c:pt idx="10272">
                  <c:v>43466.5625</c:v>
                </c:pt>
                <c:pt idx="10273">
                  <c:v>43466.572916666664</c:v>
                </c:pt>
                <c:pt idx="10274">
                  <c:v>43466.583333333336</c:v>
                </c:pt>
                <c:pt idx="10275">
                  <c:v>43466.59375</c:v>
                </c:pt>
                <c:pt idx="10276">
                  <c:v>43466.604166666664</c:v>
                </c:pt>
                <c:pt idx="10277">
                  <c:v>43466.614583333336</c:v>
                </c:pt>
                <c:pt idx="10278">
                  <c:v>43466.625</c:v>
                </c:pt>
                <c:pt idx="10279">
                  <c:v>43466.635416666664</c:v>
                </c:pt>
                <c:pt idx="10280">
                  <c:v>43466.645833333336</c:v>
                </c:pt>
                <c:pt idx="10281">
                  <c:v>43466.65625</c:v>
                </c:pt>
                <c:pt idx="10282">
                  <c:v>43466.666666666664</c:v>
                </c:pt>
                <c:pt idx="10283">
                  <c:v>43466.677083333336</c:v>
                </c:pt>
                <c:pt idx="10284">
                  <c:v>43466.6875</c:v>
                </c:pt>
                <c:pt idx="10285">
                  <c:v>43466.697916666664</c:v>
                </c:pt>
                <c:pt idx="10286">
                  <c:v>43466.708333333336</c:v>
                </c:pt>
                <c:pt idx="10287">
                  <c:v>43466.71875</c:v>
                </c:pt>
                <c:pt idx="10288">
                  <c:v>43466.729166666664</c:v>
                </c:pt>
                <c:pt idx="10289">
                  <c:v>43466.739583333336</c:v>
                </c:pt>
                <c:pt idx="10290">
                  <c:v>43466.75</c:v>
                </c:pt>
                <c:pt idx="10291">
                  <c:v>43466.760416666664</c:v>
                </c:pt>
                <c:pt idx="10292">
                  <c:v>43466.770833333336</c:v>
                </c:pt>
                <c:pt idx="10293">
                  <c:v>43466.78125</c:v>
                </c:pt>
                <c:pt idx="10294">
                  <c:v>43466.791666666664</c:v>
                </c:pt>
                <c:pt idx="10295">
                  <c:v>43466.802083333336</c:v>
                </c:pt>
                <c:pt idx="10296">
                  <c:v>43466.8125</c:v>
                </c:pt>
                <c:pt idx="10297">
                  <c:v>43466.822916666664</c:v>
                </c:pt>
                <c:pt idx="10298">
                  <c:v>43466.833333333336</c:v>
                </c:pt>
                <c:pt idx="10299">
                  <c:v>43466.84375</c:v>
                </c:pt>
                <c:pt idx="10300">
                  <c:v>43466.854166666664</c:v>
                </c:pt>
                <c:pt idx="10301">
                  <c:v>43466.864583333336</c:v>
                </c:pt>
                <c:pt idx="10302">
                  <c:v>43466.875</c:v>
                </c:pt>
                <c:pt idx="10303">
                  <c:v>43466.885416666664</c:v>
                </c:pt>
                <c:pt idx="10304">
                  <c:v>43466.895833333336</c:v>
                </c:pt>
                <c:pt idx="10305">
                  <c:v>43466.90625</c:v>
                </c:pt>
                <c:pt idx="10306">
                  <c:v>43466.916666666664</c:v>
                </c:pt>
                <c:pt idx="10307">
                  <c:v>43466.927083333336</c:v>
                </c:pt>
                <c:pt idx="10308">
                  <c:v>43466.9375</c:v>
                </c:pt>
                <c:pt idx="10309">
                  <c:v>43466.947916666664</c:v>
                </c:pt>
                <c:pt idx="10310">
                  <c:v>43466.958333333336</c:v>
                </c:pt>
                <c:pt idx="10311">
                  <c:v>43466.96875</c:v>
                </c:pt>
                <c:pt idx="10312">
                  <c:v>43466.979166666664</c:v>
                </c:pt>
                <c:pt idx="10313">
                  <c:v>43466.989583333336</c:v>
                </c:pt>
                <c:pt idx="10314">
                  <c:v>43467</c:v>
                </c:pt>
                <c:pt idx="10315">
                  <c:v>43467.010416666664</c:v>
                </c:pt>
                <c:pt idx="10316">
                  <c:v>43467.020833333336</c:v>
                </c:pt>
                <c:pt idx="10317">
                  <c:v>43467.03125</c:v>
                </c:pt>
                <c:pt idx="10318">
                  <c:v>43467.041666666664</c:v>
                </c:pt>
                <c:pt idx="10319">
                  <c:v>43467.052083333336</c:v>
                </c:pt>
                <c:pt idx="10320">
                  <c:v>43467.0625</c:v>
                </c:pt>
                <c:pt idx="10321">
                  <c:v>43467.072916666664</c:v>
                </c:pt>
                <c:pt idx="10322">
                  <c:v>43467.083333333336</c:v>
                </c:pt>
                <c:pt idx="10323">
                  <c:v>43467.09375</c:v>
                </c:pt>
                <c:pt idx="10324">
                  <c:v>43467.104166666664</c:v>
                </c:pt>
                <c:pt idx="10325">
                  <c:v>43467.114583333336</c:v>
                </c:pt>
                <c:pt idx="10326">
                  <c:v>43467.125</c:v>
                </c:pt>
                <c:pt idx="10327">
                  <c:v>43467.135416666664</c:v>
                </c:pt>
                <c:pt idx="10328">
                  <c:v>43467.145833333336</c:v>
                </c:pt>
                <c:pt idx="10329">
                  <c:v>43467.15625</c:v>
                </c:pt>
                <c:pt idx="10330">
                  <c:v>43467.166666666664</c:v>
                </c:pt>
                <c:pt idx="10331">
                  <c:v>43467.177083333336</c:v>
                </c:pt>
                <c:pt idx="10332">
                  <c:v>43467.1875</c:v>
                </c:pt>
                <c:pt idx="10333">
                  <c:v>43467.197916666664</c:v>
                </c:pt>
                <c:pt idx="10334">
                  <c:v>43467.208333333336</c:v>
                </c:pt>
                <c:pt idx="10335">
                  <c:v>43467.21875</c:v>
                </c:pt>
                <c:pt idx="10336">
                  <c:v>43467.229166666664</c:v>
                </c:pt>
                <c:pt idx="10337">
                  <c:v>43467.239583333336</c:v>
                </c:pt>
                <c:pt idx="10338">
                  <c:v>43467.25</c:v>
                </c:pt>
                <c:pt idx="10339">
                  <c:v>43467.260416666664</c:v>
                </c:pt>
                <c:pt idx="10340">
                  <c:v>43467.270833333336</c:v>
                </c:pt>
                <c:pt idx="10341">
                  <c:v>43467.28125</c:v>
                </c:pt>
                <c:pt idx="10342">
                  <c:v>43467.291666666664</c:v>
                </c:pt>
                <c:pt idx="10343">
                  <c:v>43467.302083333336</c:v>
                </c:pt>
                <c:pt idx="10344">
                  <c:v>43467.3125</c:v>
                </c:pt>
                <c:pt idx="10345">
                  <c:v>43467.322916666664</c:v>
                </c:pt>
                <c:pt idx="10346">
                  <c:v>43467.333333333336</c:v>
                </c:pt>
                <c:pt idx="10347">
                  <c:v>43467.34375</c:v>
                </c:pt>
                <c:pt idx="10348">
                  <c:v>43467.354166666664</c:v>
                </c:pt>
                <c:pt idx="10349">
                  <c:v>43467.364583333336</c:v>
                </c:pt>
                <c:pt idx="10350">
                  <c:v>43467.375</c:v>
                </c:pt>
                <c:pt idx="10351">
                  <c:v>43467.385416666664</c:v>
                </c:pt>
                <c:pt idx="10352">
                  <c:v>43467.395833333336</c:v>
                </c:pt>
                <c:pt idx="10353">
                  <c:v>43467.40625</c:v>
                </c:pt>
                <c:pt idx="10354">
                  <c:v>43467.416666666664</c:v>
                </c:pt>
                <c:pt idx="10355">
                  <c:v>43467.427083333336</c:v>
                </c:pt>
                <c:pt idx="10356">
                  <c:v>43467.4375</c:v>
                </c:pt>
                <c:pt idx="10357">
                  <c:v>43467.447916666664</c:v>
                </c:pt>
                <c:pt idx="10358">
                  <c:v>43467.458333333336</c:v>
                </c:pt>
                <c:pt idx="10359">
                  <c:v>43467.46875</c:v>
                </c:pt>
                <c:pt idx="10360">
                  <c:v>43467.479166666664</c:v>
                </c:pt>
                <c:pt idx="10361">
                  <c:v>43467.489583333336</c:v>
                </c:pt>
                <c:pt idx="10362">
                  <c:v>43467.5</c:v>
                </c:pt>
                <c:pt idx="10363">
                  <c:v>43467.510416666664</c:v>
                </c:pt>
                <c:pt idx="10364">
                  <c:v>43467.520833333336</c:v>
                </c:pt>
                <c:pt idx="10365">
                  <c:v>43467.53125</c:v>
                </c:pt>
                <c:pt idx="10366">
                  <c:v>43467.541666666664</c:v>
                </c:pt>
                <c:pt idx="10367">
                  <c:v>43467.552083333336</c:v>
                </c:pt>
                <c:pt idx="10368">
                  <c:v>43467.5625</c:v>
                </c:pt>
                <c:pt idx="10369">
                  <c:v>43467.572916666664</c:v>
                </c:pt>
                <c:pt idx="10370">
                  <c:v>43467.583333333336</c:v>
                </c:pt>
                <c:pt idx="10371">
                  <c:v>43467.59375</c:v>
                </c:pt>
                <c:pt idx="10372">
                  <c:v>43467.604166666664</c:v>
                </c:pt>
                <c:pt idx="10373">
                  <c:v>43467.614583333336</c:v>
                </c:pt>
                <c:pt idx="10374">
                  <c:v>43467.625</c:v>
                </c:pt>
                <c:pt idx="10375">
                  <c:v>43467.635416666664</c:v>
                </c:pt>
                <c:pt idx="10376">
                  <c:v>43467.645833333336</c:v>
                </c:pt>
                <c:pt idx="10377">
                  <c:v>43467.65625</c:v>
                </c:pt>
                <c:pt idx="10378">
                  <c:v>43467.666666666664</c:v>
                </c:pt>
                <c:pt idx="10379">
                  <c:v>43467.677083333336</c:v>
                </c:pt>
                <c:pt idx="10380">
                  <c:v>43467.6875</c:v>
                </c:pt>
                <c:pt idx="10381">
                  <c:v>43467.697916666664</c:v>
                </c:pt>
                <c:pt idx="10382">
                  <c:v>43467.708333333336</c:v>
                </c:pt>
                <c:pt idx="10383">
                  <c:v>43467.71875</c:v>
                </c:pt>
                <c:pt idx="10384">
                  <c:v>43467.729166666664</c:v>
                </c:pt>
                <c:pt idx="10385">
                  <c:v>43467.739583333336</c:v>
                </c:pt>
                <c:pt idx="10386">
                  <c:v>43467.75</c:v>
                </c:pt>
                <c:pt idx="10387">
                  <c:v>43467.760416666664</c:v>
                </c:pt>
                <c:pt idx="10388">
                  <c:v>43467.770833333336</c:v>
                </c:pt>
                <c:pt idx="10389">
                  <c:v>43467.78125</c:v>
                </c:pt>
                <c:pt idx="10390">
                  <c:v>43467.791666666664</c:v>
                </c:pt>
                <c:pt idx="10391">
                  <c:v>43467.802083333336</c:v>
                </c:pt>
                <c:pt idx="10392">
                  <c:v>43467.8125</c:v>
                </c:pt>
                <c:pt idx="10393">
                  <c:v>43467.822916666664</c:v>
                </c:pt>
                <c:pt idx="10394">
                  <c:v>43467.833333333336</c:v>
                </c:pt>
                <c:pt idx="10395">
                  <c:v>43467.84375</c:v>
                </c:pt>
                <c:pt idx="10396">
                  <c:v>43467.854166666664</c:v>
                </c:pt>
                <c:pt idx="10397">
                  <c:v>43467.864583333336</c:v>
                </c:pt>
                <c:pt idx="10398">
                  <c:v>43467.875</c:v>
                </c:pt>
                <c:pt idx="10399">
                  <c:v>43467.885416666664</c:v>
                </c:pt>
                <c:pt idx="10400">
                  <c:v>43467.895833333336</c:v>
                </c:pt>
                <c:pt idx="10401">
                  <c:v>43467.90625</c:v>
                </c:pt>
                <c:pt idx="10402">
                  <c:v>43467.916666666664</c:v>
                </c:pt>
                <c:pt idx="10403">
                  <c:v>43467.927083333336</c:v>
                </c:pt>
                <c:pt idx="10404">
                  <c:v>43467.9375</c:v>
                </c:pt>
                <c:pt idx="10405">
                  <c:v>43467.947916666664</c:v>
                </c:pt>
                <c:pt idx="10406">
                  <c:v>43467.958333333336</c:v>
                </c:pt>
                <c:pt idx="10407">
                  <c:v>43467.96875</c:v>
                </c:pt>
                <c:pt idx="10408">
                  <c:v>43467.979166666664</c:v>
                </c:pt>
                <c:pt idx="10409">
                  <c:v>43467.989583333336</c:v>
                </c:pt>
                <c:pt idx="10410">
                  <c:v>43468</c:v>
                </c:pt>
                <c:pt idx="10411">
                  <c:v>43468.010416666664</c:v>
                </c:pt>
                <c:pt idx="10412">
                  <c:v>43468.020833333336</c:v>
                </c:pt>
                <c:pt idx="10413">
                  <c:v>43468.03125</c:v>
                </c:pt>
                <c:pt idx="10414">
                  <c:v>43468.041666666664</c:v>
                </c:pt>
                <c:pt idx="10415">
                  <c:v>43468.052083333336</c:v>
                </c:pt>
                <c:pt idx="10416">
                  <c:v>43468.0625</c:v>
                </c:pt>
                <c:pt idx="10417">
                  <c:v>43468.072916666664</c:v>
                </c:pt>
                <c:pt idx="10418">
                  <c:v>43468.083333333336</c:v>
                </c:pt>
                <c:pt idx="10419">
                  <c:v>43468.09375</c:v>
                </c:pt>
                <c:pt idx="10420">
                  <c:v>43468.104166666664</c:v>
                </c:pt>
                <c:pt idx="10421">
                  <c:v>43468.114583333336</c:v>
                </c:pt>
                <c:pt idx="10422">
                  <c:v>43468.125</c:v>
                </c:pt>
                <c:pt idx="10423">
                  <c:v>43468.135416666664</c:v>
                </c:pt>
                <c:pt idx="10424">
                  <c:v>43468.145833333336</c:v>
                </c:pt>
                <c:pt idx="10425">
                  <c:v>43468.15625</c:v>
                </c:pt>
                <c:pt idx="10426">
                  <c:v>43468.166666666664</c:v>
                </c:pt>
                <c:pt idx="10427">
                  <c:v>43468.177083333336</c:v>
                </c:pt>
                <c:pt idx="10428">
                  <c:v>43468.1875</c:v>
                </c:pt>
                <c:pt idx="10429">
                  <c:v>43468.197916666664</c:v>
                </c:pt>
                <c:pt idx="10430">
                  <c:v>43468.208333333336</c:v>
                </c:pt>
                <c:pt idx="10431">
                  <c:v>43468.21875</c:v>
                </c:pt>
                <c:pt idx="10432">
                  <c:v>43468.229166666664</c:v>
                </c:pt>
                <c:pt idx="10433">
                  <c:v>43468.239583333336</c:v>
                </c:pt>
                <c:pt idx="10434">
                  <c:v>43468.25</c:v>
                </c:pt>
                <c:pt idx="10435">
                  <c:v>43468.260416666664</c:v>
                </c:pt>
                <c:pt idx="10436">
                  <c:v>43468.270833333336</c:v>
                </c:pt>
                <c:pt idx="10437">
                  <c:v>43468.28125</c:v>
                </c:pt>
                <c:pt idx="10438">
                  <c:v>43468.291666666664</c:v>
                </c:pt>
                <c:pt idx="10439">
                  <c:v>43468.302083333336</c:v>
                </c:pt>
                <c:pt idx="10440">
                  <c:v>43468.3125</c:v>
                </c:pt>
                <c:pt idx="10441">
                  <c:v>43468.322916666664</c:v>
                </c:pt>
                <c:pt idx="10442">
                  <c:v>43468.333333333336</c:v>
                </c:pt>
                <c:pt idx="10443">
                  <c:v>43468.34375</c:v>
                </c:pt>
                <c:pt idx="10444">
                  <c:v>43468.354166666664</c:v>
                </c:pt>
                <c:pt idx="10445">
                  <c:v>43468.364583333336</c:v>
                </c:pt>
                <c:pt idx="10446">
                  <c:v>43468.375</c:v>
                </c:pt>
                <c:pt idx="10447">
                  <c:v>43468.385416666664</c:v>
                </c:pt>
                <c:pt idx="10448">
                  <c:v>43468.395833333336</c:v>
                </c:pt>
                <c:pt idx="10449">
                  <c:v>43468.40625</c:v>
                </c:pt>
                <c:pt idx="10450">
                  <c:v>43468.416666666664</c:v>
                </c:pt>
                <c:pt idx="10451">
                  <c:v>43468.427083333336</c:v>
                </c:pt>
                <c:pt idx="10452">
                  <c:v>43468.4375</c:v>
                </c:pt>
                <c:pt idx="10453">
                  <c:v>43468.447916666664</c:v>
                </c:pt>
                <c:pt idx="10454">
                  <c:v>43468.458333333336</c:v>
                </c:pt>
                <c:pt idx="10455">
                  <c:v>43468.46875</c:v>
                </c:pt>
                <c:pt idx="10456">
                  <c:v>43468.479166666664</c:v>
                </c:pt>
                <c:pt idx="10457">
                  <c:v>43468.489583333336</c:v>
                </c:pt>
                <c:pt idx="10458">
                  <c:v>43468.5</c:v>
                </c:pt>
                <c:pt idx="10459">
                  <c:v>43468.506944444445</c:v>
                </c:pt>
                <c:pt idx="10460">
                  <c:v>43468.507638888892</c:v>
                </c:pt>
                <c:pt idx="10461">
                  <c:v>43468.508333333331</c:v>
                </c:pt>
                <c:pt idx="10462">
                  <c:v>43468.508333333331</c:v>
                </c:pt>
                <c:pt idx="10463">
                  <c:v>43468.509027777778</c:v>
                </c:pt>
                <c:pt idx="10464">
                  <c:v>43468.509722222225</c:v>
                </c:pt>
                <c:pt idx="10465">
                  <c:v>43468.510416666664</c:v>
                </c:pt>
                <c:pt idx="10466">
                  <c:v>43468.510416666664</c:v>
                </c:pt>
                <c:pt idx="10467">
                  <c:v>43468.510416666664</c:v>
                </c:pt>
                <c:pt idx="10468">
                  <c:v>43468.511111111111</c:v>
                </c:pt>
                <c:pt idx="10469">
                  <c:v>43468.511805555558</c:v>
                </c:pt>
                <c:pt idx="10470">
                  <c:v>43468.512499999997</c:v>
                </c:pt>
                <c:pt idx="10471">
                  <c:v>43468.513888888891</c:v>
                </c:pt>
                <c:pt idx="10472">
                  <c:v>43468.515972222223</c:v>
                </c:pt>
                <c:pt idx="10473">
                  <c:v>43468.518750000003</c:v>
                </c:pt>
                <c:pt idx="10474">
                  <c:v>43468.520833333336</c:v>
                </c:pt>
                <c:pt idx="10475">
                  <c:v>43468.523611111108</c:v>
                </c:pt>
                <c:pt idx="10476">
                  <c:v>43468.530555555553</c:v>
                </c:pt>
                <c:pt idx="10477">
                  <c:v>43468.53125</c:v>
                </c:pt>
                <c:pt idx="10478">
                  <c:v>43468.541666666664</c:v>
                </c:pt>
                <c:pt idx="10479">
                  <c:v>43468.54583333333</c:v>
                </c:pt>
                <c:pt idx="10480">
                  <c:v>43468.548611111109</c:v>
                </c:pt>
                <c:pt idx="10481">
                  <c:v>43468.549305555556</c:v>
                </c:pt>
                <c:pt idx="10482">
                  <c:v>43468.550694444442</c:v>
                </c:pt>
                <c:pt idx="10483">
                  <c:v>43468.552083333336</c:v>
                </c:pt>
                <c:pt idx="10484">
                  <c:v>43468.552083333336</c:v>
                </c:pt>
                <c:pt idx="10485">
                  <c:v>43468.552777777775</c:v>
                </c:pt>
                <c:pt idx="10486">
                  <c:v>43468.554166666669</c:v>
                </c:pt>
                <c:pt idx="10487">
                  <c:v>43468.554861111108</c:v>
                </c:pt>
                <c:pt idx="10488">
                  <c:v>43468.556250000001</c:v>
                </c:pt>
                <c:pt idx="10489">
                  <c:v>43468.558333333334</c:v>
                </c:pt>
                <c:pt idx="10490">
                  <c:v>43468.5625</c:v>
                </c:pt>
                <c:pt idx="10491">
                  <c:v>43468.572916666664</c:v>
                </c:pt>
                <c:pt idx="10492">
                  <c:v>43468.583333333336</c:v>
                </c:pt>
                <c:pt idx="10493">
                  <c:v>43468.59375</c:v>
                </c:pt>
                <c:pt idx="10494">
                  <c:v>43468.604166666664</c:v>
                </c:pt>
                <c:pt idx="10495">
                  <c:v>43468.614583333336</c:v>
                </c:pt>
                <c:pt idx="10496">
                  <c:v>43468.625</c:v>
                </c:pt>
                <c:pt idx="10497">
                  <c:v>43468.635416666664</c:v>
                </c:pt>
                <c:pt idx="10498">
                  <c:v>43468.645833333336</c:v>
                </c:pt>
                <c:pt idx="10499">
                  <c:v>43468.65625</c:v>
                </c:pt>
                <c:pt idx="10500">
                  <c:v>43468.666666666664</c:v>
                </c:pt>
                <c:pt idx="10501">
                  <c:v>43468.677083333336</c:v>
                </c:pt>
                <c:pt idx="10502">
                  <c:v>43468.6875</c:v>
                </c:pt>
                <c:pt idx="10503">
                  <c:v>43468.697916666664</c:v>
                </c:pt>
                <c:pt idx="10504">
                  <c:v>43468.708333333336</c:v>
                </c:pt>
                <c:pt idx="10505">
                  <c:v>43468.71875</c:v>
                </c:pt>
                <c:pt idx="10506">
                  <c:v>43468.729166666664</c:v>
                </c:pt>
                <c:pt idx="10507">
                  <c:v>43468.739583333336</c:v>
                </c:pt>
                <c:pt idx="10508">
                  <c:v>43468.75</c:v>
                </c:pt>
                <c:pt idx="10509">
                  <c:v>43468.760416666664</c:v>
                </c:pt>
                <c:pt idx="10510">
                  <c:v>43468.770833333336</c:v>
                </c:pt>
                <c:pt idx="10511">
                  <c:v>43468.78125</c:v>
                </c:pt>
                <c:pt idx="10512">
                  <c:v>43468.791666666664</c:v>
                </c:pt>
                <c:pt idx="10513">
                  <c:v>43468.798611111109</c:v>
                </c:pt>
                <c:pt idx="10514">
                  <c:v>43468.800000000003</c:v>
                </c:pt>
                <c:pt idx="10515">
                  <c:v>43468.800694444442</c:v>
                </c:pt>
                <c:pt idx="10516">
                  <c:v>43468.801388888889</c:v>
                </c:pt>
                <c:pt idx="10517">
                  <c:v>43468.801388888889</c:v>
                </c:pt>
                <c:pt idx="10518">
                  <c:v>43468.802083333336</c:v>
                </c:pt>
                <c:pt idx="10519">
                  <c:v>43468.802083333336</c:v>
                </c:pt>
                <c:pt idx="10520">
                  <c:v>43468.802083333336</c:v>
                </c:pt>
                <c:pt idx="10521">
                  <c:v>43468.802083333336</c:v>
                </c:pt>
                <c:pt idx="10522">
                  <c:v>43468.802777777775</c:v>
                </c:pt>
                <c:pt idx="10523">
                  <c:v>43468.802777777775</c:v>
                </c:pt>
                <c:pt idx="10524">
                  <c:v>43468.802777777775</c:v>
                </c:pt>
                <c:pt idx="10525">
                  <c:v>43468.803472222222</c:v>
                </c:pt>
                <c:pt idx="10526">
                  <c:v>43468.803472222222</c:v>
                </c:pt>
                <c:pt idx="10527">
                  <c:v>43468.803472222222</c:v>
                </c:pt>
                <c:pt idx="10528">
                  <c:v>43468.804166666669</c:v>
                </c:pt>
                <c:pt idx="10529">
                  <c:v>43468.804861111108</c:v>
                </c:pt>
                <c:pt idx="10530">
                  <c:v>43468.804861111108</c:v>
                </c:pt>
                <c:pt idx="10531">
                  <c:v>43468.805555555555</c:v>
                </c:pt>
                <c:pt idx="10532">
                  <c:v>43468.806250000001</c:v>
                </c:pt>
                <c:pt idx="10533">
                  <c:v>43468.807638888888</c:v>
                </c:pt>
                <c:pt idx="10534">
                  <c:v>43468.808333333334</c:v>
                </c:pt>
                <c:pt idx="10535">
                  <c:v>43468.811111111114</c:v>
                </c:pt>
                <c:pt idx="10536">
                  <c:v>43468.8125</c:v>
                </c:pt>
                <c:pt idx="10537">
                  <c:v>43468.813194444447</c:v>
                </c:pt>
                <c:pt idx="10538">
                  <c:v>43468.814583333333</c:v>
                </c:pt>
                <c:pt idx="10539">
                  <c:v>43468.816666666666</c:v>
                </c:pt>
                <c:pt idx="10540">
                  <c:v>43468.818749999999</c:v>
                </c:pt>
                <c:pt idx="10541">
                  <c:v>43468.820833333331</c:v>
                </c:pt>
                <c:pt idx="10542">
                  <c:v>43468.822916666664</c:v>
                </c:pt>
                <c:pt idx="10543">
                  <c:v>43468.824305555558</c:v>
                </c:pt>
                <c:pt idx="10544">
                  <c:v>43468.827777777777</c:v>
                </c:pt>
                <c:pt idx="10545">
                  <c:v>43468.829861111109</c:v>
                </c:pt>
                <c:pt idx="10546">
                  <c:v>43468.831250000003</c:v>
                </c:pt>
                <c:pt idx="10547">
                  <c:v>43468.832638888889</c:v>
                </c:pt>
                <c:pt idx="10548">
                  <c:v>43468.833333333336</c:v>
                </c:pt>
                <c:pt idx="10549">
                  <c:v>43468.834027777775</c:v>
                </c:pt>
                <c:pt idx="10550">
                  <c:v>43468.835416666669</c:v>
                </c:pt>
                <c:pt idx="10551">
                  <c:v>43468.836111111108</c:v>
                </c:pt>
                <c:pt idx="10552">
                  <c:v>43468.837500000001</c:v>
                </c:pt>
                <c:pt idx="10553">
                  <c:v>43468.838888888888</c:v>
                </c:pt>
                <c:pt idx="10554">
                  <c:v>43468.840277777781</c:v>
                </c:pt>
                <c:pt idx="10555">
                  <c:v>43468.842361111114</c:v>
                </c:pt>
                <c:pt idx="10556">
                  <c:v>43468.84375</c:v>
                </c:pt>
                <c:pt idx="10557">
                  <c:v>43468.84375</c:v>
                </c:pt>
                <c:pt idx="10558">
                  <c:v>43468.845833333333</c:v>
                </c:pt>
                <c:pt idx="10559">
                  <c:v>43468.847916666666</c:v>
                </c:pt>
                <c:pt idx="10560">
                  <c:v>43468.85</c:v>
                </c:pt>
                <c:pt idx="10561">
                  <c:v>43468.852777777778</c:v>
                </c:pt>
                <c:pt idx="10562">
                  <c:v>43468.854166666664</c:v>
                </c:pt>
                <c:pt idx="10563">
                  <c:v>43468.854166666664</c:v>
                </c:pt>
                <c:pt idx="10564">
                  <c:v>43468.857638888891</c:v>
                </c:pt>
                <c:pt idx="10565">
                  <c:v>43468.859027777777</c:v>
                </c:pt>
                <c:pt idx="10566">
                  <c:v>43468.861111111109</c:v>
                </c:pt>
                <c:pt idx="10567">
                  <c:v>43468.862500000003</c:v>
                </c:pt>
                <c:pt idx="10568">
                  <c:v>43468.864583333336</c:v>
                </c:pt>
                <c:pt idx="10569">
                  <c:v>43468.865277777775</c:v>
                </c:pt>
                <c:pt idx="10570">
                  <c:v>43468.866666666669</c:v>
                </c:pt>
                <c:pt idx="10571">
                  <c:v>43468.868750000001</c:v>
                </c:pt>
                <c:pt idx="10572">
                  <c:v>43468.871527777781</c:v>
                </c:pt>
                <c:pt idx="10573">
                  <c:v>43468.875</c:v>
                </c:pt>
                <c:pt idx="10574">
                  <c:v>43468.875694444447</c:v>
                </c:pt>
                <c:pt idx="10575">
                  <c:v>43468.879861111112</c:v>
                </c:pt>
                <c:pt idx="10576">
                  <c:v>43468.883333333331</c:v>
                </c:pt>
                <c:pt idx="10577">
                  <c:v>43468.885416666664</c:v>
                </c:pt>
                <c:pt idx="10578">
                  <c:v>43468.885416666664</c:v>
                </c:pt>
                <c:pt idx="10579">
                  <c:v>43468.888194444444</c:v>
                </c:pt>
                <c:pt idx="10580">
                  <c:v>43468.890277777777</c:v>
                </c:pt>
                <c:pt idx="10581">
                  <c:v>43468.894444444442</c:v>
                </c:pt>
                <c:pt idx="10582">
                  <c:v>43468.895833333336</c:v>
                </c:pt>
                <c:pt idx="10583">
                  <c:v>43468.899305555555</c:v>
                </c:pt>
                <c:pt idx="10584">
                  <c:v>43468.90625</c:v>
                </c:pt>
                <c:pt idx="10585">
                  <c:v>43468.90625</c:v>
                </c:pt>
                <c:pt idx="10586">
                  <c:v>43468.911111111112</c:v>
                </c:pt>
                <c:pt idx="10587">
                  <c:v>43468.915277777778</c:v>
                </c:pt>
                <c:pt idx="10588">
                  <c:v>43468.916666666664</c:v>
                </c:pt>
                <c:pt idx="10589">
                  <c:v>43468.918749999997</c:v>
                </c:pt>
                <c:pt idx="10590">
                  <c:v>43468.922222222223</c:v>
                </c:pt>
                <c:pt idx="10591">
                  <c:v>43468.925694444442</c:v>
                </c:pt>
                <c:pt idx="10592">
                  <c:v>43468.927083333336</c:v>
                </c:pt>
                <c:pt idx="10593">
                  <c:v>43468.929861111108</c:v>
                </c:pt>
                <c:pt idx="10594">
                  <c:v>43468.936111111114</c:v>
                </c:pt>
                <c:pt idx="10595">
                  <c:v>43468.9375</c:v>
                </c:pt>
                <c:pt idx="10596">
                  <c:v>43468.939583333333</c:v>
                </c:pt>
                <c:pt idx="10597">
                  <c:v>43468.943055555559</c:v>
                </c:pt>
                <c:pt idx="10598">
                  <c:v>43468.947916666664</c:v>
                </c:pt>
                <c:pt idx="10599">
                  <c:v>43468.948611111111</c:v>
                </c:pt>
                <c:pt idx="10600">
                  <c:v>43468.955555555556</c:v>
                </c:pt>
                <c:pt idx="10601">
                  <c:v>43468.958333333336</c:v>
                </c:pt>
                <c:pt idx="10602">
                  <c:v>43468.959722222222</c:v>
                </c:pt>
                <c:pt idx="10603">
                  <c:v>43468.963888888888</c:v>
                </c:pt>
                <c:pt idx="10604">
                  <c:v>43468.96875</c:v>
                </c:pt>
                <c:pt idx="10605">
                  <c:v>43468.970833333333</c:v>
                </c:pt>
                <c:pt idx="10606">
                  <c:v>43468.979166666664</c:v>
                </c:pt>
                <c:pt idx="10607">
                  <c:v>43468.98333333333</c:v>
                </c:pt>
                <c:pt idx="10608">
                  <c:v>43468.989583333336</c:v>
                </c:pt>
                <c:pt idx="10609">
                  <c:v>43469</c:v>
                </c:pt>
                <c:pt idx="10610">
                  <c:v>43469.010416666664</c:v>
                </c:pt>
                <c:pt idx="10611">
                  <c:v>43469.020833333336</c:v>
                </c:pt>
                <c:pt idx="10612">
                  <c:v>43469.03125</c:v>
                </c:pt>
                <c:pt idx="10613">
                  <c:v>43469.041666666664</c:v>
                </c:pt>
                <c:pt idx="10614">
                  <c:v>43469.052083333336</c:v>
                </c:pt>
                <c:pt idx="10615">
                  <c:v>43469.054861111108</c:v>
                </c:pt>
                <c:pt idx="10616">
                  <c:v>43469.060416666667</c:v>
                </c:pt>
                <c:pt idx="10617">
                  <c:v>43469.0625</c:v>
                </c:pt>
                <c:pt idx="10618">
                  <c:v>43469.066666666666</c:v>
                </c:pt>
                <c:pt idx="10619">
                  <c:v>43469.072222222225</c:v>
                </c:pt>
                <c:pt idx="10620">
                  <c:v>43469.072916666664</c:v>
                </c:pt>
                <c:pt idx="10621">
                  <c:v>43469.075694444444</c:v>
                </c:pt>
                <c:pt idx="10622">
                  <c:v>43469.081250000003</c:v>
                </c:pt>
                <c:pt idx="10623">
                  <c:v>43469.083333333336</c:v>
                </c:pt>
                <c:pt idx="10624">
                  <c:v>43469.088888888888</c:v>
                </c:pt>
                <c:pt idx="10625">
                  <c:v>43469.09375</c:v>
                </c:pt>
                <c:pt idx="10626">
                  <c:v>43469.09652777778</c:v>
                </c:pt>
                <c:pt idx="10627">
                  <c:v>43469.104166666664</c:v>
                </c:pt>
                <c:pt idx="10628">
                  <c:v>43469.114583333336</c:v>
                </c:pt>
                <c:pt idx="10629">
                  <c:v>43469.115972222222</c:v>
                </c:pt>
                <c:pt idx="10630">
                  <c:v>43469.125</c:v>
                </c:pt>
                <c:pt idx="10631">
                  <c:v>43469.128472222219</c:v>
                </c:pt>
                <c:pt idx="10632">
                  <c:v>43469.135416666664</c:v>
                </c:pt>
                <c:pt idx="10633">
                  <c:v>43469.145833333336</c:v>
                </c:pt>
                <c:pt idx="10634">
                  <c:v>43469.15625</c:v>
                </c:pt>
                <c:pt idx="10635">
                  <c:v>43469.166666666664</c:v>
                </c:pt>
                <c:pt idx="10636">
                  <c:v>43469.177083333336</c:v>
                </c:pt>
                <c:pt idx="10637">
                  <c:v>43469.1875</c:v>
                </c:pt>
                <c:pt idx="10638">
                  <c:v>43469.197916666664</c:v>
                </c:pt>
                <c:pt idx="10639">
                  <c:v>43469.208333333336</c:v>
                </c:pt>
                <c:pt idx="10640">
                  <c:v>43469.208333333336</c:v>
                </c:pt>
                <c:pt idx="10641">
                  <c:v>43469.213888888888</c:v>
                </c:pt>
                <c:pt idx="10642">
                  <c:v>43469.21875</c:v>
                </c:pt>
                <c:pt idx="10643">
                  <c:v>43469.229166666664</c:v>
                </c:pt>
                <c:pt idx="10644">
                  <c:v>43469.239583333336</c:v>
                </c:pt>
                <c:pt idx="10645">
                  <c:v>43469.25</c:v>
                </c:pt>
                <c:pt idx="10646">
                  <c:v>43469.260416666664</c:v>
                </c:pt>
                <c:pt idx="10647">
                  <c:v>43469.270833333336</c:v>
                </c:pt>
                <c:pt idx="10648">
                  <c:v>43469.28125</c:v>
                </c:pt>
                <c:pt idx="10649">
                  <c:v>43469.291666666664</c:v>
                </c:pt>
                <c:pt idx="10650">
                  <c:v>43469.302083333336</c:v>
                </c:pt>
                <c:pt idx="10651">
                  <c:v>43469.3125</c:v>
                </c:pt>
                <c:pt idx="10652">
                  <c:v>43469.322916666664</c:v>
                </c:pt>
                <c:pt idx="10653">
                  <c:v>43469.333333333336</c:v>
                </c:pt>
                <c:pt idx="10654">
                  <c:v>43469.34375</c:v>
                </c:pt>
                <c:pt idx="10655">
                  <c:v>43469.354166666664</c:v>
                </c:pt>
                <c:pt idx="10656">
                  <c:v>43469.364583333336</c:v>
                </c:pt>
                <c:pt idx="10657">
                  <c:v>43469.375</c:v>
                </c:pt>
                <c:pt idx="10658">
                  <c:v>43469.385416666664</c:v>
                </c:pt>
                <c:pt idx="10659">
                  <c:v>43469.395833333336</c:v>
                </c:pt>
                <c:pt idx="10660">
                  <c:v>43469.40625</c:v>
                </c:pt>
                <c:pt idx="10661">
                  <c:v>43469.416666666664</c:v>
                </c:pt>
                <c:pt idx="10662">
                  <c:v>43469.427083333336</c:v>
                </c:pt>
                <c:pt idx="10663">
                  <c:v>43469.4375</c:v>
                </c:pt>
                <c:pt idx="10664">
                  <c:v>43469.447916666664</c:v>
                </c:pt>
                <c:pt idx="10665">
                  <c:v>43469.458333333336</c:v>
                </c:pt>
                <c:pt idx="10666">
                  <c:v>43469.46875</c:v>
                </c:pt>
                <c:pt idx="10667">
                  <c:v>43469.479166666664</c:v>
                </c:pt>
                <c:pt idx="10668">
                  <c:v>43469.489583333336</c:v>
                </c:pt>
                <c:pt idx="10669">
                  <c:v>43469.5</c:v>
                </c:pt>
                <c:pt idx="10670">
                  <c:v>43469.510416666664</c:v>
                </c:pt>
                <c:pt idx="10671">
                  <c:v>43469.520833333336</c:v>
                </c:pt>
                <c:pt idx="10672">
                  <c:v>43469.53125</c:v>
                </c:pt>
                <c:pt idx="10673">
                  <c:v>43469.541666666664</c:v>
                </c:pt>
                <c:pt idx="10674">
                  <c:v>43469.552083333336</c:v>
                </c:pt>
                <c:pt idx="10675">
                  <c:v>43469.5625</c:v>
                </c:pt>
                <c:pt idx="10676">
                  <c:v>43469.572916666664</c:v>
                </c:pt>
                <c:pt idx="10677">
                  <c:v>43469.583333333336</c:v>
                </c:pt>
                <c:pt idx="10678">
                  <c:v>43469.59375</c:v>
                </c:pt>
                <c:pt idx="10679">
                  <c:v>43469.604166666664</c:v>
                </c:pt>
                <c:pt idx="10680">
                  <c:v>43469.614583333336</c:v>
                </c:pt>
                <c:pt idx="10681">
                  <c:v>43469.625</c:v>
                </c:pt>
                <c:pt idx="10682">
                  <c:v>43469.635416666664</c:v>
                </c:pt>
                <c:pt idx="10683">
                  <c:v>43469.645833333336</c:v>
                </c:pt>
                <c:pt idx="10684">
                  <c:v>43469.65625</c:v>
                </c:pt>
                <c:pt idx="10685">
                  <c:v>43469.666666666664</c:v>
                </c:pt>
                <c:pt idx="10686">
                  <c:v>43469.677083333336</c:v>
                </c:pt>
                <c:pt idx="10687">
                  <c:v>43469.6875</c:v>
                </c:pt>
                <c:pt idx="10688">
                  <c:v>43469.697916666664</c:v>
                </c:pt>
                <c:pt idx="10689">
                  <c:v>43469.702777777777</c:v>
                </c:pt>
                <c:pt idx="10690">
                  <c:v>43469.706250000003</c:v>
                </c:pt>
                <c:pt idx="10691">
                  <c:v>43469.706250000003</c:v>
                </c:pt>
                <c:pt idx="10692">
                  <c:v>43469.706944444442</c:v>
                </c:pt>
                <c:pt idx="10693">
                  <c:v>43469.706944444442</c:v>
                </c:pt>
                <c:pt idx="10694">
                  <c:v>43469.706944444442</c:v>
                </c:pt>
                <c:pt idx="10695">
                  <c:v>43469.707638888889</c:v>
                </c:pt>
                <c:pt idx="10696">
                  <c:v>43469.707638888889</c:v>
                </c:pt>
                <c:pt idx="10697">
                  <c:v>43469.708333333336</c:v>
                </c:pt>
                <c:pt idx="10698">
                  <c:v>43469.709722222222</c:v>
                </c:pt>
                <c:pt idx="10699">
                  <c:v>43469.710416666669</c:v>
                </c:pt>
                <c:pt idx="10700">
                  <c:v>43469.711805555555</c:v>
                </c:pt>
                <c:pt idx="10701">
                  <c:v>43469.711805555555</c:v>
                </c:pt>
                <c:pt idx="10702">
                  <c:v>43469.712500000001</c:v>
                </c:pt>
                <c:pt idx="10703">
                  <c:v>43469.713194444441</c:v>
                </c:pt>
                <c:pt idx="10704">
                  <c:v>43469.713194444441</c:v>
                </c:pt>
                <c:pt idx="10705">
                  <c:v>43469.714583333334</c:v>
                </c:pt>
                <c:pt idx="10706">
                  <c:v>43469.715277777781</c:v>
                </c:pt>
                <c:pt idx="10707">
                  <c:v>43469.71597222222</c:v>
                </c:pt>
                <c:pt idx="10708">
                  <c:v>43469.716666666667</c:v>
                </c:pt>
                <c:pt idx="10709">
                  <c:v>43469.71875</c:v>
                </c:pt>
                <c:pt idx="10710">
                  <c:v>43469.71875</c:v>
                </c:pt>
                <c:pt idx="10711">
                  <c:v>43469.724999999999</c:v>
                </c:pt>
                <c:pt idx="10712">
                  <c:v>43469.727083333331</c:v>
                </c:pt>
                <c:pt idx="10713">
                  <c:v>43469.729166666664</c:v>
                </c:pt>
                <c:pt idx="10714">
                  <c:v>43469.729166666664</c:v>
                </c:pt>
                <c:pt idx="10715">
                  <c:v>43469.732638888891</c:v>
                </c:pt>
                <c:pt idx="10716">
                  <c:v>43469.734722222223</c:v>
                </c:pt>
                <c:pt idx="10717">
                  <c:v>43469.739583333336</c:v>
                </c:pt>
                <c:pt idx="10718">
                  <c:v>43469.739583333336</c:v>
                </c:pt>
                <c:pt idx="10719">
                  <c:v>43469.747916666667</c:v>
                </c:pt>
                <c:pt idx="10720">
                  <c:v>43469.75</c:v>
                </c:pt>
                <c:pt idx="10721">
                  <c:v>43469.760416666664</c:v>
                </c:pt>
                <c:pt idx="10722">
                  <c:v>43469.770833333336</c:v>
                </c:pt>
                <c:pt idx="10723">
                  <c:v>43469.78125</c:v>
                </c:pt>
                <c:pt idx="10724">
                  <c:v>43469.791666666664</c:v>
                </c:pt>
                <c:pt idx="10725">
                  <c:v>43469.802083333336</c:v>
                </c:pt>
                <c:pt idx="10726">
                  <c:v>43469.8125</c:v>
                </c:pt>
                <c:pt idx="10727">
                  <c:v>43469.822916666664</c:v>
                </c:pt>
                <c:pt idx="10728">
                  <c:v>43469.833333333336</c:v>
                </c:pt>
                <c:pt idx="10729">
                  <c:v>43469.84375</c:v>
                </c:pt>
                <c:pt idx="10730">
                  <c:v>43469.854166666664</c:v>
                </c:pt>
                <c:pt idx="10731">
                  <c:v>43469.864583333336</c:v>
                </c:pt>
                <c:pt idx="10732">
                  <c:v>43469.875</c:v>
                </c:pt>
                <c:pt idx="10733">
                  <c:v>43469.885416666664</c:v>
                </c:pt>
                <c:pt idx="10734">
                  <c:v>43469.895833333336</c:v>
                </c:pt>
                <c:pt idx="10735">
                  <c:v>43469.90625</c:v>
                </c:pt>
                <c:pt idx="10736">
                  <c:v>43469.916666666664</c:v>
                </c:pt>
                <c:pt idx="10737">
                  <c:v>43469.927083333336</c:v>
                </c:pt>
                <c:pt idx="10738">
                  <c:v>43469.9375</c:v>
                </c:pt>
                <c:pt idx="10739">
                  <c:v>43469.947916666664</c:v>
                </c:pt>
                <c:pt idx="10740">
                  <c:v>43469.958333333336</c:v>
                </c:pt>
                <c:pt idx="10741">
                  <c:v>43469.96875</c:v>
                </c:pt>
                <c:pt idx="10742">
                  <c:v>43469.979166666664</c:v>
                </c:pt>
                <c:pt idx="10743">
                  <c:v>43469.989583333336</c:v>
                </c:pt>
                <c:pt idx="10744">
                  <c:v>43470</c:v>
                </c:pt>
                <c:pt idx="10745">
                  <c:v>43470.006249999999</c:v>
                </c:pt>
                <c:pt idx="10746">
                  <c:v>43470.010416666664</c:v>
                </c:pt>
                <c:pt idx="10747">
                  <c:v>43470.020833333336</c:v>
                </c:pt>
                <c:pt idx="10748">
                  <c:v>43470.03125</c:v>
                </c:pt>
                <c:pt idx="10749">
                  <c:v>43470.031944444447</c:v>
                </c:pt>
                <c:pt idx="10750">
                  <c:v>43470.041666666664</c:v>
                </c:pt>
                <c:pt idx="10751">
                  <c:v>43470.049305555556</c:v>
                </c:pt>
                <c:pt idx="10752">
                  <c:v>43470.052083333336</c:v>
                </c:pt>
                <c:pt idx="10753">
                  <c:v>43470.058333333334</c:v>
                </c:pt>
                <c:pt idx="10754">
                  <c:v>43470.0625</c:v>
                </c:pt>
                <c:pt idx="10755">
                  <c:v>43470.065972222219</c:v>
                </c:pt>
                <c:pt idx="10756">
                  <c:v>43470.071527777778</c:v>
                </c:pt>
                <c:pt idx="10757">
                  <c:v>43470.072916666664</c:v>
                </c:pt>
                <c:pt idx="10758">
                  <c:v>43470.079861111109</c:v>
                </c:pt>
                <c:pt idx="10759">
                  <c:v>43470.083333333336</c:v>
                </c:pt>
                <c:pt idx="10760">
                  <c:v>43470.09375</c:v>
                </c:pt>
                <c:pt idx="10761">
                  <c:v>43470.097916666666</c:v>
                </c:pt>
                <c:pt idx="10762">
                  <c:v>43470.104166666664</c:v>
                </c:pt>
                <c:pt idx="10763">
                  <c:v>43470.114583333336</c:v>
                </c:pt>
                <c:pt idx="10764">
                  <c:v>43470.125</c:v>
                </c:pt>
                <c:pt idx="10765">
                  <c:v>43470.135416666664</c:v>
                </c:pt>
                <c:pt idx="10766">
                  <c:v>43470.145833333336</c:v>
                </c:pt>
                <c:pt idx="10767">
                  <c:v>43470.15625</c:v>
                </c:pt>
                <c:pt idx="10768">
                  <c:v>43470.166666666664</c:v>
                </c:pt>
                <c:pt idx="10769">
                  <c:v>43470.177083333336</c:v>
                </c:pt>
                <c:pt idx="10770">
                  <c:v>43470.1875</c:v>
                </c:pt>
                <c:pt idx="10771">
                  <c:v>43470.197916666664</c:v>
                </c:pt>
                <c:pt idx="10772">
                  <c:v>43470.208333333336</c:v>
                </c:pt>
                <c:pt idx="10773">
                  <c:v>43470.21875</c:v>
                </c:pt>
                <c:pt idx="10774">
                  <c:v>43470.229166666664</c:v>
                </c:pt>
                <c:pt idx="10775">
                  <c:v>43470.239583333336</c:v>
                </c:pt>
                <c:pt idx="10776">
                  <c:v>43470.25</c:v>
                </c:pt>
                <c:pt idx="10777">
                  <c:v>43470.260416666664</c:v>
                </c:pt>
                <c:pt idx="10778">
                  <c:v>43470.270833333336</c:v>
                </c:pt>
                <c:pt idx="10779">
                  <c:v>43470.28125</c:v>
                </c:pt>
                <c:pt idx="10780">
                  <c:v>43470.291666666664</c:v>
                </c:pt>
                <c:pt idx="10781">
                  <c:v>43470.302083333336</c:v>
                </c:pt>
                <c:pt idx="10782">
                  <c:v>43470.3125</c:v>
                </c:pt>
                <c:pt idx="10783">
                  <c:v>43470.322916666664</c:v>
                </c:pt>
                <c:pt idx="10784">
                  <c:v>43470.333333333336</c:v>
                </c:pt>
                <c:pt idx="10785">
                  <c:v>43470.34375</c:v>
                </c:pt>
                <c:pt idx="10786">
                  <c:v>43470.354166666664</c:v>
                </c:pt>
                <c:pt idx="10787">
                  <c:v>43470.364583333336</c:v>
                </c:pt>
                <c:pt idx="10788">
                  <c:v>43470.375</c:v>
                </c:pt>
                <c:pt idx="10789">
                  <c:v>43470.385416666664</c:v>
                </c:pt>
                <c:pt idx="10790">
                  <c:v>43470.395833333336</c:v>
                </c:pt>
                <c:pt idx="10791">
                  <c:v>43470.40625</c:v>
                </c:pt>
                <c:pt idx="10792">
                  <c:v>43470.416666666664</c:v>
                </c:pt>
                <c:pt idx="10793">
                  <c:v>43470.427083333336</c:v>
                </c:pt>
                <c:pt idx="10794">
                  <c:v>43470.4375</c:v>
                </c:pt>
                <c:pt idx="10795">
                  <c:v>43470.447916666664</c:v>
                </c:pt>
                <c:pt idx="10796">
                  <c:v>43470.458333333336</c:v>
                </c:pt>
                <c:pt idx="10797">
                  <c:v>43470.46875</c:v>
                </c:pt>
                <c:pt idx="10798">
                  <c:v>43470.5</c:v>
                </c:pt>
                <c:pt idx="10799">
                  <c:v>43470.510416666664</c:v>
                </c:pt>
                <c:pt idx="10800">
                  <c:v>43470.520833333336</c:v>
                </c:pt>
                <c:pt idx="10801">
                  <c:v>43470.53125</c:v>
                </c:pt>
                <c:pt idx="10802">
                  <c:v>43470.541666666664</c:v>
                </c:pt>
                <c:pt idx="10803">
                  <c:v>43470.552083333336</c:v>
                </c:pt>
                <c:pt idx="10804">
                  <c:v>43470.5625</c:v>
                </c:pt>
                <c:pt idx="10805">
                  <c:v>43470.572916666664</c:v>
                </c:pt>
                <c:pt idx="10806">
                  <c:v>43470.583333333336</c:v>
                </c:pt>
                <c:pt idx="10807">
                  <c:v>43470.59375</c:v>
                </c:pt>
                <c:pt idx="10808">
                  <c:v>43470.604166666664</c:v>
                </c:pt>
                <c:pt idx="10809">
                  <c:v>43470.614583333336</c:v>
                </c:pt>
                <c:pt idx="10810">
                  <c:v>43470.625</c:v>
                </c:pt>
                <c:pt idx="10811">
                  <c:v>43470.635416666664</c:v>
                </c:pt>
                <c:pt idx="10812">
                  <c:v>43470.645833333336</c:v>
                </c:pt>
                <c:pt idx="10813">
                  <c:v>43470.65625</c:v>
                </c:pt>
                <c:pt idx="10814">
                  <c:v>43470.666666666664</c:v>
                </c:pt>
                <c:pt idx="10815">
                  <c:v>43470.677083333336</c:v>
                </c:pt>
                <c:pt idx="10816">
                  <c:v>43470.6875</c:v>
                </c:pt>
                <c:pt idx="10817">
                  <c:v>43470.697916666664</c:v>
                </c:pt>
                <c:pt idx="10818">
                  <c:v>43470.708333333336</c:v>
                </c:pt>
                <c:pt idx="10819">
                  <c:v>43470.71875</c:v>
                </c:pt>
                <c:pt idx="10820">
                  <c:v>43470.729166666664</c:v>
                </c:pt>
                <c:pt idx="10821">
                  <c:v>43470.739583333336</c:v>
                </c:pt>
                <c:pt idx="10822">
                  <c:v>43470.75</c:v>
                </c:pt>
                <c:pt idx="10823">
                  <c:v>43470.760416666664</c:v>
                </c:pt>
                <c:pt idx="10824">
                  <c:v>43470.770833333336</c:v>
                </c:pt>
                <c:pt idx="10825">
                  <c:v>43470.78125</c:v>
                </c:pt>
                <c:pt idx="10826">
                  <c:v>43470.791666666664</c:v>
                </c:pt>
                <c:pt idx="10827">
                  <c:v>43470.802083333336</c:v>
                </c:pt>
                <c:pt idx="10828">
                  <c:v>43470.8125</c:v>
                </c:pt>
                <c:pt idx="10829">
                  <c:v>43470.822916666664</c:v>
                </c:pt>
                <c:pt idx="10830">
                  <c:v>43470.833333333336</c:v>
                </c:pt>
                <c:pt idx="10831">
                  <c:v>43470.84375</c:v>
                </c:pt>
                <c:pt idx="10832">
                  <c:v>43470.854166666664</c:v>
                </c:pt>
                <c:pt idx="10833">
                  <c:v>43470.864583333336</c:v>
                </c:pt>
                <c:pt idx="10834">
                  <c:v>43470.875</c:v>
                </c:pt>
                <c:pt idx="10835">
                  <c:v>43470.885416666664</c:v>
                </c:pt>
                <c:pt idx="10836">
                  <c:v>43470.895833333336</c:v>
                </c:pt>
                <c:pt idx="10837">
                  <c:v>43470.90625</c:v>
                </c:pt>
                <c:pt idx="10838">
                  <c:v>43470.916666666664</c:v>
                </c:pt>
                <c:pt idx="10839">
                  <c:v>43470.927083333336</c:v>
                </c:pt>
                <c:pt idx="10840">
                  <c:v>43470.9375</c:v>
                </c:pt>
                <c:pt idx="10841">
                  <c:v>43470.947916666664</c:v>
                </c:pt>
                <c:pt idx="10842">
                  <c:v>43470.958333333336</c:v>
                </c:pt>
                <c:pt idx="10843">
                  <c:v>43470.96875</c:v>
                </c:pt>
                <c:pt idx="10844">
                  <c:v>43470.979166666664</c:v>
                </c:pt>
                <c:pt idx="10845">
                  <c:v>43470.989583333336</c:v>
                </c:pt>
                <c:pt idx="10846">
                  <c:v>43471</c:v>
                </c:pt>
                <c:pt idx="10847">
                  <c:v>43471.010416666664</c:v>
                </c:pt>
                <c:pt idx="10848">
                  <c:v>43471.020833333336</c:v>
                </c:pt>
                <c:pt idx="10849">
                  <c:v>43471.03125</c:v>
                </c:pt>
                <c:pt idx="10850">
                  <c:v>43471.041666666664</c:v>
                </c:pt>
                <c:pt idx="10851">
                  <c:v>43471.052083333336</c:v>
                </c:pt>
                <c:pt idx="10852">
                  <c:v>43471.0625</c:v>
                </c:pt>
                <c:pt idx="10853">
                  <c:v>43471.072916666664</c:v>
                </c:pt>
                <c:pt idx="10854">
                  <c:v>43471.083333333336</c:v>
                </c:pt>
                <c:pt idx="10855">
                  <c:v>43471.09375</c:v>
                </c:pt>
                <c:pt idx="10856">
                  <c:v>43471.104166666664</c:v>
                </c:pt>
                <c:pt idx="10857">
                  <c:v>43471.114583333336</c:v>
                </c:pt>
                <c:pt idx="10858">
                  <c:v>43471.125</c:v>
                </c:pt>
                <c:pt idx="10859">
                  <c:v>43471.135416666664</c:v>
                </c:pt>
                <c:pt idx="10860">
                  <c:v>43471.145833333336</c:v>
                </c:pt>
                <c:pt idx="10861">
                  <c:v>43471.15625</c:v>
                </c:pt>
                <c:pt idx="10862">
                  <c:v>43471.166666666664</c:v>
                </c:pt>
                <c:pt idx="10863">
                  <c:v>43471.177083333336</c:v>
                </c:pt>
                <c:pt idx="10864">
                  <c:v>43471.1875</c:v>
                </c:pt>
                <c:pt idx="10865">
                  <c:v>43471.197916666664</c:v>
                </c:pt>
                <c:pt idx="10866">
                  <c:v>43471.208333333336</c:v>
                </c:pt>
                <c:pt idx="10867">
                  <c:v>43471.21875</c:v>
                </c:pt>
                <c:pt idx="10868">
                  <c:v>43471.229166666664</c:v>
                </c:pt>
                <c:pt idx="10869">
                  <c:v>43471.239583333336</c:v>
                </c:pt>
                <c:pt idx="10870">
                  <c:v>43471.25</c:v>
                </c:pt>
                <c:pt idx="10871">
                  <c:v>43471.260416666664</c:v>
                </c:pt>
                <c:pt idx="10872">
                  <c:v>43471.270833333336</c:v>
                </c:pt>
                <c:pt idx="10873">
                  <c:v>43471.28125</c:v>
                </c:pt>
                <c:pt idx="10874">
                  <c:v>43471.291666666664</c:v>
                </c:pt>
                <c:pt idx="10875">
                  <c:v>43471.302083333336</c:v>
                </c:pt>
                <c:pt idx="10876">
                  <c:v>43471.3125</c:v>
                </c:pt>
                <c:pt idx="10877">
                  <c:v>43471.322916666664</c:v>
                </c:pt>
                <c:pt idx="10878">
                  <c:v>43471.333333333336</c:v>
                </c:pt>
                <c:pt idx="10879">
                  <c:v>43471.34375</c:v>
                </c:pt>
                <c:pt idx="10880">
                  <c:v>43471.354166666664</c:v>
                </c:pt>
                <c:pt idx="10881">
                  <c:v>43471.364583333336</c:v>
                </c:pt>
                <c:pt idx="10882">
                  <c:v>43471.375</c:v>
                </c:pt>
                <c:pt idx="10883">
                  <c:v>43471.385416666664</c:v>
                </c:pt>
                <c:pt idx="10884">
                  <c:v>43471.395833333336</c:v>
                </c:pt>
                <c:pt idx="10885">
                  <c:v>43471.40625</c:v>
                </c:pt>
                <c:pt idx="10886">
                  <c:v>43471.416666666664</c:v>
                </c:pt>
                <c:pt idx="10887">
                  <c:v>43471.427083333336</c:v>
                </c:pt>
                <c:pt idx="10888">
                  <c:v>43471.4375</c:v>
                </c:pt>
                <c:pt idx="10889">
                  <c:v>43471.447916666664</c:v>
                </c:pt>
                <c:pt idx="10890">
                  <c:v>43471.458333333336</c:v>
                </c:pt>
                <c:pt idx="10891">
                  <c:v>43471.46875</c:v>
                </c:pt>
                <c:pt idx="10892">
                  <c:v>43471.479166666664</c:v>
                </c:pt>
                <c:pt idx="10893">
                  <c:v>43471.489583333336</c:v>
                </c:pt>
                <c:pt idx="10894">
                  <c:v>43471.5</c:v>
                </c:pt>
                <c:pt idx="10895">
                  <c:v>43471.510416666664</c:v>
                </c:pt>
                <c:pt idx="10896">
                  <c:v>43471.520833333336</c:v>
                </c:pt>
                <c:pt idx="10897">
                  <c:v>43471.53125</c:v>
                </c:pt>
                <c:pt idx="10898">
                  <c:v>43471.541666666664</c:v>
                </c:pt>
                <c:pt idx="10899">
                  <c:v>43471.552083333336</c:v>
                </c:pt>
                <c:pt idx="10900">
                  <c:v>43471.5625</c:v>
                </c:pt>
                <c:pt idx="10901">
                  <c:v>43471.572916666664</c:v>
                </c:pt>
                <c:pt idx="10902">
                  <c:v>43471.583333333336</c:v>
                </c:pt>
                <c:pt idx="10903">
                  <c:v>43471.59375</c:v>
                </c:pt>
                <c:pt idx="10904">
                  <c:v>43471.604166666664</c:v>
                </c:pt>
                <c:pt idx="10905">
                  <c:v>43471.614583333336</c:v>
                </c:pt>
                <c:pt idx="10906">
                  <c:v>43471.625</c:v>
                </c:pt>
                <c:pt idx="10907">
                  <c:v>43471.635416666664</c:v>
                </c:pt>
                <c:pt idx="10908">
                  <c:v>43471.645833333336</c:v>
                </c:pt>
                <c:pt idx="10909">
                  <c:v>43471.65625</c:v>
                </c:pt>
                <c:pt idx="10910">
                  <c:v>43471.666666666664</c:v>
                </c:pt>
                <c:pt idx="10911">
                  <c:v>43471.677083333336</c:v>
                </c:pt>
                <c:pt idx="10912">
                  <c:v>43471.6875</c:v>
                </c:pt>
                <c:pt idx="10913">
                  <c:v>43471.697916666664</c:v>
                </c:pt>
                <c:pt idx="10914">
                  <c:v>43471.708333333336</c:v>
                </c:pt>
                <c:pt idx="10915">
                  <c:v>43471.71875</c:v>
                </c:pt>
                <c:pt idx="10916">
                  <c:v>43471.729166666664</c:v>
                </c:pt>
                <c:pt idx="10917">
                  <c:v>43471.739583333336</c:v>
                </c:pt>
                <c:pt idx="10918">
                  <c:v>43471.75</c:v>
                </c:pt>
                <c:pt idx="10919">
                  <c:v>43471.760416666664</c:v>
                </c:pt>
                <c:pt idx="10920">
                  <c:v>43471.770833333336</c:v>
                </c:pt>
                <c:pt idx="10921">
                  <c:v>43471.78125</c:v>
                </c:pt>
                <c:pt idx="10922">
                  <c:v>43471.791666666664</c:v>
                </c:pt>
                <c:pt idx="10923">
                  <c:v>43471.802083333336</c:v>
                </c:pt>
                <c:pt idx="10924">
                  <c:v>43471.8125</c:v>
                </c:pt>
                <c:pt idx="10925">
                  <c:v>43471.822916666664</c:v>
                </c:pt>
                <c:pt idx="10926">
                  <c:v>43471.833333333336</c:v>
                </c:pt>
                <c:pt idx="10927">
                  <c:v>43471.84375</c:v>
                </c:pt>
                <c:pt idx="10928">
                  <c:v>43471.854166666664</c:v>
                </c:pt>
                <c:pt idx="10929">
                  <c:v>43471.864583333336</c:v>
                </c:pt>
                <c:pt idx="10930">
                  <c:v>43471.875</c:v>
                </c:pt>
                <c:pt idx="10931">
                  <c:v>43471.885416666664</c:v>
                </c:pt>
                <c:pt idx="10932">
                  <c:v>43471.895833333336</c:v>
                </c:pt>
                <c:pt idx="10933">
                  <c:v>43471.90625</c:v>
                </c:pt>
                <c:pt idx="10934">
                  <c:v>43471.916666666664</c:v>
                </c:pt>
                <c:pt idx="10935">
                  <c:v>43471.927083333336</c:v>
                </c:pt>
                <c:pt idx="10936">
                  <c:v>43471.9375</c:v>
                </c:pt>
                <c:pt idx="10937">
                  <c:v>43471.947916666664</c:v>
                </c:pt>
                <c:pt idx="10938">
                  <c:v>43471.958333333336</c:v>
                </c:pt>
                <c:pt idx="10939">
                  <c:v>43471.96875</c:v>
                </c:pt>
                <c:pt idx="10940">
                  <c:v>43471.979166666664</c:v>
                </c:pt>
                <c:pt idx="10941">
                  <c:v>43471.989583333336</c:v>
                </c:pt>
                <c:pt idx="10942">
                  <c:v>43472</c:v>
                </c:pt>
                <c:pt idx="10943">
                  <c:v>43472.010416666664</c:v>
                </c:pt>
                <c:pt idx="10944">
                  <c:v>43472.020833333336</c:v>
                </c:pt>
                <c:pt idx="10945">
                  <c:v>43472.03125</c:v>
                </c:pt>
                <c:pt idx="10946">
                  <c:v>43472.041666666664</c:v>
                </c:pt>
                <c:pt idx="10947">
                  <c:v>43472.052083333336</c:v>
                </c:pt>
                <c:pt idx="10948">
                  <c:v>43472.0625</c:v>
                </c:pt>
                <c:pt idx="10949">
                  <c:v>43472.072916666664</c:v>
                </c:pt>
                <c:pt idx="10950">
                  <c:v>43472.083333333336</c:v>
                </c:pt>
                <c:pt idx="10951">
                  <c:v>43472.09375</c:v>
                </c:pt>
                <c:pt idx="10952">
                  <c:v>43472.104166666664</c:v>
                </c:pt>
                <c:pt idx="10953">
                  <c:v>43472.114583333336</c:v>
                </c:pt>
                <c:pt idx="10954">
                  <c:v>43472.125</c:v>
                </c:pt>
                <c:pt idx="10955">
                  <c:v>43472.135416666664</c:v>
                </c:pt>
                <c:pt idx="10956">
                  <c:v>43472.145833333336</c:v>
                </c:pt>
                <c:pt idx="10957">
                  <c:v>43472.15625</c:v>
                </c:pt>
                <c:pt idx="10958">
                  <c:v>43472.166666666664</c:v>
                </c:pt>
                <c:pt idx="10959">
                  <c:v>43472.177083333336</c:v>
                </c:pt>
                <c:pt idx="10960">
                  <c:v>43472.1875</c:v>
                </c:pt>
                <c:pt idx="10961">
                  <c:v>43472.197916666664</c:v>
                </c:pt>
                <c:pt idx="10962">
                  <c:v>43472.208333333336</c:v>
                </c:pt>
                <c:pt idx="10963">
                  <c:v>43472.21875</c:v>
                </c:pt>
                <c:pt idx="10964">
                  <c:v>43472.229166666664</c:v>
                </c:pt>
                <c:pt idx="10965">
                  <c:v>43472.239583333336</c:v>
                </c:pt>
                <c:pt idx="10966">
                  <c:v>43472.25</c:v>
                </c:pt>
                <c:pt idx="10967">
                  <c:v>43472.260416666664</c:v>
                </c:pt>
                <c:pt idx="10968">
                  <c:v>43472.270833333336</c:v>
                </c:pt>
                <c:pt idx="10969">
                  <c:v>43472.28125</c:v>
                </c:pt>
                <c:pt idx="10970">
                  <c:v>43472.291666666664</c:v>
                </c:pt>
                <c:pt idx="10971">
                  <c:v>43472.302083333336</c:v>
                </c:pt>
                <c:pt idx="10972">
                  <c:v>43472.3125</c:v>
                </c:pt>
                <c:pt idx="10973">
                  <c:v>43472.322916666664</c:v>
                </c:pt>
                <c:pt idx="10974">
                  <c:v>43472.333333333336</c:v>
                </c:pt>
                <c:pt idx="10975">
                  <c:v>43472.34375</c:v>
                </c:pt>
                <c:pt idx="10976">
                  <c:v>43472.354166666664</c:v>
                </c:pt>
                <c:pt idx="10977">
                  <c:v>43472.364583333336</c:v>
                </c:pt>
                <c:pt idx="10978">
                  <c:v>43472.375</c:v>
                </c:pt>
                <c:pt idx="10979">
                  <c:v>43472.385416666664</c:v>
                </c:pt>
                <c:pt idx="10980">
                  <c:v>43472.395833333336</c:v>
                </c:pt>
                <c:pt idx="10981">
                  <c:v>43472.40625</c:v>
                </c:pt>
                <c:pt idx="10982">
                  <c:v>43472.416666666664</c:v>
                </c:pt>
                <c:pt idx="10983">
                  <c:v>43472.427083333336</c:v>
                </c:pt>
                <c:pt idx="10984">
                  <c:v>43472.4375</c:v>
                </c:pt>
                <c:pt idx="10985">
                  <c:v>43472.447916666664</c:v>
                </c:pt>
                <c:pt idx="10986">
                  <c:v>43472.458333333336</c:v>
                </c:pt>
                <c:pt idx="10987">
                  <c:v>43472.46875</c:v>
                </c:pt>
                <c:pt idx="10988">
                  <c:v>43472.479166666664</c:v>
                </c:pt>
                <c:pt idx="10989">
                  <c:v>43472.489583333336</c:v>
                </c:pt>
                <c:pt idx="10990">
                  <c:v>43472.5</c:v>
                </c:pt>
                <c:pt idx="10991">
                  <c:v>43472.510416666664</c:v>
                </c:pt>
                <c:pt idx="10992">
                  <c:v>43472.520833333336</c:v>
                </c:pt>
                <c:pt idx="10993">
                  <c:v>43472.53125</c:v>
                </c:pt>
                <c:pt idx="10994">
                  <c:v>43472.541666666664</c:v>
                </c:pt>
                <c:pt idx="10995">
                  <c:v>43472.552083333336</c:v>
                </c:pt>
                <c:pt idx="10996">
                  <c:v>43472.5625</c:v>
                </c:pt>
                <c:pt idx="10997">
                  <c:v>43472.572916666664</c:v>
                </c:pt>
                <c:pt idx="10998">
                  <c:v>43472.583333333336</c:v>
                </c:pt>
                <c:pt idx="10999">
                  <c:v>43472.59375</c:v>
                </c:pt>
                <c:pt idx="11000">
                  <c:v>43472.604166666664</c:v>
                </c:pt>
                <c:pt idx="11001">
                  <c:v>43472.614583333336</c:v>
                </c:pt>
                <c:pt idx="11002">
                  <c:v>43472.625</c:v>
                </c:pt>
                <c:pt idx="11003">
                  <c:v>43472.635416666664</c:v>
                </c:pt>
                <c:pt idx="11004">
                  <c:v>43472.63958333333</c:v>
                </c:pt>
                <c:pt idx="11005">
                  <c:v>43472.640277777777</c:v>
                </c:pt>
                <c:pt idx="11006">
                  <c:v>43472.640972222223</c:v>
                </c:pt>
                <c:pt idx="11007">
                  <c:v>43472.642361111109</c:v>
                </c:pt>
                <c:pt idx="11008">
                  <c:v>43472.643055555556</c:v>
                </c:pt>
                <c:pt idx="11009">
                  <c:v>43472.643750000003</c:v>
                </c:pt>
                <c:pt idx="11010">
                  <c:v>43472.644444444442</c:v>
                </c:pt>
                <c:pt idx="11011">
                  <c:v>43472.645833333336</c:v>
                </c:pt>
                <c:pt idx="11012">
                  <c:v>43472.647222222222</c:v>
                </c:pt>
                <c:pt idx="11013">
                  <c:v>43472.650694444441</c:v>
                </c:pt>
                <c:pt idx="11014">
                  <c:v>43472.65625</c:v>
                </c:pt>
                <c:pt idx="11015">
                  <c:v>43472.666666666664</c:v>
                </c:pt>
                <c:pt idx="11016">
                  <c:v>43472.677083333336</c:v>
                </c:pt>
                <c:pt idx="11017">
                  <c:v>43472.6875</c:v>
                </c:pt>
                <c:pt idx="11018">
                  <c:v>43472.697916666664</c:v>
                </c:pt>
                <c:pt idx="11019">
                  <c:v>43472.708333333336</c:v>
                </c:pt>
                <c:pt idx="11020">
                  <c:v>43472.71875</c:v>
                </c:pt>
                <c:pt idx="11021">
                  <c:v>43472.729166666664</c:v>
                </c:pt>
                <c:pt idx="11022">
                  <c:v>43472.739583333336</c:v>
                </c:pt>
                <c:pt idx="11023">
                  <c:v>43472.75</c:v>
                </c:pt>
                <c:pt idx="11024">
                  <c:v>43472.760416666664</c:v>
                </c:pt>
                <c:pt idx="11025">
                  <c:v>43472.770833333336</c:v>
                </c:pt>
                <c:pt idx="11026">
                  <c:v>43472.78125</c:v>
                </c:pt>
                <c:pt idx="11027">
                  <c:v>43472.791666666664</c:v>
                </c:pt>
                <c:pt idx="11028">
                  <c:v>43472.802083333336</c:v>
                </c:pt>
                <c:pt idx="11029">
                  <c:v>43472.8125</c:v>
                </c:pt>
                <c:pt idx="11030">
                  <c:v>43472.822916666664</c:v>
                </c:pt>
                <c:pt idx="11031">
                  <c:v>43472.833333333336</c:v>
                </c:pt>
                <c:pt idx="11032">
                  <c:v>43472.84375</c:v>
                </c:pt>
                <c:pt idx="11033">
                  <c:v>43472.854166666664</c:v>
                </c:pt>
                <c:pt idx="11034">
                  <c:v>43472.864583333336</c:v>
                </c:pt>
                <c:pt idx="11035">
                  <c:v>43472.875</c:v>
                </c:pt>
                <c:pt idx="11036">
                  <c:v>43472.885416666664</c:v>
                </c:pt>
                <c:pt idx="11037">
                  <c:v>43472.895833333336</c:v>
                </c:pt>
                <c:pt idx="11038">
                  <c:v>43472.90625</c:v>
                </c:pt>
                <c:pt idx="11039">
                  <c:v>43472.916666666664</c:v>
                </c:pt>
                <c:pt idx="11040">
                  <c:v>43472.927083333336</c:v>
                </c:pt>
                <c:pt idx="11041">
                  <c:v>43472.9375</c:v>
                </c:pt>
                <c:pt idx="11042">
                  <c:v>43472.947916666664</c:v>
                </c:pt>
                <c:pt idx="11043">
                  <c:v>43472.958333333336</c:v>
                </c:pt>
                <c:pt idx="11044">
                  <c:v>43472.963888888888</c:v>
                </c:pt>
                <c:pt idx="11045">
                  <c:v>43472.96875</c:v>
                </c:pt>
                <c:pt idx="11046">
                  <c:v>43472.979166666664</c:v>
                </c:pt>
                <c:pt idx="11047">
                  <c:v>43472.989583333336</c:v>
                </c:pt>
                <c:pt idx="11048">
                  <c:v>43473</c:v>
                </c:pt>
                <c:pt idx="11049">
                  <c:v>43473.010416666664</c:v>
                </c:pt>
                <c:pt idx="11050">
                  <c:v>43473.013888888891</c:v>
                </c:pt>
                <c:pt idx="11051">
                  <c:v>43473.020833333336</c:v>
                </c:pt>
                <c:pt idx="11052">
                  <c:v>43473.03125</c:v>
                </c:pt>
                <c:pt idx="11053">
                  <c:v>43473.041666666664</c:v>
                </c:pt>
                <c:pt idx="11054">
                  <c:v>43473.052083333336</c:v>
                </c:pt>
                <c:pt idx="11055">
                  <c:v>43473.0625</c:v>
                </c:pt>
                <c:pt idx="11056">
                  <c:v>43473.072916666664</c:v>
                </c:pt>
                <c:pt idx="11057">
                  <c:v>43473.083333333336</c:v>
                </c:pt>
                <c:pt idx="11058">
                  <c:v>43473.09375</c:v>
                </c:pt>
                <c:pt idx="11059">
                  <c:v>43473.104166666664</c:v>
                </c:pt>
                <c:pt idx="11060">
                  <c:v>43473.114583333336</c:v>
                </c:pt>
                <c:pt idx="11061">
                  <c:v>43473.125</c:v>
                </c:pt>
                <c:pt idx="11062">
                  <c:v>43473.135416666664</c:v>
                </c:pt>
                <c:pt idx="11063">
                  <c:v>43473.145833333336</c:v>
                </c:pt>
                <c:pt idx="11064">
                  <c:v>43473.15625</c:v>
                </c:pt>
                <c:pt idx="11065">
                  <c:v>43473.166666666664</c:v>
                </c:pt>
                <c:pt idx="11066">
                  <c:v>43473.177083333336</c:v>
                </c:pt>
                <c:pt idx="11067">
                  <c:v>43473.1875</c:v>
                </c:pt>
                <c:pt idx="11068">
                  <c:v>43473.197916666664</c:v>
                </c:pt>
                <c:pt idx="11069">
                  <c:v>43473.208333333336</c:v>
                </c:pt>
                <c:pt idx="11070">
                  <c:v>43473.21875</c:v>
                </c:pt>
                <c:pt idx="11071">
                  <c:v>43473.229166666664</c:v>
                </c:pt>
                <c:pt idx="11072">
                  <c:v>43473.239583333336</c:v>
                </c:pt>
                <c:pt idx="11073">
                  <c:v>43473.25</c:v>
                </c:pt>
                <c:pt idx="11074">
                  <c:v>43473.260416666664</c:v>
                </c:pt>
                <c:pt idx="11075">
                  <c:v>43473.270833333336</c:v>
                </c:pt>
                <c:pt idx="11076">
                  <c:v>43473.28125</c:v>
                </c:pt>
                <c:pt idx="11077">
                  <c:v>43473.291666666664</c:v>
                </c:pt>
                <c:pt idx="11078">
                  <c:v>43473.302083333336</c:v>
                </c:pt>
                <c:pt idx="11079">
                  <c:v>43473.3125</c:v>
                </c:pt>
                <c:pt idx="11080">
                  <c:v>43473.322916666664</c:v>
                </c:pt>
                <c:pt idx="11081">
                  <c:v>43473.333333333336</c:v>
                </c:pt>
                <c:pt idx="11082">
                  <c:v>43473.34375</c:v>
                </c:pt>
                <c:pt idx="11083">
                  <c:v>43473.354166666664</c:v>
                </c:pt>
                <c:pt idx="11084">
                  <c:v>43473.364583333336</c:v>
                </c:pt>
                <c:pt idx="11085">
                  <c:v>43473.375</c:v>
                </c:pt>
                <c:pt idx="11086">
                  <c:v>43473.385416666664</c:v>
                </c:pt>
                <c:pt idx="11087">
                  <c:v>43473.395833333336</c:v>
                </c:pt>
                <c:pt idx="11088">
                  <c:v>43473.40625</c:v>
                </c:pt>
                <c:pt idx="11089">
                  <c:v>43473.416666666664</c:v>
                </c:pt>
                <c:pt idx="11090">
                  <c:v>43473.427083333336</c:v>
                </c:pt>
                <c:pt idx="11091">
                  <c:v>43473.4375</c:v>
                </c:pt>
                <c:pt idx="11092">
                  <c:v>43473.447916666664</c:v>
                </c:pt>
                <c:pt idx="11093">
                  <c:v>43473.458333333336</c:v>
                </c:pt>
                <c:pt idx="11094">
                  <c:v>43473.46875</c:v>
                </c:pt>
                <c:pt idx="11095">
                  <c:v>43473.479166666664</c:v>
                </c:pt>
                <c:pt idx="11096">
                  <c:v>43473.489583333336</c:v>
                </c:pt>
                <c:pt idx="11097">
                  <c:v>43473.5</c:v>
                </c:pt>
                <c:pt idx="11098">
                  <c:v>43473.510416666664</c:v>
                </c:pt>
                <c:pt idx="11099">
                  <c:v>43473.520833333336</c:v>
                </c:pt>
                <c:pt idx="11100">
                  <c:v>43473.53125</c:v>
                </c:pt>
                <c:pt idx="11101">
                  <c:v>43473.541666666664</c:v>
                </c:pt>
                <c:pt idx="11102">
                  <c:v>43473.552083333336</c:v>
                </c:pt>
                <c:pt idx="11103">
                  <c:v>43473.5625</c:v>
                </c:pt>
                <c:pt idx="11104">
                  <c:v>43473.572916666664</c:v>
                </c:pt>
                <c:pt idx="11105">
                  <c:v>43473.583333333336</c:v>
                </c:pt>
                <c:pt idx="11106">
                  <c:v>43473.59375</c:v>
                </c:pt>
                <c:pt idx="11107">
                  <c:v>43473.604166666664</c:v>
                </c:pt>
                <c:pt idx="11108">
                  <c:v>43473.614583333336</c:v>
                </c:pt>
                <c:pt idx="11109">
                  <c:v>43473.625</c:v>
                </c:pt>
                <c:pt idx="11110">
                  <c:v>43473.635416666664</c:v>
                </c:pt>
                <c:pt idx="11111">
                  <c:v>43473.645833333336</c:v>
                </c:pt>
                <c:pt idx="11112">
                  <c:v>43473.65625</c:v>
                </c:pt>
                <c:pt idx="11113">
                  <c:v>43473.661805555559</c:v>
                </c:pt>
                <c:pt idx="11114">
                  <c:v>43473.662499999999</c:v>
                </c:pt>
                <c:pt idx="11115">
                  <c:v>43473.663194444445</c:v>
                </c:pt>
                <c:pt idx="11116">
                  <c:v>43473.663888888892</c:v>
                </c:pt>
                <c:pt idx="11117">
                  <c:v>43473.665277777778</c:v>
                </c:pt>
                <c:pt idx="11118">
                  <c:v>43473.665972222225</c:v>
                </c:pt>
                <c:pt idx="11119">
                  <c:v>43473.666666666664</c:v>
                </c:pt>
                <c:pt idx="11120">
                  <c:v>43473.667361111111</c:v>
                </c:pt>
                <c:pt idx="11121">
                  <c:v>43473.668055555558</c:v>
                </c:pt>
                <c:pt idx="11122">
                  <c:v>43473.670138888891</c:v>
                </c:pt>
                <c:pt idx="11123">
                  <c:v>43473.671527777777</c:v>
                </c:pt>
                <c:pt idx="11124">
                  <c:v>43473.673611111109</c:v>
                </c:pt>
                <c:pt idx="11125">
                  <c:v>43473.677083333336</c:v>
                </c:pt>
                <c:pt idx="11126">
                  <c:v>43473.678472222222</c:v>
                </c:pt>
                <c:pt idx="11127">
                  <c:v>43473.6875</c:v>
                </c:pt>
                <c:pt idx="11128">
                  <c:v>43473.697916666664</c:v>
                </c:pt>
                <c:pt idx="11129">
                  <c:v>43473.708333333336</c:v>
                </c:pt>
                <c:pt idx="11130">
                  <c:v>43473.71875</c:v>
                </c:pt>
                <c:pt idx="11131">
                  <c:v>43473.729166666664</c:v>
                </c:pt>
                <c:pt idx="11132">
                  <c:v>43473.739583333336</c:v>
                </c:pt>
                <c:pt idx="11133">
                  <c:v>43473.75</c:v>
                </c:pt>
                <c:pt idx="11134">
                  <c:v>43473.760416666664</c:v>
                </c:pt>
                <c:pt idx="11135">
                  <c:v>43473.770833333336</c:v>
                </c:pt>
                <c:pt idx="11136">
                  <c:v>43473.78125</c:v>
                </c:pt>
                <c:pt idx="11137">
                  <c:v>43473.791666666664</c:v>
                </c:pt>
                <c:pt idx="11138">
                  <c:v>43473.802083333336</c:v>
                </c:pt>
                <c:pt idx="11139">
                  <c:v>43473.8125</c:v>
                </c:pt>
                <c:pt idx="11140">
                  <c:v>43473.822916666664</c:v>
                </c:pt>
                <c:pt idx="11141">
                  <c:v>43473.82708333333</c:v>
                </c:pt>
                <c:pt idx="11142">
                  <c:v>43473.833333333336</c:v>
                </c:pt>
                <c:pt idx="11143">
                  <c:v>43473.84375</c:v>
                </c:pt>
                <c:pt idx="11144">
                  <c:v>43473.854166666664</c:v>
                </c:pt>
                <c:pt idx="11145">
                  <c:v>43473.864583333336</c:v>
                </c:pt>
                <c:pt idx="11146">
                  <c:v>43473.868750000001</c:v>
                </c:pt>
                <c:pt idx="11147">
                  <c:v>43473.875</c:v>
                </c:pt>
                <c:pt idx="11148">
                  <c:v>43473.876388888886</c:v>
                </c:pt>
                <c:pt idx="11149">
                  <c:v>43473.885416666664</c:v>
                </c:pt>
                <c:pt idx="11150">
                  <c:v>43473.887499999997</c:v>
                </c:pt>
                <c:pt idx="11151">
                  <c:v>43473.895833333336</c:v>
                </c:pt>
                <c:pt idx="11152">
                  <c:v>43473.904166666667</c:v>
                </c:pt>
                <c:pt idx="11153">
                  <c:v>43473.90625</c:v>
                </c:pt>
                <c:pt idx="11154">
                  <c:v>43473.916666666664</c:v>
                </c:pt>
                <c:pt idx="11155">
                  <c:v>43473.92291666667</c:v>
                </c:pt>
                <c:pt idx="11156">
                  <c:v>43473.927083333336</c:v>
                </c:pt>
                <c:pt idx="11157">
                  <c:v>43473.931250000001</c:v>
                </c:pt>
                <c:pt idx="11158">
                  <c:v>43473.934027777781</c:v>
                </c:pt>
                <c:pt idx="11159">
                  <c:v>43473.935416666667</c:v>
                </c:pt>
                <c:pt idx="11160">
                  <c:v>43473.9375</c:v>
                </c:pt>
                <c:pt idx="11161">
                  <c:v>43473.938888888886</c:v>
                </c:pt>
                <c:pt idx="11162">
                  <c:v>43473.940972222219</c:v>
                </c:pt>
                <c:pt idx="11163">
                  <c:v>43473.943749999999</c:v>
                </c:pt>
                <c:pt idx="11164">
                  <c:v>43473.946527777778</c:v>
                </c:pt>
                <c:pt idx="11165">
                  <c:v>43473.947916666664</c:v>
                </c:pt>
                <c:pt idx="11166">
                  <c:v>43473.947916666664</c:v>
                </c:pt>
                <c:pt idx="11167">
                  <c:v>43473.949305555558</c:v>
                </c:pt>
                <c:pt idx="11168">
                  <c:v>43473.950694444444</c:v>
                </c:pt>
                <c:pt idx="11169">
                  <c:v>43473.952777777777</c:v>
                </c:pt>
                <c:pt idx="11170">
                  <c:v>43473.95416666667</c:v>
                </c:pt>
                <c:pt idx="11171">
                  <c:v>43473.956944444442</c:v>
                </c:pt>
                <c:pt idx="11172">
                  <c:v>43473.958333333336</c:v>
                </c:pt>
                <c:pt idx="11173">
                  <c:v>43473.958333333336</c:v>
                </c:pt>
                <c:pt idx="11174">
                  <c:v>43473.959722222222</c:v>
                </c:pt>
                <c:pt idx="11175">
                  <c:v>43473.961805555555</c:v>
                </c:pt>
                <c:pt idx="11176">
                  <c:v>43473.963888888888</c:v>
                </c:pt>
                <c:pt idx="11177">
                  <c:v>43473.964583333334</c:v>
                </c:pt>
                <c:pt idx="11178">
                  <c:v>43473.966666666667</c:v>
                </c:pt>
                <c:pt idx="11179">
                  <c:v>43473.967361111114</c:v>
                </c:pt>
                <c:pt idx="11180">
                  <c:v>43473.96875</c:v>
                </c:pt>
                <c:pt idx="11181">
                  <c:v>43473.96875</c:v>
                </c:pt>
                <c:pt idx="11182">
                  <c:v>43473.970138888886</c:v>
                </c:pt>
                <c:pt idx="11183">
                  <c:v>43473.972222222219</c:v>
                </c:pt>
                <c:pt idx="11184">
                  <c:v>43473.979166666664</c:v>
                </c:pt>
                <c:pt idx="11185">
                  <c:v>43473.989583333336</c:v>
                </c:pt>
                <c:pt idx="11186">
                  <c:v>43474</c:v>
                </c:pt>
                <c:pt idx="11187">
                  <c:v>43474.010416666664</c:v>
                </c:pt>
                <c:pt idx="11188">
                  <c:v>43474.020833333336</c:v>
                </c:pt>
                <c:pt idx="11189">
                  <c:v>43474.03125</c:v>
                </c:pt>
                <c:pt idx="11190">
                  <c:v>43474.041666666664</c:v>
                </c:pt>
                <c:pt idx="11191">
                  <c:v>43474.052083333336</c:v>
                </c:pt>
                <c:pt idx="11192">
                  <c:v>43474.0625</c:v>
                </c:pt>
                <c:pt idx="11193">
                  <c:v>43474.072916666664</c:v>
                </c:pt>
                <c:pt idx="11194">
                  <c:v>43474.083333333336</c:v>
                </c:pt>
                <c:pt idx="11195">
                  <c:v>43474.09375</c:v>
                </c:pt>
                <c:pt idx="11196">
                  <c:v>43474.104166666664</c:v>
                </c:pt>
                <c:pt idx="11197">
                  <c:v>43474.114583333336</c:v>
                </c:pt>
                <c:pt idx="11198">
                  <c:v>43474.125</c:v>
                </c:pt>
                <c:pt idx="11199">
                  <c:v>43474.135416666664</c:v>
                </c:pt>
                <c:pt idx="11200">
                  <c:v>43474.145833333336</c:v>
                </c:pt>
                <c:pt idx="11201">
                  <c:v>43474.15625</c:v>
                </c:pt>
                <c:pt idx="11202">
                  <c:v>43474.166666666664</c:v>
                </c:pt>
                <c:pt idx="11203">
                  <c:v>43474.177083333336</c:v>
                </c:pt>
                <c:pt idx="11204">
                  <c:v>43474.1875</c:v>
                </c:pt>
                <c:pt idx="11205">
                  <c:v>43474.197916666664</c:v>
                </c:pt>
                <c:pt idx="11206">
                  <c:v>43474.208333333336</c:v>
                </c:pt>
                <c:pt idx="11207">
                  <c:v>43474.21875</c:v>
                </c:pt>
                <c:pt idx="11208">
                  <c:v>43474.229166666664</c:v>
                </c:pt>
                <c:pt idx="11209">
                  <c:v>43474.239583333336</c:v>
                </c:pt>
                <c:pt idx="11210">
                  <c:v>43474.25</c:v>
                </c:pt>
                <c:pt idx="11211">
                  <c:v>43474.260416666664</c:v>
                </c:pt>
                <c:pt idx="11212">
                  <c:v>43474.270833333336</c:v>
                </c:pt>
                <c:pt idx="11213">
                  <c:v>43474.28125</c:v>
                </c:pt>
                <c:pt idx="11214">
                  <c:v>43474.291666666664</c:v>
                </c:pt>
                <c:pt idx="11215">
                  <c:v>43474.302083333336</c:v>
                </c:pt>
                <c:pt idx="11216">
                  <c:v>43474.3125</c:v>
                </c:pt>
                <c:pt idx="11217">
                  <c:v>43474.322916666664</c:v>
                </c:pt>
                <c:pt idx="11218">
                  <c:v>43474.333333333336</c:v>
                </c:pt>
                <c:pt idx="11219">
                  <c:v>43474.34375</c:v>
                </c:pt>
                <c:pt idx="11220">
                  <c:v>43474.354166666664</c:v>
                </c:pt>
                <c:pt idx="11221">
                  <c:v>43474.364583333336</c:v>
                </c:pt>
                <c:pt idx="11222">
                  <c:v>43474.375</c:v>
                </c:pt>
                <c:pt idx="11223">
                  <c:v>43474.385416666664</c:v>
                </c:pt>
                <c:pt idx="11224">
                  <c:v>43474.395833333336</c:v>
                </c:pt>
                <c:pt idx="11225">
                  <c:v>43474.40625</c:v>
                </c:pt>
                <c:pt idx="11226">
                  <c:v>43474.416666666664</c:v>
                </c:pt>
                <c:pt idx="11227">
                  <c:v>43474.427083333336</c:v>
                </c:pt>
                <c:pt idx="11228">
                  <c:v>43474.4375</c:v>
                </c:pt>
                <c:pt idx="11229">
                  <c:v>43474.447916666664</c:v>
                </c:pt>
                <c:pt idx="11230">
                  <c:v>43474.458333333336</c:v>
                </c:pt>
                <c:pt idx="11231">
                  <c:v>43474.46875</c:v>
                </c:pt>
                <c:pt idx="11232">
                  <c:v>43474.479166666664</c:v>
                </c:pt>
                <c:pt idx="11233">
                  <c:v>43474.489583333336</c:v>
                </c:pt>
                <c:pt idx="11234">
                  <c:v>43474.5</c:v>
                </c:pt>
                <c:pt idx="11235">
                  <c:v>43474.510416666664</c:v>
                </c:pt>
                <c:pt idx="11236">
                  <c:v>43474.520833333336</c:v>
                </c:pt>
                <c:pt idx="11237">
                  <c:v>43474.53125</c:v>
                </c:pt>
                <c:pt idx="11238">
                  <c:v>43474.541666666664</c:v>
                </c:pt>
                <c:pt idx="11239">
                  <c:v>43474.552083333336</c:v>
                </c:pt>
                <c:pt idx="11240">
                  <c:v>43474.5625</c:v>
                </c:pt>
                <c:pt idx="11241">
                  <c:v>43474.572916666664</c:v>
                </c:pt>
                <c:pt idx="11242">
                  <c:v>43474.583333333336</c:v>
                </c:pt>
                <c:pt idx="11243">
                  <c:v>43474.59375</c:v>
                </c:pt>
                <c:pt idx="11244">
                  <c:v>43474.604166666664</c:v>
                </c:pt>
                <c:pt idx="11245">
                  <c:v>43474.614583333336</c:v>
                </c:pt>
                <c:pt idx="11246">
                  <c:v>43474.625</c:v>
                </c:pt>
                <c:pt idx="11247">
                  <c:v>43474.635416666664</c:v>
                </c:pt>
                <c:pt idx="11248">
                  <c:v>43474.645833333336</c:v>
                </c:pt>
                <c:pt idx="11249">
                  <c:v>43474.65625</c:v>
                </c:pt>
                <c:pt idx="11250">
                  <c:v>43474.666666666664</c:v>
                </c:pt>
                <c:pt idx="11251">
                  <c:v>43474.677083333336</c:v>
                </c:pt>
                <c:pt idx="11252">
                  <c:v>43474.6875</c:v>
                </c:pt>
                <c:pt idx="11253">
                  <c:v>43474.697916666664</c:v>
                </c:pt>
                <c:pt idx="11254">
                  <c:v>43474.708333333336</c:v>
                </c:pt>
                <c:pt idx="11255">
                  <c:v>43474.71875</c:v>
                </c:pt>
                <c:pt idx="11256">
                  <c:v>43474.729166666664</c:v>
                </c:pt>
                <c:pt idx="11257">
                  <c:v>43474.739583333336</c:v>
                </c:pt>
                <c:pt idx="11258">
                  <c:v>43474.75</c:v>
                </c:pt>
                <c:pt idx="11259">
                  <c:v>43474.760416666664</c:v>
                </c:pt>
                <c:pt idx="11260">
                  <c:v>43474.770833333336</c:v>
                </c:pt>
                <c:pt idx="11261">
                  <c:v>43474.78125</c:v>
                </c:pt>
                <c:pt idx="11262">
                  <c:v>43474.791666666664</c:v>
                </c:pt>
                <c:pt idx="11263">
                  <c:v>43474.802083333336</c:v>
                </c:pt>
                <c:pt idx="11264">
                  <c:v>43474.810416666667</c:v>
                </c:pt>
                <c:pt idx="11265">
                  <c:v>43474.8125</c:v>
                </c:pt>
                <c:pt idx="11266">
                  <c:v>43474.81527777778</c:v>
                </c:pt>
                <c:pt idx="11267">
                  <c:v>43474.822916666664</c:v>
                </c:pt>
                <c:pt idx="11268">
                  <c:v>43474.82708333333</c:v>
                </c:pt>
                <c:pt idx="11269">
                  <c:v>43474.833333333336</c:v>
                </c:pt>
                <c:pt idx="11270">
                  <c:v>43474.84375</c:v>
                </c:pt>
                <c:pt idx="11271">
                  <c:v>43474.844444444447</c:v>
                </c:pt>
                <c:pt idx="11272">
                  <c:v>43474.848611111112</c:v>
                </c:pt>
                <c:pt idx="11273">
                  <c:v>43474.852083333331</c:v>
                </c:pt>
                <c:pt idx="11274">
                  <c:v>43474.854166666664</c:v>
                </c:pt>
                <c:pt idx="11275">
                  <c:v>43474.85833333333</c:v>
                </c:pt>
                <c:pt idx="11276">
                  <c:v>43474.863888888889</c:v>
                </c:pt>
                <c:pt idx="11277">
                  <c:v>43474.864583333336</c:v>
                </c:pt>
                <c:pt idx="11278">
                  <c:v>43474.868750000001</c:v>
                </c:pt>
                <c:pt idx="11279">
                  <c:v>43474.875</c:v>
                </c:pt>
                <c:pt idx="11280">
                  <c:v>43474.877083333333</c:v>
                </c:pt>
                <c:pt idx="11281">
                  <c:v>43474.883333333331</c:v>
                </c:pt>
                <c:pt idx="11282">
                  <c:v>43474.885416666664</c:v>
                </c:pt>
                <c:pt idx="11283">
                  <c:v>43474.895833333336</c:v>
                </c:pt>
                <c:pt idx="11284">
                  <c:v>43474.90625</c:v>
                </c:pt>
                <c:pt idx="11285">
                  <c:v>43474.916666666664</c:v>
                </c:pt>
                <c:pt idx="11286">
                  <c:v>43474.917361111111</c:v>
                </c:pt>
                <c:pt idx="11287">
                  <c:v>43474.927083333336</c:v>
                </c:pt>
                <c:pt idx="11288">
                  <c:v>43474.9375</c:v>
                </c:pt>
                <c:pt idx="11289">
                  <c:v>43474.947916666664</c:v>
                </c:pt>
                <c:pt idx="11290">
                  <c:v>43474.958333333336</c:v>
                </c:pt>
                <c:pt idx="11291">
                  <c:v>43474.96875</c:v>
                </c:pt>
                <c:pt idx="11292">
                  <c:v>43474.979166666664</c:v>
                </c:pt>
                <c:pt idx="11293">
                  <c:v>43474.989583333336</c:v>
                </c:pt>
                <c:pt idx="11294">
                  <c:v>43475</c:v>
                </c:pt>
                <c:pt idx="11295">
                  <c:v>43475.010416666664</c:v>
                </c:pt>
                <c:pt idx="11296">
                  <c:v>43475.020833333336</c:v>
                </c:pt>
                <c:pt idx="11297">
                  <c:v>43475.03125</c:v>
                </c:pt>
                <c:pt idx="11298">
                  <c:v>43475.041666666664</c:v>
                </c:pt>
                <c:pt idx="11299">
                  <c:v>43475.052083333336</c:v>
                </c:pt>
                <c:pt idx="11300">
                  <c:v>43475.0625</c:v>
                </c:pt>
                <c:pt idx="11301">
                  <c:v>43475.072916666664</c:v>
                </c:pt>
                <c:pt idx="11302">
                  <c:v>43475.083333333336</c:v>
                </c:pt>
                <c:pt idx="11303">
                  <c:v>43475.09375</c:v>
                </c:pt>
                <c:pt idx="11304">
                  <c:v>43475.104166666664</c:v>
                </c:pt>
                <c:pt idx="11305">
                  <c:v>43475.114583333336</c:v>
                </c:pt>
                <c:pt idx="11306">
                  <c:v>43475.125</c:v>
                </c:pt>
                <c:pt idx="11307">
                  <c:v>43475.135416666664</c:v>
                </c:pt>
                <c:pt idx="11308">
                  <c:v>43475.145833333336</c:v>
                </c:pt>
                <c:pt idx="11309">
                  <c:v>43475.15625</c:v>
                </c:pt>
                <c:pt idx="11310">
                  <c:v>43475.166666666664</c:v>
                </c:pt>
                <c:pt idx="11311">
                  <c:v>43475.177083333336</c:v>
                </c:pt>
                <c:pt idx="11312">
                  <c:v>43475.1875</c:v>
                </c:pt>
                <c:pt idx="11313">
                  <c:v>43475.197916666664</c:v>
                </c:pt>
                <c:pt idx="11314">
                  <c:v>43475.208333333336</c:v>
                </c:pt>
                <c:pt idx="11315">
                  <c:v>43475.21875</c:v>
                </c:pt>
                <c:pt idx="11316">
                  <c:v>43475.229166666664</c:v>
                </c:pt>
                <c:pt idx="11317">
                  <c:v>43475.239583333336</c:v>
                </c:pt>
                <c:pt idx="11318">
                  <c:v>43475.25</c:v>
                </c:pt>
                <c:pt idx="11319">
                  <c:v>43475.260416666664</c:v>
                </c:pt>
                <c:pt idx="11320">
                  <c:v>43475.270833333336</c:v>
                </c:pt>
                <c:pt idx="11321">
                  <c:v>43475.28125</c:v>
                </c:pt>
                <c:pt idx="11322">
                  <c:v>43475.291666666664</c:v>
                </c:pt>
                <c:pt idx="11323">
                  <c:v>43475.302083333336</c:v>
                </c:pt>
                <c:pt idx="11324">
                  <c:v>43475.3125</c:v>
                </c:pt>
                <c:pt idx="11325">
                  <c:v>43475.322916666664</c:v>
                </c:pt>
                <c:pt idx="11326">
                  <c:v>43475.333333333336</c:v>
                </c:pt>
                <c:pt idx="11327">
                  <c:v>43475.34375</c:v>
                </c:pt>
                <c:pt idx="11328">
                  <c:v>43475.354166666664</c:v>
                </c:pt>
                <c:pt idx="11329">
                  <c:v>43475.364583333336</c:v>
                </c:pt>
                <c:pt idx="11330">
                  <c:v>43475.375</c:v>
                </c:pt>
                <c:pt idx="11331">
                  <c:v>43475.385416666664</c:v>
                </c:pt>
                <c:pt idx="11332">
                  <c:v>43475.395833333336</c:v>
                </c:pt>
                <c:pt idx="11333">
                  <c:v>43475.40625</c:v>
                </c:pt>
                <c:pt idx="11334">
                  <c:v>43475.416666666664</c:v>
                </c:pt>
                <c:pt idx="11335">
                  <c:v>43475.427083333336</c:v>
                </c:pt>
                <c:pt idx="11336">
                  <c:v>43475.4375</c:v>
                </c:pt>
                <c:pt idx="11337">
                  <c:v>43475.447916666664</c:v>
                </c:pt>
                <c:pt idx="11338">
                  <c:v>43475.458333333336</c:v>
                </c:pt>
                <c:pt idx="11339">
                  <c:v>43475.46875</c:v>
                </c:pt>
                <c:pt idx="11340">
                  <c:v>43475.479166666664</c:v>
                </c:pt>
                <c:pt idx="11341">
                  <c:v>43475.489583333336</c:v>
                </c:pt>
                <c:pt idx="11342">
                  <c:v>43475.5</c:v>
                </c:pt>
                <c:pt idx="11343">
                  <c:v>43475.510416666664</c:v>
                </c:pt>
                <c:pt idx="11344">
                  <c:v>43475.520833333336</c:v>
                </c:pt>
                <c:pt idx="11345">
                  <c:v>43475.53125</c:v>
                </c:pt>
                <c:pt idx="11346">
                  <c:v>43475.541666666664</c:v>
                </c:pt>
                <c:pt idx="11347">
                  <c:v>43475.552083333336</c:v>
                </c:pt>
                <c:pt idx="11348">
                  <c:v>43475.5625</c:v>
                </c:pt>
                <c:pt idx="11349">
                  <c:v>43475.572916666664</c:v>
                </c:pt>
                <c:pt idx="11350">
                  <c:v>43475.583333333336</c:v>
                </c:pt>
                <c:pt idx="11351">
                  <c:v>43475.59375</c:v>
                </c:pt>
                <c:pt idx="11352">
                  <c:v>43475.604166666664</c:v>
                </c:pt>
                <c:pt idx="11353">
                  <c:v>43475.614583333336</c:v>
                </c:pt>
                <c:pt idx="11354">
                  <c:v>43475.625</c:v>
                </c:pt>
                <c:pt idx="11355">
                  <c:v>43475.635416666664</c:v>
                </c:pt>
                <c:pt idx="11356">
                  <c:v>43475.645833333336</c:v>
                </c:pt>
                <c:pt idx="11357">
                  <c:v>43475.65625</c:v>
                </c:pt>
                <c:pt idx="11358">
                  <c:v>43475.666666666664</c:v>
                </c:pt>
                <c:pt idx="11359">
                  <c:v>43475.677083333336</c:v>
                </c:pt>
                <c:pt idx="11360">
                  <c:v>43475.6875</c:v>
                </c:pt>
                <c:pt idx="11361">
                  <c:v>43475.697916666664</c:v>
                </c:pt>
                <c:pt idx="11362">
                  <c:v>43475.708333333336</c:v>
                </c:pt>
                <c:pt idx="11363">
                  <c:v>43475.71875</c:v>
                </c:pt>
                <c:pt idx="11364">
                  <c:v>43475.729166666664</c:v>
                </c:pt>
                <c:pt idx="11365">
                  <c:v>43475.739583333336</c:v>
                </c:pt>
                <c:pt idx="11366">
                  <c:v>43475.75</c:v>
                </c:pt>
                <c:pt idx="11367">
                  <c:v>43475.760416666664</c:v>
                </c:pt>
                <c:pt idx="11368">
                  <c:v>43475.770833333336</c:v>
                </c:pt>
                <c:pt idx="11369">
                  <c:v>43475.78125</c:v>
                </c:pt>
                <c:pt idx="11370">
                  <c:v>43475.791666666664</c:v>
                </c:pt>
                <c:pt idx="11371">
                  <c:v>43475.802083333336</c:v>
                </c:pt>
                <c:pt idx="11372">
                  <c:v>43475.8125</c:v>
                </c:pt>
                <c:pt idx="11373">
                  <c:v>43475.822916666664</c:v>
                </c:pt>
                <c:pt idx="11374">
                  <c:v>43475.833333333336</c:v>
                </c:pt>
                <c:pt idx="11375">
                  <c:v>43475.84375</c:v>
                </c:pt>
                <c:pt idx="11376">
                  <c:v>43475.854166666664</c:v>
                </c:pt>
                <c:pt idx="11377">
                  <c:v>43475.864583333336</c:v>
                </c:pt>
                <c:pt idx="11378">
                  <c:v>43475.875</c:v>
                </c:pt>
                <c:pt idx="11379">
                  <c:v>43475.885416666664</c:v>
                </c:pt>
                <c:pt idx="11380">
                  <c:v>43475.895833333336</c:v>
                </c:pt>
                <c:pt idx="11381">
                  <c:v>43475.90625</c:v>
                </c:pt>
                <c:pt idx="11382">
                  <c:v>43475.916666666664</c:v>
                </c:pt>
                <c:pt idx="11383">
                  <c:v>43475.927083333336</c:v>
                </c:pt>
                <c:pt idx="11384">
                  <c:v>43475.9375</c:v>
                </c:pt>
                <c:pt idx="11385">
                  <c:v>43475.947916666664</c:v>
                </c:pt>
                <c:pt idx="11386">
                  <c:v>43475.958333333336</c:v>
                </c:pt>
                <c:pt idx="11387">
                  <c:v>43475.96875</c:v>
                </c:pt>
                <c:pt idx="11388">
                  <c:v>43475.979166666664</c:v>
                </c:pt>
                <c:pt idx="11389">
                  <c:v>43475.989583333336</c:v>
                </c:pt>
                <c:pt idx="11390">
                  <c:v>43476</c:v>
                </c:pt>
                <c:pt idx="11391">
                  <c:v>43476.010416666664</c:v>
                </c:pt>
                <c:pt idx="11392">
                  <c:v>43476.020833333336</c:v>
                </c:pt>
                <c:pt idx="11393">
                  <c:v>43476.03125</c:v>
                </c:pt>
                <c:pt idx="11394">
                  <c:v>43476.041666666664</c:v>
                </c:pt>
                <c:pt idx="11395">
                  <c:v>43476.052083333336</c:v>
                </c:pt>
                <c:pt idx="11396">
                  <c:v>43476.0625</c:v>
                </c:pt>
                <c:pt idx="11397">
                  <c:v>43476.072916666664</c:v>
                </c:pt>
                <c:pt idx="11398">
                  <c:v>43476.083333333336</c:v>
                </c:pt>
                <c:pt idx="11399">
                  <c:v>43476.09375</c:v>
                </c:pt>
                <c:pt idx="11400">
                  <c:v>43476.104166666664</c:v>
                </c:pt>
                <c:pt idx="11401">
                  <c:v>43476.114583333336</c:v>
                </c:pt>
                <c:pt idx="11402">
                  <c:v>43476.125</c:v>
                </c:pt>
                <c:pt idx="11403">
                  <c:v>43476.135416666664</c:v>
                </c:pt>
                <c:pt idx="11404">
                  <c:v>43476.145833333336</c:v>
                </c:pt>
                <c:pt idx="11405">
                  <c:v>43476.15625</c:v>
                </c:pt>
                <c:pt idx="11406">
                  <c:v>43476.166666666664</c:v>
                </c:pt>
                <c:pt idx="11407">
                  <c:v>43476.177083333336</c:v>
                </c:pt>
                <c:pt idx="11408">
                  <c:v>43476.1875</c:v>
                </c:pt>
                <c:pt idx="11409">
                  <c:v>43476.197916666664</c:v>
                </c:pt>
                <c:pt idx="11410">
                  <c:v>43476.208333333336</c:v>
                </c:pt>
                <c:pt idx="11411">
                  <c:v>43476.21875</c:v>
                </c:pt>
                <c:pt idx="11412">
                  <c:v>43476.229166666664</c:v>
                </c:pt>
                <c:pt idx="11413">
                  <c:v>43476.239583333336</c:v>
                </c:pt>
                <c:pt idx="11414">
                  <c:v>43476.25</c:v>
                </c:pt>
                <c:pt idx="11415">
                  <c:v>43476.260416666664</c:v>
                </c:pt>
                <c:pt idx="11416">
                  <c:v>43476.270833333336</c:v>
                </c:pt>
                <c:pt idx="11417">
                  <c:v>43476.28125</c:v>
                </c:pt>
                <c:pt idx="11418">
                  <c:v>43476.291666666664</c:v>
                </c:pt>
                <c:pt idx="11419">
                  <c:v>43476.302083333336</c:v>
                </c:pt>
                <c:pt idx="11420">
                  <c:v>43476.3125</c:v>
                </c:pt>
                <c:pt idx="11421">
                  <c:v>43476.322916666664</c:v>
                </c:pt>
                <c:pt idx="11422">
                  <c:v>43476.333333333336</c:v>
                </c:pt>
                <c:pt idx="11423">
                  <c:v>43476.34375</c:v>
                </c:pt>
                <c:pt idx="11424">
                  <c:v>43476.354166666664</c:v>
                </c:pt>
                <c:pt idx="11425">
                  <c:v>43476.364583333336</c:v>
                </c:pt>
                <c:pt idx="11426">
                  <c:v>43476.375</c:v>
                </c:pt>
                <c:pt idx="11427">
                  <c:v>43476.385416666664</c:v>
                </c:pt>
                <c:pt idx="11428">
                  <c:v>43476.395833333336</c:v>
                </c:pt>
                <c:pt idx="11429">
                  <c:v>43476.40625</c:v>
                </c:pt>
                <c:pt idx="11430">
                  <c:v>43476.416666666664</c:v>
                </c:pt>
                <c:pt idx="11431">
                  <c:v>43476.427083333336</c:v>
                </c:pt>
                <c:pt idx="11432">
                  <c:v>43476.4375</c:v>
                </c:pt>
                <c:pt idx="11433">
                  <c:v>43476.447916666664</c:v>
                </c:pt>
                <c:pt idx="11434">
                  <c:v>43476.458333333336</c:v>
                </c:pt>
                <c:pt idx="11435">
                  <c:v>43476.46875</c:v>
                </c:pt>
                <c:pt idx="11436">
                  <c:v>43476.479166666664</c:v>
                </c:pt>
                <c:pt idx="11437">
                  <c:v>43476.488194444442</c:v>
                </c:pt>
                <c:pt idx="11438">
                  <c:v>43476.489583333336</c:v>
                </c:pt>
                <c:pt idx="11439">
                  <c:v>43476.495833333334</c:v>
                </c:pt>
                <c:pt idx="11440">
                  <c:v>43476.5</c:v>
                </c:pt>
                <c:pt idx="11441">
                  <c:v>43476.501388888886</c:v>
                </c:pt>
                <c:pt idx="11442">
                  <c:v>43476.506944444445</c:v>
                </c:pt>
                <c:pt idx="11443">
                  <c:v>43476.510416666664</c:v>
                </c:pt>
                <c:pt idx="11444">
                  <c:v>43476.515972222223</c:v>
                </c:pt>
                <c:pt idx="11445">
                  <c:v>43476.520833333336</c:v>
                </c:pt>
                <c:pt idx="11446">
                  <c:v>43476.53125</c:v>
                </c:pt>
                <c:pt idx="11447">
                  <c:v>43476.532638888886</c:v>
                </c:pt>
                <c:pt idx="11448">
                  <c:v>43476.541666666664</c:v>
                </c:pt>
                <c:pt idx="11449">
                  <c:v>43476.542361111111</c:v>
                </c:pt>
                <c:pt idx="11450">
                  <c:v>43476.552083333336</c:v>
                </c:pt>
                <c:pt idx="11451">
                  <c:v>43476.5625</c:v>
                </c:pt>
                <c:pt idx="11452">
                  <c:v>43476.572916666664</c:v>
                </c:pt>
                <c:pt idx="11453">
                  <c:v>43476.576388888891</c:v>
                </c:pt>
                <c:pt idx="11454">
                  <c:v>43476.578472222223</c:v>
                </c:pt>
                <c:pt idx="11455">
                  <c:v>43476.580555555556</c:v>
                </c:pt>
                <c:pt idx="11456">
                  <c:v>43476.582638888889</c:v>
                </c:pt>
                <c:pt idx="11457">
                  <c:v>43476.583333333336</c:v>
                </c:pt>
                <c:pt idx="11458">
                  <c:v>43476.586111111108</c:v>
                </c:pt>
                <c:pt idx="11459">
                  <c:v>43476.59097222222</c:v>
                </c:pt>
                <c:pt idx="11460">
                  <c:v>43476.59375</c:v>
                </c:pt>
                <c:pt idx="11461">
                  <c:v>43476.595138888886</c:v>
                </c:pt>
                <c:pt idx="11462">
                  <c:v>43476.598611111112</c:v>
                </c:pt>
                <c:pt idx="11463">
                  <c:v>43476.602083333331</c:v>
                </c:pt>
                <c:pt idx="11464">
                  <c:v>43476.603472222225</c:v>
                </c:pt>
                <c:pt idx="11465">
                  <c:v>43476.604166666664</c:v>
                </c:pt>
                <c:pt idx="11466">
                  <c:v>43476.606944444444</c:v>
                </c:pt>
                <c:pt idx="11467">
                  <c:v>43476.611111111109</c:v>
                </c:pt>
                <c:pt idx="11468">
                  <c:v>43476.614583333336</c:v>
                </c:pt>
                <c:pt idx="11469">
                  <c:v>43476.615277777775</c:v>
                </c:pt>
                <c:pt idx="11470">
                  <c:v>43476.618750000001</c:v>
                </c:pt>
                <c:pt idx="11471">
                  <c:v>43476.623611111114</c:v>
                </c:pt>
                <c:pt idx="11472">
                  <c:v>43476.625</c:v>
                </c:pt>
                <c:pt idx="11473">
                  <c:v>43476.635416666664</c:v>
                </c:pt>
                <c:pt idx="11474">
                  <c:v>43476.645833333336</c:v>
                </c:pt>
                <c:pt idx="11475">
                  <c:v>43476.65625</c:v>
                </c:pt>
                <c:pt idx="11476">
                  <c:v>43476.666666666664</c:v>
                </c:pt>
                <c:pt idx="11477">
                  <c:v>43476.677083333336</c:v>
                </c:pt>
                <c:pt idx="11478">
                  <c:v>43476.6875</c:v>
                </c:pt>
                <c:pt idx="11479">
                  <c:v>43476.697916666664</c:v>
                </c:pt>
                <c:pt idx="11480">
                  <c:v>43476.708333333336</c:v>
                </c:pt>
                <c:pt idx="11481">
                  <c:v>43476.71875</c:v>
                </c:pt>
                <c:pt idx="11482">
                  <c:v>43476.729166666664</c:v>
                </c:pt>
                <c:pt idx="11483">
                  <c:v>43476.739583333336</c:v>
                </c:pt>
                <c:pt idx="11484">
                  <c:v>43476.75</c:v>
                </c:pt>
                <c:pt idx="11485">
                  <c:v>43476.760416666664</c:v>
                </c:pt>
                <c:pt idx="11486">
                  <c:v>43476.770833333336</c:v>
                </c:pt>
                <c:pt idx="11487">
                  <c:v>43476.78125</c:v>
                </c:pt>
                <c:pt idx="11488">
                  <c:v>43476.791666666664</c:v>
                </c:pt>
                <c:pt idx="11489">
                  <c:v>43476.802083333336</c:v>
                </c:pt>
                <c:pt idx="11490">
                  <c:v>43476.8125</c:v>
                </c:pt>
                <c:pt idx="11491">
                  <c:v>43476.822916666664</c:v>
                </c:pt>
                <c:pt idx="11492">
                  <c:v>43476.833333333336</c:v>
                </c:pt>
                <c:pt idx="11493">
                  <c:v>43476.84375</c:v>
                </c:pt>
                <c:pt idx="11494">
                  <c:v>43476.854166666664</c:v>
                </c:pt>
                <c:pt idx="11495">
                  <c:v>43476.864583333336</c:v>
                </c:pt>
                <c:pt idx="11496">
                  <c:v>43476.875</c:v>
                </c:pt>
                <c:pt idx="11497">
                  <c:v>43476.885416666664</c:v>
                </c:pt>
                <c:pt idx="11498">
                  <c:v>43476.895833333336</c:v>
                </c:pt>
                <c:pt idx="11499">
                  <c:v>43476.90625</c:v>
                </c:pt>
                <c:pt idx="11500">
                  <c:v>43476.916666666664</c:v>
                </c:pt>
                <c:pt idx="11501">
                  <c:v>43476.927083333336</c:v>
                </c:pt>
                <c:pt idx="11502">
                  <c:v>43476.9375</c:v>
                </c:pt>
                <c:pt idx="11503">
                  <c:v>43476.947916666664</c:v>
                </c:pt>
                <c:pt idx="11504">
                  <c:v>43476.958333333336</c:v>
                </c:pt>
                <c:pt idx="11505">
                  <c:v>43476.96875</c:v>
                </c:pt>
                <c:pt idx="11506">
                  <c:v>43476.969444444447</c:v>
                </c:pt>
                <c:pt idx="11507">
                  <c:v>43476.972222222219</c:v>
                </c:pt>
                <c:pt idx="11508">
                  <c:v>43476.973611111112</c:v>
                </c:pt>
                <c:pt idx="11509">
                  <c:v>43476.975694444445</c:v>
                </c:pt>
                <c:pt idx="11510">
                  <c:v>43476.977777777778</c:v>
                </c:pt>
                <c:pt idx="11511">
                  <c:v>43476.979166666664</c:v>
                </c:pt>
                <c:pt idx="11512">
                  <c:v>43476.979861111111</c:v>
                </c:pt>
                <c:pt idx="11513">
                  <c:v>43476.981944444444</c:v>
                </c:pt>
                <c:pt idx="11514">
                  <c:v>43476.984027777777</c:v>
                </c:pt>
                <c:pt idx="11515">
                  <c:v>43476.986805555556</c:v>
                </c:pt>
                <c:pt idx="11516">
                  <c:v>43476.989583333336</c:v>
                </c:pt>
                <c:pt idx="11517">
                  <c:v>43476.990972222222</c:v>
                </c:pt>
                <c:pt idx="11518">
                  <c:v>43476.99722222222</c:v>
                </c:pt>
                <c:pt idx="11519">
                  <c:v>43477</c:v>
                </c:pt>
                <c:pt idx="11520">
                  <c:v>43477.006249999999</c:v>
                </c:pt>
                <c:pt idx="11521">
                  <c:v>43477.010416666664</c:v>
                </c:pt>
                <c:pt idx="11522">
                  <c:v>43477.011805555558</c:v>
                </c:pt>
                <c:pt idx="11523">
                  <c:v>43477.020138888889</c:v>
                </c:pt>
                <c:pt idx="11524">
                  <c:v>43477.020833333336</c:v>
                </c:pt>
                <c:pt idx="11525">
                  <c:v>43477.030555555553</c:v>
                </c:pt>
                <c:pt idx="11526">
                  <c:v>43477.03125</c:v>
                </c:pt>
                <c:pt idx="11527">
                  <c:v>43477.035416666666</c:v>
                </c:pt>
                <c:pt idx="11528">
                  <c:v>43477.041666666664</c:v>
                </c:pt>
                <c:pt idx="11529">
                  <c:v>43477.048611111109</c:v>
                </c:pt>
                <c:pt idx="11530">
                  <c:v>43477.052083333336</c:v>
                </c:pt>
                <c:pt idx="11531">
                  <c:v>43477.0625</c:v>
                </c:pt>
                <c:pt idx="11532">
                  <c:v>43477.06527777778</c:v>
                </c:pt>
                <c:pt idx="11533">
                  <c:v>43477.072916666664</c:v>
                </c:pt>
                <c:pt idx="11534">
                  <c:v>43477.083333333336</c:v>
                </c:pt>
                <c:pt idx="11535">
                  <c:v>43477.086111111108</c:v>
                </c:pt>
                <c:pt idx="11536">
                  <c:v>43477.09375</c:v>
                </c:pt>
                <c:pt idx="11537">
                  <c:v>43477.104166666664</c:v>
                </c:pt>
                <c:pt idx="11538">
                  <c:v>43477.114583333336</c:v>
                </c:pt>
                <c:pt idx="11539">
                  <c:v>43477.125</c:v>
                </c:pt>
                <c:pt idx="11540">
                  <c:v>43477.135416666664</c:v>
                </c:pt>
                <c:pt idx="11541">
                  <c:v>43477.145833333336</c:v>
                </c:pt>
                <c:pt idx="11542">
                  <c:v>43477.15625</c:v>
                </c:pt>
                <c:pt idx="11543">
                  <c:v>43477.166666666664</c:v>
                </c:pt>
                <c:pt idx="11544">
                  <c:v>43477.177083333336</c:v>
                </c:pt>
                <c:pt idx="11545">
                  <c:v>43477.1875</c:v>
                </c:pt>
                <c:pt idx="11546">
                  <c:v>43477.197916666664</c:v>
                </c:pt>
                <c:pt idx="11547">
                  <c:v>43477.208333333336</c:v>
                </c:pt>
                <c:pt idx="11548">
                  <c:v>43477.21875</c:v>
                </c:pt>
                <c:pt idx="11549">
                  <c:v>43477.229166666664</c:v>
                </c:pt>
                <c:pt idx="11550">
                  <c:v>43477.239583333336</c:v>
                </c:pt>
                <c:pt idx="11551">
                  <c:v>43477.25</c:v>
                </c:pt>
                <c:pt idx="11552">
                  <c:v>43477.260416666664</c:v>
                </c:pt>
                <c:pt idx="11553">
                  <c:v>43477.270833333336</c:v>
                </c:pt>
                <c:pt idx="11554">
                  <c:v>43477.28125</c:v>
                </c:pt>
                <c:pt idx="11555">
                  <c:v>43477.291666666664</c:v>
                </c:pt>
                <c:pt idx="11556">
                  <c:v>43477.302083333336</c:v>
                </c:pt>
                <c:pt idx="11557">
                  <c:v>43477.3125</c:v>
                </c:pt>
                <c:pt idx="11558">
                  <c:v>43477.322916666664</c:v>
                </c:pt>
                <c:pt idx="11559">
                  <c:v>43477.333333333336</c:v>
                </c:pt>
                <c:pt idx="11560">
                  <c:v>43477.34375</c:v>
                </c:pt>
                <c:pt idx="11561">
                  <c:v>43477.354166666664</c:v>
                </c:pt>
                <c:pt idx="11562">
                  <c:v>43477.364583333336</c:v>
                </c:pt>
                <c:pt idx="11563">
                  <c:v>43477.375</c:v>
                </c:pt>
                <c:pt idx="11564">
                  <c:v>43477.385416666664</c:v>
                </c:pt>
                <c:pt idx="11565">
                  <c:v>43477.395833333336</c:v>
                </c:pt>
                <c:pt idx="11566">
                  <c:v>43477.40625</c:v>
                </c:pt>
                <c:pt idx="11567">
                  <c:v>43477.416666666664</c:v>
                </c:pt>
                <c:pt idx="11568">
                  <c:v>43477.427083333336</c:v>
                </c:pt>
                <c:pt idx="11569">
                  <c:v>43477.4375</c:v>
                </c:pt>
                <c:pt idx="11570">
                  <c:v>43477.447916666664</c:v>
                </c:pt>
                <c:pt idx="11571">
                  <c:v>43477.458333333336</c:v>
                </c:pt>
                <c:pt idx="11572">
                  <c:v>43477.46875</c:v>
                </c:pt>
                <c:pt idx="11573">
                  <c:v>43477.479166666664</c:v>
                </c:pt>
                <c:pt idx="11574">
                  <c:v>43477.489583333336</c:v>
                </c:pt>
                <c:pt idx="11575">
                  <c:v>43477.5</c:v>
                </c:pt>
                <c:pt idx="11576">
                  <c:v>43477.510416666664</c:v>
                </c:pt>
                <c:pt idx="11577">
                  <c:v>43477.520833333336</c:v>
                </c:pt>
                <c:pt idx="11578">
                  <c:v>43477.53125</c:v>
                </c:pt>
                <c:pt idx="11579">
                  <c:v>43477.541666666664</c:v>
                </c:pt>
                <c:pt idx="11580">
                  <c:v>43477.552083333336</c:v>
                </c:pt>
                <c:pt idx="11581">
                  <c:v>43477.5625</c:v>
                </c:pt>
                <c:pt idx="11582">
                  <c:v>43477.572916666664</c:v>
                </c:pt>
                <c:pt idx="11583">
                  <c:v>43477.583333333336</c:v>
                </c:pt>
                <c:pt idx="11584">
                  <c:v>43477.59375</c:v>
                </c:pt>
                <c:pt idx="11585">
                  <c:v>43477.604166666664</c:v>
                </c:pt>
                <c:pt idx="11586">
                  <c:v>43477.614583333336</c:v>
                </c:pt>
                <c:pt idx="11587">
                  <c:v>43477.625</c:v>
                </c:pt>
                <c:pt idx="11588">
                  <c:v>43477.635416666664</c:v>
                </c:pt>
                <c:pt idx="11589">
                  <c:v>43477.645833333336</c:v>
                </c:pt>
                <c:pt idx="11590">
                  <c:v>43477.65625</c:v>
                </c:pt>
                <c:pt idx="11591">
                  <c:v>43477.658333333333</c:v>
                </c:pt>
                <c:pt idx="11592">
                  <c:v>43477.662499999999</c:v>
                </c:pt>
                <c:pt idx="11593">
                  <c:v>43477.666666666664</c:v>
                </c:pt>
                <c:pt idx="11594">
                  <c:v>43477.669444444444</c:v>
                </c:pt>
                <c:pt idx="11595">
                  <c:v>43477.673611111109</c:v>
                </c:pt>
                <c:pt idx="11596">
                  <c:v>43477.677083333336</c:v>
                </c:pt>
                <c:pt idx="11597">
                  <c:v>43477.68472222222</c:v>
                </c:pt>
                <c:pt idx="11598">
                  <c:v>43477.6875</c:v>
                </c:pt>
                <c:pt idx="11599">
                  <c:v>43477.697916666664</c:v>
                </c:pt>
                <c:pt idx="11600">
                  <c:v>43477.708333333336</c:v>
                </c:pt>
                <c:pt idx="11601">
                  <c:v>43477.713888888888</c:v>
                </c:pt>
                <c:pt idx="11602">
                  <c:v>43477.71875</c:v>
                </c:pt>
                <c:pt idx="11603">
                  <c:v>43477.729166666664</c:v>
                </c:pt>
                <c:pt idx="11604">
                  <c:v>43477.739583333336</c:v>
                </c:pt>
                <c:pt idx="11605">
                  <c:v>43477.75</c:v>
                </c:pt>
                <c:pt idx="11606">
                  <c:v>43477.760416666664</c:v>
                </c:pt>
                <c:pt idx="11607">
                  <c:v>43477.770833333336</c:v>
                </c:pt>
                <c:pt idx="11608">
                  <c:v>43477.78125</c:v>
                </c:pt>
                <c:pt idx="11609">
                  <c:v>43477.791666666664</c:v>
                </c:pt>
                <c:pt idx="11610">
                  <c:v>43477.802083333336</c:v>
                </c:pt>
                <c:pt idx="11611">
                  <c:v>43477.8125</c:v>
                </c:pt>
                <c:pt idx="11612">
                  <c:v>43477.822916666664</c:v>
                </c:pt>
                <c:pt idx="11613">
                  <c:v>43477.833333333336</c:v>
                </c:pt>
                <c:pt idx="11614">
                  <c:v>43477.84375</c:v>
                </c:pt>
                <c:pt idx="11615">
                  <c:v>43477.854166666664</c:v>
                </c:pt>
                <c:pt idx="11616">
                  <c:v>43477.864583333336</c:v>
                </c:pt>
                <c:pt idx="11617">
                  <c:v>43477.875</c:v>
                </c:pt>
                <c:pt idx="11618">
                  <c:v>43477.885416666664</c:v>
                </c:pt>
                <c:pt idx="11619">
                  <c:v>43477.895833333336</c:v>
                </c:pt>
                <c:pt idx="11620">
                  <c:v>43477.90625</c:v>
                </c:pt>
                <c:pt idx="11621">
                  <c:v>43477.916666666664</c:v>
                </c:pt>
                <c:pt idx="11622">
                  <c:v>43477.927083333336</c:v>
                </c:pt>
                <c:pt idx="11623">
                  <c:v>43477.9375</c:v>
                </c:pt>
                <c:pt idx="11624">
                  <c:v>43477.947916666664</c:v>
                </c:pt>
                <c:pt idx="11625">
                  <c:v>43477.958333333336</c:v>
                </c:pt>
                <c:pt idx="11626">
                  <c:v>43477.96875</c:v>
                </c:pt>
                <c:pt idx="11627">
                  <c:v>43477.979166666664</c:v>
                </c:pt>
                <c:pt idx="11628">
                  <c:v>43477.989583333336</c:v>
                </c:pt>
                <c:pt idx="11629">
                  <c:v>43478</c:v>
                </c:pt>
                <c:pt idx="11630">
                  <c:v>43478.010416666664</c:v>
                </c:pt>
                <c:pt idx="11631">
                  <c:v>43478.020833333336</c:v>
                </c:pt>
                <c:pt idx="11632">
                  <c:v>43478.025000000001</c:v>
                </c:pt>
                <c:pt idx="11633">
                  <c:v>43478.03125</c:v>
                </c:pt>
                <c:pt idx="11634">
                  <c:v>43478.037499999999</c:v>
                </c:pt>
                <c:pt idx="11635">
                  <c:v>43478.041666666664</c:v>
                </c:pt>
                <c:pt idx="11636">
                  <c:v>43478.045138888891</c:v>
                </c:pt>
                <c:pt idx="11637">
                  <c:v>43478.052083333336</c:v>
                </c:pt>
                <c:pt idx="11638">
                  <c:v>43478.060416666667</c:v>
                </c:pt>
                <c:pt idx="11639">
                  <c:v>43478.0625</c:v>
                </c:pt>
                <c:pt idx="11640">
                  <c:v>43478.071527777778</c:v>
                </c:pt>
                <c:pt idx="11641">
                  <c:v>43478.072916666664</c:v>
                </c:pt>
                <c:pt idx="11642">
                  <c:v>43478.083333333336</c:v>
                </c:pt>
                <c:pt idx="11643">
                  <c:v>43478.09375</c:v>
                </c:pt>
                <c:pt idx="11644">
                  <c:v>43478.104166666664</c:v>
                </c:pt>
                <c:pt idx="11645">
                  <c:v>43478.111111111109</c:v>
                </c:pt>
                <c:pt idx="11646">
                  <c:v>43478.114583333336</c:v>
                </c:pt>
                <c:pt idx="11647">
                  <c:v>43478.125</c:v>
                </c:pt>
                <c:pt idx="11648">
                  <c:v>43478.135416666664</c:v>
                </c:pt>
                <c:pt idx="11649">
                  <c:v>43478.145833333336</c:v>
                </c:pt>
                <c:pt idx="11650">
                  <c:v>43478.15625</c:v>
                </c:pt>
                <c:pt idx="11651">
                  <c:v>43478.166666666664</c:v>
                </c:pt>
                <c:pt idx="11652">
                  <c:v>43478.177083333336</c:v>
                </c:pt>
                <c:pt idx="11653">
                  <c:v>43478.1875</c:v>
                </c:pt>
                <c:pt idx="11654">
                  <c:v>43478.197916666664</c:v>
                </c:pt>
                <c:pt idx="11655">
                  <c:v>43478.208333333336</c:v>
                </c:pt>
                <c:pt idx="11656">
                  <c:v>43478.21875</c:v>
                </c:pt>
                <c:pt idx="11657">
                  <c:v>43478.229166666664</c:v>
                </c:pt>
                <c:pt idx="11658">
                  <c:v>43478.239583333336</c:v>
                </c:pt>
                <c:pt idx="11659">
                  <c:v>43478.25</c:v>
                </c:pt>
                <c:pt idx="11660">
                  <c:v>43478.260416666664</c:v>
                </c:pt>
                <c:pt idx="11661">
                  <c:v>43478.270833333336</c:v>
                </c:pt>
                <c:pt idx="11662">
                  <c:v>43478.28125</c:v>
                </c:pt>
                <c:pt idx="11663">
                  <c:v>43478.291666666664</c:v>
                </c:pt>
                <c:pt idx="11664">
                  <c:v>43478.302083333336</c:v>
                </c:pt>
                <c:pt idx="11665">
                  <c:v>43478.3125</c:v>
                </c:pt>
                <c:pt idx="11666">
                  <c:v>43478.322916666664</c:v>
                </c:pt>
                <c:pt idx="11667">
                  <c:v>43478.333333333336</c:v>
                </c:pt>
                <c:pt idx="11668">
                  <c:v>43478.34375</c:v>
                </c:pt>
                <c:pt idx="11669">
                  <c:v>43478.354166666664</c:v>
                </c:pt>
                <c:pt idx="11670">
                  <c:v>43478.364583333336</c:v>
                </c:pt>
                <c:pt idx="11671">
                  <c:v>43478.375</c:v>
                </c:pt>
                <c:pt idx="11672">
                  <c:v>43478.385416666664</c:v>
                </c:pt>
                <c:pt idx="11673">
                  <c:v>43478.395833333336</c:v>
                </c:pt>
                <c:pt idx="11674">
                  <c:v>43478.40625</c:v>
                </c:pt>
                <c:pt idx="11675">
                  <c:v>43478.416666666664</c:v>
                </c:pt>
                <c:pt idx="11676">
                  <c:v>43478.427083333336</c:v>
                </c:pt>
                <c:pt idx="11677">
                  <c:v>43478.4375</c:v>
                </c:pt>
                <c:pt idx="11678">
                  <c:v>43478.447916666664</c:v>
                </c:pt>
                <c:pt idx="11679">
                  <c:v>43478.453472222223</c:v>
                </c:pt>
                <c:pt idx="11680">
                  <c:v>43478.454861111109</c:v>
                </c:pt>
                <c:pt idx="11681">
                  <c:v>43478.456944444442</c:v>
                </c:pt>
                <c:pt idx="11682">
                  <c:v>43478.457638888889</c:v>
                </c:pt>
                <c:pt idx="11683">
                  <c:v>43478.458333333336</c:v>
                </c:pt>
                <c:pt idx="11684">
                  <c:v>43478.459027777775</c:v>
                </c:pt>
                <c:pt idx="11685">
                  <c:v>43478.459722222222</c:v>
                </c:pt>
                <c:pt idx="11686">
                  <c:v>43478.460416666669</c:v>
                </c:pt>
                <c:pt idx="11687">
                  <c:v>43478.460416666669</c:v>
                </c:pt>
                <c:pt idx="11688">
                  <c:v>43478.461805555555</c:v>
                </c:pt>
                <c:pt idx="11689">
                  <c:v>43478.463194444441</c:v>
                </c:pt>
                <c:pt idx="11690">
                  <c:v>43478.46875</c:v>
                </c:pt>
                <c:pt idx="11691">
                  <c:v>43478.46875</c:v>
                </c:pt>
                <c:pt idx="11692">
                  <c:v>43478.479166666664</c:v>
                </c:pt>
                <c:pt idx="11693">
                  <c:v>43478.489583333336</c:v>
                </c:pt>
                <c:pt idx="11694">
                  <c:v>43478.5</c:v>
                </c:pt>
                <c:pt idx="11695">
                  <c:v>43478.510416666664</c:v>
                </c:pt>
                <c:pt idx="11696">
                  <c:v>43478.518055555556</c:v>
                </c:pt>
                <c:pt idx="11697">
                  <c:v>43478.520833333336</c:v>
                </c:pt>
                <c:pt idx="11698">
                  <c:v>43478.53125</c:v>
                </c:pt>
                <c:pt idx="11699">
                  <c:v>43478.541666666664</c:v>
                </c:pt>
                <c:pt idx="11700">
                  <c:v>43478.552083333336</c:v>
                </c:pt>
                <c:pt idx="11701">
                  <c:v>43478.5625</c:v>
                </c:pt>
                <c:pt idx="11702">
                  <c:v>43478.572916666664</c:v>
                </c:pt>
                <c:pt idx="11703">
                  <c:v>43478.577777777777</c:v>
                </c:pt>
                <c:pt idx="11704">
                  <c:v>43478.583333333336</c:v>
                </c:pt>
                <c:pt idx="11705">
                  <c:v>43478.59375</c:v>
                </c:pt>
                <c:pt idx="11706">
                  <c:v>43478.604166666664</c:v>
                </c:pt>
                <c:pt idx="11707">
                  <c:v>43478.614583333336</c:v>
                </c:pt>
                <c:pt idx="11708">
                  <c:v>43478.625</c:v>
                </c:pt>
                <c:pt idx="11709">
                  <c:v>43478.635416666664</c:v>
                </c:pt>
                <c:pt idx="11710">
                  <c:v>43478.645833333336</c:v>
                </c:pt>
                <c:pt idx="11711">
                  <c:v>43478.65625</c:v>
                </c:pt>
                <c:pt idx="11712">
                  <c:v>43478.666666666664</c:v>
                </c:pt>
                <c:pt idx="11713">
                  <c:v>43478.677083333336</c:v>
                </c:pt>
                <c:pt idx="11714">
                  <c:v>43478.6875</c:v>
                </c:pt>
                <c:pt idx="11715">
                  <c:v>43478.697916666664</c:v>
                </c:pt>
                <c:pt idx="11716">
                  <c:v>43478.708333333336</c:v>
                </c:pt>
                <c:pt idx="11717">
                  <c:v>43478.71875</c:v>
                </c:pt>
                <c:pt idx="11718">
                  <c:v>43478.729166666664</c:v>
                </c:pt>
                <c:pt idx="11719">
                  <c:v>43478.739583333336</c:v>
                </c:pt>
                <c:pt idx="11720">
                  <c:v>43478.75</c:v>
                </c:pt>
                <c:pt idx="11721">
                  <c:v>43478.760416666664</c:v>
                </c:pt>
                <c:pt idx="11722">
                  <c:v>43478.770833333336</c:v>
                </c:pt>
                <c:pt idx="11723">
                  <c:v>43478.78125</c:v>
                </c:pt>
                <c:pt idx="11724">
                  <c:v>43478.791666666664</c:v>
                </c:pt>
                <c:pt idx="11725">
                  <c:v>43478.802083333336</c:v>
                </c:pt>
                <c:pt idx="11726">
                  <c:v>43478.8125</c:v>
                </c:pt>
                <c:pt idx="11727">
                  <c:v>43478.822916666664</c:v>
                </c:pt>
                <c:pt idx="11728">
                  <c:v>43478.833333333336</c:v>
                </c:pt>
                <c:pt idx="11729">
                  <c:v>43478.84375</c:v>
                </c:pt>
                <c:pt idx="11730">
                  <c:v>43478.854166666664</c:v>
                </c:pt>
                <c:pt idx="11731">
                  <c:v>43478.864583333336</c:v>
                </c:pt>
                <c:pt idx="11732">
                  <c:v>43478.875</c:v>
                </c:pt>
                <c:pt idx="11733">
                  <c:v>43478.885416666664</c:v>
                </c:pt>
                <c:pt idx="11734">
                  <c:v>43478.895833333336</c:v>
                </c:pt>
                <c:pt idx="11735">
                  <c:v>43478.90625</c:v>
                </c:pt>
                <c:pt idx="11736">
                  <c:v>43478.916666666664</c:v>
                </c:pt>
                <c:pt idx="11737">
                  <c:v>43478.927083333336</c:v>
                </c:pt>
                <c:pt idx="11738">
                  <c:v>43478.9375</c:v>
                </c:pt>
                <c:pt idx="11739">
                  <c:v>43478.947916666664</c:v>
                </c:pt>
                <c:pt idx="11740">
                  <c:v>43478.958333333336</c:v>
                </c:pt>
                <c:pt idx="11741">
                  <c:v>43478.96875</c:v>
                </c:pt>
                <c:pt idx="11742">
                  <c:v>43478.979166666664</c:v>
                </c:pt>
                <c:pt idx="11743">
                  <c:v>43478.989583333336</c:v>
                </c:pt>
                <c:pt idx="11744">
                  <c:v>43479</c:v>
                </c:pt>
                <c:pt idx="11745">
                  <c:v>43479.010416666664</c:v>
                </c:pt>
                <c:pt idx="11746">
                  <c:v>43479.020833333336</c:v>
                </c:pt>
                <c:pt idx="11747">
                  <c:v>43479.03125</c:v>
                </c:pt>
                <c:pt idx="11748">
                  <c:v>43479.041666666664</c:v>
                </c:pt>
                <c:pt idx="11749">
                  <c:v>43479.052083333336</c:v>
                </c:pt>
                <c:pt idx="11750">
                  <c:v>43479.0625</c:v>
                </c:pt>
                <c:pt idx="11751">
                  <c:v>43479.072916666664</c:v>
                </c:pt>
                <c:pt idx="11752">
                  <c:v>43479.083333333336</c:v>
                </c:pt>
                <c:pt idx="11753">
                  <c:v>43479.09375</c:v>
                </c:pt>
                <c:pt idx="11754">
                  <c:v>43479.104166666664</c:v>
                </c:pt>
                <c:pt idx="11755">
                  <c:v>43479.114583333336</c:v>
                </c:pt>
                <c:pt idx="11756">
                  <c:v>43479.125</c:v>
                </c:pt>
                <c:pt idx="11757">
                  <c:v>43479.135416666664</c:v>
                </c:pt>
                <c:pt idx="11758">
                  <c:v>43479.145833333336</c:v>
                </c:pt>
                <c:pt idx="11759">
                  <c:v>43479.15625</c:v>
                </c:pt>
                <c:pt idx="11760">
                  <c:v>43479.166666666664</c:v>
                </c:pt>
                <c:pt idx="11761">
                  <c:v>43479.177083333336</c:v>
                </c:pt>
                <c:pt idx="11762">
                  <c:v>43479.1875</c:v>
                </c:pt>
                <c:pt idx="11763">
                  <c:v>43479.197916666664</c:v>
                </c:pt>
                <c:pt idx="11764">
                  <c:v>43479.208333333336</c:v>
                </c:pt>
                <c:pt idx="11765">
                  <c:v>43479.21875</c:v>
                </c:pt>
                <c:pt idx="11766">
                  <c:v>43479.229166666664</c:v>
                </c:pt>
                <c:pt idx="11767">
                  <c:v>43479.239583333336</c:v>
                </c:pt>
                <c:pt idx="11768">
                  <c:v>43479.25</c:v>
                </c:pt>
                <c:pt idx="11769">
                  <c:v>43479.260416666664</c:v>
                </c:pt>
                <c:pt idx="11770">
                  <c:v>43479.270833333336</c:v>
                </c:pt>
                <c:pt idx="11771">
                  <c:v>43479.28125</c:v>
                </c:pt>
                <c:pt idx="11772">
                  <c:v>43479.291666666664</c:v>
                </c:pt>
                <c:pt idx="11773">
                  <c:v>43479.302083333336</c:v>
                </c:pt>
                <c:pt idx="11774">
                  <c:v>43479.3125</c:v>
                </c:pt>
                <c:pt idx="11775">
                  <c:v>43479.322916666664</c:v>
                </c:pt>
                <c:pt idx="11776">
                  <c:v>43479.333333333336</c:v>
                </c:pt>
                <c:pt idx="11777">
                  <c:v>43479.34375</c:v>
                </c:pt>
                <c:pt idx="11778">
                  <c:v>43479.354166666664</c:v>
                </c:pt>
                <c:pt idx="11779">
                  <c:v>43479.364583333336</c:v>
                </c:pt>
                <c:pt idx="11780">
                  <c:v>43479.375</c:v>
                </c:pt>
                <c:pt idx="11781">
                  <c:v>43479.385416666664</c:v>
                </c:pt>
                <c:pt idx="11782">
                  <c:v>43479.395833333336</c:v>
                </c:pt>
                <c:pt idx="11783">
                  <c:v>43479.40625</c:v>
                </c:pt>
                <c:pt idx="11784">
                  <c:v>43479.416666666664</c:v>
                </c:pt>
                <c:pt idx="11785">
                  <c:v>43479.427083333336</c:v>
                </c:pt>
                <c:pt idx="11786">
                  <c:v>43479.4375</c:v>
                </c:pt>
                <c:pt idx="11787">
                  <c:v>43479.447916666664</c:v>
                </c:pt>
                <c:pt idx="11788">
                  <c:v>43479.458333333336</c:v>
                </c:pt>
                <c:pt idx="11789">
                  <c:v>43479.46875</c:v>
                </c:pt>
                <c:pt idx="11790">
                  <c:v>43479.479166666664</c:v>
                </c:pt>
                <c:pt idx="11791">
                  <c:v>43479.489583333336</c:v>
                </c:pt>
                <c:pt idx="11792">
                  <c:v>43479.5</c:v>
                </c:pt>
                <c:pt idx="11793">
                  <c:v>43479.510416666664</c:v>
                </c:pt>
                <c:pt idx="11794">
                  <c:v>43479.520833333336</c:v>
                </c:pt>
                <c:pt idx="11795">
                  <c:v>43479.523611111108</c:v>
                </c:pt>
                <c:pt idx="11796">
                  <c:v>43479.53125</c:v>
                </c:pt>
                <c:pt idx="11797">
                  <c:v>43479.541666666664</c:v>
                </c:pt>
                <c:pt idx="11798">
                  <c:v>43479.552083333336</c:v>
                </c:pt>
                <c:pt idx="11799">
                  <c:v>43479.5625</c:v>
                </c:pt>
                <c:pt idx="11800">
                  <c:v>43479.572916666664</c:v>
                </c:pt>
                <c:pt idx="11801">
                  <c:v>43479.583333333336</c:v>
                </c:pt>
                <c:pt idx="11802">
                  <c:v>43479.59375</c:v>
                </c:pt>
                <c:pt idx="11803">
                  <c:v>43479.604166666664</c:v>
                </c:pt>
                <c:pt idx="11804">
                  <c:v>43479.614583333336</c:v>
                </c:pt>
                <c:pt idx="11805">
                  <c:v>43479.625</c:v>
                </c:pt>
                <c:pt idx="11806">
                  <c:v>43479.635416666664</c:v>
                </c:pt>
                <c:pt idx="11807">
                  <c:v>43479.645833333336</c:v>
                </c:pt>
                <c:pt idx="11808">
                  <c:v>43479.65625</c:v>
                </c:pt>
                <c:pt idx="11809">
                  <c:v>43479.666666666664</c:v>
                </c:pt>
                <c:pt idx="11810">
                  <c:v>43479.677083333336</c:v>
                </c:pt>
                <c:pt idx="11811">
                  <c:v>43479.6875</c:v>
                </c:pt>
                <c:pt idx="11812">
                  <c:v>43479.697916666664</c:v>
                </c:pt>
                <c:pt idx="11813">
                  <c:v>43479.708333333336</c:v>
                </c:pt>
                <c:pt idx="11814">
                  <c:v>43479.71875</c:v>
                </c:pt>
                <c:pt idx="11815">
                  <c:v>43479.729166666664</c:v>
                </c:pt>
                <c:pt idx="11816">
                  <c:v>43479.739583333336</c:v>
                </c:pt>
                <c:pt idx="11817">
                  <c:v>43479.75</c:v>
                </c:pt>
                <c:pt idx="11818">
                  <c:v>43479.760416666664</c:v>
                </c:pt>
                <c:pt idx="11819">
                  <c:v>43479.770833333336</c:v>
                </c:pt>
                <c:pt idx="11820">
                  <c:v>43479.78125</c:v>
                </c:pt>
                <c:pt idx="11821">
                  <c:v>43479.791666666664</c:v>
                </c:pt>
                <c:pt idx="11822">
                  <c:v>43479.802083333336</c:v>
                </c:pt>
                <c:pt idx="11823">
                  <c:v>43479.8125</c:v>
                </c:pt>
                <c:pt idx="11824">
                  <c:v>43479.822916666664</c:v>
                </c:pt>
                <c:pt idx="11825">
                  <c:v>43479.833333333336</c:v>
                </c:pt>
                <c:pt idx="11826">
                  <c:v>43479.84375</c:v>
                </c:pt>
                <c:pt idx="11827">
                  <c:v>43479.854166666664</c:v>
                </c:pt>
                <c:pt idx="11828">
                  <c:v>43479.864583333336</c:v>
                </c:pt>
                <c:pt idx="11829">
                  <c:v>43479.875</c:v>
                </c:pt>
                <c:pt idx="11830">
                  <c:v>43479.885416666664</c:v>
                </c:pt>
                <c:pt idx="11831">
                  <c:v>43479.895833333336</c:v>
                </c:pt>
                <c:pt idx="11832">
                  <c:v>43479.90625</c:v>
                </c:pt>
                <c:pt idx="11833">
                  <c:v>43479.916666666664</c:v>
                </c:pt>
                <c:pt idx="11834">
                  <c:v>43479.927083333336</c:v>
                </c:pt>
                <c:pt idx="11835">
                  <c:v>43479.9375</c:v>
                </c:pt>
                <c:pt idx="11836">
                  <c:v>43479.947916666664</c:v>
                </c:pt>
                <c:pt idx="11837">
                  <c:v>43479.958333333336</c:v>
                </c:pt>
                <c:pt idx="11838">
                  <c:v>43479.96875</c:v>
                </c:pt>
                <c:pt idx="11839">
                  <c:v>43479.979166666664</c:v>
                </c:pt>
                <c:pt idx="11840">
                  <c:v>43479.989583333336</c:v>
                </c:pt>
                <c:pt idx="11841">
                  <c:v>43480</c:v>
                </c:pt>
                <c:pt idx="11842">
                  <c:v>43480.010416666664</c:v>
                </c:pt>
                <c:pt idx="11843">
                  <c:v>43480.020833333336</c:v>
                </c:pt>
                <c:pt idx="11844">
                  <c:v>43480.03125</c:v>
                </c:pt>
                <c:pt idx="11845">
                  <c:v>43480.041666666664</c:v>
                </c:pt>
                <c:pt idx="11846">
                  <c:v>43480.052083333336</c:v>
                </c:pt>
                <c:pt idx="11847">
                  <c:v>43480.0625</c:v>
                </c:pt>
                <c:pt idx="11848">
                  <c:v>43480.072916666664</c:v>
                </c:pt>
                <c:pt idx="11849">
                  <c:v>43480.083333333336</c:v>
                </c:pt>
                <c:pt idx="11850">
                  <c:v>43480.09375</c:v>
                </c:pt>
                <c:pt idx="11851">
                  <c:v>43480.104166666664</c:v>
                </c:pt>
                <c:pt idx="11852">
                  <c:v>43480.114583333336</c:v>
                </c:pt>
                <c:pt idx="11853">
                  <c:v>43480.125</c:v>
                </c:pt>
                <c:pt idx="11854">
                  <c:v>43480.135416666664</c:v>
                </c:pt>
                <c:pt idx="11855">
                  <c:v>43480.145833333336</c:v>
                </c:pt>
                <c:pt idx="11856">
                  <c:v>43480.15625</c:v>
                </c:pt>
                <c:pt idx="11857">
                  <c:v>43480.166666666664</c:v>
                </c:pt>
                <c:pt idx="11858">
                  <c:v>43480.177083333336</c:v>
                </c:pt>
                <c:pt idx="11859">
                  <c:v>43480.1875</c:v>
                </c:pt>
                <c:pt idx="11860">
                  <c:v>43480.197916666664</c:v>
                </c:pt>
                <c:pt idx="11861">
                  <c:v>43480.208333333336</c:v>
                </c:pt>
                <c:pt idx="11862">
                  <c:v>43480.21875</c:v>
                </c:pt>
                <c:pt idx="11863">
                  <c:v>43480.229166666664</c:v>
                </c:pt>
                <c:pt idx="11864">
                  <c:v>43480.239583333336</c:v>
                </c:pt>
                <c:pt idx="11865">
                  <c:v>43480.25</c:v>
                </c:pt>
                <c:pt idx="11866">
                  <c:v>43480.260416666664</c:v>
                </c:pt>
                <c:pt idx="11867">
                  <c:v>43480.270833333336</c:v>
                </c:pt>
                <c:pt idx="11868">
                  <c:v>43480.28125</c:v>
                </c:pt>
                <c:pt idx="11869">
                  <c:v>43480.291666666664</c:v>
                </c:pt>
                <c:pt idx="11870">
                  <c:v>43480.302083333336</c:v>
                </c:pt>
                <c:pt idx="11871">
                  <c:v>43480.3125</c:v>
                </c:pt>
                <c:pt idx="11872">
                  <c:v>43480.322916666664</c:v>
                </c:pt>
                <c:pt idx="11873">
                  <c:v>43480.333333333336</c:v>
                </c:pt>
                <c:pt idx="11874">
                  <c:v>43480.34375</c:v>
                </c:pt>
                <c:pt idx="11875">
                  <c:v>43480.354166666664</c:v>
                </c:pt>
                <c:pt idx="11876">
                  <c:v>43480.364583333336</c:v>
                </c:pt>
                <c:pt idx="11877">
                  <c:v>43480.375</c:v>
                </c:pt>
                <c:pt idx="11878">
                  <c:v>43480.385416666664</c:v>
                </c:pt>
                <c:pt idx="11879">
                  <c:v>43480.395833333336</c:v>
                </c:pt>
                <c:pt idx="11880">
                  <c:v>43480.40625</c:v>
                </c:pt>
                <c:pt idx="11881">
                  <c:v>43480.416666666664</c:v>
                </c:pt>
                <c:pt idx="11882">
                  <c:v>43480.427083333336</c:v>
                </c:pt>
                <c:pt idx="11883">
                  <c:v>43480.4375</c:v>
                </c:pt>
                <c:pt idx="11884">
                  <c:v>43480.447916666664</c:v>
                </c:pt>
                <c:pt idx="11885">
                  <c:v>43480.458333333336</c:v>
                </c:pt>
                <c:pt idx="11886">
                  <c:v>43480.46875</c:v>
                </c:pt>
                <c:pt idx="11887">
                  <c:v>43480.479166666664</c:v>
                </c:pt>
                <c:pt idx="11888">
                  <c:v>43480.486805555556</c:v>
                </c:pt>
                <c:pt idx="11889">
                  <c:v>43480.488888888889</c:v>
                </c:pt>
                <c:pt idx="11890">
                  <c:v>43480.489583333336</c:v>
                </c:pt>
                <c:pt idx="11891">
                  <c:v>43480.489583333336</c:v>
                </c:pt>
                <c:pt idx="11892">
                  <c:v>43480.490277777775</c:v>
                </c:pt>
                <c:pt idx="11893">
                  <c:v>43480.490972222222</c:v>
                </c:pt>
                <c:pt idx="11894">
                  <c:v>43480.491666666669</c:v>
                </c:pt>
                <c:pt idx="11895">
                  <c:v>43480.493055555555</c:v>
                </c:pt>
                <c:pt idx="11896">
                  <c:v>43480.495138888888</c:v>
                </c:pt>
                <c:pt idx="11897">
                  <c:v>43480.495833333334</c:v>
                </c:pt>
                <c:pt idx="11898">
                  <c:v>43480.495833333334</c:v>
                </c:pt>
                <c:pt idx="11899">
                  <c:v>43480.49722222222</c:v>
                </c:pt>
                <c:pt idx="11900">
                  <c:v>43480.499305555553</c:v>
                </c:pt>
                <c:pt idx="11901">
                  <c:v>43480.5</c:v>
                </c:pt>
                <c:pt idx="11902">
                  <c:v>43480.5</c:v>
                </c:pt>
                <c:pt idx="11903">
                  <c:v>43480.50277777778</c:v>
                </c:pt>
                <c:pt idx="11904">
                  <c:v>43480.506249999999</c:v>
                </c:pt>
                <c:pt idx="11905">
                  <c:v>43480.506944444445</c:v>
                </c:pt>
                <c:pt idx="11906">
                  <c:v>43480.509027777778</c:v>
                </c:pt>
                <c:pt idx="11907">
                  <c:v>43480.510416666664</c:v>
                </c:pt>
                <c:pt idx="11908">
                  <c:v>43480.511805555558</c:v>
                </c:pt>
                <c:pt idx="11909">
                  <c:v>43480.51458333333</c:v>
                </c:pt>
                <c:pt idx="11910">
                  <c:v>43480.51666666667</c:v>
                </c:pt>
                <c:pt idx="11911">
                  <c:v>43480.520138888889</c:v>
                </c:pt>
                <c:pt idx="11912">
                  <c:v>43480.520833333336</c:v>
                </c:pt>
                <c:pt idx="11913">
                  <c:v>43480.521527777775</c:v>
                </c:pt>
                <c:pt idx="11914">
                  <c:v>43480.522916666669</c:v>
                </c:pt>
                <c:pt idx="11915">
                  <c:v>43480.524305555555</c:v>
                </c:pt>
                <c:pt idx="11916">
                  <c:v>43480.526388888888</c:v>
                </c:pt>
                <c:pt idx="11917">
                  <c:v>43480.527777777781</c:v>
                </c:pt>
                <c:pt idx="11918">
                  <c:v>43480.530555555553</c:v>
                </c:pt>
                <c:pt idx="11919">
                  <c:v>43480.53125</c:v>
                </c:pt>
                <c:pt idx="11920">
                  <c:v>43480.532638888886</c:v>
                </c:pt>
                <c:pt idx="11921">
                  <c:v>43480.535416666666</c:v>
                </c:pt>
                <c:pt idx="11922">
                  <c:v>43480.538888888892</c:v>
                </c:pt>
                <c:pt idx="11923">
                  <c:v>43480.541666666664</c:v>
                </c:pt>
                <c:pt idx="11924">
                  <c:v>43480.548611111109</c:v>
                </c:pt>
                <c:pt idx="11925">
                  <c:v>43480.552083333336</c:v>
                </c:pt>
                <c:pt idx="11926">
                  <c:v>43480.561111111114</c:v>
                </c:pt>
                <c:pt idx="11927">
                  <c:v>43480.561805555553</c:v>
                </c:pt>
                <c:pt idx="11928">
                  <c:v>43480.5625</c:v>
                </c:pt>
                <c:pt idx="11929">
                  <c:v>43480.563194444447</c:v>
                </c:pt>
                <c:pt idx="11930">
                  <c:v>43480.564583333333</c:v>
                </c:pt>
                <c:pt idx="11931">
                  <c:v>43480.56527777778</c:v>
                </c:pt>
                <c:pt idx="11932">
                  <c:v>43480.566666666666</c:v>
                </c:pt>
                <c:pt idx="11933">
                  <c:v>43480.568055555559</c:v>
                </c:pt>
                <c:pt idx="11934">
                  <c:v>43480.569444444445</c:v>
                </c:pt>
                <c:pt idx="11935">
                  <c:v>43480.570138888892</c:v>
                </c:pt>
                <c:pt idx="11936">
                  <c:v>43480.572916666664</c:v>
                </c:pt>
                <c:pt idx="11937">
                  <c:v>43480.583333333336</c:v>
                </c:pt>
                <c:pt idx="11938">
                  <c:v>43480.59375</c:v>
                </c:pt>
                <c:pt idx="11939">
                  <c:v>43480.604166666664</c:v>
                </c:pt>
                <c:pt idx="11940">
                  <c:v>43480.614583333336</c:v>
                </c:pt>
                <c:pt idx="11941">
                  <c:v>43480.625</c:v>
                </c:pt>
                <c:pt idx="11942">
                  <c:v>43480.635416666664</c:v>
                </c:pt>
                <c:pt idx="11943">
                  <c:v>43480.645833333336</c:v>
                </c:pt>
                <c:pt idx="11944">
                  <c:v>43480.65625</c:v>
                </c:pt>
                <c:pt idx="11945">
                  <c:v>43480.666666666664</c:v>
                </c:pt>
                <c:pt idx="11946">
                  <c:v>43480.677083333336</c:v>
                </c:pt>
                <c:pt idx="11947">
                  <c:v>43480.6875</c:v>
                </c:pt>
                <c:pt idx="11948">
                  <c:v>43480.697916666664</c:v>
                </c:pt>
                <c:pt idx="11949">
                  <c:v>43480.708333333336</c:v>
                </c:pt>
                <c:pt idx="11950">
                  <c:v>43480.71875</c:v>
                </c:pt>
                <c:pt idx="11951">
                  <c:v>43480.729166666664</c:v>
                </c:pt>
                <c:pt idx="11952">
                  <c:v>43480.739583333336</c:v>
                </c:pt>
                <c:pt idx="11953">
                  <c:v>43480.75</c:v>
                </c:pt>
                <c:pt idx="11954">
                  <c:v>43480.760416666664</c:v>
                </c:pt>
                <c:pt idx="11955">
                  <c:v>43480.770833333336</c:v>
                </c:pt>
                <c:pt idx="11956">
                  <c:v>43480.78125</c:v>
                </c:pt>
                <c:pt idx="11957">
                  <c:v>43480.791666666664</c:v>
                </c:pt>
                <c:pt idx="11958">
                  <c:v>43480.802083333336</c:v>
                </c:pt>
                <c:pt idx="11959">
                  <c:v>43480.8125</c:v>
                </c:pt>
                <c:pt idx="11960">
                  <c:v>43480.822916666664</c:v>
                </c:pt>
                <c:pt idx="11961">
                  <c:v>43480.833333333336</c:v>
                </c:pt>
                <c:pt idx="11962">
                  <c:v>43480.84375</c:v>
                </c:pt>
                <c:pt idx="11963">
                  <c:v>43480.854166666664</c:v>
                </c:pt>
                <c:pt idx="11964">
                  <c:v>43480.864583333336</c:v>
                </c:pt>
                <c:pt idx="11965">
                  <c:v>43480.875</c:v>
                </c:pt>
                <c:pt idx="11966">
                  <c:v>43480.885416666664</c:v>
                </c:pt>
                <c:pt idx="11967">
                  <c:v>43480.895833333336</c:v>
                </c:pt>
                <c:pt idx="11968">
                  <c:v>43480.90625</c:v>
                </c:pt>
                <c:pt idx="11969">
                  <c:v>43480.916666666664</c:v>
                </c:pt>
                <c:pt idx="11970">
                  <c:v>43480.927083333336</c:v>
                </c:pt>
                <c:pt idx="11971">
                  <c:v>43480.9375</c:v>
                </c:pt>
                <c:pt idx="11972">
                  <c:v>43480.947916666664</c:v>
                </c:pt>
                <c:pt idx="11973">
                  <c:v>43480.958333333336</c:v>
                </c:pt>
                <c:pt idx="11974">
                  <c:v>43480.96875</c:v>
                </c:pt>
                <c:pt idx="11975">
                  <c:v>43480.979166666664</c:v>
                </c:pt>
                <c:pt idx="11976">
                  <c:v>43480.989583333336</c:v>
                </c:pt>
                <c:pt idx="11977">
                  <c:v>43481</c:v>
                </c:pt>
                <c:pt idx="11978">
                  <c:v>43481.010416666664</c:v>
                </c:pt>
                <c:pt idx="11979">
                  <c:v>43481.020833333336</c:v>
                </c:pt>
                <c:pt idx="11980">
                  <c:v>43481.03125</c:v>
                </c:pt>
                <c:pt idx="11981">
                  <c:v>43481.041666666664</c:v>
                </c:pt>
                <c:pt idx="11982">
                  <c:v>43481.052083333336</c:v>
                </c:pt>
                <c:pt idx="11983">
                  <c:v>43481.0625</c:v>
                </c:pt>
                <c:pt idx="11984">
                  <c:v>43481.072916666664</c:v>
                </c:pt>
                <c:pt idx="11985">
                  <c:v>43481.083333333336</c:v>
                </c:pt>
                <c:pt idx="11986">
                  <c:v>43481.09375</c:v>
                </c:pt>
                <c:pt idx="11987">
                  <c:v>43481.104166666664</c:v>
                </c:pt>
                <c:pt idx="11988">
                  <c:v>43481.114583333336</c:v>
                </c:pt>
                <c:pt idx="11989">
                  <c:v>43481.125</c:v>
                </c:pt>
                <c:pt idx="11990">
                  <c:v>43481.135416666664</c:v>
                </c:pt>
                <c:pt idx="11991">
                  <c:v>43481.145833333336</c:v>
                </c:pt>
                <c:pt idx="11992">
                  <c:v>43481.15625</c:v>
                </c:pt>
                <c:pt idx="11993">
                  <c:v>43481.166666666664</c:v>
                </c:pt>
                <c:pt idx="11994">
                  <c:v>43481.177083333336</c:v>
                </c:pt>
                <c:pt idx="11995">
                  <c:v>43481.1875</c:v>
                </c:pt>
                <c:pt idx="11996">
                  <c:v>43481.197916666664</c:v>
                </c:pt>
                <c:pt idx="11997">
                  <c:v>43481.208333333336</c:v>
                </c:pt>
                <c:pt idx="11998">
                  <c:v>43481.21875</c:v>
                </c:pt>
                <c:pt idx="11999">
                  <c:v>43481.229166666664</c:v>
                </c:pt>
                <c:pt idx="12000">
                  <c:v>43481.239583333336</c:v>
                </c:pt>
                <c:pt idx="12001">
                  <c:v>43481.25</c:v>
                </c:pt>
                <c:pt idx="12002">
                  <c:v>43481.260416666664</c:v>
                </c:pt>
                <c:pt idx="12003">
                  <c:v>43481.270833333336</c:v>
                </c:pt>
                <c:pt idx="12004">
                  <c:v>43481.272916666669</c:v>
                </c:pt>
                <c:pt idx="12005">
                  <c:v>43481.28125</c:v>
                </c:pt>
                <c:pt idx="12006">
                  <c:v>43481.291666666664</c:v>
                </c:pt>
                <c:pt idx="12007">
                  <c:v>43481.302083333336</c:v>
                </c:pt>
                <c:pt idx="12008">
                  <c:v>43481.3125</c:v>
                </c:pt>
                <c:pt idx="12009">
                  <c:v>43481.322916666664</c:v>
                </c:pt>
                <c:pt idx="12010">
                  <c:v>43481.333333333336</c:v>
                </c:pt>
                <c:pt idx="12011">
                  <c:v>43481.34375</c:v>
                </c:pt>
                <c:pt idx="12012">
                  <c:v>43481.354166666664</c:v>
                </c:pt>
                <c:pt idx="12013">
                  <c:v>43481.364583333336</c:v>
                </c:pt>
                <c:pt idx="12014">
                  <c:v>43481.375</c:v>
                </c:pt>
                <c:pt idx="12015">
                  <c:v>43481.385416666664</c:v>
                </c:pt>
                <c:pt idx="12016">
                  <c:v>43481.395833333336</c:v>
                </c:pt>
                <c:pt idx="12017">
                  <c:v>43481.40625</c:v>
                </c:pt>
                <c:pt idx="12018">
                  <c:v>43481.416666666664</c:v>
                </c:pt>
                <c:pt idx="12019">
                  <c:v>43481.427083333336</c:v>
                </c:pt>
                <c:pt idx="12020">
                  <c:v>43481.4375</c:v>
                </c:pt>
                <c:pt idx="12021">
                  <c:v>43481.447916666664</c:v>
                </c:pt>
                <c:pt idx="12022">
                  <c:v>43481.458333333336</c:v>
                </c:pt>
                <c:pt idx="12023">
                  <c:v>43481.46875</c:v>
                </c:pt>
                <c:pt idx="12024">
                  <c:v>43481.479166666664</c:v>
                </c:pt>
                <c:pt idx="12025">
                  <c:v>43481.489583333336</c:v>
                </c:pt>
                <c:pt idx="12026">
                  <c:v>43481.5</c:v>
                </c:pt>
                <c:pt idx="12027">
                  <c:v>43481.510416666664</c:v>
                </c:pt>
                <c:pt idx="12028">
                  <c:v>43481.520833333336</c:v>
                </c:pt>
                <c:pt idx="12029">
                  <c:v>43481.53125</c:v>
                </c:pt>
                <c:pt idx="12030">
                  <c:v>43481.541666666664</c:v>
                </c:pt>
                <c:pt idx="12031">
                  <c:v>43481.552083333336</c:v>
                </c:pt>
                <c:pt idx="12032">
                  <c:v>43481.5625</c:v>
                </c:pt>
                <c:pt idx="12033">
                  <c:v>43481.572916666664</c:v>
                </c:pt>
                <c:pt idx="12034">
                  <c:v>43481.583333333336</c:v>
                </c:pt>
                <c:pt idx="12035">
                  <c:v>43481.59375</c:v>
                </c:pt>
                <c:pt idx="12036">
                  <c:v>43481.604166666664</c:v>
                </c:pt>
                <c:pt idx="12037">
                  <c:v>43481.614583333336</c:v>
                </c:pt>
                <c:pt idx="12038">
                  <c:v>43481.625</c:v>
                </c:pt>
                <c:pt idx="12039">
                  <c:v>43481.635416666664</c:v>
                </c:pt>
                <c:pt idx="12040">
                  <c:v>43481.645833333336</c:v>
                </c:pt>
                <c:pt idx="12041">
                  <c:v>43481.65625</c:v>
                </c:pt>
                <c:pt idx="12042">
                  <c:v>43481.666666666664</c:v>
                </c:pt>
                <c:pt idx="12043">
                  <c:v>43481.677083333336</c:v>
                </c:pt>
                <c:pt idx="12044">
                  <c:v>43481.6875</c:v>
                </c:pt>
                <c:pt idx="12045">
                  <c:v>43481.697916666664</c:v>
                </c:pt>
                <c:pt idx="12046">
                  <c:v>43481.708333333336</c:v>
                </c:pt>
                <c:pt idx="12047">
                  <c:v>43481.71875</c:v>
                </c:pt>
                <c:pt idx="12048">
                  <c:v>43481.729166666664</c:v>
                </c:pt>
                <c:pt idx="12049">
                  <c:v>43481.739583333336</c:v>
                </c:pt>
                <c:pt idx="12050">
                  <c:v>43481.75</c:v>
                </c:pt>
                <c:pt idx="12051">
                  <c:v>43481.760416666664</c:v>
                </c:pt>
                <c:pt idx="12052">
                  <c:v>43481.770833333336</c:v>
                </c:pt>
                <c:pt idx="12053">
                  <c:v>43481.78125</c:v>
                </c:pt>
                <c:pt idx="12054">
                  <c:v>43481.791666666664</c:v>
                </c:pt>
                <c:pt idx="12055">
                  <c:v>43481.802083333336</c:v>
                </c:pt>
                <c:pt idx="12056">
                  <c:v>43481.8125</c:v>
                </c:pt>
                <c:pt idx="12057">
                  <c:v>43481.822916666664</c:v>
                </c:pt>
                <c:pt idx="12058">
                  <c:v>43481.833333333336</c:v>
                </c:pt>
                <c:pt idx="12059">
                  <c:v>43481.84375</c:v>
                </c:pt>
                <c:pt idx="12060">
                  <c:v>43481.854166666664</c:v>
                </c:pt>
                <c:pt idx="12061">
                  <c:v>43481.864583333336</c:v>
                </c:pt>
                <c:pt idx="12062">
                  <c:v>43481.875</c:v>
                </c:pt>
                <c:pt idx="12063">
                  <c:v>43481.885416666664</c:v>
                </c:pt>
                <c:pt idx="12064">
                  <c:v>43481.895833333336</c:v>
                </c:pt>
                <c:pt idx="12065">
                  <c:v>43481.90625</c:v>
                </c:pt>
                <c:pt idx="12066">
                  <c:v>43481.916666666664</c:v>
                </c:pt>
                <c:pt idx="12067">
                  <c:v>43481.927083333336</c:v>
                </c:pt>
                <c:pt idx="12068">
                  <c:v>43481.9375</c:v>
                </c:pt>
                <c:pt idx="12069">
                  <c:v>43481.947916666664</c:v>
                </c:pt>
                <c:pt idx="12070">
                  <c:v>43481.958333333336</c:v>
                </c:pt>
                <c:pt idx="12071">
                  <c:v>43481.96875</c:v>
                </c:pt>
                <c:pt idx="12072">
                  <c:v>43481.979166666664</c:v>
                </c:pt>
                <c:pt idx="12073">
                  <c:v>43481.989583333336</c:v>
                </c:pt>
                <c:pt idx="12074">
                  <c:v>43482</c:v>
                </c:pt>
                <c:pt idx="12075">
                  <c:v>43482.010416666664</c:v>
                </c:pt>
                <c:pt idx="12076">
                  <c:v>43482.020833333336</c:v>
                </c:pt>
                <c:pt idx="12077">
                  <c:v>43482.03125</c:v>
                </c:pt>
                <c:pt idx="12078">
                  <c:v>43482.041666666664</c:v>
                </c:pt>
                <c:pt idx="12079">
                  <c:v>43482.052083333336</c:v>
                </c:pt>
                <c:pt idx="12080">
                  <c:v>43482.0625</c:v>
                </c:pt>
                <c:pt idx="12081">
                  <c:v>43482.072916666664</c:v>
                </c:pt>
                <c:pt idx="12082">
                  <c:v>43482.083333333336</c:v>
                </c:pt>
                <c:pt idx="12083">
                  <c:v>43482.09375</c:v>
                </c:pt>
                <c:pt idx="12084">
                  <c:v>43482.104166666664</c:v>
                </c:pt>
                <c:pt idx="12085">
                  <c:v>43482.114583333336</c:v>
                </c:pt>
                <c:pt idx="12086">
                  <c:v>43482.125</c:v>
                </c:pt>
                <c:pt idx="12087">
                  <c:v>43482.135416666664</c:v>
                </c:pt>
                <c:pt idx="12088">
                  <c:v>43482.145833333336</c:v>
                </c:pt>
                <c:pt idx="12089">
                  <c:v>43482.15625</c:v>
                </c:pt>
                <c:pt idx="12090">
                  <c:v>43482.166666666664</c:v>
                </c:pt>
                <c:pt idx="12091">
                  <c:v>43482.177083333336</c:v>
                </c:pt>
                <c:pt idx="12092">
                  <c:v>43482.1875</c:v>
                </c:pt>
                <c:pt idx="12093">
                  <c:v>43482.197916666664</c:v>
                </c:pt>
                <c:pt idx="12094">
                  <c:v>43482.208333333336</c:v>
                </c:pt>
                <c:pt idx="12095">
                  <c:v>43482.21875</c:v>
                </c:pt>
                <c:pt idx="12096">
                  <c:v>43482.229166666664</c:v>
                </c:pt>
                <c:pt idx="12097">
                  <c:v>43482.239583333336</c:v>
                </c:pt>
                <c:pt idx="12098">
                  <c:v>43482.25</c:v>
                </c:pt>
                <c:pt idx="12099">
                  <c:v>43482.260416666664</c:v>
                </c:pt>
                <c:pt idx="12100">
                  <c:v>43482.270833333336</c:v>
                </c:pt>
                <c:pt idx="12101">
                  <c:v>43482.28125</c:v>
                </c:pt>
                <c:pt idx="12102">
                  <c:v>43482.291666666664</c:v>
                </c:pt>
                <c:pt idx="12103">
                  <c:v>43482.302083333336</c:v>
                </c:pt>
                <c:pt idx="12104">
                  <c:v>43482.3125</c:v>
                </c:pt>
                <c:pt idx="12105">
                  <c:v>43482.322916666664</c:v>
                </c:pt>
                <c:pt idx="12106">
                  <c:v>43482.333333333336</c:v>
                </c:pt>
                <c:pt idx="12107">
                  <c:v>43482.34375</c:v>
                </c:pt>
                <c:pt idx="12108">
                  <c:v>43482.354166666664</c:v>
                </c:pt>
                <c:pt idx="12109">
                  <c:v>43482.364583333336</c:v>
                </c:pt>
                <c:pt idx="12110">
                  <c:v>43482.375</c:v>
                </c:pt>
                <c:pt idx="12111">
                  <c:v>43482.385416666664</c:v>
                </c:pt>
                <c:pt idx="12112">
                  <c:v>43482.395833333336</c:v>
                </c:pt>
                <c:pt idx="12113">
                  <c:v>43482.416666666664</c:v>
                </c:pt>
                <c:pt idx="12114">
                  <c:v>43482.427083333336</c:v>
                </c:pt>
                <c:pt idx="12115">
                  <c:v>43482.4375</c:v>
                </c:pt>
                <c:pt idx="12116">
                  <c:v>43482.447916666664</c:v>
                </c:pt>
                <c:pt idx="12117">
                  <c:v>43482.458333333336</c:v>
                </c:pt>
                <c:pt idx="12118">
                  <c:v>43482.46875</c:v>
                </c:pt>
                <c:pt idx="12119">
                  <c:v>43482.479166666664</c:v>
                </c:pt>
                <c:pt idx="12120">
                  <c:v>43482.489583333336</c:v>
                </c:pt>
                <c:pt idx="12121">
                  <c:v>43482.5</c:v>
                </c:pt>
                <c:pt idx="12122">
                  <c:v>43482.510416666664</c:v>
                </c:pt>
                <c:pt idx="12123">
                  <c:v>43482.520833333336</c:v>
                </c:pt>
                <c:pt idx="12124">
                  <c:v>43482.53125</c:v>
                </c:pt>
                <c:pt idx="12125">
                  <c:v>43482.541666666664</c:v>
                </c:pt>
                <c:pt idx="12126">
                  <c:v>43482.552083333336</c:v>
                </c:pt>
                <c:pt idx="12127">
                  <c:v>43482.5625</c:v>
                </c:pt>
                <c:pt idx="12128">
                  <c:v>43482.572916666664</c:v>
                </c:pt>
                <c:pt idx="12129">
                  <c:v>43482.583333333336</c:v>
                </c:pt>
                <c:pt idx="12130">
                  <c:v>43482.59375</c:v>
                </c:pt>
                <c:pt idx="12131">
                  <c:v>43482.604166666664</c:v>
                </c:pt>
                <c:pt idx="12132">
                  <c:v>43482.614583333336</c:v>
                </c:pt>
                <c:pt idx="12133">
                  <c:v>43482.625</c:v>
                </c:pt>
                <c:pt idx="12134">
                  <c:v>43482.635416666664</c:v>
                </c:pt>
                <c:pt idx="12135">
                  <c:v>43482.645833333336</c:v>
                </c:pt>
                <c:pt idx="12136">
                  <c:v>43482.65625</c:v>
                </c:pt>
                <c:pt idx="12137">
                  <c:v>43482.666666666664</c:v>
                </c:pt>
                <c:pt idx="12138">
                  <c:v>43482.677083333336</c:v>
                </c:pt>
                <c:pt idx="12139">
                  <c:v>43482.6875</c:v>
                </c:pt>
                <c:pt idx="12140">
                  <c:v>43482.697916666664</c:v>
                </c:pt>
                <c:pt idx="12141">
                  <c:v>43482.708333333336</c:v>
                </c:pt>
                <c:pt idx="12142">
                  <c:v>43482.71875</c:v>
                </c:pt>
                <c:pt idx="12143">
                  <c:v>43482.729166666664</c:v>
                </c:pt>
                <c:pt idx="12144">
                  <c:v>43482.739583333336</c:v>
                </c:pt>
                <c:pt idx="12145">
                  <c:v>43482.75</c:v>
                </c:pt>
                <c:pt idx="12146">
                  <c:v>43482.760416666664</c:v>
                </c:pt>
                <c:pt idx="12147">
                  <c:v>43482.770833333336</c:v>
                </c:pt>
                <c:pt idx="12148">
                  <c:v>43482.78125</c:v>
                </c:pt>
                <c:pt idx="12149">
                  <c:v>43482.791666666664</c:v>
                </c:pt>
                <c:pt idx="12150">
                  <c:v>43482.802083333336</c:v>
                </c:pt>
                <c:pt idx="12151">
                  <c:v>43482.8125</c:v>
                </c:pt>
                <c:pt idx="12152">
                  <c:v>43482.822916666664</c:v>
                </c:pt>
                <c:pt idx="12153">
                  <c:v>43482.833333333336</c:v>
                </c:pt>
                <c:pt idx="12154">
                  <c:v>43482.84375</c:v>
                </c:pt>
                <c:pt idx="12155">
                  <c:v>43482.854166666664</c:v>
                </c:pt>
                <c:pt idx="12156">
                  <c:v>43482.864583333336</c:v>
                </c:pt>
                <c:pt idx="12157">
                  <c:v>43482.875</c:v>
                </c:pt>
                <c:pt idx="12158">
                  <c:v>43482.885416666664</c:v>
                </c:pt>
                <c:pt idx="12159">
                  <c:v>43482.895833333336</c:v>
                </c:pt>
                <c:pt idx="12160">
                  <c:v>43482.90625</c:v>
                </c:pt>
                <c:pt idx="12161">
                  <c:v>43482.916666666664</c:v>
                </c:pt>
                <c:pt idx="12162">
                  <c:v>43482.927083333336</c:v>
                </c:pt>
                <c:pt idx="12163">
                  <c:v>43482.9375</c:v>
                </c:pt>
                <c:pt idx="12164">
                  <c:v>43482.947916666664</c:v>
                </c:pt>
                <c:pt idx="12165">
                  <c:v>43482.958333333336</c:v>
                </c:pt>
                <c:pt idx="12166">
                  <c:v>43482.96875</c:v>
                </c:pt>
                <c:pt idx="12167">
                  <c:v>43482.979166666664</c:v>
                </c:pt>
                <c:pt idx="12168">
                  <c:v>43482.989583333336</c:v>
                </c:pt>
                <c:pt idx="12169">
                  <c:v>43482.996527777781</c:v>
                </c:pt>
                <c:pt idx="12170">
                  <c:v>43482.998611111114</c:v>
                </c:pt>
                <c:pt idx="12171">
                  <c:v>43483</c:v>
                </c:pt>
                <c:pt idx="12172">
                  <c:v>43483.000694444447</c:v>
                </c:pt>
                <c:pt idx="12173">
                  <c:v>43483.00277777778</c:v>
                </c:pt>
                <c:pt idx="12174">
                  <c:v>43483.004861111112</c:v>
                </c:pt>
                <c:pt idx="12175">
                  <c:v>43483.007638888892</c:v>
                </c:pt>
                <c:pt idx="12176">
                  <c:v>43483.009722222225</c:v>
                </c:pt>
                <c:pt idx="12177">
                  <c:v>43483.010416666664</c:v>
                </c:pt>
                <c:pt idx="12178">
                  <c:v>43483.012499999997</c:v>
                </c:pt>
                <c:pt idx="12179">
                  <c:v>43483.015277777777</c:v>
                </c:pt>
                <c:pt idx="12180">
                  <c:v>43483.01666666667</c:v>
                </c:pt>
                <c:pt idx="12181">
                  <c:v>43483.018750000003</c:v>
                </c:pt>
                <c:pt idx="12182">
                  <c:v>43483.020833333336</c:v>
                </c:pt>
                <c:pt idx="12183">
                  <c:v>43483.020833333336</c:v>
                </c:pt>
                <c:pt idx="12184">
                  <c:v>43483.022916666669</c:v>
                </c:pt>
                <c:pt idx="12185">
                  <c:v>43483.025694444441</c:v>
                </c:pt>
                <c:pt idx="12186">
                  <c:v>43483.027777777781</c:v>
                </c:pt>
                <c:pt idx="12187">
                  <c:v>43483.030555555553</c:v>
                </c:pt>
                <c:pt idx="12188">
                  <c:v>43483.03125</c:v>
                </c:pt>
                <c:pt idx="12189">
                  <c:v>43483.032638888886</c:v>
                </c:pt>
                <c:pt idx="12190">
                  <c:v>43483.036111111112</c:v>
                </c:pt>
                <c:pt idx="12191">
                  <c:v>43483.039583333331</c:v>
                </c:pt>
                <c:pt idx="12192">
                  <c:v>43483.041666666664</c:v>
                </c:pt>
                <c:pt idx="12193">
                  <c:v>43483.045138888891</c:v>
                </c:pt>
                <c:pt idx="12194">
                  <c:v>43483.049305555556</c:v>
                </c:pt>
                <c:pt idx="12195">
                  <c:v>43483.052083333336</c:v>
                </c:pt>
                <c:pt idx="12196">
                  <c:v>43483.052777777775</c:v>
                </c:pt>
                <c:pt idx="12197">
                  <c:v>43483.056944444441</c:v>
                </c:pt>
                <c:pt idx="12198">
                  <c:v>43483.060416666667</c:v>
                </c:pt>
                <c:pt idx="12199">
                  <c:v>43483.0625</c:v>
                </c:pt>
                <c:pt idx="12200">
                  <c:v>43483.064583333333</c:v>
                </c:pt>
                <c:pt idx="12201">
                  <c:v>43483.068055555559</c:v>
                </c:pt>
                <c:pt idx="12202">
                  <c:v>43483.070138888892</c:v>
                </c:pt>
                <c:pt idx="12203">
                  <c:v>43483.072916666664</c:v>
                </c:pt>
                <c:pt idx="12204">
                  <c:v>43483.073611111111</c:v>
                </c:pt>
                <c:pt idx="12205">
                  <c:v>43483.076388888891</c:v>
                </c:pt>
                <c:pt idx="12206">
                  <c:v>43483.079861111109</c:v>
                </c:pt>
                <c:pt idx="12207">
                  <c:v>43483.081944444442</c:v>
                </c:pt>
                <c:pt idx="12208">
                  <c:v>43483.083333333336</c:v>
                </c:pt>
                <c:pt idx="12209">
                  <c:v>43483.084722222222</c:v>
                </c:pt>
                <c:pt idx="12210">
                  <c:v>43483.086805555555</c:v>
                </c:pt>
                <c:pt idx="12211">
                  <c:v>43483.089583333334</c:v>
                </c:pt>
                <c:pt idx="12212">
                  <c:v>43483.091666666667</c:v>
                </c:pt>
                <c:pt idx="12213">
                  <c:v>43483.09375</c:v>
                </c:pt>
                <c:pt idx="12214">
                  <c:v>43483.09375</c:v>
                </c:pt>
                <c:pt idx="12215">
                  <c:v>43483.095138888886</c:v>
                </c:pt>
                <c:pt idx="12216">
                  <c:v>43483.097222222219</c:v>
                </c:pt>
                <c:pt idx="12217">
                  <c:v>43483.098611111112</c:v>
                </c:pt>
                <c:pt idx="12218">
                  <c:v>43483.1</c:v>
                </c:pt>
                <c:pt idx="12219">
                  <c:v>43483.101388888892</c:v>
                </c:pt>
                <c:pt idx="12220">
                  <c:v>43483.102777777778</c:v>
                </c:pt>
                <c:pt idx="12221">
                  <c:v>43483.103472222225</c:v>
                </c:pt>
                <c:pt idx="12222">
                  <c:v>43483.104166666664</c:v>
                </c:pt>
                <c:pt idx="12223">
                  <c:v>43483.104861111111</c:v>
                </c:pt>
                <c:pt idx="12224">
                  <c:v>43483.105555555558</c:v>
                </c:pt>
                <c:pt idx="12225">
                  <c:v>43483.106944444444</c:v>
                </c:pt>
                <c:pt idx="12226">
                  <c:v>43483.107638888891</c:v>
                </c:pt>
                <c:pt idx="12227">
                  <c:v>43483.109027777777</c:v>
                </c:pt>
                <c:pt idx="12228">
                  <c:v>43483.109722222223</c:v>
                </c:pt>
                <c:pt idx="12229">
                  <c:v>43483.111111111109</c:v>
                </c:pt>
                <c:pt idx="12230">
                  <c:v>43483.111805555556</c:v>
                </c:pt>
                <c:pt idx="12231">
                  <c:v>43483.113194444442</c:v>
                </c:pt>
                <c:pt idx="12232">
                  <c:v>43483.114583333336</c:v>
                </c:pt>
                <c:pt idx="12233">
                  <c:v>43483.114583333336</c:v>
                </c:pt>
                <c:pt idx="12234">
                  <c:v>43483.115277777775</c:v>
                </c:pt>
                <c:pt idx="12235">
                  <c:v>43483.116666666669</c:v>
                </c:pt>
                <c:pt idx="12236">
                  <c:v>43483.118055555555</c:v>
                </c:pt>
                <c:pt idx="12237">
                  <c:v>43483.118750000001</c:v>
                </c:pt>
                <c:pt idx="12238">
                  <c:v>43483.120138888888</c:v>
                </c:pt>
                <c:pt idx="12239">
                  <c:v>43483.121527777781</c:v>
                </c:pt>
                <c:pt idx="12240">
                  <c:v>43483.122916666667</c:v>
                </c:pt>
                <c:pt idx="12241">
                  <c:v>43483.124305555553</c:v>
                </c:pt>
                <c:pt idx="12242">
                  <c:v>43483.125</c:v>
                </c:pt>
                <c:pt idx="12243">
                  <c:v>43483.125694444447</c:v>
                </c:pt>
                <c:pt idx="12244">
                  <c:v>43483.126388888886</c:v>
                </c:pt>
                <c:pt idx="12245">
                  <c:v>43483.12777777778</c:v>
                </c:pt>
                <c:pt idx="12246">
                  <c:v>43483.129166666666</c:v>
                </c:pt>
                <c:pt idx="12247">
                  <c:v>43483.130555555559</c:v>
                </c:pt>
                <c:pt idx="12248">
                  <c:v>43483.131944444445</c:v>
                </c:pt>
                <c:pt idx="12249">
                  <c:v>43483.133333333331</c:v>
                </c:pt>
                <c:pt idx="12250">
                  <c:v>43483.134722222225</c:v>
                </c:pt>
                <c:pt idx="12251">
                  <c:v>43483.135416666664</c:v>
                </c:pt>
                <c:pt idx="12252">
                  <c:v>43483.137499999997</c:v>
                </c:pt>
                <c:pt idx="12253">
                  <c:v>43483.138888888891</c:v>
                </c:pt>
                <c:pt idx="12254">
                  <c:v>43483.140972222223</c:v>
                </c:pt>
                <c:pt idx="12255">
                  <c:v>43483.143055555556</c:v>
                </c:pt>
                <c:pt idx="12256">
                  <c:v>43483.145138888889</c:v>
                </c:pt>
                <c:pt idx="12257">
                  <c:v>43483.145833333336</c:v>
                </c:pt>
                <c:pt idx="12258">
                  <c:v>43483.147222222222</c:v>
                </c:pt>
                <c:pt idx="12259">
                  <c:v>43483.148611111108</c:v>
                </c:pt>
                <c:pt idx="12260">
                  <c:v>43483.15</c:v>
                </c:pt>
                <c:pt idx="12261">
                  <c:v>43483.151388888888</c:v>
                </c:pt>
                <c:pt idx="12262">
                  <c:v>43483.15347222222</c:v>
                </c:pt>
                <c:pt idx="12263">
                  <c:v>43483.155555555553</c:v>
                </c:pt>
                <c:pt idx="12264">
                  <c:v>43483.15625</c:v>
                </c:pt>
                <c:pt idx="12265">
                  <c:v>43483.156944444447</c:v>
                </c:pt>
                <c:pt idx="12266">
                  <c:v>43483.160416666666</c:v>
                </c:pt>
                <c:pt idx="12267">
                  <c:v>43483.163194444445</c:v>
                </c:pt>
                <c:pt idx="12268">
                  <c:v>43483.166666666664</c:v>
                </c:pt>
                <c:pt idx="12269">
                  <c:v>43483.166666666664</c:v>
                </c:pt>
                <c:pt idx="12270">
                  <c:v>43483.17083333333</c:v>
                </c:pt>
                <c:pt idx="12271">
                  <c:v>43483.175000000003</c:v>
                </c:pt>
                <c:pt idx="12272">
                  <c:v>43483.177083333336</c:v>
                </c:pt>
                <c:pt idx="12273">
                  <c:v>43483.177777777775</c:v>
                </c:pt>
                <c:pt idx="12274">
                  <c:v>43483.181944444441</c:v>
                </c:pt>
                <c:pt idx="12275">
                  <c:v>43483.185416666667</c:v>
                </c:pt>
                <c:pt idx="12276">
                  <c:v>43483.1875</c:v>
                </c:pt>
                <c:pt idx="12277">
                  <c:v>43483.189583333333</c:v>
                </c:pt>
                <c:pt idx="12278">
                  <c:v>43483.193055555559</c:v>
                </c:pt>
                <c:pt idx="12279">
                  <c:v>43483.196527777778</c:v>
                </c:pt>
                <c:pt idx="12280">
                  <c:v>43483.197916666664</c:v>
                </c:pt>
                <c:pt idx="12281">
                  <c:v>43483.199999999997</c:v>
                </c:pt>
                <c:pt idx="12282">
                  <c:v>43483.203472222223</c:v>
                </c:pt>
                <c:pt idx="12283">
                  <c:v>43483.205555555556</c:v>
                </c:pt>
                <c:pt idx="12284">
                  <c:v>43483.208333333336</c:v>
                </c:pt>
                <c:pt idx="12285">
                  <c:v>43483.209027777775</c:v>
                </c:pt>
                <c:pt idx="12286">
                  <c:v>43483.212500000001</c:v>
                </c:pt>
                <c:pt idx="12287">
                  <c:v>43483.215277777781</c:v>
                </c:pt>
                <c:pt idx="12288">
                  <c:v>43483.218055555553</c:v>
                </c:pt>
                <c:pt idx="12289">
                  <c:v>43483.21875</c:v>
                </c:pt>
                <c:pt idx="12290">
                  <c:v>43483.222222222219</c:v>
                </c:pt>
                <c:pt idx="12291">
                  <c:v>43483.224305555559</c:v>
                </c:pt>
                <c:pt idx="12292">
                  <c:v>43483.227777777778</c:v>
                </c:pt>
                <c:pt idx="12293">
                  <c:v>43483.229166666664</c:v>
                </c:pt>
                <c:pt idx="12294">
                  <c:v>43483.236111111109</c:v>
                </c:pt>
                <c:pt idx="12295">
                  <c:v>43483.239583333336</c:v>
                </c:pt>
                <c:pt idx="12296">
                  <c:v>43483.246527777781</c:v>
                </c:pt>
                <c:pt idx="12297">
                  <c:v>43483.25</c:v>
                </c:pt>
                <c:pt idx="12298">
                  <c:v>43483.260416666664</c:v>
                </c:pt>
                <c:pt idx="12299">
                  <c:v>43483.270833333336</c:v>
                </c:pt>
                <c:pt idx="12300">
                  <c:v>43483.28125</c:v>
                </c:pt>
                <c:pt idx="12301">
                  <c:v>43483.291666666664</c:v>
                </c:pt>
                <c:pt idx="12302">
                  <c:v>43483.302083333336</c:v>
                </c:pt>
                <c:pt idx="12303">
                  <c:v>43483.310416666667</c:v>
                </c:pt>
                <c:pt idx="12304">
                  <c:v>43483.3125</c:v>
                </c:pt>
                <c:pt idx="12305">
                  <c:v>43483.322916666664</c:v>
                </c:pt>
                <c:pt idx="12306">
                  <c:v>43483.32916666667</c:v>
                </c:pt>
                <c:pt idx="12307">
                  <c:v>43483.333333333336</c:v>
                </c:pt>
                <c:pt idx="12308">
                  <c:v>43483.34375</c:v>
                </c:pt>
                <c:pt idx="12309">
                  <c:v>43483.354166666664</c:v>
                </c:pt>
                <c:pt idx="12310">
                  <c:v>43483.364583333336</c:v>
                </c:pt>
                <c:pt idx="12311">
                  <c:v>43483.369444444441</c:v>
                </c:pt>
                <c:pt idx="12312">
                  <c:v>43483.375</c:v>
                </c:pt>
                <c:pt idx="12313">
                  <c:v>43483.385416666664</c:v>
                </c:pt>
                <c:pt idx="12314">
                  <c:v>43483.395833333336</c:v>
                </c:pt>
                <c:pt idx="12315">
                  <c:v>43483.40625</c:v>
                </c:pt>
                <c:pt idx="12316">
                  <c:v>43483.416666666664</c:v>
                </c:pt>
                <c:pt idx="12317">
                  <c:v>43483.427083333336</c:v>
                </c:pt>
                <c:pt idx="12318">
                  <c:v>43483.432638888888</c:v>
                </c:pt>
                <c:pt idx="12319">
                  <c:v>43483.4375</c:v>
                </c:pt>
                <c:pt idx="12320">
                  <c:v>43483.447916666664</c:v>
                </c:pt>
                <c:pt idx="12321">
                  <c:v>43483.453472222223</c:v>
                </c:pt>
                <c:pt idx="12322">
                  <c:v>43483.458333333336</c:v>
                </c:pt>
                <c:pt idx="12323">
                  <c:v>43483.46875</c:v>
                </c:pt>
                <c:pt idx="12324">
                  <c:v>43483.479166666664</c:v>
                </c:pt>
                <c:pt idx="12325">
                  <c:v>43483.489583333336</c:v>
                </c:pt>
                <c:pt idx="12326">
                  <c:v>43483.5</c:v>
                </c:pt>
                <c:pt idx="12327">
                  <c:v>43483.510416666664</c:v>
                </c:pt>
                <c:pt idx="12328">
                  <c:v>43483.520833333336</c:v>
                </c:pt>
                <c:pt idx="12329">
                  <c:v>43483.53125</c:v>
                </c:pt>
                <c:pt idx="12330">
                  <c:v>43483.541666666664</c:v>
                </c:pt>
                <c:pt idx="12331">
                  <c:v>43483.552083333336</c:v>
                </c:pt>
                <c:pt idx="12332">
                  <c:v>43483.5625</c:v>
                </c:pt>
                <c:pt idx="12333">
                  <c:v>43483.572916666664</c:v>
                </c:pt>
                <c:pt idx="12334">
                  <c:v>43483.583333333336</c:v>
                </c:pt>
                <c:pt idx="12335">
                  <c:v>43483.59375</c:v>
                </c:pt>
                <c:pt idx="12336">
                  <c:v>43483.604166666664</c:v>
                </c:pt>
                <c:pt idx="12337">
                  <c:v>43483.614583333336</c:v>
                </c:pt>
                <c:pt idx="12338">
                  <c:v>43483.625</c:v>
                </c:pt>
                <c:pt idx="12339">
                  <c:v>43483.635416666664</c:v>
                </c:pt>
                <c:pt idx="12340">
                  <c:v>43483.645833333336</c:v>
                </c:pt>
                <c:pt idx="12341">
                  <c:v>43483.65625</c:v>
                </c:pt>
                <c:pt idx="12342">
                  <c:v>43483.666666666664</c:v>
                </c:pt>
                <c:pt idx="12343">
                  <c:v>43483.677083333336</c:v>
                </c:pt>
                <c:pt idx="12344">
                  <c:v>43483.6875</c:v>
                </c:pt>
                <c:pt idx="12345">
                  <c:v>43483.697916666664</c:v>
                </c:pt>
                <c:pt idx="12346">
                  <c:v>43483.708333333336</c:v>
                </c:pt>
                <c:pt idx="12347">
                  <c:v>43483.71875</c:v>
                </c:pt>
                <c:pt idx="12348">
                  <c:v>43483.729166666664</c:v>
                </c:pt>
                <c:pt idx="12349">
                  <c:v>43483.739583333336</c:v>
                </c:pt>
                <c:pt idx="12350">
                  <c:v>43483.75</c:v>
                </c:pt>
                <c:pt idx="12351">
                  <c:v>43483.760416666664</c:v>
                </c:pt>
                <c:pt idx="12352">
                  <c:v>43483.770833333336</c:v>
                </c:pt>
                <c:pt idx="12353">
                  <c:v>43483.78125</c:v>
                </c:pt>
                <c:pt idx="12354">
                  <c:v>43483.791666666664</c:v>
                </c:pt>
                <c:pt idx="12355">
                  <c:v>43483.802083333336</c:v>
                </c:pt>
                <c:pt idx="12356">
                  <c:v>43483.8125</c:v>
                </c:pt>
                <c:pt idx="12357">
                  <c:v>43483.822916666664</c:v>
                </c:pt>
                <c:pt idx="12358">
                  <c:v>43483.833333333336</c:v>
                </c:pt>
                <c:pt idx="12359">
                  <c:v>43483.84375</c:v>
                </c:pt>
                <c:pt idx="12360">
                  <c:v>43483.854166666664</c:v>
                </c:pt>
                <c:pt idx="12361">
                  <c:v>43483.864583333336</c:v>
                </c:pt>
                <c:pt idx="12362">
                  <c:v>43483.875</c:v>
                </c:pt>
                <c:pt idx="12363">
                  <c:v>43483.885416666664</c:v>
                </c:pt>
                <c:pt idx="12364">
                  <c:v>43483.895833333336</c:v>
                </c:pt>
                <c:pt idx="12365">
                  <c:v>43483.90625</c:v>
                </c:pt>
                <c:pt idx="12366">
                  <c:v>43483.916666666664</c:v>
                </c:pt>
                <c:pt idx="12367">
                  <c:v>43483.927083333336</c:v>
                </c:pt>
                <c:pt idx="12368">
                  <c:v>43483.9375</c:v>
                </c:pt>
                <c:pt idx="12369">
                  <c:v>43483.947916666664</c:v>
                </c:pt>
                <c:pt idx="12370">
                  <c:v>43483.958333333336</c:v>
                </c:pt>
                <c:pt idx="12371">
                  <c:v>43483.96875</c:v>
                </c:pt>
                <c:pt idx="12372">
                  <c:v>43483.979166666664</c:v>
                </c:pt>
                <c:pt idx="12373">
                  <c:v>43483.989583333336</c:v>
                </c:pt>
                <c:pt idx="12374">
                  <c:v>43484</c:v>
                </c:pt>
                <c:pt idx="12375">
                  <c:v>43484.010416666664</c:v>
                </c:pt>
                <c:pt idx="12376">
                  <c:v>43484.020833333336</c:v>
                </c:pt>
                <c:pt idx="12377">
                  <c:v>43484.03125</c:v>
                </c:pt>
                <c:pt idx="12378">
                  <c:v>43484.041666666664</c:v>
                </c:pt>
                <c:pt idx="12379">
                  <c:v>43484.052083333336</c:v>
                </c:pt>
                <c:pt idx="12380">
                  <c:v>43484.0625</c:v>
                </c:pt>
                <c:pt idx="12381">
                  <c:v>43484.072916666664</c:v>
                </c:pt>
                <c:pt idx="12382">
                  <c:v>43484.083333333336</c:v>
                </c:pt>
                <c:pt idx="12383">
                  <c:v>43484.09375</c:v>
                </c:pt>
                <c:pt idx="12384">
                  <c:v>43484.104166666664</c:v>
                </c:pt>
                <c:pt idx="12385">
                  <c:v>43484.114583333336</c:v>
                </c:pt>
                <c:pt idx="12386">
                  <c:v>43484.125</c:v>
                </c:pt>
                <c:pt idx="12387">
                  <c:v>43484.135416666664</c:v>
                </c:pt>
                <c:pt idx="12388">
                  <c:v>43484.145833333336</c:v>
                </c:pt>
                <c:pt idx="12389">
                  <c:v>43484.15625</c:v>
                </c:pt>
                <c:pt idx="12390">
                  <c:v>43484.166666666664</c:v>
                </c:pt>
                <c:pt idx="12391">
                  <c:v>43484.177083333336</c:v>
                </c:pt>
                <c:pt idx="12392">
                  <c:v>43484.1875</c:v>
                </c:pt>
                <c:pt idx="12393">
                  <c:v>43484.197916666664</c:v>
                </c:pt>
                <c:pt idx="12394">
                  <c:v>43484.208333333336</c:v>
                </c:pt>
                <c:pt idx="12395">
                  <c:v>43484.21875</c:v>
                </c:pt>
                <c:pt idx="12396">
                  <c:v>43484.229166666664</c:v>
                </c:pt>
                <c:pt idx="12397">
                  <c:v>43484.239583333336</c:v>
                </c:pt>
                <c:pt idx="12398">
                  <c:v>43484.25</c:v>
                </c:pt>
                <c:pt idx="12399">
                  <c:v>43484.260416666664</c:v>
                </c:pt>
                <c:pt idx="12400">
                  <c:v>43484.270833333336</c:v>
                </c:pt>
                <c:pt idx="12401">
                  <c:v>43484.28125</c:v>
                </c:pt>
                <c:pt idx="12402">
                  <c:v>43484.291666666664</c:v>
                </c:pt>
                <c:pt idx="12403">
                  <c:v>43484.302083333336</c:v>
                </c:pt>
                <c:pt idx="12404">
                  <c:v>43484.3125</c:v>
                </c:pt>
                <c:pt idx="12405">
                  <c:v>43484.322916666664</c:v>
                </c:pt>
                <c:pt idx="12406">
                  <c:v>43484.333333333336</c:v>
                </c:pt>
                <c:pt idx="12407">
                  <c:v>43484.34375</c:v>
                </c:pt>
                <c:pt idx="12408">
                  <c:v>43484.354166666664</c:v>
                </c:pt>
                <c:pt idx="12409">
                  <c:v>43484.364583333336</c:v>
                </c:pt>
                <c:pt idx="12410">
                  <c:v>43484.375</c:v>
                </c:pt>
                <c:pt idx="12411">
                  <c:v>43484.385416666664</c:v>
                </c:pt>
                <c:pt idx="12412">
                  <c:v>43484.395833333336</c:v>
                </c:pt>
                <c:pt idx="12413">
                  <c:v>43484.40625</c:v>
                </c:pt>
                <c:pt idx="12414">
                  <c:v>43484.416666666664</c:v>
                </c:pt>
                <c:pt idx="12415">
                  <c:v>43484.427083333336</c:v>
                </c:pt>
                <c:pt idx="12416">
                  <c:v>43484.4375</c:v>
                </c:pt>
                <c:pt idx="12417">
                  <c:v>43484.447916666664</c:v>
                </c:pt>
                <c:pt idx="12418">
                  <c:v>43484.458333333336</c:v>
                </c:pt>
                <c:pt idx="12419">
                  <c:v>43484.46875</c:v>
                </c:pt>
                <c:pt idx="12420">
                  <c:v>43484.479166666664</c:v>
                </c:pt>
                <c:pt idx="12421">
                  <c:v>43484.489583333336</c:v>
                </c:pt>
                <c:pt idx="12422">
                  <c:v>43484.5</c:v>
                </c:pt>
                <c:pt idx="12423">
                  <c:v>43484.510416666664</c:v>
                </c:pt>
                <c:pt idx="12424">
                  <c:v>43484.520833333336</c:v>
                </c:pt>
                <c:pt idx="12425">
                  <c:v>43484.53125</c:v>
                </c:pt>
                <c:pt idx="12426">
                  <c:v>43484.541666666664</c:v>
                </c:pt>
                <c:pt idx="12427">
                  <c:v>43484.552083333336</c:v>
                </c:pt>
                <c:pt idx="12428">
                  <c:v>43484.5625</c:v>
                </c:pt>
                <c:pt idx="12429">
                  <c:v>43484.572916666664</c:v>
                </c:pt>
                <c:pt idx="12430">
                  <c:v>43484.583333333336</c:v>
                </c:pt>
                <c:pt idx="12431">
                  <c:v>43484.59375</c:v>
                </c:pt>
                <c:pt idx="12432">
                  <c:v>43484.604166666664</c:v>
                </c:pt>
                <c:pt idx="12433">
                  <c:v>43484.614583333336</c:v>
                </c:pt>
                <c:pt idx="12434">
                  <c:v>43484.625</c:v>
                </c:pt>
                <c:pt idx="12435">
                  <c:v>43484.635416666664</c:v>
                </c:pt>
                <c:pt idx="12436">
                  <c:v>43484.645833333336</c:v>
                </c:pt>
                <c:pt idx="12437">
                  <c:v>43484.65625</c:v>
                </c:pt>
                <c:pt idx="12438">
                  <c:v>43484.666666666664</c:v>
                </c:pt>
                <c:pt idx="12439">
                  <c:v>43484.677083333336</c:v>
                </c:pt>
                <c:pt idx="12440">
                  <c:v>43484.6875</c:v>
                </c:pt>
                <c:pt idx="12441">
                  <c:v>43484.697916666664</c:v>
                </c:pt>
                <c:pt idx="12442">
                  <c:v>43484.708333333336</c:v>
                </c:pt>
                <c:pt idx="12443">
                  <c:v>43484.71875</c:v>
                </c:pt>
                <c:pt idx="12444">
                  <c:v>43484.729166666664</c:v>
                </c:pt>
                <c:pt idx="12445">
                  <c:v>43484.739583333336</c:v>
                </c:pt>
                <c:pt idx="12446">
                  <c:v>43484.75</c:v>
                </c:pt>
                <c:pt idx="12447">
                  <c:v>43484.760416666664</c:v>
                </c:pt>
                <c:pt idx="12448">
                  <c:v>43484.770833333336</c:v>
                </c:pt>
                <c:pt idx="12449">
                  <c:v>43484.78125</c:v>
                </c:pt>
                <c:pt idx="12450">
                  <c:v>43484.791666666664</c:v>
                </c:pt>
                <c:pt idx="12451">
                  <c:v>43484.802083333336</c:v>
                </c:pt>
                <c:pt idx="12452">
                  <c:v>43484.8125</c:v>
                </c:pt>
                <c:pt idx="12453">
                  <c:v>43484.822916666664</c:v>
                </c:pt>
                <c:pt idx="12454">
                  <c:v>43484.833333333336</c:v>
                </c:pt>
                <c:pt idx="12455">
                  <c:v>43484.84375</c:v>
                </c:pt>
                <c:pt idx="12456">
                  <c:v>43484.854166666664</c:v>
                </c:pt>
                <c:pt idx="12457">
                  <c:v>43484.864583333336</c:v>
                </c:pt>
                <c:pt idx="12458">
                  <c:v>43484.875</c:v>
                </c:pt>
                <c:pt idx="12459">
                  <c:v>43484.885416666664</c:v>
                </c:pt>
                <c:pt idx="12460">
                  <c:v>43484.895833333336</c:v>
                </c:pt>
                <c:pt idx="12461">
                  <c:v>43484.90625</c:v>
                </c:pt>
                <c:pt idx="12462">
                  <c:v>43484.916666666664</c:v>
                </c:pt>
                <c:pt idx="12463">
                  <c:v>43484.927083333336</c:v>
                </c:pt>
                <c:pt idx="12464">
                  <c:v>43484.9375</c:v>
                </c:pt>
                <c:pt idx="12465">
                  <c:v>43484.947916666664</c:v>
                </c:pt>
                <c:pt idx="12466">
                  <c:v>43484.958333333336</c:v>
                </c:pt>
                <c:pt idx="12467">
                  <c:v>43484.96875</c:v>
                </c:pt>
                <c:pt idx="12468">
                  <c:v>43484.979166666664</c:v>
                </c:pt>
                <c:pt idx="12469">
                  <c:v>43484.989583333336</c:v>
                </c:pt>
                <c:pt idx="12470">
                  <c:v>43485</c:v>
                </c:pt>
                <c:pt idx="12471">
                  <c:v>43485.010416666664</c:v>
                </c:pt>
                <c:pt idx="12472">
                  <c:v>43485.020833333336</c:v>
                </c:pt>
                <c:pt idx="12473">
                  <c:v>43485.03125</c:v>
                </c:pt>
                <c:pt idx="12474">
                  <c:v>43485.041666666664</c:v>
                </c:pt>
                <c:pt idx="12475">
                  <c:v>43485.052083333336</c:v>
                </c:pt>
                <c:pt idx="12476">
                  <c:v>43485.0625</c:v>
                </c:pt>
                <c:pt idx="12477">
                  <c:v>43485.072916666664</c:v>
                </c:pt>
                <c:pt idx="12478">
                  <c:v>43485.083333333336</c:v>
                </c:pt>
                <c:pt idx="12479">
                  <c:v>43485.09375</c:v>
                </c:pt>
                <c:pt idx="12480">
                  <c:v>43485.104166666664</c:v>
                </c:pt>
                <c:pt idx="12481">
                  <c:v>43485.114583333336</c:v>
                </c:pt>
                <c:pt idx="12482">
                  <c:v>43485.125</c:v>
                </c:pt>
                <c:pt idx="12483">
                  <c:v>43485.135416666664</c:v>
                </c:pt>
                <c:pt idx="12484">
                  <c:v>43485.145833333336</c:v>
                </c:pt>
                <c:pt idx="12485">
                  <c:v>43485.152777777781</c:v>
                </c:pt>
                <c:pt idx="12486">
                  <c:v>43485.15625</c:v>
                </c:pt>
                <c:pt idx="12487">
                  <c:v>43485.166666666664</c:v>
                </c:pt>
                <c:pt idx="12488">
                  <c:v>43485.176388888889</c:v>
                </c:pt>
                <c:pt idx="12489">
                  <c:v>43485.177083333336</c:v>
                </c:pt>
                <c:pt idx="12490">
                  <c:v>43485.18472222222</c:v>
                </c:pt>
                <c:pt idx="12491">
                  <c:v>43485.1875</c:v>
                </c:pt>
                <c:pt idx="12492">
                  <c:v>43485.189583333333</c:v>
                </c:pt>
                <c:pt idx="12493">
                  <c:v>43485.192361111112</c:v>
                </c:pt>
                <c:pt idx="12494">
                  <c:v>43485.195138888892</c:v>
                </c:pt>
                <c:pt idx="12495">
                  <c:v>43485.197916666664</c:v>
                </c:pt>
                <c:pt idx="12496">
                  <c:v>43485.198611111111</c:v>
                </c:pt>
                <c:pt idx="12497">
                  <c:v>43485.20208333333</c:v>
                </c:pt>
                <c:pt idx="12498">
                  <c:v>43485.206250000003</c:v>
                </c:pt>
                <c:pt idx="12499">
                  <c:v>43485.208333333336</c:v>
                </c:pt>
                <c:pt idx="12500">
                  <c:v>43485.211111111108</c:v>
                </c:pt>
                <c:pt idx="12501">
                  <c:v>43485.215277777781</c:v>
                </c:pt>
                <c:pt idx="12502">
                  <c:v>43485.21875</c:v>
                </c:pt>
                <c:pt idx="12503">
                  <c:v>43485.219444444447</c:v>
                </c:pt>
                <c:pt idx="12504">
                  <c:v>43485.223611111112</c:v>
                </c:pt>
                <c:pt idx="12505">
                  <c:v>43485.229166666664</c:v>
                </c:pt>
                <c:pt idx="12506">
                  <c:v>43485.229861111111</c:v>
                </c:pt>
                <c:pt idx="12507">
                  <c:v>43485.236805555556</c:v>
                </c:pt>
                <c:pt idx="12508">
                  <c:v>43485.239583333336</c:v>
                </c:pt>
                <c:pt idx="12509">
                  <c:v>43485.242361111108</c:v>
                </c:pt>
                <c:pt idx="12510">
                  <c:v>43485.25</c:v>
                </c:pt>
                <c:pt idx="12511">
                  <c:v>43485.253472222219</c:v>
                </c:pt>
                <c:pt idx="12512">
                  <c:v>43485.260416666664</c:v>
                </c:pt>
                <c:pt idx="12513">
                  <c:v>43485.270833333336</c:v>
                </c:pt>
                <c:pt idx="12514">
                  <c:v>43485.274305555555</c:v>
                </c:pt>
                <c:pt idx="12515">
                  <c:v>43485.28125</c:v>
                </c:pt>
                <c:pt idx="12516">
                  <c:v>43485.284722222219</c:v>
                </c:pt>
                <c:pt idx="12517">
                  <c:v>43485.291666666664</c:v>
                </c:pt>
                <c:pt idx="12518">
                  <c:v>43485.294444444444</c:v>
                </c:pt>
                <c:pt idx="12519">
                  <c:v>43485.302083333336</c:v>
                </c:pt>
                <c:pt idx="12520">
                  <c:v>43485.306944444441</c:v>
                </c:pt>
                <c:pt idx="12521">
                  <c:v>43485.3125</c:v>
                </c:pt>
                <c:pt idx="12522">
                  <c:v>43485.313888888886</c:v>
                </c:pt>
                <c:pt idx="12523">
                  <c:v>43485.320833333331</c:v>
                </c:pt>
                <c:pt idx="12524">
                  <c:v>43485.322916666664</c:v>
                </c:pt>
                <c:pt idx="12525">
                  <c:v>43485.326388888891</c:v>
                </c:pt>
                <c:pt idx="12526">
                  <c:v>43485.333333333336</c:v>
                </c:pt>
                <c:pt idx="12527">
                  <c:v>43485.336111111108</c:v>
                </c:pt>
                <c:pt idx="12528">
                  <c:v>43485.343055555553</c:v>
                </c:pt>
                <c:pt idx="12529">
                  <c:v>43485.34375</c:v>
                </c:pt>
                <c:pt idx="12530">
                  <c:v>43485.35</c:v>
                </c:pt>
                <c:pt idx="12531">
                  <c:v>43485.354166666664</c:v>
                </c:pt>
                <c:pt idx="12532">
                  <c:v>43485.354166666664</c:v>
                </c:pt>
                <c:pt idx="12533">
                  <c:v>43485.36041666667</c:v>
                </c:pt>
                <c:pt idx="12534">
                  <c:v>43485.364583333336</c:v>
                </c:pt>
                <c:pt idx="12535">
                  <c:v>43485.366666666669</c:v>
                </c:pt>
                <c:pt idx="12536">
                  <c:v>43485.375</c:v>
                </c:pt>
                <c:pt idx="12537">
                  <c:v>43485.385416666664</c:v>
                </c:pt>
                <c:pt idx="12538">
                  <c:v>43485.388888888891</c:v>
                </c:pt>
                <c:pt idx="12539">
                  <c:v>43485.395833333336</c:v>
                </c:pt>
                <c:pt idx="12540">
                  <c:v>43485.40625</c:v>
                </c:pt>
                <c:pt idx="12541">
                  <c:v>43485.408333333333</c:v>
                </c:pt>
                <c:pt idx="12542">
                  <c:v>43485.412499999999</c:v>
                </c:pt>
                <c:pt idx="12543">
                  <c:v>43485.416666666664</c:v>
                </c:pt>
                <c:pt idx="12544">
                  <c:v>43485.427083333336</c:v>
                </c:pt>
                <c:pt idx="12545">
                  <c:v>43485.4375</c:v>
                </c:pt>
                <c:pt idx="12546">
                  <c:v>43485.447916666664</c:v>
                </c:pt>
                <c:pt idx="12547">
                  <c:v>43485.458333333336</c:v>
                </c:pt>
                <c:pt idx="12548">
                  <c:v>43485.46875</c:v>
                </c:pt>
                <c:pt idx="12549">
                  <c:v>43485.479166666664</c:v>
                </c:pt>
                <c:pt idx="12550">
                  <c:v>43485.489583333336</c:v>
                </c:pt>
                <c:pt idx="12551">
                  <c:v>43485.5</c:v>
                </c:pt>
                <c:pt idx="12552">
                  <c:v>43485.510416666664</c:v>
                </c:pt>
                <c:pt idx="12553">
                  <c:v>43485.520833333336</c:v>
                </c:pt>
                <c:pt idx="12554">
                  <c:v>43485.53125</c:v>
                </c:pt>
                <c:pt idx="12555">
                  <c:v>43485.541666666664</c:v>
                </c:pt>
                <c:pt idx="12556">
                  <c:v>43485.552083333336</c:v>
                </c:pt>
                <c:pt idx="12557">
                  <c:v>43485.5625</c:v>
                </c:pt>
                <c:pt idx="12558">
                  <c:v>43485.572916666664</c:v>
                </c:pt>
                <c:pt idx="12559">
                  <c:v>43485.583333333336</c:v>
                </c:pt>
                <c:pt idx="12560">
                  <c:v>43485.59375</c:v>
                </c:pt>
                <c:pt idx="12561">
                  <c:v>43485.604166666664</c:v>
                </c:pt>
                <c:pt idx="12562">
                  <c:v>43485.614583333336</c:v>
                </c:pt>
                <c:pt idx="12563">
                  <c:v>43485.625</c:v>
                </c:pt>
                <c:pt idx="12564">
                  <c:v>43485.635416666664</c:v>
                </c:pt>
                <c:pt idx="12565">
                  <c:v>43485.645833333336</c:v>
                </c:pt>
                <c:pt idx="12566">
                  <c:v>43485.65625</c:v>
                </c:pt>
                <c:pt idx="12567">
                  <c:v>43485.666666666664</c:v>
                </c:pt>
                <c:pt idx="12568">
                  <c:v>43485.677083333336</c:v>
                </c:pt>
                <c:pt idx="12569">
                  <c:v>43485.6875</c:v>
                </c:pt>
                <c:pt idx="12570">
                  <c:v>43485.697916666664</c:v>
                </c:pt>
                <c:pt idx="12571">
                  <c:v>43485.708333333336</c:v>
                </c:pt>
                <c:pt idx="12572">
                  <c:v>43485.71875</c:v>
                </c:pt>
                <c:pt idx="12573">
                  <c:v>43485.729166666664</c:v>
                </c:pt>
                <c:pt idx="12574">
                  <c:v>43485.739583333336</c:v>
                </c:pt>
                <c:pt idx="12575">
                  <c:v>43485.75</c:v>
                </c:pt>
                <c:pt idx="12576">
                  <c:v>43485.760416666664</c:v>
                </c:pt>
                <c:pt idx="12577">
                  <c:v>43485.770833333336</c:v>
                </c:pt>
                <c:pt idx="12578">
                  <c:v>43485.78125</c:v>
                </c:pt>
                <c:pt idx="12579">
                  <c:v>43485.791666666664</c:v>
                </c:pt>
                <c:pt idx="12580">
                  <c:v>43485.802083333336</c:v>
                </c:pt>
                <c:pt idx="12581">
                  <c:v>43485.8125</c:v>
                </c:pt>
                <c:pt idx="12582">
                  <c:v>43485.822916666664</c:v>
                </c:pt>
                <c:pt idx="12583">
                  <c:v>43485.833333333336</c:v>
                </c:pt>
                <c:pt idx="12584">
                  <c:v>43485.84375</c:v>
                </c:pt>
                <c:pt idx="12585">
                  <c:v>43485.854166666664</c:v>
                </c:pt>
                <c:pt idx="12586">
                  <c:v>43485.861805555556</c:v>
                </c:pt>
                <c:pt idx="12587">
                  <c:v>43485.864583333336</c:v>
                </c:pt>
                <c:pt idx="12588">
                  <c:v>43485.875</c:v>
                </c:pt>
                <c:pt idx="12589">
                  <c:v>43485.883333333331</c:v>
                </c:pt>
                <c:pt idx="12590">
                  <c:v>43485.885416666664</c:v>
                </c:pt>
                <c:pt idx="12591">
                  <c:v>43485.894444444442</c:v>
                </c:pt>
                <c:pt idx="12592">
                  <c:v>43485.895833333336</c:v>
                </c:pt>
                <c:pt idx="12593">
                  <c:v>43485.90625</c:v>
                </c:pt>
                <c:pt idx="12594">
                  <c:v>43485.916666666664</c:v>
                </c:pt>
                <c:pt idx="12595">
                  <c:v>43485.927083333336</c:v>
                </c:pt>
                <c:pt idx="12596">
                  <c:v>43485.9375</c:v>
                </c:pt>
                <c:pt idx="12597">
                  <c:v>43485.947916666664</c:v>
                </c:pt>
                <c:pt idx="12598">
                  <c:v>43485.958333333336</c:v>
                </c:pt>
                <c:pt idx="12599">
                  <c:v>43485.96875</c:v>
                </c:pt>
                <c:pt idx="12600">
                  <c:v>43485.979166666664</c:v>
                </c:pt>
                <c:pt idx="12601">
                  <c:v>43485.989583333336</c:v>
                </c:pt>
                <c:pt idx="12602">
                  <c:v>43486</c:v>
                </c:pt>
                <c:pt idx="12603">
                  <c:v>43486.010416666664</c:v>
                </c:pt>
                <c:pt idx="12604">
                  <c:v>43486.020833333336</c:v>
                </c:pt>
                <c:pt idx="12605">
                  <c:v>43486.03125</c:v>
                </c:pt>
                <c:pt idx="12606">
                  <c:v>43486.031944444447</c:v>
                </c:pt>
                <c:pt idx="12607">
                  <c:v>43486.03402777778</c:v>
                </c:pt>
                <c:pt idx="12608">
                  <c:v>43486.036111111112</c:v>
                </c:pt>
                <c:pt idx="12609">
                  <c:v>43486.036805555559</c:v>
                </c:pt>
                <c:pt idx="12610">
                  <c:v>43486.039583333331</c:v>
                </c:pt>
                <c:pt idx="12611">
                  <c:v>43486.040972222225</c:v>
                </c:pt>
                <c:pt idx="12612">
                  <c:v>43486.041666666664</c:v>
                </c:pt>
                <c:pt idx="12613">
                  <c:v>43486.041666666664</c:v>
                </c:pt>
                <c:pt idx="12614">
                  <c:v>43486.043749999997</c:v>
                </c:pt>
                <c:pt idx="12615">
                  <c:v>43486.045138888891</c:v>
                </c:pt>
                <c:pt idx="12616">
                  <c:v>43486.04583333333</c:v>
                </c:pt>
                <c:pt idx="12617">
                  <c:v>43486.047222222223</c:v>
                </c:pt>
                <c:pt idx="12618">
                  <c:v>43486.048611111109</c:v>
                </c:pt>
                <c:pt idx="12619">
                  <c:v>43486.05</c:v>
                </c:pt>
                <c:pt idx="12620">
                  <c:v>43486.051388888889</c:v>
                </c:pt>
                <c:pt idx="12621">
                  <c:v>43486.052083333336</c:v>
                </c:pt>
                <c:pt idx="12622">
                  <c:v>43486.052777777775</c:v>
                </c:pt>
                <c:pt idx="12623">
                  <c:v>43486.053472222222</c:v>
                </c:pt>
                <c:pt idx="12624">
                  <c:v>43486.054861111108</c:v>
                </c:pt>
                <c:pt idx="12625">
                  <c:v>43486.055555555555</c:v>
                </c:pt>
                <c:pt idx="12626">
                  <c:v>43486.056944444441</c:v>
                </c:pt>
                <c:pt idx="12627">
                  <c:v>43486.058333333334</c:v>
                </c:pt>
                <c:pt idx="12628">
                  <c:v>43486.059027777781</c:v>
                </c:pt>
                <c:pt idx="12629">
                  <c:v>43486.05972222222</c:v>
                </c:pt>
                <c:pt idx="12630">
                  <c:v>43486.061111111114</c:v>
                </c:pt>
                <c:pt idx="12631">
                  <c:v>43486.0625</c:v>
                </c:pt>
                <c:pt idx="12632">
                  <c:v>43486.0625</c:v>
                </c:pt>
                <c:pt idx="12633">
                  <c:v>43486.063194444447</c:v>
                </c:pt>
                <c:pt idx="12634">
                  <c:v>43486.064583333333</c:v>
                </c:pt>
                <c:pt idx="12635">
                  <c:v>43486.066666666666</c:v>
                </c:pt>
                <c:pt idx="12636">
                  <c:v>43486.067361111112</c:v>
                </c:pt>
                <c:pt idx="12637">
                  <c:v>43486.068749999999</c:v>
                </c:pt>
                <c:pt idx="12638">
                  <c:v>43486.070138888892</c:v>
                </c:pt>
                <c:pt idx="12639">
                  <c:v>43486.071527777778</c:v>
                </c:pt>
                <c:pt idx="12640">
                  <c:v>43486.072916666664</c:v>
                </c:pt>
                <c:pt idx="12641">
                  <c:v>43486.072916666664</c:v>
                </c:pt>
                <c:pt idx="12642">
                  <c:v>43486.074305555558</c:v>
                </c:pt>
                <c:pt idx="12643">
                  <c:v>43486.075694444444</c:v>
                </c:pt>
                <c:pt idx="12644">
                  <c:v>43486.07708333333</c:v>
                </c:pt>
                <c:pt idx="12645">
                  <c:v>43486.078472222223</c:v>
                </c:pt>
                <c:pt idx="12646">
                  <c:v>43486.079861111109</c:v>
                </c:pt>
                <c:pt idx="12647">
                  <c:v>43486.083333333336</c:v>
                </c:pt>
                <c:pt idx="12648">
                  <c:v>43486.083333333336</c:v>
                </c:pt>
                <c:pt idx="12649">
                  <c:v>43486.09375</c:v>
                </c:pt>
                <c:pt idx="12650">
                  <c:v>43486.104166666664</c:v>
                </c:pt>
                <c:pt idx="12651">
                  <c:v>43486.114583333336</c:v>
                </c:pt>
                <c:pt idx="12652">
                  <c:v>43486.125</c:v>
                </c:pt>
                <c:pt idx="12653">
                  <c:v>43486.135416666664</c:v>
                </c:pt>
                <c:pt idx="12654">
                  <c:v>43486.145833333336</c:v>
                </c:pt>
                <c:pt idx="12655">
                  <c:v>43486.15625</c:v>
                </c:pt>
                <c:pt idx="12656">
                  <c:v>43486.166666666664</c:v>
                </c:pt>
                <c:pt idx="12657">
                  <c:v>43486.177083333336</c:v>
                </c:pt>
                <c:pt idx="12658">
                  <c:v>43486.1875</c:v>
                </c:pt>
                <c:pt idx="12659">
                  <c:v>43486.197916666664</c:v>
                </c:pt>
                <c:pt idx="12660">
                  <c:v>43486.208333333336</c:v>
                </c:pt>
                <c:pt idx="12661">
                  <c:v>43486.21875</c:v>
                </c:pt>
                <c:pt idx="12662">
                  <c:v>43486.229166666664</c:v>
                </c:pt>
                <c:pt idx="12663">
                  <c:v>43486.239583333336</c:v>
                </c:pt>
                <c:pt idx="12664">
                  <c:v>43486.25</c:v>
                </c:pt>
                <c:pt idx="12665">
                  <c:v>43486.260416666664</c:v>
                </c:pt>
                <c:pt idx="12666">
                  <c:v>43486.270833333336</c:v>
                </c:pt>
                <c:pt idx="12667">
                  <c:v>43486.28125</c:v>
                </c:pt>
                <c:pt idx="12668">
                  <c:v>43486.291666666664</c:v>
                </c:pt>
                <c:pt idx="12669">
                  <c:v>43486.302083333336</c:v>
                </c:pt>
                <c:pt idx="12670">
                  <c:v>43486.3125</c:v>
                </c:pt>
                <c:pt idx="12671">
                  <c:v>43486.322916666664</c:v>
                </c:pt>
                <c:pt idx="12672">
                  <c:v>43486.333333333336</c:v>
                </c:pt>
                <c:pt idx="12673">
                  <c:v>43486.34375</c:v>
                </c:pt>
                <c:pt idx="12674">
                  <c:v>43486.354166666664</c:v>
                </c:pt>
                <c:pt idx="12675">
                  <c:v>43486.364583333336</c:v>
                </c:pt>
                <c:pt idx="12676">
                  <c:v>43486.375</c:v>
                </c:pt>
                <c:pt idx="12677">
                  <c:v>43486.385416666664</c:v>
                </c:pt>
                <c:pt idx="12678">
                  <c:v>43486.395833333336</c:v>
                </c:pt>
                <c:pt idx="12679">
                  <c:v>43486.40625</c:v>
                </c:pt>
                <c:pt idx="12680">
                  <c:v>43486.416666666664</c:v>
                </c:pt>
                <c:pt idx="12681">
                  <c:v>43486.427083333336</c:v>
                </c:pt>
                <c:pt idx="12682">
                  <c:v>43486.4375</c:v>
                </c:pt>
                <c:pt idx="12683">
                  <c:v>43486.447916666664</c:v>
                </c:pt>
                <c:pt idx="12684">
                  <c:v>43486.458333333336</c:v>
                </c:pt>
                <c:pt idx="12685">
                  <c:v>43486.46875</c:v>
                </c:pt>
                <c:pt idx="12686">
                  <c:v>43486.479166666664</c:v>
                </c:pt>
                <c:pt idx="12687">
                  <c:v>43486.489583333336</c:v>
                </c:pt>
                <c:pt idx="12688">
                  <c:v>43486.5</c:v>
                </c:pt>
                <c:pt idx="12689">
                  <c:v>43486.510416666664</c:v>
                </c:pt>
                <c:pt idx="12690">
                  <c:v>43486.520833333336</c:v>
                </c:pt>
                <c:pt idx="12691">
                  <c:v>43486.53125</c:v>
                </c:pt>
                <c:pt idx="12692">
                  <c:v>43486.541666666664</c:v>
                </c:pt>
                <c:pt idx="12693">
                  <c:v>43486.552083333336</c:v>
                </c:pt>
                <c:pt idx="12694">
                  <c:v>43486.5625</c:v>
                </c:pt>
                <c:pt idx="12695">
                  <c:v>43486.572916666664</c:v>
                </c:pt>
                <c:pt idx="12696">
                  <c:v>43486.572916666664</c:v>
                </c:pt>
                <c:pt idx="12697">
                  <c:v>43486.574305555558</c:v>
                </c:pt>
                <c:pt idx="12698">
                  <c:v>43486.575694444444</c:v>
                </c:pt>
                <c:pt idx="12699">
                  <c:v>43486.577777777777</c:v>
                </c:pt>
                <c:pt idx="12700">
                  <c:v>43486.581944444442</c:v>
                </c:pt>
                <c:pt idx="12701">
                  <c:v>43486.583333333336</c:v>
                </c:pt>
                <c:pt idx="12702">
                  <c:v>43486.588888888888</c:v>
                </c:pt>
                <c:pt idx="12703">
                  <c:v>43486.588888888888</c:v>
                </c:pt>
                <c:pt idx="12704">
                  <c:v>43486.589583333334</c:v>
                </c:pt>
                <c:pt idx="12705">
                  <c:v>43486.590277777781</c:v>
                </c:pt>
                <c:pt idx="12706">
                  <c:v>43486.59097222222</c:v>
                </c:pt>
                <c:pt idx="12707">
                  <c:v>43486.591666666667</c:v>
                </c:pt>
                <c:pt idx="12708">
                  <c:v>43486.592361111114</c:v>
                </c:pt>
                <c:pt idx="12709">
                  <c:v>43486.593055555553</c:v>
                </c:pt>
                <c:pt idx="12710">
                  <c:v>43486.59375</c:v>
                </c:pt>
                <c:pt idx="12711">
                  <c:v>43486.59375</c:v>
                </c:pt>
                <c:pt idx="12712">
                  <c:v>43486.594444444447</c:v>
                </c:pt>
                <c:pt idx="12713">
                  <c:v>43486.595138888886</c:v>
                </c:pt>
                <c:pt idx="12714">
                  <c:v>43486.598611111112</c:v>
                </c:pt>
                <c:pt idx="12715">
                  <c:v>43486.604166666664</c:v>
                </c:pt>
                <c:pt idx="12716">
                  <c:v>43486.614583333336</c:v>
                </c:pt>
                <c:pt idx="12717">
                  <c:v>43486.625</c:v>
                </c:pt>
                <c:pt idx="12718">
                  <c:v>43486.635416666664</c:v>
                </c:pt>
                <c:pt idx="12719">
                  <c:v>43486.645833333336</c:v>
                </c:pt>
                <c:pt idx="12720">
                  <c:v>43486.65625</c:v>
                </c:pt>
                <c:pt idx="12721">
                  <c:v>43486.666666666664</c:v>
                </c:pt>
                <c:pt idx="12722">
                  <c:v>43486.677083333336</c:v>
                </c:pt>
                <c:pt idx="12723">
                  <c:v>43486.6875</c:v>
                </c:pt>
                <c:pt idx="12724">
                  <c:v>43486.697916666664</c:v>
                </c:pt>
                <c:pt idx="12725">
                  <c:v>43486.708333333336</c:v>
                </c:pt>
                <c:pt idx="12726">
                  <c:v>43486.71875</c:v>
                </c:pt>
                <c:pt idx="12727">
                  <c:v>43486.729166666664</c:v>
                </c:pt>
                <c:pt idx="12728">
                  <c:v>43486.739583333336</c:v>
                </c:pt>
                <c:pt idx="12729">
                  <c:v>43486.75</c:v>
                </c:pt>
                <c:pt idx="12730">
                  <c:v>43486.760416666664</c:v>
                </c:pt>
                <c:pt idx="12731">
                  <c:v>43486.770833333336</c:v>
                </c:pt>
                <c:pt idx="12732">
                  <c:v>43486.78125</c:v>
                </c:pt>
                <c:pt idx="12733">
                  <c:v>43486.791666666664</c:v>
                </c:pt>
                <c:pt idx="12734">
                  <c:v>43486.802083333336</c:v>
                </c:pt>
                <c:pt idx="12735">
                  <c:v>43486.8125</c:v>
                </c:pt>
                <c:pt idx="12736">
                  <c:v>43486.822916666664</c:v>
                </c:pt>
                <c:pt idx="12737">
                  <c:v>43486.833333333336</c:v>
                </c:pt>
                <c:pt idx="12738">
                  <c:v>43486.84375</c:v>
                </c:pt>
                <c:pt idx="12739">
                  <c:v>43486.854166666664</c:v>
                </c:pt>
                <c:pt idx="12740">
                  <c:v>43486.864583333336</c:v>
                </c:pt>
                <c:pt idx="12741">
                  <c:v>43486.875</c:v>
                </c:pt>
                <c:pt idx="12742">
                  <c:v>43486.885416666664</c:v>
                </c:pt>
                <c:pt idx="12743">
                  <c:v>43486.895833333336</c:v>
                </c:pt>
                <c:pt idx="12744">
                  <c:v>43486.90625</c:v>
                </c:pt>
                <c:pt idx="12745">
                  <c:v>43486.916666666664</c:v>
                </c:pt>
                <c:pt idx="12746">
                  <c:v>43486.927083333336</c:v>
                </c:pt>
                <c:pt idx="12747">
                  <c:v>43486.9375</c:v>
                </c:pt>
                <c:pt idx="12748">
                  <c:v>43486.947916666664</c:v>
                </c:pt>
                <c:pt idx="12749">
                  <c:v>43486.958333333336</c:v>
                </c:pt>
                <c:pt idx="12750">
                  <c:v>43486.96875</c:v>
                </c:pt>
                <c:pt idx="12751">
                  <c:v>43486.979166666664</c:v>
                </c:pt>
                <c:pt idx="12752">
                  <c:v>43486.989583333336</c:v>
                </c:pt>
                <c:pt idx="12753">
                  <c:v>43487</c:v>
                </c:pt>
                <c:pt idx="12754">
                  <c:v>43487.010416666664</c:v>
                </c:pt>
                <c:pt idx="12755">
                  <c:v>43487.020833333336</c:v>
                </c:pt>
                <c:pt idx="12756">
                  <c:v>43487.03125</c:v>
                </c:pt>
                <c:pt idx="12757">
                  <c:v>43487.041666666664</c:v>
                </c:pt>
                <c:pt idx="12758">
                  <c:v>43487.052083333336</c:v>
                </c:pt>
                <c:pt idx="12759">
                  <c:v>43487.0625</c:v>
                </c:pt>
                <c:pt idx="12760">
                  <c:v>43487.072916666664</c:v>
                </c:pt>
                <c:pt idx="12761">
                  <c:v>43487.083333333336</c:v>
                </c:pt>
                <c:pt idx="12762">
                  <c:v>43487.09375</c:v>
                </c:pt>
                <c:pt idx="12763">
                  <c:v>43487.104166666664</c:v>
                </c:pt>
                <c:pt idx="12764">
                  <c:v>43487.114583333336</c:v>
                </c:pt>
                <c:pt idx="12765">
                  <c:v>43487.125</c:v>
                </c:pt>
                <c:pt idx="12766">
                  <c:v>43487.135416666664</c:v>
                </c:pt>
                <c:pt idx="12767">
                  <c:v>43487.145833333336</c:v>
                </c:pt>
                <c:pt idx="12768">
                  <c:v>43487.15625</c:v>
                </c:pt>
                <c:pt idx="12769">
                  <c:v>43487.166666666664</c:v>
                </c:pt>
                <c:pt idx="12770">
                  <c:v>43487.177083333336</c:v>
                </c:pt>
                <c:pt idx="12771">
                  <c:v>43487.1875</c:v>
                </c:pt>
                <c:pt idx="12772">
                  <c:v>43487.197916666664</c:v>
                </c:pt>
                <c:pt idx="12773">
                  <c:v>43487.208333333336</c:v>
                </c:pt>
                <c:pt idx="12774">
                  <c:v>43487.21875</c:v>
                </c:pt>
                <c:pt idx="12775">
                  <c:v>43487.229166666664</c:v>
                </c:pt>
                <c:pt idx="12776">
                  <c:v>43487.239583333336</c:v>
                </c:pt>
                <c:pt idx="12777">
                  <c:v>43487.25</c:v>
                </c:pt>
                <c:pt idx="12778">
                  <c:v>43487.260416666664</c:v>
                </c:pt>
                <c:pt idx="12779">
                  <c:v>43487.270833333336</c:v>
                </c:pt>
                <c:pt idx="12780">
                  <c:v>43487.28125</c:v>
                </c:pt>
                <c:pt idx="12781">
                  <c:v>43487.291666666664</c:v>
                </c:pt>
                <c:pt idx="12782">
                  <c:v>43487.302083333336</c:v>
                </c:pt>
                <c:pt idx="12783">
                  <c:v>43487.306944444441</c:v>
                </c:pt>
                <c:pt idx="12784">
                  <c:v>43487.3125</c:v>
                </c:pt>
                <c:pt idx="12785">
                  <c:v>43487.31527777778</c:v>
                </c:pt>
                <c:pt idx="12786">
                  <c:v>43487.322916666664</c:v>
                </c:pt>
                <c:pt idx="12787">
                  <c:v>43487.333333333336</c:v>
                </c:pt>
                <c:pt idx="12788">
                  <c:v>43487.34375</c:v>
                </c:pt>
                <c:pt idx="12789">
                  <c:v>43487.354166666664</c:v>
                </c:pt>
                <c:pt idx="12790">
                  <c:v>43487.364583333336</c:v>
                </c:pt>
                <c:pt idx="12791">
                  <c:v>43487.375</c:v>
                </c:pt>
                <c:pt idx="12792">
                  <c:v>43487.385416666664</c:v>
                </c:pt>
                <c:pt idx="12793">
                  <c:v>43487.395833333336</c:v>
                </c:pt>
                <c:pt idx="12794">
                  <c:v>43487.40625</c:v>
                </c:pt>
                <c:pt idx="12795">
                  <c:v>43487.416666666664</c:v>
                </c:pt>
                <c:pt idx="12796">
                  <c:v>43487.427083333336</c:v>
                </c:pt>
                <c:pt idx="12797">
                  <c:v>43487.4375</c:v>
                </c:pt>
                <c:pt idx="12798">
                  <c:v>43487.447916666664</c:v>
                </c:pt>
                <c:pt idx="12799">
                  <c:v>43487.458333333336</c:v>
                </c:pt>
                <c:pt idx="12800">
                  <c:v>43487.46875</c:v>
                </c:pt>
                <c:pt idx="12801">
                  <c:v>43487.479166666664</c:v>
                </c:pt>
                <c:pt idx="12802">
                  <c:v>43487.489583333336</c:v>
                </c:pt>
                <c:pt idx="12803">
                  <c:v>43487.5</c:v>
                </c:pt>
                <c:pt idx="12804">
                  <c:v>43487.510416666664</c:v>
                </c:pt>
                <c:pt idx="12805">
                  <c:v>43487.520833333336</c:v>
                </c:pt>
                <c:pt idx="12806">
                  <c:v>43487.53125</c:v>
                </c:pt>
                <c:pt idx="12807">
                  <c:v>43487.541666666664</c:v>
                </c:pt>
                <c:pt idx="12808">
                  <c:v>43487.552083333336</c:v>
                </c:pt>
                <c:pt idx="12809">
                  <c:v>43487.5625</c:v>
                </c:pt>
                <c:pt idx="12810">
                  <c:v>43487.572916666664</c:v>
                </c:pt>
                <c:pt idx="12811">
                  <c:v>43487.583333333336</c:v>
                </c:pt>
                <c:pt idx="12812">
                  <c:v>43487.59375</c:v>
                </c:pt>
                <c:pt idx="12813">
                  <c:v>43487.604166666664</c:v>
                </c:pt>
                <c:pt idx="12814">
                  <c:v>43487.614583333336</c:v>
                </c:pt>
                <c:pt idx="12815">
                  <c:v>43487.625</c:v>
                </c:pt>
                <c:pt idx="12816">
                  <c:v>43487.635416666664</c:v>
                </c:pt>
                <c:pt idx="12817">
                  <c:v>43487.645833333336</c:v>
                </c:pt>
                <c:pt idx="12818">
                  <c:v>43487.65625</c:v>
                </c:pt>
                <c:pt idx="12819">
                  <c:v>43487.666666666664</c:v>
                </c:pt>
                <c:pt idx="12820">
                  <c:v>43487.677083333336</c:v>
                </c:pt>
                <c:pt idx="12821">
                  <c:v>43487.6875</c:v>
                </c:pt>
                <c:pt idx="12822">
                  <c:v>43487.697916666664</c:v>
                </c:pt>
                <c:pt idx="12823">
                  <c:v>43487.708333333336</c:v>
                </c:pt>
                <c:pt idx="12824">
                  <c:v>43487.71875</c:v>
                </c:pt>
                <c:pt idx="12825">
                  <c:v>43487.729166666664</c:v>
                </c:pt>
                <c:pt idx="12826">
                  <c:v>43487.739583333336</c:v>
                </c:pt>
                <c:pt idx="12827">
                  <c:v>43487.75</c:v>
                </c:pt>
                <c:pt idx="12828">
                  <c:v>43487.760416666664</c:v>
                </c:pt>
                <c:pt idx="12829">
                  <c:v>43487.770833333336</c:v>
                </c:pt>
                <c:pt idx="12830">
                  <c:v>43487.78125</c:v>
                </c:pt>
                <c:pt idx="12831">
                  <c:v>43487.791666666664</c:v>
                </c:pt>
                <c:pt idx="12832">
                  <c:v>43487.802083333336</c:v>
                </c:pt>
                <c:pt idx="12833">
                  <c:v>43487.8125</c:v>
                </c:pt>
                <c:pt idx="12834">
                  <c:v>43487.822916666664</c:v>
                </c:pt>
                <c:pt idx="12835">
                  <c:v>43487.833333333336</c:v>
                </c:pt>
                <c:pt idx="12836">
                  <c:v>43487.84375</c:v>
                </c:pt>
                <c:pt idx="12837">
                  <c:v>43487.854166666664</c:v>
                </c:pt>
                <c:pt idx="12838">
                  <c:v>43487.864583333336</c:v>
                </c:pt>
                <c:pt idx="12839">
                  <c:v>43487.875</c:v>
                </c:pt>
                <c:pt idx="12840">
                  <c:v>43487.885416666664</c:v>
                </c:pt>
                <c:pt idx="12841">
                  <c:v>43487.895833333336</c:v>
                </c:pt>
                <c:pt idx="12842">
                  <c:v>43487.90625</c:v>
                </c:pt>
                <c:pt idx="12843">
                  <c:v>43487.916666666664</c:v>
                </c:pt>
                <c:pt idx="12844">
                  <c:v>43487.927083333336</c:v>
                </c:pt>
                <c:pt idx="12845">
                  <c:v>43487.9375</c:v>
                </c:pt>
                <c:pt idx="12846">
                  <c:v>43487.947916666664</c:v>
                </c:pt>
                <c:pt idx="12847">
                  <c:v>43487.958333333336</c:v>
                </c:pt>
                <c:pt idx="12848">
                  <c:v>43487.96875</c:v>
                </c:pt>
                <c:pt idx="12849">
                  <c:v>43487.979166666664</c:v>
                </c:pt>
                <c:pt idx="12850">
                  <c:v>43487.989583333336</c:v>
                </c:pt>
                <c:pt idx="12851">
                  <c:v>43488</c:v>
                </c:pt>
                <c:pt idx="12852">
                  <c:v>43488.010416666664</c:v>
                </c:pt>
                <c:pt idx="12853">
                  <c:v>43488.020833333336</c:v>
                </c:pt>
                <c:pt idx="12854">
                  <c:v>43488.03125</c:v>
                </c:pt>
                <c:pt idx="12855">
                  <c:v>43488.041666666664</c:v>
                </c:pt>
                <c:pt idx="12856">
                  <c:v>43488.049305555556</c:v>
                </c:pt>
                <c:pt idx="12857">
                  <c:v>43488.052083333336</c:v>
                </c:pt>
                <c:pt idx="12858">
                  <c:v>43488.0625</c:v>
                </c:pt>
                <c:pt idx="12859">
                  <c:v>43488.072916666664</c:v>
                </c:pt>
                <c:pt idx="12860">
                  <c:v>43488.083333333336</c:v>
                </c:pt>
                <c:pt idx="12861">
                  <c:v>43488.09375</c:v>
                </c:pt>
                <c:pt idx="12862">
                  <c:v>43488.104166666664</c:v>
                </c:pt>
                <c:pt idx="12863">
                  <c:v>43488.114583333336</c:v>
                </c:pt>
                <c:pt idx="12864">
                  <c:v>43488.125</c:v>
                </c:pt>
                <c:pt idx="12865">
                  <c:v>43488.135416666664</c:v>
                </c:pt>
                <c:pt idx="12866">
                  <c:v>43488.145833333336</c:v>
                </c:pt>
                <c:pt idx="12867">
                  <c:v>43488.15625</c:v>
                </c:pt>
                <c:pt idx="12868">
                  <c:v>43488.166666666664</c:v>
                </c:pt>
                <c:pt idx="12869">
                  <c:v>43488.177083333336</c:v>
                </c:pt>
                <c:pt idx="12870">
                  <c:v>43488.1875</c:v>
                </c:pt>
                <c:pt idx="12871">
                  <c:v>43488.197916666664</c:v>
                </c:pt>
                <c:pt idx="12872">
                  <c:v>43488.208333333336</c:v>
                </c:pt>
                <c:pt idx="12873">
                  <c:v>43488.21875</c:v>
                </c:pt>
                <c:pt idx="12874">
                  <c:v>43488.229166666664</c:v>
                </c:pt>
                <c:pt idx="12875">
                  <c:v>43488.239583333336</c:v>
                </c:pt>
                <c:pt idx="12876">
                  <c:v>43488.25</c:v>
                </c:pt>
                <c:pt idx="12877">
                  <c:v>43488.260416666664</c:v>
                </c:pt>
                <c:pt idx="12878">
                  <c:v>43488.270833333336</c:v>
                </c:pt>
                <c:pt idx="12879">
                  <c:v>43488.28125</c:v>
                </c:pt>
                <c:pt idx="12880">
                  <c:v>43488.291666666664</c:v>
                </c:pt>
                <c:pt idx="12881">
                  <c:v>43488.302083333336</c:v>
                </c:pt>
                <c:pt idx="12882">
                  <c:v>43488.3125</c:v>
                </c:pt>
                <c:pt idx="12883">
                  <c:v>43488.322916666664</c:v>
                </c:pt>
                <c:pt idx="12884">
                  <c:v>43488.333333333336</c:v>
                </c:pt>
                <c:pt idx="12885">
                  <c:v>43488.34375</c:v>
                </c:pt>
                <c:pt idx="12886">
                  <c:v>43488.354166666664</c:v>
                </c:pt>
                <c:pt idx="12887">
                  <c:v>43488.364583333336</c:v>
                </c:pt>
                <c:pt idx="12888">
                  <c:v>43488.375</c:v>
                </c:pt>
                <c:pt idx="12889">
                  <c:v>43488.385416666664</c:v>
                </c:pt>
                <c:pt idx="12890">
                  <c:v>43488.395833333336</c:v>
                </c:pt>
                <c:pt idx="12891">
                  <c:v>43488.40625</c:v>
                </c:pt>
                <c:pt idx="12892">
                  <c:v>43488.416666666664</c:v>
                </c:pt>
                <c:pt idx="12893">
                  <c:v>43488.427083333336</c:v>
                </c:pt>
                <c:pt idx="12894">
                  <c:v>43488.4375</c:v>
                </c:pt>
                <c:pt idx="12895">
                  <c:v>43488.447916666664</c:v>
                </c:pt>
                <c:pt idx="12896">
                  <c:v>43488.458333333336</c:v>
                </c:pt>
                <c:pt idx="12897">
                  <c:v>43488.46875</c:v>
                </c:pt>
                <c:pt idx="12898">
                  <c:v>43488.479166666664</c:v>
                </c:pt>
                <c:pt idx="12899">
                  <c:v>43488.489583333336</c:v>
                </c:pt>
                <c:pt idx="12900">
                  <c:v>43488.5</c:v>
                </c:pt>
                <c:pt idx="12901">
                  <c:v>43488.510416666664</c:v>
                </c:pt>
                <c:pt idx="12902">
                  <c:v>43488.520833333336</c:v>
                </c:pt>
                <c:pt idx="12903">
                  <c:v>43488.53125</c:v>
                </c:pt>
                <c:pt idx="12904">
                  <c:v>43488.541666666664</c:v>
                </c:pt>
                <c:pt idx="12905">
                  <c:v>43488.552083333336</c:v>
                </c:pt>
                <c:pt idx="12906">
                  <c:v>43488.5625</c:v>
                </c:pt>
                <c:pt idx="12907">
                  <c:v>43488.572916666664</c:v>
                </c:pt>
                <c:pt idx="12908">
                  <c:v>43488.583333333336</c:v>
                </c:pt>
                <c:pt idx="12909">
                  <c:v>43488.59375</c:v>
                </c:pt>
                <c:pt idx="12910">
                  <c:v>43488.604166666664</c:v>
                </c:pt>
                <c:pt idx="12911">
                  <c:v>43488.614583333336</c:v>
                </c:pt>
                <c:pt idx="12912">
                  <c:v>43488.625</c:v>
                </c:pt>
                <c:pt idx="12913">
                  <c:v>43488.635416666664</c:v>
                </c:pt>
                <c:pt idx="12914">
                  <c:v>43488.645833333336</c:v>
                </c:pt>
                <c:pt idx="12915">
                  <c:v>43488.65625</c:v>
                </c:pt>
                <c:pt idx="12916">
                  <c:v>43488.666666666664</c:v>
                </c:pt>
                <c:pt idx="12917">
                  <c:v>43488.677083333336</c:v>
                </c:pt>
                <c:pt idx="12918">
                  <c:v>43488.6875</c:v>
                </c:pt>
                <c:pt idx="12919">
                  <c:v>43488.697916666664</c:v>
                </c:pt>
                <c:pt idx="12920">
                  <c:v>43488.708333333336</c:v>
                </c:pt>
                <c:pt idx="12921">
                  <c:v>43488.71875</c:v>
                </c:pt>
                <c:pt idx="12922">
                  <c:v>43488.729166666664</c:v>
                </c:pt>
                <c:pt idx="12923">
                  <c:v>43488.739583333336</c:v>
                </c:pt>
                <c:pt idx="12924">
                  <c:v>43488.75</c:v>
                </c:pt>
                <c:pt idx="12925">
                  <c:v>43488.760416666664</c:v>
                </c:pt>
                <c:pt idx="12926">
                  <c:v>43488.770833333336</c:v>
                </c:pt>
                <c:pt idx="12927">
                  <c:v>43488.78125</c:v>
                </c:pt>
                <c:pt idx="12928">
                  <c:v>43488.791666666664</c:v>
                </c:pt>
                <c:pt idx="12929">
                  <c:v>43488.802083333336</c:v>
                </c:pt>
                <c:pt idx="12930">
                  <c:v>43488.8125</c:v>
                </c:pt>
                <c:pt idx="12931">
                  <c:v>43488.822916666664</c:v>
                </c:pt>
                <c:pt idx="12932">
                  <c:v>43488.833333333336</c:v>
                </c:pt>
                <c:pt idx="12933">
                  <c:v>43488.84375</c:v>
                </c:pt>
                <c:pt idx="12934">
                  <c:v>43488.854166666664</c:v>
                </c:pt>
                <c:pt idx="12935">
                  <c:v>43488.864583333336</c:v>
                </c:pt>
                <c:pt idx="12936">
                  <c:v>43488.875</c:v>
                </c:pt>
                <c:pt idx="12937">
                  <c:v>43488.885416666664</c:v>
                </c:pt>
                <c:pt idx="12938">
                  <c:v>43488.895833333336</c:v>
                </c:pt>
                <c:pt idx="12939">
                  <c:v>43488.90625</c:v>
                </c:pt>
                <c:pt idx="12940">
                  <c:v>43488.916666666664</c:v>
                </c:pt>
                <c:pt idx="12941">
                  <c:v>43488.927083333336</c:v>
                </c:pt>
                <c:pt idx="12942">
                  <c:v>43488.9375</c:v>
                </c:pt>
                <c:pt idx="12943">
                  <c:v>43488.947916666664</c:v>
                </c:pt>
                <c:pt idx="12944">
                  <c:v>43488.958333333336</c:v>
                </c:pt>
                <c:pt idx="12945">
                  <c:v>43488.96875</c:v>
                </c:pt>
                <c:pt idx="12946">
                  <c:v>43488.979166666664</c:v>
                </c:pt>
                <c:pt idx="12947">
                  <c:v>43488.989583333336</c:v>
                </c:pt>
                <c:pt idx="12948">
                  <c:v>43489</c:v>
                </c:pt>
                <c:pt idx="12949">
                  <c:v>43489.010416666664</c:v>
                </c:pt>
                <c:pt idx="12950">
                  <c:v>43489.020833333336</c:v>
                </c:pt>
                <c:pt idx="12951">
                  <c:v>43489.03125</c:v>
                </c:pt>
                <c:pt idx="12952">
                  <c:v>43489.041666666664</c:v>
                </c:pt>
                <c:pt idx="12953">
                  <c:v>43489.052083333336</c:v>
                </c:pt>
                <c:pt idx="12954">
                  <c:v>43489.0625</c:v>
                </c:pt>
                <c:pt idx="12955">
                  <c:v>43489.072916666664</c:v>
                </c:pt>
                <c:pt idx="12956">
                  <c:v>43489.083333333336</c:v>
                </c:pt>
                <c:pt idx="12957">
                  <c:v>43489.09375</c:v>
                </c:pt>
                <c:pt idx="12958">
                  <c:v>43489.104166666664</c:v>
                </c:pt>
                <c:pt idx="12959">
                  <c:v>43489.114583333336</c:v>
                </c:pt>
                <c:pt idx="12960">
                  <c:v>43489.125</c:v>
                </c:pt>
                <c:pt idx="12961">
                  <c:v>43489.135416666664</c:v>
                </c:pt>
                <c:pt idx="12962">
                  <c:v>43489.145833333336</c:v>
                </c:pt>
                <c:pt idx="12963">
                  <c:v>43489.15625</c:v>
                </c:pt>
                <c:pt idx="12964">
                  <c:v>43489.166666666664</c:v>
                </c:pt>
                <c:pt idx="12965">
                  <c:v>43489.177083333336</c:v>
                </c:pt>
                <c:pt idx="12966">
                  <c:v>43489.1875</c:v>
                </c:pt>
                <c:pt idx="12967">
                  <c:v>43489.197916666664</c:v>
                </c:pt>
                <c:pt idx="12968">
                  <c:v>43489.208333333336</c:v>
                </c:pt>
                <c:pt idx="12969">
                  <c:v>43489.21875</c:v>
                </c:pt>
                <c:pt idx="12970">
                  <c:v>43489.229166666664</c:v>
                </c:pt>
                <c:pt idx="12971">
                  <c:v>43489.239583333336</c:v>
                </c:pt>
                <c:pt idx="12972">
                  <c:v>43489.25</c:v>
                </c:pt>
                <c:pt idx="12973">
                  <c:v>43489.260416666664</c:v>
                </c:pt>
                <c:pt idx="12974">
                  <c:v>43489.270833333336</c:v>
                </c:pt>
                <c:pt idx="12975">
                  <c:v>43489.28125</c:v>
                </c:pt>
                <c:pt idx="12976">
                  <c:v>43489.291666666664</c:v>
                </c:pt>
                <c:pt idx="12977">
                  <c:v>43489.302083333336</c:v>
                </c:pt>
                <c:pt idx="12978">
                  <c:v>43489.3125</c:v>
                </c:pt>
                <c:pt idx="12979">
                  <c:v>43489.322916666664</c:v>
                </c:pt>
                <c:pt idx="12980">
                  <c:v>43489.333333333336</c:v>
                </c:pt>
                <c:pt idx="12981">
                  <c:v>43489.34375</c:v>
                </c:pt>
                <c:pt idx="12982">
                  <c:v>43489.354166666664</c:v>
                </c:pt>
                <c:pt idx="12983">
                  <c:v>43489.364583333336</c:v>
                </c:pt>
                <c:pt idx="12984">
                  <c:v>43489.375</c:v>
                </c:pt>
                <c:pt idx="12985">
                  <c:v>43489.385416666664</c:v>
                </c:pt>
                <c:pt idx="12986">
                  <c:v>43489.395833333336</c:v>
                </c:pt>
                <c:pt idx="12987">
                  <c:v>43489.40625</c:v>
                </c:pt>
                <c:pt idx="12988">
                  <c:v>43489.416666666664</c:v>
                </c:pt>
                <c:pt idx="12989">
                  <c:v>43489.427083333336</c:v>
                </c:pt>
                <c:pt idx="12990">
                  <c:v>43489.4375</c:v>
                </c:pt>
                <c:pt idx="12991">
                  <c:v>43489.447916666664</c:v>
                </c:pt>
                <c:pt idx="12992">
                  <c:v>43489.458333333336</c:v>
                </c:pt>
                <c:pt idx="12993">
                  <c:v>43489.46875</c:v>
                </c:pt>
                <c:pt idx="12994">
                  <c:v>43489.479166666664</c:v>
                </c:pt>
                <c:pt idx="12995">
                  <c:v>43489.489583333336</c:v>
                </c:pt>
                <c:pt idx="12996">
                  <c:v>43489.5</c:v>
                </c:pt>
                <c:pt idx="12997">
                  <c:v>43489.510416666664</c:v>
                </c:pt>
                <c:pt idx="12998">
                  <c:v>43489.520833333336</c:v>
                </c:pt>
                <c:pt idx="12999">
                  <c:v>43489.53125</c:v>
                </c:pt>
                <c:pt idx="13000">
                  <c:v>43489.541666666664</c:v>
                </c:pt>
                <c:pt idx="13001">
                  <c:v>43489.552083333336</c:v>
                </c:pt>
                <c:pt idx="13002">
                  <c:v>43489.5625</c:v>
                </c:pt>
                <c:pt idx="13003">
                  <c:v>43489.572916666664</c:v>
                </c:pt>
                <c:pt idx="13004">
                  <c:v>43489.583333333336</c:v>
                </c:pt>
                <c:pt idx="13005">
                  <c:v>43489.59375</c:v>
                </c:pt>
                <c:pt idx="13006">
                  <c:v>43489.604166666664</c:v>
                </c:pt>
                <c:pt idx="13007">
                  <c:v>43489.614583333336</c:v>
                </c:pt>
                <c:pt idx="13008">
                  <c:v>43489.625</c:v>
                </c:pt>
                <c:pt idx="13009">
                  <c:v>43489.635416666664</c:v>
                </c:pt>
                <c:pt idx="13010">
                  <c:v>43489.645833333336</c:v>
                </c:pt>
                <c:pt idx="13011">
                  <c:v>43489.65625</c:v>
                </c:pt>
                <c:pt idx="13012">
                  <c:v>43489.666666666664</c:v>
                </c:pt>
                <c:pt idx="13013">
                  <c:v>43489.677083333336</c:v>
                </c:pt>
                <c:pt idx="13014">
                  <c:v>43489.6875</c:v>
                </c:pt>
                <c:pt idx="13015">
                  <c:v>43489.697916666664</c:v>
                </c:pt>
                <c:pt idx="13016">
                  <c:v>43489.708333333336</c:v>
                </c:pt>
                <c:pt idx="13017">
                  <c:v>43489.71875</c:v>
                </c:pt>
                <c:pt idx="13018">
                  <c:v>43489.729166666664</c:v>
                </c:pt>
                <c:pt idx="13019">
                  <c:v>43489.739583333336</c:v>
                </c:pt>
                <c:pt idx="13020">
                  <c:v>43489.75</c:v>
                </c:pt>
                <c:pt idx="13021">
                  <c:v>43489.760416666664</c:v>
                </c:pt>
                <c:pt idx="13022">
                  <c:v>43489.770833333336</c:v>
                </c:pt>
                <c:pt idx="13023">
                  <c:v>43489.78125</c:v>
                </c:pt>
                <c:pt idx="13024">
                  <c:v>43489.791666666664</c:v>
                </c:pt>
                <c:pt idx="13025">
                  <c:v>43489.802083333336</c:v>
                </c:pt>
                <c:pt idx="13026">
                  <c:v>43489.8125</c:v>
                </c:pt>
                <c:pt idx="13027">
                  <c:v>43489.822916666664</c:v>
                </c:pt>
                <c:pt idx="13028">
                  <c:v>43489.833333333336</c:v>
                </c:pt>
                <c:pt idx="13029">
                  <c:v>43489.84375</c:v>
                </c:pt>
                <c:pt idx="13030">
                  <c:v>43489.854166666664</c:v>
                </c:pt>
                <c:pt idx="13031">
                  <c:v>43489.864583333336</c:v>
                </c:pt>
                <c:pt idx="13032">
                  <c:v>43489.875</c:v>
                </c:pt>
                <c:pt idx="13033">
                  <c:v>43489.885416666664</c:v>
                </c:pt>
                <c:pt idx="13034">
                  <c:v>43489.895833333336</c:v>
                </c:pt>
                <c:pt idx="13035">
                  <c:v>43489.90625</c:v>
                </c:pt>
                <c:pt idx="13036">
                  <c:v>43489.916666666664</c:v>
                </c:pt>
                <c:pt idx="13037">
                  <c:v>43489.927083333336</c:v>
                </c:pt>
                <c:pt idx="13038">
                  <c:v>43489.9375</c:v>
                </c:pt>
                <c:pt idx="13039">
                  <c:v>43489.947916666664</c:v>
                </c:pt>
                <c:pt idx="13040">
                  <c:v>43489.958333333336</c:v>
                </c:pt>
                <c:pt idx="13041">
                  <c:v>43489.96875</c:v>
                </c:pt>
                <c:pt idx="13042">
                  <c:v>43489.979166666664</c:v>
                </c:pt>
                <c:pt idx="13043">
                  <c:v>43489.989583333336</c:v>
                </c:pt>
                <c:pt idx="13044">
                  <c:v>43490</c:v>
                </c:pt>
                <c:pt idx="13045">
                  <c:v>43490.010416666664</c:v>
                </c:pt>
                <c:pt idx="13046">
                  <c:v>43490.020833333336</c:v>
                </c:pt>
                <c:pt idx="13047">
                  <c:v>43490.03125</c:v>
                </c:pt>
                <c:pt idx="13048">
                  <c:v>43490.041666666664</c:v>
                </c:pt>
                <c:pt idx="13049">
                  <c:v>43490.052083333336</c:v>
                </c:pt>
                <c:pt idx="13050">
                  <c:v>43490.0625</c:v>
                </c:pt>
                <c:pt idx="13051">
                  <c:v>43490.072916666664</c:v>
                </c:pt>
                <c:pt idx="13052">
                  <c:v>43490.083333333336</c:v>
                </c:pt>
                <c:pt idx="13053">
                  <c:v>43490.09375</c:v>
                </c:pt>
                <c:pt idx="13054">
                  <c:v>43490.104166666664</c:v>
                </c:pt>
                <c:pt idx="13055">
                  <c:v>43490.114583333336</c:v>
                </c:pt>
                <c:pt idx="13056">
                  <c:v>43490.125</c:v>
                </c:pt>
                <c:pt idx="13057">
                  <c:v>43490.135416666664</c:v>
                </c:pt>
                <c:pt idx="13058">
                  <c:v>43490.145833333336</c:v>
                </c:pt>
                <c:pt idx="13059">
                  <c:v>43490.15625</c:v>
                </c:pt>
                <c:pt idx="13060">
                  <c:v>43490.166666666664</c:v>
                </c:pt>
                <c:pt idx="13061">
                  <c:v>43490.177083333336</c:v>
                </c:pt>
                <c:pt idx="13062">
                  <c:v>43490.1875</c:v>
                </c:pt>
                <c:pt idx="13063">
                  <c:v>43490.197916666664</c:v>
                </c:pt>
                <c:pt idx="13064">
                  <c:v>43490.208333333336</c:v>
                </c:pt>
                <c:pt idx="13065">
                  <c:v>43490.21875</c:v>
                </c:pt>
                <c:pt idx="13066">
                  <c:v>43490.229166666664</c:v>
                </c:pt>
                <c:pt idx="13067">
                  <c:v>43490.239583333336</c:v>
                </c:pt>
                <c:pt idx="13068">
                  <c:v>43490.245833333334</c:v>
                </c:pt>
                <c:pt idx="13069">
                  <c:v>43490.25</c:v>
                </c:pt>
                <c:pt idx="13070">
                  <c:v>43490.260416666664</c:v>
                </c:pt>
                <c:pt idx="13071">
                  <c:v>43490.265277777777</c:v>
                </c:pt>
                <c:pt idx="13072">
                  <c:v>43490.270833333336</c:v>
                </c:pt>
                <c:pt idx="13073">
                  <c:v>43490.28125</c:v>
                </c:pt>
                <c:pt idx="13074">
                  <c:v>43490.291666666664</c:v>
                </c:pt>
                <c:pt idx="13075">
                  <c:v>43490.302083333336</c:v>
                </c:pt>
                <c:pt idx="13076">
                  <c:v>43490.3125</c:v>
                </c:pt>
                <c:pt idx="13077">
                  <c:v>43490.322916666664</c:v>
                </c:pt>
                <c:pt idx="13078">
                  <c:v>43490.333333333336</c:v>
                </c:pt>
                <c:pt idx="13079">
                  <c:v>43490.34375</c:v>
                </c:pt>
                <c:pt idx="13080">
                  <c:v>43490.354166666664</c:v>
                </c:pt>
                <c:pt idx="13081">
                  <c:v>43490.364583333336</c:v>
                </c:pt>
                <c:pt idx="13082">
                  <c:v>43490.375</c:v>
                </c:pt>
                <c:pt idx="13083">
                  <c:v>43490.385416666664</c:v>
                </c:pt>
                <c:pt idx="13084">
                  <c:v>43490.395833333336</c:v>
                </c:pt>
                <c:pt idx="13085">
                  <c:v>43490.40625</c:v>
                </c:pt>
                <c:pt idx="13086">
                  <c:v>43490.416666666664</c:v>
                </c:pt>
                <c:pt idx="13087">
                  <c:v>43490.427083333336</c:v>
                </c:pt>
                <c:pt idx="13088">
                  <c:v>43490.4375</c:v>
                </c:pt>
                <c:pt idx="13089">
                  <c:v>43490.447916666664</c:v>
                </c:pt>
                <c:pt idx="13090">
                  <c:v>43490.458333333336</c:v>
                </c:pt>
                <c:pt idx="13091">
                  <c:v>43490.46875</c:v>
                </c:pt>
                <c:pt idx="13092">
                  <c:v>43490.479166666664</c:v>
                </c:pt>
                <c:pt idx="13093">
                  <c:v>43490.489583333336</c:v>
                </c:pt>
                <c:pt idx="13094">
                  <c:v>43490.5</c:v>
                </c:pt>
                <c:pt idx="13095">
                  <c:v>43490.510416666664</c:v>
                </c:pt>
                <c:pt idx="13096">
                  <c:v>43490.520833333336</c:v>
                </c:pt>
                <c:pt idx="13097">
                  <c:v>43490.53125</c:v>
                </c:pt>
                <c:pt idx="13098">
                  <c:v>43490.541666666664</c:v>
                </c:pt>
                <c:pt idx="13099">
                  <c:v>43490.552083333336</c:v>
                </c:pt>
                <c:pt idx="13100">
                  <c:v>43490.5625</c:v>
                </c:pt>
                <c:pt idx="13101">
                  <c:v>43490.572916666664</c:v>
                </c:pt>
                <c:pt idx="13102">
                  <c:v>43490.583333333336</c:v>
                </c:pt>
                <c:pt idx="13103">
                  <c:v>43490.59375</c:v>
                </c:pt>
                <c:pt idx="13104">
                  <c:v>43490.604166666664</c:v>
                </c:pt>
                <c:pt idx="13105">
                  <c:v>43490.614583333336</c:v>
                </c:pt>
                <c:pt idx="13106">
                  <c:v>43490.625</c:v>
                </c:pt>
                <c:pt idx="13107">
                  <c:v>43490.635416666664</c:v>
                </c:pt>
                <c:pt idx="13108">
                  <c:v>43490.645833333336</c:v>
                </c:pt>
                <c:pt idx="13109">
                  <c:v>43490.65625</c:v>
                </c:pt>
                <c:pt idx="13110">
                  <c:v>43490.666666666664</c:v>
                </c:pt>
                <c:pt idx="13111">
                  <c:v>43490.677083333336</c:v>
                </c:pt>
                <c:pt idx="13112">
                  <c:v>43490.6875</c:v>
                </c:pt>
                <c:pt idx="13113">
                  <c:v>43490.697916666664</c:v>
                </c:pt>
                <c:pt idx="13114">
                  <c:v>43490.708333333336</c:v>
                </c:pt>
                <c:pt idx="13115">
                  <c:v>43490.714583333334</c:v>
                </c:pt>
                <c:pt idx="13116">
                  <c:v>43490.71875</c:v>
                </c:pt>
                <c:pt idx="13117">
                  <c:v>43490.720833333333</c:v>
                </c:pt>
                <c:pt idx="13118">
                  <c:v>43490.724999999999</c:v>
                </c:pt>
                <c:pt idx="13119">
                  <c:v>43490.729166666664</c:v>
                </c:pt>
                <c:pt idx="13120">
                  <c:v>43490.73333333333</c:v>
                </c:pt>
                <c:pt idx="13121">
                  <c:v>43490.739583333336</c:v>
                </c:pt>
                <c:pt idx="13122">
                  <c:v>43490.740972222222</c:v>
                </c:pt>
                <c:pt idx="13123">
                  <c:v>43490.74722222222</c:v>
                </c:pt>
                <c:pt idx="13124">
                  <c:v>43490.747916666667</c:v>
                </c:pt>
                <c:pt idx="13125">
                  <c:v>43490.75</c:v>
                </c:pt>
                <c:pt idx="13126">
                  <c:v>43490.75</c:v>
                </c:pt>
                <c:pt idx="13127">
                  <c:v>43490.752083333333</c:v>
                </c:pt>
                <c:pt idx="13128">
                  <c:v>43490.754166666666</c:v>
                </c:pt>
                <c:pt idx="13129">
                  <c:v>43490.758333333331</c:v>
                </c:pt>
                <c:pt idx="13130">
                  <c:v>43490.760416666664</c:v>
                </c:pt>
                <c:pt idx="13131">
                  <c:v>43490.768055555556</c:v>
                </c:pt>
                <c:pt idx="13132">
                  <c:v>43490.770833333336</c:v>
                </c:pt>
                <c:pt idx="13133">
                  <c:v>43490.78125</c:v>
                </c:pt>
                <c:pt idx="13134">
                  <c:v>43490.791666666664</c:v>
                </c:pt>
                <c:pt idx="13135">
                  <c:v>43490.802083333336</c:v>
                </c:pt>
                <c:pt idx="13136">
                  <c:v>43490.8125</c:v>
                </c:pt>
                <c:pt idx="13137">
                  <c:v>43490.822916666664</c:v>
                </c:pt>
                <c:pt idx="13138">
                  <c:v>43490.833333333336</c:v>
                </c:pt>
                <c:pt idx="13139">
                  <c:v>43490.84375</c:v>
                </c:pt>
                <c:pt idx="13140">
                  <c:v>43490.854166666664</c:v>
                </c:pt>
                <c:pt idx="13141">
                  <c:v>43490.864583333336</c:v>
                </c:pt>
                <c:pt idx="13142">
                  <c:v>43490.875</c:v>
                </c:pt>
                <c:pt idx="13143">
                  <c:v>43490.885416666664</c:v>
                </c:pt>
                <c:pt idx="13144">
                  <c:v>43490.895833333336</c:v>
                </c:pt>
                <c:pt idx="13145">
                  <c:v>43490.90625</c:v>
                </c:pt>
                <c:pt idx="13146">
                  <c:v>43490.916666666664</c:v>
                </c:pt>
                <c:pt idx="13147">
                  <c:v>43490.927083333336</c:v>
                </c:pt>
                <c:pt idx="13148">
                  <c:v>43490.9375</c:v>
                </c:pt>
                <c:pt idx="13149">
                  <c:v>43490.947916666664</c:v>
                </c:pt>
                <c:pt idx="13150">
                  <c:v>43490.958333333336</c:v>
                </c:pt>
                <c:pt idx="13151">
                  <c:v>43490.96875</c:v>
                </c:pt>
                <c:pt idx="13152">
                  <c:v>43490.979166666664</c:v>
                </c:pt>
                <c:pt idx="13153">
                  <c:v>43490.989583333336</c:v>
                </c:pt>
                <c:pt idx="13154">
                  <c:v>43491</c:v>
                </c:pt>
                <c:pt idx="13155">
                  <c:v>43491.010416666664</c:v>
                </c:pt>
                <c:pt idx="13156">
                  <c:v>43491.020833333336</c:v>
                </c:pt>
                <c:pt idx="13157">
                  <c:v>43491.03125</c:v>
                </c:pt>
                <c:pt idx="13158">
                  <c:v>43491.041666666664</c:v>
                </c:pt>
                <c:pt idx="13159">
                  <c:v>43491.052083333336</c:v>
                </c:pt>
                <c:pt idx="13160">
                  <c:v>43491.0625</c:v>
                </c:pt>
                <c:pt idx="13161">
                  <c:v>43491.072916666664</c:v>
                </c:pt>
                <c:pt idx="13162">
                  <c:v>43491.083333333336</c:v>
                </c:pt>
                <c:pt idx="13163">
                  <c:v>43491.09375</c:v>
                </c:pt>
                <c:pt idx="13164">
                  <c:v>43491.104166666664</c:v>
                </c:pt>
                <c:pt idx="13165">
                  <c:v>43491.114583333336</c:v>
                </c:pt>
                <c:pt idx="13166">
                  <c:v>43491.125</c:v>
                </c:pt>
                <c:pt idx="13167">
                  <c:v>43491.135416666664</c:v>
                </c:pt>
                <c:pt idx="13168">
                  <c:v>43491.145833333336</c:v>
                </c:pt>
                <c:pt idx="13169">
                  <c:v>43491.15625</c:v>
                </c:pt>
                <c:pt idx="13170">
                  <c:v>43491.166666666664</c:v>
                </c:pt>
                <c:pt idx="13171">
                  <c:v>43491.177083333336</c:v>
                </c:pt>
                <c:pt idx="13172">
                  <c:v>43491.1875</c:v>
                </c:pt>
                <c:pt idx="13173">
                  <c:v>43491.197916666664</c:v>
                </c:pt>
                <c:pt idx="13174">
                  <c:v>43491.208333333336</c:v>
                </c:pt>
                <c:pt idx="13175">
                  <c:v>43491.21875</c:v>
                </c:pt>
                <c:pt idx="13176">
                  <c:v>43491.229166666664</c:v>
                </c:pt>
                <c:pt idx="13177">
                  <c:v>43491.239583333336</c:v>
                </c:pt>
                <c:pt idx="13178">
                  <c:v>43491.25</c:v>
                </c:pt>
                <c:pt idx="13179">
                  <c:v>43491.260416666664</c:v>
                </c:pt>
                <c:pt idx="13180">
                  <c:v>43491.270833333336</c:v>
                </c:pt>
                <c:pt idx="13181">
                  <c:v>43491.28125</c:v>
                </c:pt>
                <c:pt idx="13182">
                  <c:v>43491.291666666664</c:v>
                </c:pt>
                <c:pt idx="13183">
                  <c:v>43491.302083333336</c:v>
                </c:pt>
                <c:pt idx="13184">
                  <c:v>43491.3125</c:v>
                </c:pt>
                <c:pt idx="13185">
                  <c:v>43491.322916666664</c:v>
                </c:pt>
                <c:pt idx="13186">
                  <c:v>43491.333333333336</c:v>
                </c:pt>
                <c:pt idx="13187">
                  <c:v>43491.34375</c:v>
                </c:pt>
                <c:pt idx="13188">
                  <c:v>43491.354166666664</c:v>
                </c:pt>
                <c:pt idx="13189">
                  <c:v>43491.364583333336</c:v>
                </c:pt>
                <c:pt idx="13190">
                  <c:v>43491.375</c:v>
                </c:pt>
                <c:pt idx="13191">
                  <c:v>43491.385416666664</c:v>
                </c:pt>
                <c:pt idx="13192">
                  <c:v>43491.395833333336</c:v>
                </c:pt>
                <c:pt idx="13193">
                  <c:v>43491.40625</c:v>
                </c:pt>
                <c:pt idx="13194">
                  <c:v>43491.416666666664</c:v>
                </c:pt>
                <c:pt idx="13195">
                  <c:v>43491.427083333336</c:v>
                </c:pt>
                <c:pt idx="13196">
                  <c:v>43491.4375</c:v>
                </c:pt>
                <c:pt idx="13197">
                  <c:v>43491.447916666664</c:v>
                </c:pt>
                <c:pt idx="13198">
                  <c:v>43491.458333333336</c:v>
                </c:pt>
                <c:pt idx="13199">
                  <c:v>43491.46875</c:v>
                </c:pt>
                <c:pt idx="13200">
                  <c:v>43491.479166666664</c:v>
                </c:pt>
                <c:pt idx="13201">
                  <c:v>43491.489583333336</c:v>
                </c:pt>
                <c:pt idx="13202">
                  <c:v>43491.5</c:v>
                </c:pt>
                <c:pt idx="13203">
                  <c:v>43491.510416666664</c:v>
                </c:pt>
                <c:pt idx="13204">
                  <c:v>43491.520833333336</c:v>
                </c:pt>
                <c:pt idx="13205">
                  <c:v>43491.53125</c:v>
                </c:pt>
                <c:pt idx="13206">
                  <c:v>43491.541666666664</c:v>
                </c:pt>
                <c:pt idx="13207">
                  <c:v>43491.545138888891</c:v>
                </c:pt>
                <c:pt idx="13208">
                  <c:v>43491.54583333333</c:v>
                </c:pt>
                <c:pt idx="13209">
                  <c:v>43491.546527777777</c:v>
                </c:pt>
                <c:pt idx="13210">
                  <c:v>43491.547222222223</c:v>
                </c:pt>
                <c:pt idx="13211">
                  <c:v>43491.548611111109</c:v>
                </c:pt>
                <c:pt idx="13212">
                  <c:v>43491.549305555556</c:v>
                </c:pt>
                <c:pt idx="13213">
                  <c:v>43491.550694444442</c:v>
                </c:pt>
                <c:pt idx="13214">
                  <c:v>43491.552083333336</c:v>
                </c:pt>
                <c:pt idx="13215">
                  <c:v>43491.553472222222</c:v>
                </c:pt>
                <c:pt idx="13216">
                  <c:v>43491.5625</c:v>
                </c:pt>
                <c:pt idx="13217">
                  <c:v>43491.572916666664</c:v>
                </c:pt>
                <c:pt idx="13218">
                  <c:v>43491.583333333336</c:v>
                </c:pt>
                <c:pt idx="13219">
                  <c:v>43491.59375</c:v>
                </c:pt>
                <c:pt idx="13220">
                  <c:v>43491.604166666664</c:v>
                </c:pt>
                <c:pt idx="13221">
                  <c:v>43491.614583333336</c:v>
                </c:pt>
                <c:pt idx="13222">
                  <c:v>43491.625</c:v>
                </c:pt>
                <c:pt idx="13223">
                  <c:v>43491.635416666664</c:v>
                </c:pt>
                <c:pt idx="13224">
                  <c:v>43491.645833333336</c:v>
                </c:pt>
                <c:pt idx="13225">
                  <c:v>43491.65625</c:v>
                </c:pt>
                <c:pt idx="13226">
                  <c:v>43491.666666666664</c:v>
                </c:pt>
                <c:pt idx="13227">
                  <c:v>43491.677083333336</c:v>
                </c:pt>
                <c:pt idx="13228">
                  <c:v>43491.6875</c:v>
                </c:pt>
                <c:pt idx="13229">
                  <c:v>43491.697916666664</c:v>
                </c:pt>
                <c:pt idx="13230">
                  <c:v>43491.708333333336</c:v>
                </c:pt>
                <c:pt idx="13231">
                  <c:v>43491.71875</c:v>
                </c:pt>
                <c:pt idx="13232">
                  <c:v>43491.729166666664</c:v>
                </c:pt>
                <c:pt idx="13233">
                  <c:v>43491.739583333336</c:v>
                </c:pt>
                <c:pt idx="13234">
                  <c:v>43491.75</c:v>
                </c:pt>
                <c:pt idx="13235">
                  <c:v>43491.760416666664</c:v>
                </c:pt>
                <c:pt idx="13236">
                  <c:v>43491.770833333336</c:v>
                </c:pt>
                <c:pt idx="13237">
                  <c:v>43491.78125</c:v>
                </c:pt>
                <c:pt idx="13238">
                  <c:v>43491.791666666664</c:v>
                </c:pt>
                <c:pt idx="13239">
                  <c:v>43491.802083333336</c:v>
                </c:pt>
                <c:pt idx="13240">
                  <c:v>43491.8125</c:v>
                </c:pt>
                <c:pt idx="13241">
                  <c:v>43491.822916666664</c:v>
                </c:pt>
                <c:pt idx="13242">
                  <c:v>43491.833333333336</c:v>
                </c:pt>
                <c:pt idx="13243">
                  <c:v>43491.84375</c:v>
                </c:pt>
                <c:pt idx="13244">
                  <c:v>43491.854166666664</c:v>
                </c:pt>
                <c:pt idx="13245">
                  <c:v>43491.864583333336</c:v>
                </c:pt>
                <c:pt idx="13246">
                  <c:v>43491.875</c:v>
                </c:pt>
                <c:pt idx="13247">
                  <c:v>43491.885416666664</c:v>
                </c:pt>
                <c:pt idx="13248">
                  <c:v>43491.895833333336</c:v>
                </c:pt>
                <c:pt idx="13249">
                  <c:v>43491.90625</c:v>
                </c:pt>
                <c:pt idx="13250">
                  <c:v>43491.916666666664</c:v>
                </c:pt>
                <c:pt idx="13251">
                  <c:v>43491.927083333336</c:v>
                </c:pt>
                <c:pt idx="13252">
                  <c:v>43491.9375</c:v>
                </c:pt>
                <c:pt idx="13253">
                  <c:v>43491.947916666664</c:v>
                </c:pt>
                <c:pt idx="13254">
                  <c:v>43491.958333333336</c:v>
                </c:pt>
                <c:pt idx="13255">
                  <c:v>43491.96875</c:v>
                </c:pt>
                <c:pt idx="13256">
                  <c:v>43491.979166666664</c:v>
                </c:pt>
                <c:pt idx="13257">
                  <c:v>43491.989583333336</c:v>
                </c:pt>
                <c:pt idx="13258">
                  <c:v>43492</c:v>
                </c:pt>
                <c:pt idx="13259">
                  <c:v>43492.010416666664</c:v>
                </c:pt>
                <c:pt idx="13260">
                  <c:v>43492.020833333336</c:v>
                </c:pt>
                <c:pt idx="13261">
                  <c:v>43492.03125</c:v>
                </c:pt>
                <c:pt idx="13262">
                  <c:v>43492.041666666664</c:v>
                </c:pt>
                <c:pt idx="13263">
                  <c:v>43492.052083333336</c:v>
                </c:pt>
                <c:pt idx="13264">
                  <c:v>43492.0625</c:v>
                </c:pt>
                <c:pt idx="13265">
                  <c:v>43492.072916666664</c:v>
                </c:pt>
                <c:pt idx="13266">
                  <c:v>43492.083333333336</c:v>
                </c:pt>
                <c:pt idx="13267">
                  <c:v>43492.09375</c:v>
                </c:pt>
                <c:pt idx="13268">
                  <c:v>43492.104166666664</c:v>
                </c:pt>
                <c:pt idx="13269">
                  <c:v>43492.114583333336</c:v>
                </c:pt>
                <c:pt idx="13270">
                  <c:v>43492.125</c:v>
                </c:pt>
                <c:pt idx="13271">
                  <c:v>43492.135416666664</c:v>
                </c:pt>
                <c:pt idx="13272">
                  <c:v>43492.145833333336</c:v>
                </c:pt>
                <c:pt idx="13273">
                  <c:v>43492.15625</c:v>
                </c:pt>
                <c:pt idx="13274">
                  <c:v>43492.166666666664</c:v>
                </c:pt>
                <c:pt idx="13275">
                  <c:v>43492.177083333336</c:v>
                </c:pt>
                <c:pt idx="13276">
                  <c:v>43492.1875</c:v>
                </c:pt>
                <c:pt idx="13277">
                  <c:v>43492.197916666664</c:v>
                </c:pt>
                <c:pt idx="13278">
                  <c:v>43492.208333333336</c:v>
                </c:pt>
                <c:pt idx="13279">
                  <c:v>43492.21875</c:v>
                </c:pt>
                <c:pt idx="13280">
                  <c:v>43492.229166666664</c:v>
                </c:pt>
                <c:pt idx="13281">
                  <c:v>43492.239583333336</c:v>
                </c:pt>
                <c:pt idx="13282">
                  <c:v>43492.25</c:v>
                </c:pt>
                <c:pt idx="13283">
                  <c:v>43492.260416666664</c:v>
                </c:pt>
                <c:pt idx="13284">
                  <c:v>43492.270833333336</c:v>
                </c:pt>
                <c:pt idx="13285">
                  <c:v>43492.28125</c:v>
                </c:pt>
                <c:pt idx="13286">
                  <c:v>43492.291666666664</c:v>
                </c:pt>
                <c:pt idx="13287">
                  <c:v>43492.302083333336</c:v>
                </c:pt>
                <c:pt idx="13288">
                  <c:v>43492.3125</c:v>
                </c:pt>
                <c:pt idx="13289">
                  <c:v>43492.322916666664</c:v>
                </c:pt>
                <c:pt idx="13290">
                  <c:v>43492.333333333336</c:v>
                </c:pt>
                <c:pt idx="13291">
                  <c:v>43492.34375</c:v>
                </c:pt>
                <c:pt idx="13292">
                  <c:v>43492.354166666664</c:v>
                </c:pt>
                <c:pt idx="13293">
                  <c:v>43492.364583333336</c:v>
                </c:pt>
                <c:pt idx="13294">
                  <c:v>43492.375</c:v>
                </c:pt>
                <c:pt idx="13295">
                  <c:v>43492.385416666664</c:v>
                </c:pt>
                <c:pt idx="13296">
                  <c:v>43492.395833333336</c:v>
                </c:pt>
                <c:pt idx="13297">
                  <c:v>43492.40625</c:v>
                </c:pt>
                <c:pt idx="13298">
                  <c:v>43492.416666666664</c:v>
                </c:pt>
                <c:pt idx="13299">
                  <c:v>43492.427083333336</c:v>
                </c:pt>
                <c:pt idx="13300">
                  <c:v>43492.4375</c:v>
                </c:pt>
                <c:pt idx="13301">
                  <c:v>43492.447916666664</c:v>
                </c:pt>
                <c:pt idx="13302">
                  <c:v>43492.458333333336</c:v>
                </c:pt>
                <c:pt idx="13303">
                  <c:v>43492.46875</c:v>
                </c:pt>
                <c:pt idx="13304">
                  <c:v>43492.479166666664</c:v>
                </c:pt>
                <c:pt idx="13305">
                  <c:v>43492.489583333336</c:v>
                </c:pt>
                <c:pt idx="13306">
                  <c:v>43492.5</c:v>
                </c:pt>
                <c:pt idx="13307">
                  <c:v>43492.510416666664</c:v>
                </c:pt>
                <c:pt idx="13308">
                  <c:v>43492.520833333336</c:v>
                </c:pt>
                <c:pt idx="13309">
                  <c:v>43492.53125</c:v>
                </c:pt>
                <c:pt idx="13310">
                  <c:v>43492.541666666664</c:v>
                </c:pt>
                <c:pt idx="13311">
                  <c:v>43492.552083333336</c:v>
                </c:pt>
                <c:pt idx="13312">
                  <c:v>43492.5625</c:v>
                </c:pt>
                <c:pt idx="13313">
                  <c:v>43492.572916666664</c:v>
                </c:pt>
                <c:pt idx="13314">
                  <c:v>43492.583333333336</c:v>
                </c:pt>
                <c:pt idx="13315">
                  <c:v>43492.59375</c:v>
                </c:pt>
                <c:pt idx="13316">
                  <c:v>43492.604166666664</c:v>
                </c:pt>
                <c:pt idx="13317">
                  <c:v>43492.614583333336</c:v>
                </c:pt>
                <c:pt idx="13318">
                  <c:v>43492.625</c:v>
                </c:pt>
                <c:pt idx="13319">
                  <c:v>43492.635416666664</c:v>
                </c:pt>
                <c:pt idx="13320">
                  <c:v>43492.645833333336</c:v>
                </c:pt>
                <c:pt idx="13321">
                  <c:v>43492.65625</c:v>
                </c:pt>
                <c:pt idx="13322">
                  <c:v>43492.666666666664</c:v>
                </c:pt>
                <c:pt idx="13323">
                  <c:v>43492.677083333336</c:v>
                </c:pt>
                <c:pt idx="13324">
                  <c:v>43492.6875</c:v>
                </c:pt>
                <c:pt idx="13325">
                  <c:v>43492.697916666664</c:v>
                </c:pt>
                <c:pt idx="13326">
                  <c:v>43492.708333333336</c:v>
                </c:pt>
                <c:pt idx="13327">
                  <c:v>43492.71875</c:v>
                </c:pt>
                <c:pt idx="13328">
                  <c:v>43492.729166666664</c:v>
                </c:pt>
                <c:pt idx="13329">
                  <c:v>43492.739583333336</c:v>
                </c:pt>
                <c:pt idx="13330">
                  <c:v>43492.75</c:v>
                </c:pt>
                <c:pt idx="13331">
                  <c:v>43492.760416666664</c:v>
                </c:pt>
                <c:pt idx="13332">
                  <c:v>43492.770833333336</c:v>
                </c:pt>
                <c:pt idx="13333">
                  <c:v>43492.78125</c:v>
                </c:pt>
                <c:pt idx="13334">
                  <c:v>43492.791666666664</c:v>
                </c:pt>
                <c:pt idx="13335">
                  <c:v>43492.802083333336</c:v>
                </c:pt>
                <c:pt idx="13336">
                  <c:v>43492.8125</c:v>
                </c:pt>
                <c:pt idx="13337">
                  <c:v>43492.822916666664</c:v>
                </c:pt>
                <c:pt idx="13338">
                  <c:v>43492.833333333336</c:v>
                </c:pt>
                <c:pt idx="13339">
                  <c:v>43492.84375</c:v>
                </c:pt>
                <c:pt idx="13340">
                  <c:v>43492.854166666664</c:v>
                </c:pt>
                <c:pt idx="13341">
                  <c:v>43492.864583333336</c:v>
                </c:pt>
                <c:pt idx="13342">
                  <c:v>43492.875</c:v>
                </c:pt>
                <c:pt idx="13343">
                  <c:v>43492.885416666664</c:v>
                </c:pt>
                <c:pt idx="13344">
                  <c:v>43492.895833333336</c:v>
                </c:pt>
                <c:pt idx="13345">
                  <c:v>43492.90625</c:v>
                </c:pt>
                <c:pt idx="13346">
                  <c:v>43492.916666666664</c:v>
                </c:pt>
                <c:pt idx="13347">
                  <c:v>43492.927083333336</c:v>
                </c:pt>
                <c:pt idx="13348">
                  <c:v>43492.9375</c:v>
                </c:pt>
                <c:pt idx="13349">
                  <c:v>43492.947916666664</c:v>
                </c:pt>
                <c:pt idx="13350">
                  <c:v>43492.958333333336</c:v>
                </c:pt>
                <c:pt idx="13351">
                  <c:v>43492.96875</c:v>
                </c:pt>
                <c:pt idx="13352">
                  <c:v>43492.979166666664</c:v>
                </c:pt>
                <c:pt idx="13353">
                  <c:v>43492.989583333336</c:v>
                </c:pt>
                <c:pt idx="13354">
                  <c:v>43493</c:v>
                </c:pt>
                <c:pt idx="13355">
                  <c:v>43493.010416666664</c:v>
                </c:pt>
                <c:pt idx="13356">
                  <c:v>43493.020833333336</c:v>
                </c:pt>
                <c:pt idx="13357">
                  <c:v>43493.03125</c:v>
                </c:pt>
                <c:pt idx="13358">
                  <c:v>43493.041666666664</c:v>
                </c:pt>
                <c:pt idx="13359">
                  <c:v>43493.052083333336</c:v>
                </c:pt>
                <c:pt idx="13360">
                  <c:v>43493.0625</c:v>
                </c:pt>
                <c:pt idx="13361">
                  <c:v>43493.072916666664</c:v>
                </c:pt>
                <c:pt idx="13362">
                  <c:v>43493.083333333336</c:v>
                </c:pt>
                <c:pt idx="13363">
                  <c:v>43493.09375</c:v>
                </c:pt>
                <c:pt idx="13364">
                  <c:v>43493.104166666664</c:v>
                </c:pt>
                <c:pt idx="13365">
                  <c:v>43493.114583333336</c:v>
                </c:pt>
                <c:pt idx="13366">
                  <c:v>43493.125</c:v>
                </c:pt>
                <c:pt idx="13367">
                  <c:v>43493.135416666664</c:v>
                </c:pt>
                <c:pt idx="13368">
                  <c:v>43493.145833333336</c:v>
                </c:pt>
                <c:pt idx="13369">
                  <c:v>43493.15625</c:v>
                </c:pt>
                <c:pt idx="13370">
                  <c:v>43493.166666666664</c:v>
                </c:pt>
                <c:pt idx="13371">
                  <c:v>43493.177083333336</c:v>
                </c:pt>
                <c:pt idx="13372">
                  <c:v>43493.1875</c:v>
                </c:pt>
                <c:pt idx="13373">
                  <c:v>43493.197916666664</c:v>
                </c:pt>
                <c:pt idx="13374">
                  <c:v>43493.208333333336</c:v>
                </c:pt>
                <c:pt idx="13375">
                  <c:v>43493.21875</c:v>
                </c:pt>
                <c:pt idx="13376">
                  <c:v>43493.229166666664</c:v>
                </c:pt>
                <c:pt idx="13377">
                  <c:v>43493.239583333336</c:v>
                </c:pt>
                <c:pt idx="13378">
                  <c:v>43493.25</c:v>
                </c:pt>
                <c:pt idx="13379">
                  <c:v>43493.260416666664</c:v>
                </c:pt>
                <c:pt idx="13380">
                  <c:v>43493.270833333336</c:v>
                </c:pt>
                <c:pt idx="13381">
                  <c:v>43493.28125</c:v>
                </c:pt>
                <c:pt idx="13382">
                  <c:v>43493.291666666664</c:v>
                </c:pt>
                <c:pt idx="13383">
                  <c:v>43493.302083333336</c:v>
                </c:pt>
                <c:pt idx="13384">
                  <c:v>43493.3125</c:v>
                </c:pt>
                <c:pt idx="13385">
                  <c:v>43493.322916666664</c:v>
                </c:pt>
                <c:pt idx="13386">
                  <c:v>43493.333333333336</c:v>
                </c:pt>
                <c:pt idx="13387">
                  <c:v>43493.34375</c:v>
                </c:pt>
                <c:pt idx="13388">
                  <c:v>43493.354166666664</c:v>
                </c:pt>
                <c:pt idx="13389">
                  <c:v>43493.364583333336</c:v>
                </c:pt>
                <c:pt idx="13390">
                  <c:v>43493.375</c:v>
                </c:pt>
                <c:pt idx="13391">
                  <c:v>43493.385416666664</c:v>
                </c:pt>
                <c:pt idx="13392">
                  <c:v>43493.395833333336</c:v>
                </c:pt>
                <c:pt idx="13393">
                  <c:v>43493.40625</c:v>
                </c:pt>
                <c:pt idx="13394">
                  <c:v>43493.416666666664</c:v>
                </c:pt>
                <c:pt idx="13395">
                  <c:v>43493.427083333336</c:v>
                </c:pt>
                <c:pt idx="13396">
                  <c:v>43493.4375</c:v>
                </c:pt>
                <c:pt idx="13397">
                  <c:v>43493.447916666664</c:v>
                </c:pt>
                <c:pt idx="13398">
                  <c:v>43493.458333333336</c:v>
                </c:pt>
                <c:pt idx="13399">
                  <c:v>43493.46875</c:v>
                </c:pt>
                <c:pt idx="13400">
                  <c:v>43493.479166666664</c:v>
                </c:pt>
                <c:pt idx="13401">
                  <c:v>43493.489583333336</c:v>
                </c:pt>
                <c:pt idx="13402">
                  <c:v>43493.5</c:v>
                </c:pt>
                <c:pt idx="13403">
                  <c:v>43493.510416666664</c:v>
                </c:pt>
                <c:pt idx="13404">
                  <c:v>43493.520833333336</c:v>
                </c:pt>
                <c:pt idx="13405">
                  <c:v>43493.53125</c:v>
                </c:pt>
                <c:pt idx="13406">
                  <c:v>43493.541666666664</c:v>
                </c:pt>
                <c:pt idx="13407">
                  <c:v>43493.552083333336</c:v>
                </c:pt>
                <c:pt idx="13408">
                  <c:v>43493.5625</c:v>
                </c:pt>
                <c:pt idx="13409">
                  <c:v>43493.572916666664</c:v>
                </c:pt>
                <c:pt idx="13410">
                  <c:v>43493.583333333336</c:v>
                </c:pt>
                <c:pt idx="13411">
                  <c:v>43493.59375</c:v>
                </c:pt>
                <c:pt idx="13412">
                  <c:v>43493.604166666664</c:v>
                </c:pt>
                <c:pt idx="13413">
                  <c:v>43493.614583333336</c:v>
                </c:pt>
                <c:pt idx="13414">
                  <c:v>43493.625</c:v>
                </c:pt>
                <c:pt idx="13415">
                  <c:v>43493.635416666664</c:v>
                </c:pt>
                <c:pt idx="13416">
                  <c:v>43493.645833333336</c:v>
                </c:pt>
                <c:pt idx="13417">
                  <c:v>43493.65625</c:v>
                </c:pt>
                <c:pt idx="13418">
                  <c:v>43493.666666666664</c:v>
                </c:pt>
                <c:pt idx="13419">
                  <c:v>43493.677083333336</c:v>
                </c:pt>
                <c:pt idx="13420">
                  <c:v>43493.6875</c:v>
                </c:pt>
                <c:pt idx="13421">
                  <c:v>43493.697916666664</c:v>
                </c:pt>
                <c:pt idx="13422">
                  <c:v>43493.708333333336</c:v>
                </c:pt>
                <c:pt idx="13423">
                  <c:v>43493.71875</c:v>
                </c:pt>
                <c:pt idx="13424">
                  <c:v>43493.729166666664</c:v>
                </c:pt>
                <c:pt idx="13425">
                  <c:v>43493.739583333336</c:v>
                </c:pt>
                <c:pt idx="13426">
                  <c:v>43493.75</c:v>
                </c:pt>
                <c:pt idx="13427">
                  <c:v>43493.760416666664</c:v>
                </c:pt>
                <c:pt idx="13428">
                  <c:v>43493.770833333336</c:v>
                </c:pt>
                <c:pt idx="13429">
                  <c:v>43493.78125</c:v>
                </c:pt>
                <c:pt idx="13430">
                  <c:v>43493.791666666664</c:v>
                </c:pt>
                <c:pt idx="13431">
                  <c:v>43493.802083333336</c:v>
                </c:pt>
                <c:pt idx="13432">
                  <c:v>43493.8125</c:v>
                </c:pt>
                <c:pt idx="13433">
                  <c:v>43493.822916666664</c:v>
                </c:pt>
                <c:pt idx="13434">
                  <c:v>43493.833333333336</c:v>
                </c:pt>
                <c:pt idx="13435">
                  <c:v>43493.84375</c:v>
                </c:pt>
                <c:pt idx="13436">
                  <c:v>43493.854166666664</c:v>
                </c:pt>
                <c:pt idx="13437">
                  <c:v>43493.864583333336</c:v>
                </c:pt>
                <c:pt idx="13438">
                  <c:v>43493.875</c:v>
                </c:pt>
                <c:pt idx="13439">
                  <c:v>43493.885416666664</c:v>
                </c:pt>
                <c:pt idx="13440">
                  <c:v>43493.895833333336</c:v>
                </c:pt>
                <c:pt idx="13441">
                  <c:v>43493.90625</c:v>
                </c:pt>
                <c:pt idx="13442">
                  <c:v>43493.916666666664</c:v>
                </c:pt>
                <c:pt idx="13443">
                  <c:v>43493.927083333336</c:v>
                </c:pt>
                <c:pt idx="13444">
                  <c:v>43493.9375</c:v>
                </c:pt>
                <c:pt idx="13445">
                  <c:v>43493.947916666664</c:v>
                </c:pt>
                <c:pt idx="13446">
                  <c:v>43493.958333333336</c:v>
                </c:pt>
                <c:pt idx="13447">
                  <c:v>43493.96875</c:v>
                </c:pt>
                <c:pt idx="13448">
                  <c:v>43493.979166666664</c:v>
                </c:pt>
                <c:pt idx="13449">
                  <c:v>43493.989583333336</c:v>
                </c:pt>
                <c:pt idx="13450">
                  <c:v>43494</c:v>
                </c:pt>
                <c:pt idx="13451">
                  <c:v>43494.010416666664</c:v>
                </c:pt>
                <c:pt idx="13452">
                  <c:v>43494.020833333336</c:v>
                </c:pt>
                <c:pt idx="13453">
                  <c:v>43494.03125</c:v>
                </c:pt>
                <c:pt idx="13454">
                  <c:v>43494.041666666664</c:v>
                </c:pt>
                <c:pt idx="13455">
                  <c:v>43494.052083333336</c:v>
                </c:pt>
                <c:pt idx="13456">
                  <c:v>43494.0625</c:v>
                </c:pt>
                <c:pt idx="13457">
                  <c:v>43494.072916666664</c:v>
                </c:pt>
                <c:pt idx="13458">
                  <c:v>43494.083333333336</c:v>
                </c:pt>
                <c:pt idx="13459">
                  <c:v>43494.09375</c:v>
                </c:pt>
                <c:pt idx="13460">
                  <c:v>43494.104166666664</c:v>
                </c:pt>
                <c:pt idx="13461">
                  <c:v>43494.114583333336</c:v>
                </c:pt>
                <c:pt idx="13462">
                  <c:v>43494.125</c:v>
                </c:pt>
                <c:pt idx="13463">
                  <c:v>43494.135416666664</c:v>
                </c:pt>
                <c:pt idx="13464">
                  <c:v>43494.145833333336</c:v>
                </c:pt>
                <c:pt idx="13465">
                  <c:v>43494.15625</c:v>
                </c:pt>
                <c:pt idx="13466">
                  <c:v>43494.166666666664</c:v>
                </c:pt>
                <c:pt idx="13467">
                  <c:v>43494.177083333336</c:v>
                </c:pt>
                <c:pt idx="13468">
                  <c:v>43494.1875</c:v>
                </c:pt>
                <c:pt idx="13469">
                  <c:v>43494.197916666664</c:v>
                </c:pt>
                <c:pt idx="13470">
                  <c:v>43494.208333333336</c:v>
                </c:pt>
                <c:pt idx="13471">
                  <c:v>43494.21875</c:v>
                </c:pt>
                <c:pt idx="13472">
                  <c:v>43494.229166666664</c:v>
                </c:pt>
                <c:pt idx="13473">
                  <c:v>43494.239583333336</c:v>
                </c:pt>
                <c:pt idx="13474">
                  <c:v>43494.25</c:v>
                </c:pt>
                <c:pt idx="13475">
                  <c:v>43494.260416666664</c:v>
                </c:pt>
                <c:pt idx="13476">
                  <c:v>43494.270833333336</c:v>
                </c:pt>
                <c:pt idx="13477">
                  <c:v>43494.28125</c:v>
                </c:pt>
                <c:pt idx="13478">
                  <c:v>43494.291666666664</c:v>
                </c:pt>
                <c:pt idx="13479">
                  <c:v>43494.302083333336</c:v>
                </c:pt>
                <c:pt idx="13480">
                  <c:v>43494.3125</c:v>
                </c:pt>
                <c:pt idx="13481">
                  <c:v>43494.322916666664</c:v>
                </c:pt>
                <c:pt idx="13482">
                  <c:v>43494.333333333336</c:v>
                </c:pt>
                <c:pt idx="13483">
                  <c:v>43494.34375</c:v>
                </c:pt>
                <c:pt idx="13484">
                  <c:v>43494.354166666664</c:v>
                </c:pt>
                <c:pt idx="13485">
                  <c:v>43494.364583333336</c:v>
                </c:pt>
                <c:pt idx="13486">
                  <c:v>43494.375</c:v>
                </c:pt>
                <c:pt idx="13487">
                  <c:v>43494.385416666664</c:v>
                </c:pt>
                <c:pt idx="13488">
                  <c:v>43494.395833333336</c:v>
                </c:pt>
                <c:pt idx="13489">
                  <c:v>43494.40625</c:v>
                </c:pt>
                <c:pt idx="13490">
                  <c:v>43494.416666666664</c:v>
                </c:pt>
                <c:pt idx="13491">
                  <c:v>43494.427083333336</c:v>
                </c:pt>
                <c:pt idx="13492">
                  <c:v>43494.4375</c:v>
                </c:pt>
                <c:pt idx="13493">
                  <c:v>43494.447916666664</c:v>
                </c:pt>
                <c:pt idx="13494">
                  <c:v>43494.458333333336</c:v>
                </c:pt>
                <c:pt idx="13495">
                  <c:v>43494.46875</c:v>
                </c:pt>
                <c:pt idx="13496">
                  <c:v>43494.479166666664</c:v>
                </c:pt>
                <c:pt idx="13497">
                  <c:v>43494.489583333336</c:v>
                </c:pt>
                <c:pt idx="13498">
                  <c:v>43494.5</c:v>
                </c:pt>
                <c:pt idx="13499">
                  <c:v>43494.510416666664</c:v>
                </c:pt>
                <c:pt idx="13500">
                  <c:v>43494.520833333336</c:v>
                </c:pt>
                <c:pt idx="13501">
                  <c:v>43494.53125</c:v>
                </c:pt>
                <c:pt idx="13502">
                  <c:v>43494.541666666664</c:v>
                </c:pt>
                <c:pt idx="13503">
                  <c:v>43494.552083333336</c:v>
                </c:pt>
                <c:pt idx="13504">
                  <c:v>43494.5625</c:v>
                </c:pt>
                <c:pt idx="13505">
                  <c:v>43494.572916666664</c:v>
                </c:pt>
                <c:pt idx="13506">
                  <c:v>43494.574999999997</c:v>
                </c:pt>
                <c:pt idx="13507">
                  <c:v>43494.576388888891</c:v>
                </c:pt>
                <c:pt idx="13508">
                  <c:v>43494.57708333333</c:v>
                </c:pt>
                <c:pt idx="13509">
                  <c:v>43494.578472222223</c:v>
                </c:pt>
                <c:pt idx="13510">
                  <c:v>43494.57916666667</c:v>
                </c:pt>
                <c:pt idx="13511">
                  <c:v>43494.579861111109</c:v>
                </c:pt>
                <c:pt idx="13512">
                  <c:v>43494.580555555556</c:v>
                </c:pt>
                <c:pt idx="13513">
                  <c:v>43494.581250000003</c:v>
                </c:pt>
                <c:pt idx="13514">
                  <c:v>43494.581250000003</c:v>
                </c:pt>
                <c:pt idx="13515">
                  <c:v>43494.581944444442</c:v>
                </c:pt>
                <c:pt idx="13516">
                  <c:v>43494.582638888889</c:v>
                </c:pt>
                <c:pt idx="13517">
                  <c:v>43494.583333333336</c:v>
                </c:pt>
                <c:pt idx="13518">
                  <c:v>43494.583333333336</c:v>
                </c:pt>
                <c:pt idx="13519">
                  <c:v>43494.586805555555</c:v>
                </c:pt>
                <c:pt idx="13520">
                  <c:v>43494.588888888888</c:v>
                </c:pt>
                <c:pt idx="13521">
                  <c:v>43494.59097222222</c:v>
                </c:pt>
                <c:pt idx="13522">
                  <c:v>43494.591666666667</c:v>
                </c:pt>
                <c:pt idx="13523">
                  <c:v>43494.592361111114</c:v>
                </c:pt>
                <c:pt idx="13524">
                  <c:v>43494.593055555553</c:v>
                </c:pt>
                <c:pt idx="13525">
                  <c:v>43494.59375</c:v>
                </c:pt>
                <c:pt idx="13526">
                  <c:v>43494.59375</c:v>
                </c:pt>
                <c:pt idx="13527">
                  <c:v>43494.594444444447</c:v>
                </c:pt>
                <c:pt idx="13528">
                  <c:v>43494.595138888886</c:v>
                </c:pt>
                <c:pt idx="13529">
                  <c:v>43494.595833333333</c:v>
                </c:pt>
                <c:pt idx="13530">
                  <c:v>43494.597222222219</c:v>
                </c:pt>
                <c:pt idx="13531">
                  <c:v>43494.597916666666</c:v>
                </c:pt>
                <c:pt idx="13532">
                  <c:v>43494.598611111112</c:v>
                </c:pt>
                <c:pt idx="13533">
                  <c:v>43494.599305555559</c:v>
                </c:pt>
                <c:pt idx="13534">
                  <c:v>43494.600694444445</c:v>
                </c:pt>
                <c:pt idx="13535">
                  <c:v>43494.602083333331</c:v>
                </c:pt>
                <c:pt idx="13536">
                  <c:v>43494.604166666664</c:v>
                </c:pt>
                <c:pt idx="13537">
                  <c:v>43494.604166666664</c:v>
                </c:pt>
                <c:pt idx="13538">
                  <c:v>43494.604861111111</c:v>
                </c:pt>
                <c:pt idx="13539">
                  <c:v>43494.606249999997</c:v>
                </c:pt>
                <c:pt idx="13540">
                  <c:v>43494.606944444444</c:v>
                </c:pt>
                <c:pt idx="13541">
                  <c:v>43494.607638888891</c:v>
                </c:pt>
                <c:pt idx="13542">
                  <c:v>43494.60833333333</c:v>
                </c:pt>
                <c:pt idx="13543">
                  <c:v>43494.609722222223</c:v>
                </c:pt>
                <c:pt idx="13544">
                  <c:v>43494.611111111109</c:v>
                </c:pt>
                <c:pt idx="13545">
                  <c:v>43494.611805555556</c:v>
                </c:pt>
                <c:pt idx="13546">
                  <c:v>43494.613194444442</c:v>
                </c:pt>
                <c:pt idx="13547">
                  <c:v>43494.614583333336</c:v>
                </c:pt>
                <c:pt idx="13548">
                  <c:v>43494.618750000001</c:v>
                </c:pt>
                <c:pt idx="13549">
                  <c:v>43494.625</c:v>
                </c:pt>
                <c:pt idx="13550">
                  <c:v>43494.635416666664</c:v>
                </c:pt>
                <c:pt idx="13551">
                  <c:v>43494.645833333336</c:v>
                </c:pt>
                <c:pt idx="13552">
                  <c:v>43494.65625</c:v>
                </c:pt>
                <c:pt idx="13553">
                  <c:v>43494.666666666664</c:v>
                </c:pt>
                <c:pt idx="13554">
                  <c:v>43494.677083333336</c:v>
                </c:pt>
                <c:pt idx="13555">
                  <c:v>43494.6875</c:v>
                </c:pt>
                <c:pt idx="13556">
                  <c:v>43494.697916666664</c:v>
                </c:pt>
                <c:pt idx="13557">
                  <c:v>43494.708333333336</c:v>
                </c:pt>
                <c:pt idx="13558">
                  <c:v>43494.71875</c:v>
                </c:pt>
                <c:pt idx="13559">
                  <c:v>43494.729166666664</c:v>
                </c:pt>
                <c:pt idx="13560">
                  <c:v>43494.739583333336</c:v>
                </c:pt>
                <c:pt idx="13561">
                  <c:v>43494.75</c:v>
                </c:pt>
                <c:pt idx="13562">
                  <c:v>43494.760416666664</c:v>
                </c:pt>
                <c:pt idx="13563">
                  <c:v>43494.770833333336</c:v>
                </c:pt>
                <c:pt idx="13564">
                  <c:v>43494.78125</c:v>
                </c:pt>
                <c:pt idx="13565">
                  <c:v>43494.791666666664</c:v>
                </c:pt>
                <c:pt idx="13566">
                  <c:v>43494.802083333336</c:v>
                </c:pt>
                <c:pt idx="13567">
                  <c:v>43494.8125</c:v>
                </c:pt>
                <c:pt idx="13568">
                  <c:v>43494.822916666664</c:v>
                </c:pt>
                <c:pt idx="13569">
                  <c:v>43494.833333333336</c:v>
                </c:pt>
                <c:pt idx="13570">
                  <c:v>43494.84375</c:v>
                </c:pt>
                <c:pt idx="13571">
                  <c:v>43494.854166666664</c:v>
                </c:pt>
                <c:pt idx="13572">
                  <c:v>43494.864583333336</c:v>
                </c:pt>
                <c:pt idx="13573">
                  <c:v>43494.875</c:v>
                </c:pt>
                <c:pt idx="13574">
                  <c:v>43494.885416666664</c:v>
                </c:pt>
                <c:pt idx="13575">
                  <c:v>43494.895833333336</c:v>
                </c:pt>
                <c:pt idx="13576">
                  <c:v>43494.90625</c:v>
                </c:pt>
                <c:pt idx="13577">
                  <c:v>43494.916666666664</c:v>
                </c:pt>
                <c:pt idx="13578">
                  <c:v>43494.927083333336</c:v>
                </c:pt>
                <c:pt idx="13579">
                  <c:v>43494.9375</c:v>
                </c:pt>
                <c:pt idx="13580">
                  <c:v>43494.947916666664</c:v>
                </c:pt>
                <c:pt idx="13581">
                  <c:v>43494.958333333336</c:v>
                </c:pt>
                <c:pt idx="13582">
                  <c:v>43494.96875</c:v>
                </c:pt>
                <c:pt idx="13583">
                  <c:v>43494.979166666664</c:v>
                </c:pt>
                <c:pt idx="13584">
                  <c:v>43494.989583333336</c:v>
                </c:pt>
                <c:pt idx="13585">
                  <c:v>43495</c:v>
                </c:pt>
                <c:pt idx="13586">
                  <c:v>43495.010416666664</c:v>
                </c:pt>
                <c:pt idx="13587">
                  <c:v>43495.020833333336</c:v>
                </c:pt>
                <c:pt idx="13588">
                  <c:v>43495.03125</c:v>
                </c:pt>
                <c:pt idx="13589">
                  <c:v>43495.041666666664</c:v>
                </c:pt>
                <c:pt idx="13590">
                  <c:v>43495.052083333336</c:v>
                </c:pt>
                <c:pt idx="13591">
                  <c:v>43495.054861111108</c:v>
                </c:pt>
                <c:pt idx="13592">
                  <c:v>43495.056250000001</c:v>
                </c:pt>
                <c:pt idx="13593">
                  <c:v>43495.0625</c:v>
                </c:pt>
                <c:pt idx="13594">
                  <c:v>43495.072916666664</c:v>
                </c:pt>
                <c:pt idx="13595">
                  <c:v>43495.072916666664</c:v>
                </c:pt>
                <c:pt idx="13596">
                  <c:v>43495.074999999997</c:v>
                </c:pt>
                <c:pt idx="13597">
                  <c:v>43495.076388888891</c:v>
                </c:pt>
                <c:pt idx="13598">
                  <c:v>43495.07916666667</c:v>
                </c:pt>
                <c:pt idx="13599">
                  <c:v>43495.081250000003</c:v>
                </c:pt>
                <c:pt idx="13600">
                  <c:v>43495.083333333336</c:v>
                </c:pt>
                <c:pt idx="13601">
                  <c:v>43495.083333333336</c:v>
                </c:pt>
                <c:pt idx="13602">
                  <c:v>43495.086111111108</c:v>
                </c:pt>
                <c:pt idx="13603">
                  <c:v>43495.09375</c:v>
                </c:pt>
                <c:pt idx="13604">
                  <c:v>43495.095138888886</c:v>
                </c:pt>
                <c:pt idx="13605">
                  <c:v>43495.1</c:v>
                </c:pt>
                <c:pt idx="13606">
                  <c:v>43495.104166666664</c:v>
                </c:pt>
                <c:pt idx="13607">
                  <c:v>43495.107638888891</c:v>
                </c:pt>
                <c:pt idx="13608">
                  <c:v>43495.11041666667</c:v>
                </c:pt>
                <c:pt idx="13609">
                  <c:v>43495.113888888889</c:v>
                </c:pt>
                <c:pt idx="13610">
                  <c:v>43495.114583333336</c:v>
                </c:pt>
                <c:pt idx="13611">
                  <c:v>43495.116666666669</c:v>
                </c:pt>
                <c:pt idx="13612">
                  <c:v>43495.118055555555</c:v>
                </c:pt>
                <c:pt idx="13613">
                  <c:v>43495.119444444441</c:v>
                </c:pt>
                <c:pt idx="13614">
                  <c:v>43495.121527777781</c:v>
                </c:pt>
                <c:pt idx="13615">
                  <c:v>43495.123611111114</c:v>
                </c:pt>
                <c:pt idx="13616">
                  <c:v>43495.125</c:v>
                </c:pt>
                <c:pt idx="13617">
                  <c:v>43495.128472222219</c:v>
                </c:pt>
                <c:pt idx="13618">
                  <c:v>43495.132638888892</c:v>
                </c:pt>
                <c:pt idx="13619">
                  <c:v>43495.135416666664</c:v>
                </c:pt>
                <c:pt idx="13620">
                  <c:v>43495.13958333333</c:v>
                </c:pt>
                <c:pt idx="13621">
                  <c:v>43495.145833333336</c:v>
                </c:pt>
                <c:pt idx="13622">
                  <c:v>43495.146527777775</c:v>
                </c:pt>
                <c:pt idx="13623">
                  <c:v>43495.15625</c:v>
                </c:pt>
                <c:pt idx="13624">
                  <c:v>43495.166666666664</c:v>
                </c:pt>
                <c:pt idx="13625">
                  <c:v>43495.177083333336</c:v>
                </c:pt>
                <c:pt idx="13626">
                  <c:v>43495.1875</c:v>
                </c:pt>
                <c:pt idx="13627">
                  <c:v>43495.197916666664</c:v>
                </c:pt>
                <c:pt idx="13628">
                  <c:v>43495.208333333336</c:v>
                </c:pt>
                <c:pt idx="13629">
                  <c:v>43495.21875</c:v>
                </c:pt>
                <c:pt idx="13630">
                  <c:v>43495.229166666664</c:v>
                </c:pt>
                <c:pt idx="13631">
                  <c:v>43495.239583333336</c:v>
                </c:pt>
                <c:pt idx="13632">
                  <c:v>43495.25</c:v>
                </c:pt>
                <c:pt idx="13633">
                  <c:v>43495.260416666664</c:v>
                </c:pt>
                <c:pt idx="13634">
                  <c:v>43495.270833333336</c:v>
                </c:pt>
                <c:pt idx="13635">
                  <c:v>43495.28125</c:v>
                </c:pt>
                <c:pt idx="13636">
                  <c:v>43495.291666666664</c:v>
                </c:pt>
                <c:pt idx="13637">
                  <c:v>43495.302083333336</c:v>
                </c:pt>
                <c:pt idx="13638">
                  <c:v>43495.3125</c:v>
                </c:pt>
                <c:pt idx="13639">
                  <c:v>43495.322916666664</c:v>
                </c:pt>
                <c:pt idx="13640">
                  <c:v>43495.333333333336</c:v>
                </c:pt>
                <c:pt idx="13641">
                  <c:v>43495.34375</c:v>
                </c:pt>
                <c:pt idx="13642">
                  <c:v>43495.354166666664</c:v>
                </c:pt>
                <c:pt idx="13643">
                  <c:v>43495.364583333336</c:v>
                </c:pt>
                <c:pt idx="13644">
                  <c:v>43495.375</c:v>
                </c:pt>
                <c:pt idx="13645">
                  <c:v>43495.385416666664</c:v>
                </c:pt>
                <c:pt idx="13646">
                  <c:v>43495.395833333336</c:v>
                </c:pt>
                <c:pt idx="13647">
                  <c:v>43495.40625</c:v>
                </c:pt>
                <c:pt idx="13648">
                  <c:v>43495.416666666664</c:v>
                </c:pt>
                <c:pt idx="13649">
                  <c:v>43495.427083333336</c:v>
                </c:pt>
                <c:pt idx="13650">
                  <c:v>43495.4375</c:v>
                </c:pt>
                <c:pt idx="13651">
                  <c:v>43495.439583333333</c:v>
                </c:pt>
                <c:pt idx="13652">
                  <c:v>43495.447916666664</c:v>
                </c:pt>
                <c:pt idx="13653">
                  <c:v>43495.449305555558</c:v>
                </c:pt>
                <c:pt idx="13654">
                  <c:v>43495.45416666667</c:v>
                </c:pt>
                <c:pt idx="13655">
                  <c:v>43495.458333333336</c:v>
                </c:pt>
                <c:pt idx="13656">
                  <c:v>43495.46875</c:v>
                </c:pt>
                <c:pt idx="13657">
                  <c:v>43495.479166666664</c:v>
                </c:pt>
                <c:pt idx="13658">
                  <c:v>43495.489583333336</c:v>
                </c:pt>
                <c:pt idx="13659">
                  <c:v>43495.5</c:v>
                </c:pt>
                <c:pt idx="13660">
                  <c:v>43495.510416666664</c:v>
                </c:pt>
                <c:pt idx="13661">
                  <c:v>43495.520833333336</c:v>
                </c:pt>
                <c:pt idx="13662">
                  <c:v>43495.53125</c:v>
                </c:pt>
                <c:pt idx="13663">
                  <c:v>43495.541666666664</c:v>
                </c:pt>
                <c:pt idx="13664">
                  <c:v>43495.552083333336</c:v>
                </c:pt>
                <c:pt idx="13665">
                  <c:v>43495.5625</c:v>
                </c:pt>
                <c:pt idx="13666">
                  <c:v>43495.56527777778</c:v>
                </c:pt>
                <c:pt idx="13667">
                  <c:v>43495.572916666664</c:v>
                </c:pt>
                <c:pt idx="13668">
                  <c:v>43495.573611111111</c:v>
                </c:pt>
                <c:pt idx="13669">
                  <c:v>43495.578472222223</c:v>
                </c:pt>
                <c:pt idx="13670">
                  <c:v>43495.583333333336</c:v>
                </c:pt>
                <c:pt idx="13671">
                  <c:v>43495.59375</c:v>
                </c:pt>
                <c:pt idx="13672">
                  <c:v>43495.604166666664</c:v>
                </c:pt>
                <c:pt idx="13673">
                  <c:v>43495.614583333336</c:v>
                </c:pt>
                <c:pt idx="13674">
                  <c:v>43495.616666666669</c:v>
                </c:pt>
                <c:pt idx="13675">
                  <c:v>43495.625</c:v>
                </c:pt>
                <c:pt idx="13676">
                  <c:v>43495.632638888892</c:v>
                </c:pt>
                <c:pt idx="13677">
                  <c:v>43495.635416666664</c:v>
                </c:pt>
                <c:pt idx="13678">
                  <c:v>43495.636111111111</c:v>
                </c:pt>
                <c:pt idx="13679">
                  <c:v>43495.637499999997</c:v>
                </c:pt>
                <c:pt idx="13680">
                  <c:v>43495.63958333333</c:v>
                </c:pt>
                <c:pt idx="13681">
                  <c:v>43495.642361111109</c:v>
                </c:pt>
                <c:pt idx="13682">
                  <c:v>43495.644444444442</c:v>
                </c:pt>
                <c:pt idx="13683">
                  <c:v>43495.645833333336</c:v>
                </c:pt>
                <c:pt idx="13684">
                  <c:v>43495.650694444441</c:v>
                </c:pt>
                <c:pt idx="13685">
                  <c:v>43495.65625</c:v>
                </c:pt>
                <c:pt idx="13686">
                  <c:v>43495.666666666664</c:v>
                </c:pt>
                <c:pt idx="13687">
                  <c:v>43495.677083333336</c:v>
                </c:pt>
                <c:pt idx="13688">
                  <c:v>43495.6875</c:v>
                </c:pt>
                <c:pt idx="13689">
                  <c:v>43495.697916666664</c:v>
                </c:pt>
                <c:pt idx="13690">
                  <c:v>43495.708333333336</c:v>
                </c:pt>
                <c:pt idx="13691">
                  <c:v>43495.71875</c:v>
                </c:pt>
                <c:pt idx="13692">
                  <c:v>43495.719444444447</c:v>
                </c:pt>
                <c:pt idx="13693">
                  <c:v>43495.729166666664</c:v>
                </c:pt>
                <c:pt idx="13694">
                  <c:v>43495.739583333336</c:v>
                </c:pt>
                <c:pt idx="13695">
                  <c:v>43495.75</c:v>
                </c:pt>
                <c:pt idx="13696">
                  <c:v>43495.760416666664</c:v>
                </c:pt>
                <c:pt idx="13697">
                  <c:v>43495.763194444444</c:v>
                </c:pt>
                <c:pt idx="13698">
                  <c:v>43495.770833333336</c:v>
                </c:pt>
                <c:pt idx="13699">
                  <c:v>43495.78125</c:v>
                </c:pt>
                <c:pt idx="13700">
                  <c:v>43495.786111111112</c:v>
                </c:pt>
                <c:pt idx="13701">
                  <c:v>43495.791666666664</c:v>
                </c:pt>
                <c:pt idx="13702">
                  <c:v>43495.802083333336</c:v>
                </c:pt>
                <c:pt idx="13703">
                  <c:v>43495.8125</c:v>
                </c:pt>
                <c:pt idx="13704">
                  <c:v>43495.822916666664</c:v>
                </c:pt>
                <c:pt idx="13705">
                  <c:v>43495.833333333336</c:v>
                </c:pt>
                <c:pt idx="13706">
                  <c:v>43495.84375</c:v>
                </c:pt>
                <c:pt idx="13707">
                  <c:v>43495.854166666664</c:v>
                </c:pt>
                <c:pt idx="13708">
                  <c:v>43495.864583333336</c:v>
                </c:pt>
                <c:pt idx="13709">
                  <c:v>43495.875</c:v>
                </c:pt>
                <c:pt idx="13710">
                  <c:v>43495.885416666664</c:v>
                </c:pt>
                <c:pt idx="13711">
                  <c:v>43495.895833333336</c:v>
                </c:pt>
                <c:pt idx="13712">
                  <c:v>43495.90625</c:v>
                </c:pt>
                <c:pt idx="13713">
                  <c:v>43495.916666666664</c:v>
                </c:pt>
                <c:pt idx="13714">
                  <c:v>43495.927083333336</c:v>
                </c:pt>
                <c:pt idx="13715">
                  <c:v>43495.9375</c:v>
                </c:pt>
                <c:pt idx="13716">
                  <c:v>43495.947916666664</c:v>
                </c:pt>
                <c:pt idx="13717">
                  <c:v>43495.958333333336</c:v>
                </c:pt>
                <c:pt idx="13718">
                  <c:v>43495.96875</c:v>
                </c:pt>
                <c:pt idx="13719">
                  <c:v>43495.979166666664</c:v>
                </c:pt>
                <c:pt idx="13720">
                  <c:v>43495.989583333336</c:v>
                </c:pt>
                <c:pt idx="13721">
                  <c:v>43496</c:v>
                </c:pt>
                <c:pt idx="13722">
                  <c:v>43496.010416666664</c:v>
                </c:pt>
                <c:pt idx="13723">
                  <c:v>43496.020833333336</c:v>
                </c:pt>
                <c:pt idx="13724">
                  <c:v>43496.03125</c:v>
                </c:pt>
                <c:pt idx="13725">
                  <c:v>43496.041666666664</c:v>
                </c:pt>
                <c:pt idx="13726">
                  <c:v>43496.052083333336</c:v>
                </c:pt>
                <c:pt idx="13727">
                  <c:v>43496.0625</c:v>
                </c:pt>
                <c:pt idx="13728">
                  <c:v>43496.072916666664</c:v>
                </c:pt>
                <c:pt idx="13729">
                  <c:v>43496.083333333336</c:v>
                </c:pt>
                <c:pt idx="13730">
                  <c:v>43496.09375</c:v>
                </c:pt>
                <c:pt idx="13731">
                  <c:v>43496.104166666664</c:v>
                </c:pt>
                <c:pt idx="13732">
                  <c:v>43496.114583333336</c:v>
                </c:pt>
                <c:pt idx="13733">
                  <c:v>43496.125</c:v>
                </c:pt>
                <c:pt idx="13734">
                  <c:v>43496.135416666664</c:v>
                </c:pt>
                <c:pt idx="13735">
                  <c:v>43496.145833333336</c:v>
                </c:pt>
                <c:pt idx="13736">
                  <c:v>43496.15625</c:v>
                </c:pt>
                <c:pt idx="13737">
                  <c:v>43496.166666666664</c:v>
                </c:pt>
                <c:pt idx="13738">
                  <c:v>43496.177083333336</c:v>
                </c:pt>
                <c:pt idx="13739">
                  <c:v>43496.1875</c:v>
                </c:pt>
                <c:pt idx="13740">
                  <c:v>43496.197916666664</c:v>
                </c:pt>
                <c:pt idx="13741">
                  <c:v>43496.208333333336</c:v>
                </c:pt>
                <c:pt idx="13742">
                  <c:v>43496.21875</c:v>
                </c:pt>
                <c:pt idx="13743">
                  <c:v>43496.229166666664</c:v>
                </c:pt>
                <c:pt idx="13744">
                  <c:v>43496.239583333336</c:v>
                </c:pt>
                <c:pt idx="13745">
                  <c:v>43496.25</c:v>
                </c:pt>
                <c:pt idx="13746">
                  <c:v>43496.260416666664</c:v>
                </c:pt>
                <c:pt idx="13747">
                  <c:v>43496.270833333336</c:v>
                </c:pt>
                <c:pt idx="13748">
                  <c:v>43496.28125</c:v>
                </c:pt>
                <c:pt idx="13749">
                  <c:v>43496.291666666664</c:v>
                </c:pt>
                <c:pt idx="13750">
                  <c:v>43496.302083333336</c:v>
                </c:pt>
                <c:pt idx="13751">
                  <c:v>43496.3125</c:v>
                </c:pt>
                <c:pt idx="13752">
                  <c:v>43496.322916666664</c:v>
                </c:pt>
                <c:pt idx="13753">
                  <c:v>43496.333333333336</c:v>
                </c:pt>
                <c:pt idx="13754">
                  <c:v>43496.34375</c:v>
                </c:pt>
                <c:pt idx="13755">
                  <c:v>43496.354166666664</c:v>
                </c:pt>
                <c:pt idx="13756">
                  <c:v>43496.364583333336</c:v>
                </c:pt>
                <c:pt idx="13757">
                  <c:v>43496.375</c:v>
                </c:pt>
                <c:pt idx="13758">
                  <c:v>43496.385416666664</c:v>
                </c:pt>
                <c:pt idx="13759">
                  <c:v>43496.395833333336</c:v>
                </c:pt>
                <c:pt idx="13760">
                  <c:v>43496.402777777781</c:v>
                </c:pt>
                <c:pt idx="13761">
                  <c:v>43496.40625</c:v>
                </c:pt>
                <c:pt idx="13762">
                  <c:v>43496.416666666664</c:v>
                </c:pt>
                <c:pt idx="13763">
                  <c:v>43496.427083333336</c:v>
                </c:pt>
                <c:pt idx="13764">
                  <c:v>43496.4375</c:v>
                </c:pt>
                <c:pt idx="13765">
                  <c:v>43496.447916666664</c:v>
                </c:pt>
                <c:pt idx="13766">
                  <c:v>43496.458333333336</c:v>
                </c:pt>
                <c:pt idx="13767">
                  <c:v>43496.46875</c:v>
                </c:pt>
                <c:pt idx="13768">
                  <c:v>43496.479166666664</c:v>
                </c:pt>
                <c:pt idx="13769">
                  <c:v>43496.488194444442</c:v>
                </c:pt>
                <c:pt idx="13770">
                  <c:v>43496.489583333336</c:v>
                </c:pt>
                <c:pt idx="13771">
                  <c:v>43496.5</c:v>
                </c:pt>
                <c:pt idx="13772">
                  <c:v>43496.50277777778</c:v>
                </c:pt>
                <c:pt idx="13773">
                  <c:v>43496.503472222219</c:v>
                </c:pt>
                <c:pt idx="13774">
                  <c:v>43496.510416666664</c:v>
                </c:pt>
                <c:pt idx="13775">
                  <c:v>43496.520833333336</c:v>
                </c:pt>
                <c:pt idx="13776">
                  <c:v>43496.522222222222</c:v>
                </c:pt>
                <c:pt idx="13777">
                  <c:v>43496.524305555555</c:v>
                </c:pt>
                <c:pt idx="13778">
                  <c:v>43496.525694444441</c:v>
                </c:pt>
                <c:pt idx="13779">
                  <c:v>43496.527083333334</c:v>
                </c:pt>
                <c:pt idx="13780">
                  <c:v>43496.530555555553</c:v>
                </c:pt>
                <c:pt idx="13781">
                  <c:v>43496.53125</c:v>
                </c:pt>
                <c:pt idx="13782">
                  <c:v>43496.541666666664</c:v>
                </c:pt>
                <c:pt idx="13783">
                  <c:v>43496.552083333336</c:v>
                </c:pt>
                <c:pt idx="13784">
                  <c:v>43496.5625</c:v>
                </c:pt>
                <c:pt idx="13785">
                  <c:v>43496.563888888886</c:v>
                </c:pt>
                <c:pt idx="13786">
                  <c:v>43496.566666666666</c:v>
                </c:pt>
                <c:pt idx="13787">
                  <c:v>43496.567361111112</c:v>
                </c:pt>
                <c:pt idx="13788">
                  <c:v>43496.568055555559</c:v>
                </c:pt>
                <c:pt idx="13789">
                  <c:v>43496.568055555559</c:v>
                </c:pt>
                <c:pt idx="13790">
                  <c:v>43496.568749999999</c:v>
                </c:pt>
                <c:pt idx="13791">
                  <c:v>43496.568749999999</c:v>
                </c:pt>
                <c:pt idx="13792">
                  <c:v>43496.569444444445</c:v>
                </c:pt>
                <c:pt idx="13793">
                  <c:v>43496.569444444445</c:v>
                </c:pt>
                <c:pt idx="13794">
                  <c:v>43496.570138888892</c:v>
                </c:pt>
                <c:pt idx="13795">
                  <c:v>43496.570138888892</c:v>
                </c:pt>
                <c:pt idx="13796">
                  <c:v>43496.570833333331</c:v>
                </c:pt>
                <c:pt idx="13797">
                  <c:v>43496.570833333331</c:v>
                </c:pt>
                <c:pt idx="13798">
                  <c:v>43496.571527777778</c:v>
                </c:pt>
                <c:pt idx="13799">
                  <c:v>43496.571527777778</c:v>
                </c:pt>
                <c:pt idx="13800">
                  <c:v>43496.571527777778</c:v>
                </c:pt>
                <c:pt idx="13801">
                  <c:v>43496.572222222225</c:v>
                </c:pt>
                <c:pt idx="13802">
                  <c:v>43496.572916666664</c:v>
                </c:pt>
                <c:pt idx="13803">
                  <c:v>43496.572916666664</c:v>
                </c:pt>
                <c:pt idx="13804">
                  <c:v>43496.572916666664</c:v>
                </c:pt>
                <c:pt idx="13805">
                  <c:v>43496.573611111111</c:v>
                </c:pt>
                <c:pt idx="13806">
                  <c:v>43496.577777777777</c:v>
                </c:pt>
                <c:pt idx="13807">
                  <c:v>43496.578472222223</c:v>
                </c:pt>
                <c:pt idx="13808">
                  <c:v>43496.578472222223</c:v>
                </c:pt>
                <c:pt idx="13809">
                  <c:v>43496.57916666667</c:v>
                </c:pt>
                <c:pt idx="13810">
                  <c:v>43496.579861111109</c:v>
                </c:pt>
                <c:pt idx="13811">
                  <c:v>43496.579861111109</c:v>
                </c:pt>
                <c:pt idx="13812">
                  <c:v>43496.580555555556</c:v>
                </c:pt>
                <c:pt idx="13813">
                  <c:v>43496.581250000003</c:v>
                </c:pt>
                <c:pt idx="13814">
                  <c:v>43496.581944444442</c:v>
                </c:pt>
                <c:pt idx="13815">
                  <c:v>43496.583333333336</c:v>
                </c:pt>
                <c:pt idx="13816">
                  <c:v>43496.59375</c:v>
                </c:pt>
                <c:pt idx="13817">
                  <c:v>43496.595833333333</c:v>
                </c:pt>
                <c:pt idx="13818">
                  <c:v>43496.597222222219</c:v>
                </c:pt>
                <c:pt idx="13819">
                  <c:v>43496.597916666666</c:v>
                </c:pt>
                <c:pt idx="13820">
                  <c:v>43496.604166666664</c:v>
                </c:pt>
                <c:pt idx="13821">
                  <c:v>43496.607638888891</c:v>
                </c:pt>
                <c:pt idx="13822">
                  <c:v>43496.609027777777</c:v>
                </c:pt>
                <c:pt idx="13823">
                  <c:v>43496.609722222223</c:v>
                </c:pt>
                <c:pt idx="13824">
                  <c:v>43496.61041666667</c:v>
                </c:pt>
                <c:pt idx="13825">
                  <c:v>43496.611111111109</c:v>
                </c:pt>
                <c:pt idx="13826">
                  <c:v>43496.611805555556</c:v>
                </c:pt>
                <c:pt idx="13827">
                  <c:v>43496.612500000003</c:v>
                </c:pt>
                <c:pt idx="13828">
                  <c:v>43496.613194444442</c:v>
                </c:pt>
                <c:pt idx="13829">
                  <c:v>43496.613888888889</c:v>
                </c:pt>
                <c:pt idx="13830">
                  <c:v>43496.613888888889</c:v>
                </c:pt>
                <c:pt idx="13831">
                  <c:v>43496.614583333336</c:v>
                </c:pt>
                <c:pt idx="13832">
                  <c:v>43496.616666666669</c:v>
                </c:pt>
                <c:pt idx="13833">
                  <c:v>43496.620138888888</c:v>
                </c:pt>
                <c:pt idx="13834">
                  <c:v>43496.625</c:v>
                </c:pt>
                <c:pt idx="13835">
                  <c:v>43496.635416666664</c:v>
                </c:pt>
                <c:pt idx="13836">
                  <c:v>43496.645833333336</c:v>
                </c:pt>
                <c:pt idx="13837">
                  <c:v>43496.65625</c:v>
                </c:pt>
                <c:pt idx="13838">
                  <c:v>43496.666666666664</c:v>
                </c:pt>
                <c:pt idx="13839">
                  <c:v>43496.677083333336</c:v>
                </c:pt>
                <c:pt idx="13840">
                  <c:v>43496.6875</c:v>
                </c:pt>
                <c:pt idx="13841">
                  <c:v>43496.697916666664</c:v>
                </c:pt>
                <c:pt idx="13842">
                  <c:v>43496.708333333336</c:v>
                </c:pt>
                <c:pt idx="13843">
                  <c:v>43496.717361111114</c:v>
                </c:pt>
                <c:pt idx="13844">
                  <c:v>43496.71875</c:v>
                </c:pt>
                <c:pt idx="13845">
                  <c:v>43496.720833333333</c:v>
                </c:pt>
                <c:pt idx="13846">
                  <c:v>43496.722916666666</c:v>
                </c:pt>
                <c:pt idx="13847">
                  <c:v>43496.727083333331</c:v>
                </c:pt>
                <c:pt idx="13848">
                  <c:v>43496.729166666664</c:v>
                </c:pt>
                <c:pt idx="13849">
                  <c:v>43496.731249999997</c:v>
                </c:pt>
                <c:pt idx="13850">
                  <c:v>43496.732638888891</c:v>
                </c:pt>
                <c:pt idx="13851">
                  <c:v>43496.734722222223</c:v>
                </c:pt>
                <c:pt idx="13852">
                  <c:v>43496.737500000003</c:v>
                </c:pt>
                <c:pt idx="13853">
                  <c:v>43496.739583333336</c:v>
                </c:pt>
                <c:pt idx="13854">
                  <c:v>43496.745138888888</c:v>
                </c:pt>
                <c:pt idx="13855">
                  <c:v>43496.75</c:v>
                </c:pt>
                <c:pt idx="13856">
                  <c:v>43496.760416666664</c:v>
                </c:pt>
                <c:pt idx="13857">
                  <c:v>43496.770833333336</c:v>
                </c:pt>
                <c:pt idx="13858">
                  <c:v>43496.78125</c:v>
                </c:pt>
                <c:pt idx="13859">
                  <c:v>43496.791666666664</c:v>
                </c:pt>
                <c:pt idx="13860">
                  <c:v>43496.791666666664</c:v>
                </c:pt>
                <c:pt idx="13861">
                  <c:v>43496.802083333336</c:v>
                </c:pt>
                <c:pt idx="13862">
                  <c:v>43496.8125</c:v>
                </c:pt>
                <c:pt idx="13863">
                  <c:v>43496.822916666664</c:v>
                </c:pt>
                <c:pt idx="13864">
                  <c:v>43496.833333333336</c:v>
                </c:pt>
                <c:pt idx="13865">
                  <c:v>43496.837500000001</c:v>
                </c:pt>
                <c:pt idx="13866">
                  <c:v>43496.84375</c:v>
                </c:pt>
                <c:pt idx="13867">
                  <c:v>43496.84652777778</c:v>
                </c:pt>
                <c:pt idx="13868">
                  <c:v>43496.850694444445</c:v>
                </c:pt>
                <c:pt idx="13869">
                  <c:v>43496.852777777778</c:v>
                </c:pt>
                <c:pt idx="13870">
                  <c:v>43496.854166666664</c:v>
                </c:pt>
                <c:pt idx="13871">
                  <c:v>43496.857638888891</c:v>
                </c:pt>
                <c:pt idx="13872">
                  <c:v>43496.861805555556</c:v>
                </c:pt>
                <c:pt idx="13873">
                  <c:v>43496.864583333336</c:v>
                </c:pt>
                <c:pt idx="13874">
                  <c:v>43496.866666666669</c:v>
                </c:pt>
                <c:pt idx="13875">
                  <c:v>43496.870138888888</c:v>
                </c:pt>
                <c:pt idx="13876">
                  <c:v>43496.875</c:v>
                </c:pt>
                <c:pt idx="13877">
                  <c:v>43496.875694444447</c:v>
                </c:pt>
                <c:pt idx="13878">
                  <c:v>43496.879861111112</c:v>
                </c:pt>
                <c:pt idx="13879">
                  <c:v>43496.885416666664</c:v>
                </c:pt>
                <c:pt idx="13880">
                  <c:v>43496.895833333336</c:v>
                </c:pt>
                <c:pt idx="13881">
                  <c:v>43496.9</c:v>
                </c:pt>
                <c:pt idx="13882">
                  <c:v>43496.90625</c:v>
                </c:pt>
                <c:pt idx="13883">
                  <c:v>43496.916666666664</c:v>
                </c:pt>
                <c:pt idx="13884">
                  <c:v>43496.926388888889</c:v>
                </c:pt>
                <c:pt idx="13885">
                  <c:v>43496.927083333336</c:v>
                </c:pt>
                <c:pt idx="13886">
                  <c:v>43496.9375</c:v>
                </c:pt>
                <c:pt idx="13887">
                  <c:v>43496.947916666664</c:v>
                </c:pt>
                <c:pt idx="13888">
                  <c:v>43496.958333333336</c:v>
                </c:pt>
                <c:pt idx="13889">
                  <c:v>43496.960416666669</c:v>
                </c:pt>
                <c:pt idx="13890">
                  <c:v>43496.964583333334</c:v>
                </c:pt>
                <c:pt idx="13891">
                  <c:v>43496.96875</c:v>
                </c:pt>
                <c:pt idx="13892">
                  <c:v>43496.972222222219</c:v>
                </c:pt>
                <c:pt idx="13893">
                  <c:v>43496.979166666664</c:v>
                </c:pt>
                <c:pt idx="13894">
                  <c:v>43496.989583333336</c:v>
                </c:pt>
                <c:pt idx="13895">
                  <c:v>43497</c:v>
                </c:pt>
                <c:pt idx="13896">
                  <c:v>43497.010416666664</c:v>
                </c:pt>
                <c:pt idx="13897">
                  <c:v>43497.020833333336</c:v>
                </c:pt>
                <c:pt idx="13898">
                  <c:v>43497.03125</c:v>
                </c:pt>
                <c:pt idx="13899">
                  <c:v>43497.041666666664</c:v>
                </c:pt>
                <c:pt idx="13900">
                  <c:v>43497.052083333336</c:v>
                </c:pt>
                <c:pt idx="13901">
                  <c:v>43497.0625</c:v>
                </c:pt>
                <c:pt idx="13902">
                  <c:v>43497.072916666664</c:v>
                </c:pt>
                <c:pt idx="13903">
                  <c:v>43497.083333333336</c:v>
                </c:pt>
                <c:pt idx="13904">
                  <c:v>43497.09375</c:v>
                </c:pt>
                <c:pt idx="13905">
                  <c:v>43497.104166666664</c:v>
                </c:pt>
                <c:pt idx="13906">
                  <c:v>43497.114583333336</c:v>
                </c:pt>
                <c:pt idx="13907">
                  <c:v>43497.125</c:v>
                </c:pt>
                <c:pt idx="13908">
                  <c:v>43497.135416666664</c:v>
                </c:pt>
                <c:pt idx="13909">
                  <c:v>43497.145833333336</c:v>
                </c:pt>
                <c:pt idx="13910">
                  <c:v>43497.15625</c:v>
                </c:pt>
                <c:pt idx="13911">
                  <c:v>43497.166666666664</c:v>
                </c:pt>
                <c:pt idx="13912">
                  <c:v>43497.177083333336</c:v>
                </c:pt>
                <c:pt idx="13913">
                  <c:v>43497.1875</c:v>
                </c:pt>
                <c:pt idx="13914">
                  <c:v>43497.197916666664</c:v>
                </c:pt>
                <c:pt idx="13915">
                  <c:v>43497.208333333336</c:v>
                </c:pt>
                <c:pt idx="13916">
                  <c:v>43497.21875</c:v>
                </c:pt>
                <c:pt idx="13917">
                  <c:v>43497.229166666664</c:v>
                </c:pt>
                <c:pt idx="13918">
                  <c:v>43497.239583333336</c:v>
                </c:pt>
                <c:pt idx="13919">
                  <c:v>43497.25</c:v>
                </c:pt>
                <c:pt idx="13920">
                  <c:v>43497.260416666664</c:v>
                </c:pt>
                <c:pt idx="13921">
                  <c:v>43497.270833333336</c:v>
                </c:pt>
                <c:pt idx="13922">
                  <c:v>43497.28125</c:v>
                </c:pt>
                <c:pt idx="13923">
                  <c:v>43497.291666666664</c:v>
                </c:pt>
                <c:pt idx="13924">
                  <c:v>43497.302083333336</c:v>
                </c:pt>
                <c:pt idx="13925">
                  <c:v>43497.3125</c:v>
                </c:pt>
                <c:pt idx="13926">
                  <c:v>43497.322916666664</c:v>
                </c:pt>
                <c:pt idx="13927">
                  <c:v>43497.333333333336</c:v>
                </c:pt>
                <c:pt idx="13928">
                  <c:v>43497.34375</c:v>
                </c:pt>
                <c:pt idx="13929">
                  <c:v>43497.354166666664</c:v>
                </c:pt>
                <c:pt idx="13930">
                  <c:v>43497.364583333336</c:v>
                </c:pt>
                <c:pt idx="13931">
                  <c:v>43497.375</c:v>
                </c:pt>
                <c:pt idx="13932">
                  <c:v>43497.385416666664</c:v>
                </c:pt>
                <c:pt idx="13933">
                  <c:v>43497.395833333336</c:v>
                </c:pt>
                <c:pt idx="13934">
                  <c:v>43497.40625</c:v>
                </c:pt>
                <c:pt idx="13935">
                  <c:v>43497.416666666664</c:v>
                </c:pt>
                <c:pt idx="13936">
                  <c:v>43497.427083333336</c:v>
                </c:pt>
                <c:pt idx="13937">
                  <c:v>43497.4375</c:v>
                </c:pt>
                <c:pt idx="13938">
                  <c:v>43497.447916666664</c:v>
                </c:pt>
                <c:pt idx="13939">
                  <c:v>43497.458333333336</c:v>
                </c:pt>
                <c:pt idx="13940">
                  <c:v>43497.46875</c:v>
                </c:pt>
                <c:pt idx="13941">
                  <c:v>43497.479166666664</c:v>
                </c:pt>
                <c:pt idx="13942">
                  <c:v>43497.489583333336</c:v>
                </c:pt>
                <c:pt idx="13943">
                  <c:v>43497.5</c:v>
                </c:pt>
                <c:pt idx="13944">
                  <c:v>43497.510416666664</c:v>
                </c:pt>
                <c:pt idx="13945">
                  <c:v>43497.520833333336</c:v>
                </c:pt>
                <c:pt idx="13946">
                  <c:v>43497.53125</c:v>
                </c:pt>
                <c:pt idx="13947">
                  <c:v>43497.541666666664</c:v>
                </c:pt>
                <c:pt idx="13948">
                  <c:v>43497.552083333336</c:v>
                </c:pt>
                <c:pt idx="13949">
                  <c:v>43497.5625</c:v>
                </c:pt>
                <c:pt idx="13950">
                  <c:v>43497.572916666664</c:v>
                </c:pt>
                <c:pt idx="13951">
                  <c:v>43497.583333333336</c:v>
                </c:pt>
                <c:pt idx="13952">
                  <c:v>43497.59375</c:v>
                </c:pt>
                <c:pt idx="13953">
                  <c:v>43497.604166666664</c:v>
                </c:pt>
                <c:pt idx="13954">
                  <c:v>43497.614583333336</c:v>
                </c:pt>
                <c:pt idx="13955">
                  <c:v>43497.625</c:v>
                </c:pt>
                <c:pt idx="13956">
                  <c:v>43497.635416666664</c:v>
                </c:pt>
                <c:pt idx="13957">
                  <c:v>43497.645833333336</c:v>
                </c:pt>
                <c:pt idx="13958">
                  <c:v>43497.65625</c:v>
                </c:pt>
                <c:pt idx="13959">
                  <c:v>43497.666666666664</c:v>
                </c:pt>
                <c:pt idx="13960">
                  <c:v>43497.677083333336</c:v>
                </c:pt>
                <c:pt idx="13961">
                  <c:v>43497.6875</c:v>
                </c:pt>
                <c:pt idx="13962">
                  <c:v>43497.697916666664</c:v>
                </c:pt>
                <c:pt idx="13963">
                  <c:v>43497.708333333336</c:v>
                </c:pt>
                <c:pt idx="13964">
                  <c:v>43497.71875</c:v>
                </c:pt>
                <c:pt idx="13965">
                  <c:v>43497.729166666664</c:v>
                </c:pt>
                <c:pt idx="13966">
                  <c:v>43497.739583333336</c:v>
                </c:pt>
                <c:pt idx="13967">
                  <c:v>43497.75</c:v>
                </c:pt>
                <c:pt idx="13968">
                  <c:v>43497.760416666664</c:v>
                </c:pt>
                <c:pt idx="13969">
                  <c:v>43497.770833333336</c:v>
                </c:pt>
                <c:pt idx="13970">
                  <c:v>43497.78125</c:v>
                </c:pt>
                <c:pt idx="13971">
                  <c:v>43497.791666666664</c:v>
                </c:pt>
                <c:pt idx="13972">
                  <c:v>43497.802083333336</c:v>
                </c:pt>
                <c:pt idx="13973">
                  <c:v>43497.8125</c:v>
                </c:pt>
                <c:pt idx="13974">
                  <c:v>43497.822916666664</c:v>
                </c:pt>
                <c:pt idx="13975">
                  <c:v>43497.833333333336</c:v>
                </c:pt>
                <c:pt idx="13976">
                  <c:v>43497.84375</c:v>
                </c:pt>
                <c:pt idx="13977">
                  <c:v>43497.854166666664</c:v>
                </c:pt>
                <c:pt idx="13978">
                  <c:v>43497.864583333336</c:v>
                </c:pt>
                <c:pt idx="13979">
                  <c:v>43497.875</c:v>
                </c:pt>
                <c:pt idx="13980">
                  <c:v>43497.885416666664</c:v>
                </c:pt>
                <c:pt idx="13981">
                  <c:v>43497.895833333336</c:v>
                </c:pt>
                <c:pt idx="13982">
                  <c:v>43497.90625</c:v>
                </c:pt>
                <c:pt idx="13983">
                  <c:v>43497.916666666664</c:v>
                </c:pt>
                <c:pt idx="13984">
                  <c:v>43497.927083333336</c:v>
                </c:pt>
                <c:pt idx="13985">
                  <c:v>43497.9375</c:v>
                </c:pt>
                <c:pt idx="13986">
                  <c:v>43497.947916666664</c:v>
                </c:pt>
                <c:pt idx="13987">
                  <c:v>43497.958333333336</c:v>
                </c:pt>
                <c:pt idx="13988">
                  <c:v>43497.96875</c:v>
                </c:pt>
                <c:pt idx="13989">
                  <c:v>43497.979166666664</c:v>
                </c:pt>
                <c:pt idx="13990">
                  <c:v>43497.989583333336</c:v>
                </c:pt>
                <c:pt idx="13991">
                  <c:v>43498</c:v>
                </c:pt>
                <c:pt idx="13992">
                  <c:v>43498.010416666664</c:v>
                </c:pt>
                <c:pt idx="13993">
                  <c:v>43498.020833333336</c:v>
                </c:pt>
                <c:pt idx="13994">
                  <c:v>43498.03125</c:v>
                </c:pt>
                <c:pt idx="13995">
                  <c:v>43498.041666666664</c:v>
                </c:pt>
                <c:pt idx="13996">
                  <c:v>43498.052083333336</c:v>
                </c:pt>
                <c:pt idx="13997">
                  <c:v>43498.0625</c:v>
                </c:pt>
                <c:pt idx="13998">
                  <c:v>43498.072916666664</c:v>
                </c:pt>
                <c:pt idx="13999">
                  <c:v>43498.083333333336</c:v>
                </c:pt>
                <c:pt idx="14000">
                  <c:v>43498.09375</c:v>
                </c:pt>
                <c:pt idx="14001">
                  <c:v>43498.104166666664</c:v>
                </c:pt>
                <c:pt idx="14002">
                  <c:v>43498.114583333336</c:v>
                </c:pt>
                <c:pt idx="14003">
                  <c:v>43498.125</c:v>
                </c:pt>
                <c:pt idx="14004">
                  <c:v>43498.135416666664</c:v>
                </c:pt>
                <c:pt idx="14005">
                  <c:v>43498.145833333336</c:v>
                </c:pt>
                <c:pt idx="14006">
                  <c:v>43498.15625</c:v>
                </c:pt>
                <c:pt idx="14007">
                  <c:v>43498.166666666664</c:v>
                </c:pt>
                <c:pt idx="14008">
                  <c:v>43498.177083333336</c:v>
                </c:pt>
                <c:pt idx="14009">
                  <c:v>43498.1875</c:v>
                </c:pt>
                <c:pt idx="14010">
                  <c:v>43498.197916666664</c:v>
                </c:pt>
                <c:pt idx="14011">
                  <c:v>43498.208333333336</c:v>
                </c:pt>
                <c:pt idx="14012">
                  <c:v>43498.21875</c:v>
                </c:pt>
                <c:pt idx="14013">
                  <c:v>43498.229166666664</c:v>
                </c:pt>
                <c:pt idx="14014">
                  <c:v>43498.239583333336</c:v>
                </c:pt>
                <c:pt idx="14015">
                  <c:v>43498.25</c:v>
                </c:pt>
                <c:pt idx="14016">
                  <c:v>43498.260416666664</c:v>
                </c:pt>
                <c:pt idx="14017">
                  <c:v>43498.270833333336</c:v>
                </c:pt>
                <c:pt idx="14018">
                  <c:v>43498.28125</c:v>
                </c:pt>
                <c:pt idx="14019">
                  <c:v>43498.291666666664</c:v>
                </c:pt>
                <c:pt idx="14020">
                  <c:v>43498.302083333336</c:v>
                </c:pt>
                <c:pt idx="14021">
                  <c:v>43498.3125</c:v>
                </c:pt>
                <c:pt idx="14022">
                  <c:v>43498.322916666664</c:v>
                </c:pt>
                <c:pt idx="14023">
                  <c:v>43498.333333333336</c:v>
                </c:pt>
                <c:pt idx="14024">
                  <c:v>43498.34375</c:v>
                </c:pt>
                <c:pt idx="14025">
                  <c:v>43498.354166666664</c:v>
                </c:pt>
                <c:pt idx="14026">
                  <c:v>43498.364583333336</c:v>
                </c:pt>
                <c:pt idx="14027">
                  <c:v>43498.375</c:v>
                </c:pt>
                <c:pt idx="14028">
                  <c:v>43498.385416666664</c:v>
                </c:pt>
                <c:pt idx="14029">
                  <c:v>43498.395833333336</c:v>
                </c:pt>
                <c:pt idx="14030">
                  <c:v>43498.40625</c:v>
                </c:pt>
                <c:pt idx="14031">
                  <c:v>43498.416666666664</c:v>
                </c:pt>
                <c:pt idx="14032">
                  <c:v>43498.427083333336</c:v>
                </c:pt>
                <c:pt idx="14033">
                  <c:v>43498.4375</c:v>
                </c:pt>
                <c:pt idx="14034">
                  <c:v>43498.447916666664</c:v>
                </c:pt>
                <c:pt idx="14035">
                  <c:v>43498.458333333336</c:v>
                </c:pt>
                <c:pt idx="14036">
                  <c:v>43498.46875</c:v>
                </c:pt>
                <c:pt idx="14037">
                  <c:v>43498.479166666664</c:v>
                </c:pt>
                <c:pt idx="14038">
                  <c:v>43498.479166666664</c:v>
                </c:pt>
                <c:pt idx="14039">
                  <c:v>43498.481944444444</c:v>
                </c:pt>
                <c:pt idx="14040">
                  <c:v>43498.484027777777</c:v>
                </c:pt>
                <c:pt idx="14041">
                  <c:v>43498.486111111109</c:v>
                </c:pt>
                <c:pt idx="14042">
                  <c:v>43498.489583333336</c:v>
                </c:pt>
                <c:pt idx="14043">
                  <c:v>43498.493750000001</c:v>
                </c:pt>
                <c:pt idx="14044">
                  <c:v>43498.495833333334</c:v>
                </c:pt>
                <c:pt idx="14045">
                  <c:v>43498.498611111114</c:v>
                </c:pt>
                <c:pt idx="14046">
                  <c:v>43498.5</c:v>
                </c:pt>
                <c:pt idx="14047">
                  <c:v>43498.506249999999</c:v>
                </c:pt>
                <c:pt idx="14048">
                  <c:v>43498.510416666664</c:v>
                </c:pt>
                <c:pt idx="14049">
                  <c:v>43498.512499999997</c:v>
                </c:pt>
                <c:pt idx="14050">
                  <c:v>43498.520833333336</c:v>
                </c:pt>
                <c:pt idx="14051">
                  <c:v>43498.53125</c:v>
                </c:pt>
                <c:pt idx="14052">
                  <c:v>43498.541666666664</c:v>
                </c:pt>
                <c:pt idx="14053">
                  <c:v>43498.552083333336</c:v>
                </c:pt>
                <c:pt idx="14054">
                  <c:v>43498.5625</c:v>
                </c:pt>
                <c:pt idx="14055">
                  <c:v>43498.572916666664</c:v>
                </c:pt>
                <c:pt idx="14056">
                  <c:v>43498.583333333336</c:v>
                </c:pt>
                <c:pt idx="14057">
                  <c:v>43498.59375</c:v>
                </c:pt>
                <c:pt idx="14058">
                  <c:v>43498.604166666664</c:v>
                </c:pt>
                <c:pt idx="14059">
                  <c:v>43498.614583333336</c:v>
                </c:pt>
                <c:pt idx="14060">
                  <c:v>43498.625</c:v>
                </c:pt>
                <c:pt idx="14061">
                  <c:v>43498.635416666664</c:v>
                </c:pt>
                <c:pt idx="14062">
                  <c:v>43498.645833333336</c:v>
                </c:pt>
                <c:pt idx="14063">
                  <c:v>43498.65625</c:v>
                </c:pt>
                <c:pt idx="14064">
                  <c:v>43498.666666666664</c:v>
                </c:pt>
                <c:pt idx="14065">
                  <c:v>43498.677083333336</c:v>
                </c:pt>
                <c:pt idx="14066">
                  <c:v>43498.6875</c:v>
                </c:pt>
                <c:pt idx="14067">
                  <c:v>43498.697916666664</c:v>
                </c:pt>
                <c:pt idx="14068">
                  <c:v>43498.708333333336</c:v>
                </c:pt>
                <c:pt idx="14069">
                  <c:v>43498.71875</c:v>
                </c:pt>
                <c:pt idx="14070">
                  <c:v>43498.729166666664</c:v>
                </c:pt>
                <c:pt idx="14071">
                  <c:v>43498.739583333336</c:v>
                </c:pt>
                <c:pt idx="14072">
                  <c:v>43498.75</c:v>
                </c:pt>
                <c:pt idx="14073">
                  <c:v>43498.760416666664</c:v>
                </c:pt>
                <c:pt idx="14074">
                  <c:v>43498.770833333336</c:v>
                </c:pt>
                <c:pt idx="14075">
                  <c:v>43498.78125</c:v>
                </c:pt>
                <c:pt idx="14076">
                  <c:v>43498.791666666664</c:v>
                </c:pt>
                <c:pt idx="14077">
                  <c:v>43498.802083333336</c:v>
                </c:pt>
                <c:pt idx="14078">
                  <c:v>43498.8125</c:v>
                </c:pt>
                <c:pt idx="14079">
                  <c:v>43498.822916666664</c:v>
                </c:pt>
                <c:pt idx="14080">
                  <c:v>43498.833333333336</c:v>
                </c:pt>
                <c:pt idx="14081">
                  <c:v>43498.837500000001</c:v>
                </c:pt>
                <c:pt idx="14082">
                  <c:v>43498.84375</c:v>
                </c:pt>
                <c:pt idx="14083">
                  <c:v>43498.854166666664</c:v>
                </c:pt>
                <c:pt idx="14084">
                  <c:v>43498.864583333336</c:v>
                </c:pt>
                <c:pt idx="14085">
                  <c:v>43498.875</c:v>
                </c:pt>
                <c:pt idx="14086">
                  <c:v>43498.885416666664</c:v>
                </c:pt>
                <c:pt idx="14087">
                  <c:v>43498.895833333336</c:v>
                </c:pt>
                <c:pt idx="14088">
                  <c:v>43498.90625</c:v>
                </c:pt>
                <c:pt idx="14089">
                  <c:v>43498.916666666664</c:v>
                </c:pt>
                <c:pt idx="14090">
                  <c:v>43498.927083333336</c:v>
                </c:pt>
                <c:pt idx="14091">
                  <c:v>43498.9375</c:v>
                </c:pt>
                <c:pt idx="14092">
                  <c:v>43498.947916666664</c:v>
                </c:pt>
                <c:pt idx="14093">
                  <c:v>43498.958333333336</c:v>
                </c:pt>
                <c:pt idx="14094">
                  <c:v>43498.96875</c:v>
                </c:pt>
                <c:pt idx="14095">
                  <c:v>43498.979166666664</c:v>
                </c:pt>
                <c:pt idx="14096">
                  <c:v>43498.989583333336</c:v>
                </c:pt>
                <c:pt idx="14097">
                  <c:v>43499</c:v>
                </c:pt>
                <c:pt idx="14098">
                  <c:v>43499.010416666664</c:v>
                </c:pt>
                <c:pt idx="14099">
                  <c:v>43499.020833333336</c:v>
                </c:pt>
                <c:pt idx="14100">
                  <c:v>43499.03125</c:v>
                </c:pt>
                <c:pt idx="14101">
                  <c:v>43499.03125</c:v>
                </c:pt>
                <c:pt idx="14102">
                  <c:v>43499.041666666664</c:v>
                </c:pt>
                <c:pt idx="14103">
                  <c:v>43499.052083333336</c:v>
                </c:pt>
                <c:pt idx="14104">
                  <c:v>43499.055555555555</c:v>
                </c:pt>
                <c:pt idx="14105">
                  <c:v>43499.0625</c:v>
                </c:pt>
                <c:pt idx="14106">
                  <c:v>43499.070138888892</c:v>
                </c:pt>
                <c:pt idx="14107">
                  <c:v>43499.072916666664</c:v>
                </c:pt>
                <c:pt idx="14108">
                  <c:v>43499.072916666664</c:v>
                </c:pt>
                <c:pt idx="14109">
                  <c:v>43499.083333333336</c:v>
                </c:pt>
                <c:pt idx="14110">
                  <c:v>43499.09375</c:v>
                </c:pt>
                <c:pt idx="14111">
                  <c:v>43499.104166666664</c:v>
                </c:pt>
                <c:pt idx="14112">
                  <c:v>43499.114583333336</c:v>
                </c:pt>
                <c:pt idx="14113">
                  <c:v>43499.125</c:v>
                </c:pt>
                <c:pt idx="14114">
                  <c:v>43499.135416666664</c:v>
                </c:pt>
                <c:pt idx="14115">
                  <c:v>43499.145833333336</c:v>
                </c:pt>
                <c:pt idx="14116">
                  <c:v>43499.15625</c:v>
                </c:pt>
                <c:pt idx="14117">
                  <c:v>43499.166666666664</c:v>
                </c:pt>
                <c:pt idx="14118">
                  <c:v>43499.177083333336</c:v>
                </c:pt>
                <c:pt idx="14119">
                  <c:v>43499.1875</c:v>
                </c:pt>
                <c:pt idx="14120">
                  <c:v>43499.197916666664</c:v>
                </c:pt>
                <c:pt idx="14121">
                  <c:v>43499.208333333336</c:v>
                </c:pt>
                <c:pt idx="14122">
                  <c:v>43499.21875</c:v>
                </c:pt>
                <c:pt idx="14123">
                  <c:v>43499.229166666664</c:v>
                </c:pt>
                <c:pt idx="14124">
                  <c:v>43499.239583333336</c:v>
                </c:pt>
                <c:pt idx="14125">
                  <c:v>43499.25</c:v>
                </c:pt>
                <c:pt idx="14126">
                  <c:v>43499.260416666664</c:v>
                </c:pt>
                <c:pt idx="14127">
                  <c:v>43499.270833333336</c:v>
                </c:pt>
                <c:pt idx="14128">
                  <c:v>43499.28125</c:v>
                </c:pt>
                <c:pt idx="14129">
                  <c:v>43499.291666666664</c:v>
                </c:pt>
                <c:pt idx="14130">
                  <c:v>43499.302083333336</c:v>
                </c:pt>
                <c:pt idx="14131">
                  <c:v>43499.305555555555</c:v>
                </c:pt>
                <c:pt idx="14132">
                  <c:v>43499.3125</c:v>
                </c:pt>
                <c:pt idx="14133">
                  <c:v>43499.322916666664</c:v>
                </c:pt>
                <c:pt idx="14134">
                  <c:v>43499.333333333336</c:v>
                </c:pt>
                <c:pt idx="14135">
                  <c:v>43499.34375</c:v>
                </c:pt>
                <c:pt idx="14136">
                  <c:v>43499.354166666664</c:v>
                </c:pt>
                <c:pt idx="14137">
                  <c:v>43499.364583333336</c:v>
                </c:pt>
                <c:pt idx="14138">
                  <c:v>43499.375</c:v>
                </c:pt>
                <c:pt idx="14139">
                  <c:v>43499.385416666664</c:v>
                </c:pt>
                <c:pt idx="14140">
                  <c:v>43499.395833333336</c:v>
                </c:pt>
                <c:pt idx="14141">
                  <c:v>43499.40625</c:v>
                </c:pt>
                <c:pt idx="14142">
                  <c:v>43499.416666666664</c:v>
                </c:pt>
                <c:pt idx="14143">
                  <c:v>43499.427083333336</c:v>
                </c:pt>
                <c:pt idx="14144">
                  <c:v>43499.4375</c:v>
                </c:pt>
                <c:pt idx="14145">
                  <c:v>43499.447916666664</c:v>
                </c:pt>
                <c:pt idx="14146">
                  <c:v>43499.458333333336</c:v>
                </c:pt>
                <c:pt idx="14147">
                  <c:v>43499.46875</c:v>
                </c:pt>
                <c:pt idx="14148">
                  <c:v>43499.479166666664</c:v>
                </c:pt>
                <c:pt idx="14149">
                  <c:v>43499.489583333336</c:v>
                </c:pt>
                <c:pt idx="14150">
                  <c:v>43499.5</c:v>
                </c:pt>
                <c:pt idx="14151">
                  <c:v>43499.510416666664</c:v>
                </c:pt>
                <c:pt idx="14152">
                  <c:v>43499.520833333336</c:v>
                </c:pt>
                <c:pt idx="14153">
                  <c:v>43499.53125</c:v>
                </c:pt>
                <c:pt idx="14154">
                  <c:v>43499.541666666664</c:v>
                </c:pt>
                <c:pt idx="14155">
                  <c:v>43499.552083333336</c:v>
                </c:pt>
                <c:pt idx="14156">
                  <c:v>43499.5625</c:v>
                </c:pt>
                <c:pt idx="14157">
                  <c:v>43499.572916666664</c:v>
                </c:pt>
                <c:pt idx="14158">
                  <c:v>43499.583333333336</c:v>
                </c:pt>
                <c:pt idx="14159">
                  <c:v>43499.59375</c:v>
                </c:pt>
                <c:pt idx="14160">
                  <c:v>43499.604166666664</c:v>
                </c:pt>
                <c:pt idx="14161">
                  <c:v>43499.614583333336</c:v>
                </c:pt>
                <c:pt idx="14162">
                  <c:v>43499.625</c:v>
                </c:pt>
                <c:pt idx="14163">
                  <c:v>43499.635416666664</c:v>
                </c:pt>
                <c:pt idx="14164">
                  <c:v>43499.645833333336</c:v>
                </c:pt>
                <c:pt idx="14165">
                  <c:v>43499.65625</c:v>
                </c:pt>
                <c:pt idx="14166">
                  <c:v>43499.666666666664</c:v>
                </c:pt>
                <c:pt idx="14167">
                  <c:v>43499.677083333336</c:v>
                </c:pt>
                <c:pt idx="14168">
                  <c:v>43499.6875</c:v>
                </c:pt>
                <c:pt idx="14169">
                  <c:v>43499.697916666664</c:v>
                </c:pt>
                <c:pt idx="14170">
                  <c:v>43499.708333333336</c:v>
                </c:pt>
                <c:pt idx="14171">
                  <c:v>43499.71875</c:v>
                </c:pt>
                <c:pt idx="14172">
                  <c:v>43499.729166666664</c:v>
                </c:pt>
                <c:pt idx="14173">
                  <c:v>43499.739583333336</c:v>
                </c:pt>
                <c:pt idx="14174">
                  <c:v>43499.75</c:v>
                </c:pt>
                <c:pt idx="14175">
                  <c:v>43499.760416666664</c:v>
                </c:pt>
                <c:pt idx="14176">
                  <c:v>43499.770833333336</c:v>
                </c:pt>
                <c:pt idx="14177">
                  <c:v>43499.78125</c:v>
                </c:pt>
                <c:pt idx="14178">
                  <c:v>43499.789583333331</c:v>
                </c:pt>
                <c:pt idx="14179">
                  <c:v>43499.791666666664</c:v>
                </c:pt>
                <c:pt idx="14180">
                  <c:v>43499.792361111111</c:v>
                </c:pt>
                <c:pt idx="14181">
                  <c:v>43499.793749999997</c:v>
                </c:pt>
                <c:pt idx="14182">
                  <c:v>43499.79583333333</c:v>
                </c:pt>
                <c:pt idx="14183">
                  <c:v>43499.802083333336</c:v>
                </c:pt>
                <c:pt idx="14184">
                  <c:v>43499.8125</c:v>
                </c:pt>
                <c:pt idx="14185">
                  <c:v>43499.822916666664</c:v>
                </c:pt>
                <c:pt idx="14186">
                  <c:v>43499.833333333336</c:v>
                </c:pt>
                <c:pt idx="14187">
                  <c:v>43499.84375</c:v>
                </c:pt>
                <c:pt idx="14188">
                  <c:v>43499.854166666664</c:v>
                </c:pt>
                <c:pt idx="14189">
                  <c:v>43499.864583333336</c:v>
                </c:pt>
                <c:pt idx="14190">
                  <c:v>43499.875</c:v>
                </c:pt>
                <c:pt idx="14191">
                  <c:v>43499.885416666664</c:v>
                </c:pt>
                <c:pt idx="14192">
                  <c:v>43499.895833333336</c:v>
                </c:pt>
                <c:pt idx="14193">
                  <c:v>43499.90625</c:v>
                </c:pt>
                <c:pt idx="14194">
                  <c:v>43499.916666666664</c:v>
                </c:pt>
                <c:pt idx="14195">
                  <c:v>43499.927083333336</c:v>
                </c:pt>
                <c:pt idx="14196">
                  <c:v>43499.9375</c:v>
                </c:pt>
                <c:pt idx="14197">
                  <c:v>43499.947916666664</c:v>
                </c:pt>
                <c:pt idx="14198">
                  <c:v>43499.958333333336</c:v>
                </c:pt>
                <c:pt idx="14199">
                  <c:v>43499.96875</c:v>
                </c:pt>
                <c:pt idx="14200">
                  <c:v>43499.979166666664</c:v>
                </c:pt>
                <c:pt idx="14201">
                  <c:v>43499.989583333336</c:v>
                </c:pt>
                <c:pt idx="14202">
                  <c:v>43500</c:v>
                </c:pt>
                <c:pt idx="14203">
                  <c:v>43500.010416666664</c:v>
                </c:pt>
                <c:pt idx="14204">
                  <c:v>43500.020833333336</c:v>
                </c:pt>
                <c:pt idx="14205">
                  <c:v>43500.03125</c:v>
                </c:pt>
                <c:pt idx="14206">
                  <c:v>43500.041666666664</c:v>
                </c:pt>
                <c:pt idx="14207">
                  <c:v>43500.052083333336</c:v>
                </c:pt>
                <c:pt idx="14208">
                  <c:v>43500.0625</c:v>
                </c:pt>
                <c:pt idx="14209">
                  <c:v>43500.072916666664</c:v>
                </c:pt>
                <c:pt idx="14210">
                  <c:v>43500.083333333336</c:v>
                </c:pt>
                <c:pt idx="14211">
                  <c:v>43500.09375</c:v>
                </c:pt>
                <c:pt idx="14212">
                  <c:v>43500.104166666664</c:v>
                </c:pt>
                <c:pt idx="14213">
                  <c:v>43500.114583333336</c:v>
                </c:pt>
                <c:pt idx="14214">
                  <c:v>43500.125</c:v>
                </c:pt>
                <c:pt idx="14215">
                  <c:v>43500.135416666664</c:v>
                </c:pt>
                <c:pt idx="14216">
                  <c:v>43500.145833333336</c:v>
                </c:pt>
                <c:pt idx="14217">
                  <c:v>43500.15625</c:v>
                </c:pt>
                <c:pt idx="14218">
                  <c:v>43500.166666666664</c:v>
                </c:pt>
                <c:pt idx="14219">
                  <c:v>43500.177083333336</c:v>
                </c:pt>
                <c:pt idx="14220">
                  <c:v>43500.1875</c:v>
                </c:pt>
                <c:pt idx="14221">
                  <c:v>43500.197916666664</c:v>
                </c:pt>
                <c:pt idx="14222">
                  <c:v>43500.208333333336</c:v>
                </c:pt>
                <c:pt idx="14223">
                  <c:v>43500.21875</c:v>
                </c:pt>
                <c:pt idx="14224">
                  <c:v>43500.229166666664</c:v>
                </c:pt>
                <c:pt idx="14225">
                  <c:v>43500.239583333336</c:v>
                </c:pt>
                <c:pt idx="14226">
                  <c:v>43500.25</c:v>
                </c:pt>
                <c:pt idx="14227">
                  <c:v>43500.260416666664</c:v>
                </c:pt>
                <c:pt idx="14228">
                  <c:v>43500.270833333336</c:v>
                </c:pt>
                <c:pt idx="14229">
                  <c:v>43500.28125</c:v>
                </c:pt>
                <c:pt idx="14230">
                  <c:v>43500.291666666664</c:v>
                </c:pt>
                <c:pt idx="14231">
                  <c:v>43500.302083333336</c:v>
                </c:pt>
                <c:pt idx="14232">
                  <c:v>43500.3125</c:v>
                </c:pt>
                <c:pt idx="14233">
                  <c:v>43500.322916666664</c:v>
                </c:pt>
                <c:pt idx="14234">
                  <c:v>43500.333333333336</c:v>
                </c:pt>
                <c:pt idx="14235">
                  <c:v>43500.34375</c:v>
                </c:pt>
                <c:pt idx="14236">
                  <c:v>43500.354166666664</c:v>
                </c:pt>
                <c:pt idx="14237">
                  <c:v>43500.364583333336</c:v>
                </c:pt>
                <c:pt idx="14238">
                  <c:v>43500.375</c:v>
                </c:pt>
                <c:pt idx="14239">
                  <c:v>43500.385416666664</c:v>
                </c:pt>
                <c:pt idx="14240">
                  <c:v>43500.395833333336</c:v>
                </c:pt>
                <c:pt idx="14241">
                  <c:v>43500.40625</c:v>
                </c:pt>
                <c:pt idx="14242">
                  <c:v>43500.416666666664</c:v>
                </c:pt>
                <c:pt idx="14243">
                  <c:v>43500.427083333336</c:v>
                </c:pt>
                <c:pt idx="14244">
                  <c:v>43500.4375</c:v>
                </c:pt>
                <c:pt idx="14245">
                  <c:v>43500.447916666664</c:v>
                </c:pt>
                <c:pt idx="14246">
                  <c:v>43500.458333333336</c:v>
                </c:pt>
                <c:pt idx="14247">
                  <c:v>43500.46875</c:v>
                </c:pt>
                <c:pt idx="14248">
                  <c:v>43500.479166666664</c:v>
                </c:pt>
                <c:pt idx="14249">
                  <c:v>43500.489583333336</c:v>
                </c:pt>
                <c:pt idx="14250">
                  <c:v>43500.5</c:v>
                </c:pt>
                <c:pt idx="14251">
                  <c:v>43500.510416666664</c:v>
                </c:pt>
                <c:pt idx="14252">
                  <c:v>43500.520833333336</c:v>
                </c:pt>
                <c:pt idx="14253">
                  <c:v>43500.53125</c:v>
                </c:pt>
                <c:pt idx="14254">
                  <c:v>43500.541666666664</c:v>
                </c:pt>
                <c:pt idx="14255">
                  <c:v>43500.552083333336</c:v>
                </c:pt>
                <c:pt idx="14256">
                  <c:v>43500.5625</c:v>
                </c:pt>
                <c:pt idx="14257">
                  <c:v>43500.572916666664</c:v>
                </c:pt>
                <c:pt idx="14258">
                  <c:v>43500.583333333336</c:v>
                </c:pt>
                <c:pt idx="14259">
                  <c:v>43500.59375</c:v>
                </c:pt>
                <c:pt idx="14260">
                  <c:v>43500.604166666664</c:v>
                </c:pt>
                <c:pt idx="14261">
                  <c:v>43500.614583333336</c:v>
                </c:pt>
                <c:pt idx="14262">
                  <c:v>43500.625</c:v>
                </c:pt>
                <c:pt idx="14263">
                  <c:v>43500.635416666664</c:v>
                </c:pt>
                <c:pt idx="14264">
                  <c:v>43500.645833333336</c:v>
                </c:pt>
                <c:pt idx="14265">
                  <c:v>43500.65625</c:v>
                </c:pt>
                <c:pt idx="14266">
                  <c:v>43500.666666666664</c:v>
                </c:pt>
                <c:pt idx="14267">
                  <c:v>43500.677083333336</c:v>
                </c:pt>
                <c:pt idx="14268">
                  <c:v>43500.6875</c:v>
                </c:pt>
                <c:pt idx="14269">
                  <c:v>43500.697916666664</c:v>
                </c:pt>
                <c:pt idx="14270">
                  <c:v>43500.708333333336</c:v>
                </c:pt>
                <c:pt idx="14271">
                  <c:v>43500.71875</c:v>
                </c:pt>
                <c:pt idx="14272">
                  <c:v>43500.729166666664</c:v>
                </c:pt>
                <c:pt idx="14273">
                  <c:v>43500.739583333336</c:v>
                </c:pt>
                <c:pt idx="14274">
                  <c:v>43500.75</c:v>
                </c:pt>
                <c:pt idx="14275">
                  <c:v>43500.760416666664</c:v>
                </c:pt>
                <c:pt idx="14276">
                  <c:v>43500.770833333336</c:v>
                </c:pt>
                <c:pt idx="14277">
                  <c:v>43500.78125</c:v>
                </c:pt>
                <c:pt idx="14278">
                  <c:v>43500.791666666664</c:v>
                </c:pt>
                <c:pt idx="14279">
                  <c:v>43500.802083333336</c:v>
                </c:pt>
                <c:pt idx="14280">
                  <c:v>43500.8125</c:v>
                </c:pt>
                <c:pt idx="14281">
                  <c:v>43500.822916666664</c:v>
                </c:pt>
                <c:pt idx="14282">
                  <c:v>43500.833333333336</c:v>
                </c:pt>
                <c:pt idx="14283">
                  <c:v>43500.84375</c:v>
                </c:pt>
                <c:pt idx="14284">
                  <c:v>43500.854166666664</c:v>
                </c:pt>
                <c:pt idx="14285">
                  <c:v>43500.864583333336</c:v>
                </c:pt>
                <c:pt idx="14286">
                  <c:v>43500.875</c:v>
                </c:pt>
                <c:pt idx="14287">
                  <c:v>43500.885416666664</c:v>
                </c:pt>
                <c:pt idx="14288">
                  <c:v>43500.895833333336</c:v>
                </c:pt>
                <c:pt idx="14289">
                  <c:v>43500.90625</c:v>
                </c:pt>
                <c:pt idx="14290">
                  <c:v>43500.916666666664</c:v>
                </c:pt>
                <c:pt idx="14291">
                  <c:v>43500.927083333336</c:v>
                </c:pt>
                <c:pt idx="14292">
                  <c:v>43500.9375</c:v>
                </c:pt>
                <c:pt idx="14293">
                  <c:v>43500.947916666664</c:v>
                </c:pt>
                <c:pt idx="14294">
                  <c:v>43500.958333333336</c:v>
                </c:pt>
                <c:pt idx="14295">
                  <c:v>43500.96875</c:v>
                </c:pt>
                <c:pt idx="14296">
                  <c:v>43500.979166666664</c:v>
                </c:pt>
                <c:pt idx="14297">
                  <c:v>43500.989583333336</c:v>
                </c:pt>
                <c:pt idx="14298">
                  <c:v>43501</c:v>
                </c:pt>
                <c:pt idx="14299">
                  <c:v>43501.010416666664</c:v>
                </c:pt>
                <c:pt idx="14300">
                  <c:v>43501.020833333336</c:v>
                </c:pt>
                <c:pt idx="14301">
                  <c:v>43501.03125</c:v>
                </c:pt>
                <c:pt idx="14302">
                  <c:v>43501.041666666664</c:v>
                </c:pt>
                <c:pt idx="14303">
                  <c:v>43501.052083333336</c:v>
                </c:pt>
                <c:pt idx="14304">
                  <c:v>43501.0625</c:v>
                </c:pt>
                <c:pt idx="14305">
                  <c:v>43501.072916666664</c:v>
                </c:pt>
                <c:pt idx="14306">
                  <c:v>43501.083333333336</c:v>
                </c:pt>
                <c:pt idx="14307">
                  <c:v>43501.09375</c:v>
                </c:pt>
                <c:pt idx="14308">
                  <c:v>43501.104166666664</c:v>
                </c:pt>
                <c:pt idx="14309">
                  <c:v>43501.114583333336</c:v>
                </c:pt>
                <c:pt idx="14310">
                  <c:v>43501.125</c:v>
                </c:pt>
                <c:pt idx="14311">
                  <c:v>43501.135416666664</c:v>
                </c:pt>
                <c:pt idx="14312">
                  <c:v>43501.145833333336</c:v>
                </c:pt>
                <c:pt idx="14313">
                  <c:v>43501.15625</c:v>
                </c:pt>
                <c:pt idx="14314">
                  <c:v>43501.166666666664</c:v>
                </c:pt>
                <c:pt idx="14315">
                  <c:v>43501.177083333336</c:v>
                </c:pt>
                <c:pt idx="14316">
                  <c:v>43501.1875</c:v>
                </c:pt>
                <c:pt idx="14317">
                  <c:v>43501.197916666664</c:v>
                </c:pt>
                <c:pt idx="14318">
                  <c:v>43501.208333333336</c:v>
                </c:pt>
                <c:pt idx="14319">
                  <c:v>43501.21875</c:v>
                </c:pt>
                <c:pt idx="14320">
                  <c:v>43501.229166666664</c:v>
                </c:pt>
                <c:pt idx="14321">
                  <c:v>43501.239583333336</c:v>
                </c:pt>
                <c:pt idx="14322">
                  <c:v>43501.25</c:v>
                </c:pt>
                <c:pt idx="14323">
                  <c:v>43501.260416666664</c:v>
                </c:pt>
                <c:pt idx="14324">
                  <c:v>43501.270833333336</c:v>
                </c:pt>
                <c:pt idx="14325">
                  <c:v>43501.28125</c:v>
                </c:pt>
                <c:pt idx="14326">
                  <c:v>43501.291666666664</c:v>
                </c:pt>
                <c:pt idx="14327">
                  <c:v>43501.302083333336</c:v>
                </c:pt>
                <c:pt idx="14328">
                  <c:v>43501.3125</c:v>
                </c:pt>
                <c:pt idx="14329">
                  <c:v>43501.322916666664</c:v>
                </c:pt>
                <c:pt idx="14330">
                  <c:v>43501.333333333336</c:v>
                </c:pt>
                <c:pt idx="14331">
                  <c:v>43501.34375</c:v>
                </c:pt>
                <c:pt idx="14332">
                  <c:v>43501.354166666664</c:v>
                </c:pt>
                <c:pt idx="14333">
                  <c:v>43501.364583333336</c:v>
                </c:pt>
                <c:pt idx="14334">
                  <c:v>43501.375</c:v>
                </c:pt>
                <c:pt idx="14335">
                  <c:v>43501.385416666664</c:v>
                </c:pt>
                <c:pt idx="14336">
                  <c:v>43501.395833333336</c:v>
                </c:pt>
                <c:pt idx="14337">
                  <c:v>43501.40625</c:v>
                </c:pt>
                <c:pt idx="14338">
                  <c:v>43501.416666666664</c:v>
                </c:pt>
                <c:pt idx="14339">
                  <c:v>43501.427083333336</c:v>
                </c:pt>
                <c:pt idx="14340">
                  <c:v>43501.4375</c:v>
                </c:pt>
                <c:pt idx="14341">
                  <c:v>43501.447916666664</c:v>
                </c:pt>
                <c:pt idx="14342">
                  <c:v>43501.458333333336</c:v>
                </c:pt>
                <c:pt idx="14343">
                  <c:v>43501.46875</c:v>
                </c:pt>
                <c:pt idx="14344">
                  <c:v>43501.479166666664</c:v>
                </c:pt>
                <c:pt idx="14345">
                  <c:v>43501.489583333336</c:v>
                </c:pt>
                <c:pt idx="14346">
                  <c:v>43501.5</c:v>
                </c:pt>
                <c:pt idx="14347">
                  <c:v>43501.510416666664</c:v>
                </c:pt>
                <c:pt idx="14348">
                  <c:v>43501.520833333336</c:v>
                </c:pt>
                <c:pt idx="14349">
                  <c:v>43501.53125</c:v>
                </c:pt>
                <c:pt idx="14350">
                  <c:v>43501.541666666664</c:v>
                </c:pt>
                <c:pt idx="14351">
                  <c:v>43501.552083333336</c:v>
                </c:pt>
                <c:pt idx="14352">
                  <c:v>43501.5625</c:v>
                </c:pt>
                <c:pt idx="14353">
                  <c:v>43501.572916666664</c:v>
                </c:pt>
                <c:pt idx="14354">
                  <c:v>43501.583333333336</c:v>
                </c:pt>
                <c:pt idx="14355">
                  <c:v>43501.59375</c:v>
                </c:pt>
                <c:pt idx="14356">
                  <c:v>43501.604166666664</c:v>
                </c:pt>
                <c:pt idx="14357">
                  <c:v>43501.614583333336</c:v>
                </c:pt>
                <c:pt idx="14358">
                  <c:v>43501.625</c:v>
                </c:pt>
                <c:pt idx="14359">
                  <c:v>43501.635416666664</c:v>
                </c:pt>
                <c:pt idx="14360">
                  <c:v>43501.645833333336</c:v>
                </c:pt>
                <c:pt idx="14361">
                  <c:v>43501.65625</c:v>
                </c:pt>
                <c:pt idx="14362">
                  <c:v>43501.666666666664</c:v>
                </c:pt>
                <c:pt idx="14363">
                  <c:v>43501.677083333336</c:v>
                </c:pt>
                <c:pt idx="14364">
                  <c:v>43501.6875</c:v>
                </c:pt>
                <c:pt idx="14365">
                  <c:v>43501.697916666664</c:v>
                </c:pt>
                <c:pt idx="14366">
                  <c:v>43501.708333333336</c:v>
                </c:pt>
                <c:pt idx="14367">
                  <c:v>43501.71875</c:v>
                </c:pt>
                <c:pt idx="14368">
                  <c:v>43501.729166666664</c:v>
                </c:pt>
                <c:pt idx="14369">
                  <c:v>43501.739583333336</c:v>
                </c:pt>
                <c:pt idx="14370">
                  <c:v>43501.75</c:v>
                </c:pt>
                <c:pt idx="14371">
                  <c:v>43501.760416666664</c:v>
                </c:pt>
                <c:pt idx="14372">
                  <c:v>43501.770833333336</c:v>
                </c:pt>
                <c:pt idx="14373">
                  <c:v>43501.78125</c:v>
                </c:pt>
                <c:pt idx="14374">
                  <c:v>43501.791666666664</c:v>
                </c:pt>
                <c:pt idx="14375">
                  <c:v>43501.802083333336</c:v>
                </c:pt>
                <c:pt idx="14376">
                  <c:v>43501.8125</c:v>
                </c:pt>
                <c:pt idx="14377">
                  <c:v>43501.822916666664</c:v>
                </c:pt>
                <c:pt idx="14378">
                  <c:v>43501.833333333336</c:v>
                </c:pt>
                <c:pt idx="14379">
                  <c:v>43501.84375</c:v>
                </c:pt>
                <c:pt idx="14380">
                  <c:v>43501.854166666664</c:v>
                </c:pt>
                <c:pt idx="14381">
                  <c:v>43501.864583333336</c:v>
                </c:pt>
                <c:pt idx="14382">
                  <c:v>43501.875</c:v>
                </c:pt>
                <c:pt idx="14383">
                  <c:v>43501.885416666664</c:v>
                </c:pt>
                <c:pt idx="14384">
                  <c:v>43501.895833333336</c:v>
                </c:pt>
                <c:pt idx="14385">
                  <c:v>43501.90625</c:v>
                </c:pt>
                <c:pt idx="14386">
                  <c:v>43501.916666666664</c:v>
                </c:pt>
                <c:pt idx="14387">
                  <c:v>43501.927083333336</c:v>
                </c:pt>
                <c:pt idx="14388">
                  <c:v>43501.9375</c:v>
                </c:pt>
                <c:pt idx="14389">
                  <c:v>43501.947916666664</c:v>
                </c:pt>
                <c:pt idx="14390">
                  <c:v>43501.958333333336</c:v>
                </c:pt>
                <c:pt idx="14391">
                  <c:v>43501.96875</c:v>
                </c:pt>
                <c:pt idx="14392">
                  <c:v>43501.979166666664</c:v>
                </c:pt>
                <c:pt idx="14393">
                  <c:v>43501.989583333336</c:v>
                </c:pt>
                <c:pt idx="14394">
                  <c:v>43502</c:v>
                </c:pt>
                <c:pt idx="14395">
                  <c:v>43502.010416666664</c:v>
                </c:pt>
                <c:pt idx="14396">
                  <c:v>43502.020833333336</c:v>
                </c:pt>
                <c:pt idx="14397">
                  <c:v>43502.03125</c:v>
                </c:pt>
                <c:pt idx="14398">
                  <c:v>43502.041666666664</c:v>
                </c:pt>
                <c:pt idx="14399">
                  <c:v>43502.052083333336</c:v>
                </c:pt>
                <c:pt idx="14400">
                  <c:v>43502.0625</c:v>
                </c:pt>
                <c:pt idx="14401">
                  <c:v>43502.072916666664</c:v>
                </c:pt>
                <c:pt idx="14402">
                  <c:v>43502.083333333336</c:v>
                </c:pt>
                <c:pt idx="14403">
                  <c:v>43502.09375</c:v>
                </c:pt>
                <c:pt idx="14404">
                  <c:v>43502.104166666664</c:v>
                </c:pt>
                <c:pt idx="14405">
                  <c:v>43502.114583333336</c:v>
                </c:pt>
                <c:pt idx="14406">
                  <c:v>43502.125</c:v>
                </c:pt>
                <c:pt idx="14407">
                  <c:v>43502.135416666664</c:v>
                </c:pt>
                <c:pt idx="14408">
                  <c:v>43502.145833333336</c:v>
                </c:pt>
                <c:pt idx="14409">
                  <c:v>43502.15625</c:v>
                </c:pt>
                <c:pt idx="14410">
                  <c:v>43502.166666666664</c:v>
                </c:pt>
                <c:pt idx="14411">
                  <c:v>43502.177083333336</c:v>
                </c:pt>
                <c:pt idx="14412">
                  <c:v>43502.1875</c:v>
                </c:pt>
                <c:pt idx="14413">
                  <c:v>43502.197916666664</c:v>
                </c:pt>
                <c:pt idx="14414">
                  <c:v>43502.208333333336</c:v>
                </c:pt>
                <c:pt idx="14415">
                  <c:v>43502.21875</c:v>
                </c:pt>
                <c:pt idx="14416">
                  <c:v>43502.229166666664</c:v>
                </c:pt>
                <c:pt idx="14417">
                  <c:v>43502.239583333336</c:v>
                </c:pt>
                <c:pt idx="14418">
                  <c:v>43502.25</c:v>
                </c:pt>
                <c:pt idx="14419">
                  <c:v>43502.260416666664</c:v>
                </c:pt>
                <c:pt idx="14420">
                  <c:v>43502.270833333336</c:v>
                </c:pt>
                <c:pt idx="14421">
                  <c:v>43502.28125</c:v>
                </c:pt>
                <c:pt idx="14422">
                  <c:v>43502.291666666664</c:v>
                </c:pt>
                <c:pt idx="14423">
                  <c:v>43502.302083333336</c:v>
                </c:pt>
                <c:pt idx="14424">
                  <c:v>43502.3125</c:v>
                </c:pt>
                <c:pt idx="14425">
                  <c:v>43502.322916666664</c:v>
                </c:pt>
                <c:pt idx="14426">
                  <c:v>43502.333333333336</c:v>
                </c:pt>
                <c:pt idx="14427">
                  <c:v>43502.34375</c:v>
                </c:pt>
                <c:pt idx="14428">
                  <c:v>43502.354166666664</c:v>
                </c:pt>
                <c:pt idx="14429">
                  <c:v>43502.364583333336</c:v>
                </c:pt>
                <c:pt idx="14430">
                  <c:v>43502.375</c:v>
                </c:pt>
                <c:pt idx="14431">
                  <c:v>43502.385416666664</c:v>
                </c:pt>
                <c:pt idx="14432">
                  <c:v>43502.395833333336</c:v>
                </c:pt>
                <c:pt idx="14433">
                  <c:v>43502.40625</c:v>
                </c:pt>
                <c:pt idx="14434">
                  <c:v>43502.416666666664</c:v>
                </c:pt>
                <c:pt idx="14435">
                  <c:v>43502.427083333336</c:v>
                </c:pt>
                <c:pt idx="14436">
                  <c:v>43502.4375</c:v>
                </c:pt>
                <c:pt idx="14437">
                  <c:v>43502.447916666664</c:v>
                </c:pt>
                <c:pt idx="14438">
                  <c:v>43502.458333333336</c:v>
                </c:pt>
                <c:pt idx="14439">
                  <c:v>43502.46875</c:v>
                </c:pt>
                <c:pt idx="14440">
                  <c:v>43502.479166666664</c:v>
                </c:pt>
                <c:pt idx="14441">
                  <c:v>43502.489583333336</c:v>
                </c:pt>
                <c:pt idx="14442">
                  <c:v>43502.5</c:v>
                </c:pt>
                <c:pt idx="14443">
                  <c:v>43502.510416666664</c:v>
                </c:pt>
                <c:pt idx="14444">
                  <c:v>43502.520833333336</c:v>
                </c:pt>
                <c:pt idx="14445">
                  <c:v>43502.53125</c:v>
                </c:pt>
                <c:pt idx="14446">
                  <c:v>43502.535416666666</c:v>
                </c:pt>
                <c:pt idx="14447">
                  <c:v>43502.536111111112</c:v>
                </c:pt>
                <c:pt idx="14448">
                  <c:v>43502.536805555559</c:v>
                </c:pt>
                <c:pt idx="14449">
                  <c:v>43502.537499999999</c:v>
                </c:pt>
                <c:pt idx="14450">
                  <c:v>43502.538888888892</c:v>
                </c:pt>
                <c:pt idx="14451">
                  <c:v>43502.539583333331</c:v>
                </c:pt>
                <c:pt idx="14452">
                  <c:v>43502.541666666664</c:v>
                </c:pt>
                <c:pt idx="14453">
                  <c:v>43502.541666666664</c:v>
                </c:pt>
                <c:pt idx="14454">
                  <c:v>43502.542361111111</c:v>
                </c:pt>
                <c:pt idx="14455">
                  <c:v>43502.543055555558</c:v>
                </c:pt>
                <c:pt idx="14456">
                  <c:v>43502.543055555558</c:v>
                </c:pt>
                <c:pt idx="14457">
                  <c:v>43502.544444444444</c:v>
                </c:pt>
                <c:pt idx="14458">
                  <c:v>43502.54583333333</c:v>
                </c:pt>
                <c:pt idx="14459">
                  <c:v>43502.549305555556</c:v>
                </c:pt>
                <c:pt idx="14460">
                  <c:v>43502.552083333336</c:v>
                </c:pt>
                <c:pt idx="14461">
                  <c:v>43502.555555555555</c:v>
                </c:pt>
                <c:pt idx="14462">
                  <c:v>43502.55972222222</c:v>
                </c:pt>
                <c:pt idx="14463">
                  <c:v>43502.560416666667</c:v>
                </c:pt>
                <c:pt idx="14464">
                  <c:v>43502.561111111114</c:v>
                </c:pt>
                <c:pt idx="14465">
                  <c:v>43502.561805555553</c:v>
                </c:pt>
                <c:pt idx="14466">
                  <c:v>43502.5625</c:v>
                </c:pt>
                <c:pt idx="14467">
                  <c:v>43502.563194444447</c:v>
                </c:pt>
                <c:pt idx="14468">
                  <c:v>43502.563888888886</c:v>
                </c:pt>
                <c:pt idx="14469">
                  <c:v>43502.564583333333</c:v>
                </c:pt>
                <c:pt idx="14470">
                  <c:v>43502.565972222219</c:v>
                </c:pt>
                <c:pt idx="14471">
                  <c:v>43502.569444444445</c:v>
                </c:pt>
                <c:pt idx="14472">
                  <c:v>43502.572916666664</c:v>
                </c:pt>
                <c:pt idx="14473">
                  <c:v>43502.583333333336</c:v>
                </c:pt>
                <c:pt idx="14474">
                  <c:v>43502.59375</c:v>
                </c:pt>
                <c:pt idx="14475">
                  <c:v>43502.604166666664</c:v>
                </c:pt>
                <c:pt idx="14476">
                  <c:v>43502.614583333336</c:v>
                </c:pt>
                <c:pt idx="14477">
                  <c:v>43502.625</c:v>
                </c:pt>
                <c:pt idx="14478">
                  <c:v>43502.635416666664</c:v>
                </c:pt>
                <c:pt idx="14479">
                  <c:v>43502.645833333336</c:v>
                </c:pt>
                <c:pt idx="14480">
                  <c:v>43502.65625</c:v>
                </c:pt>
                <c:pt idx="14481">
                  <c:v>43502.666666666664</c:v>
                </c:pt>
                <c:pt idx="14482">
                  <c:v>43502.677083333336</c:v>
                </c:pt>
                <c:pt idx="14483">
                  <c:v>43502.6875</c:v>
                </c:pt>
                <c:pt idx="14484">
                  <c:v>43502.697916666664</c:v>
                </c:pt>
                <c:pt idx="14485">
                  <c:v>43502.708333333336</c:v>
                </c:pt>
                <c:pt idx="14486">
                  <c:v>43502.71875</c:v>
                </c:pt>
                <c:pt idx="14487">
                  <c:v>43502.729166666664</c:v>
                </c:pt>
                <c:pt idx="14488">
                  <c:v>43502.739583333336</c:v>
                </c:pt>
                <c:pt idx="14489">
                  <c:v>43502.75</c:v>
                </c:pt>
                <c:pt idx="14490">
                  <c:v>43502.760416666664</c:v>
                </c:pt>
                <c:pt idx="14491">
                  <c:v>43502.770833333336</c:v>
                </c:pt>
                <c:pt idx="14492">
                  <c:v>43502.78125</c:v>
                </c:pt>
                <c:pt idx="14493">
                  <c:v>43502.791666666664</c:v>
                </c:pt>
                <c:pt idx="14494">
                  <c:v>43502.802083333336</c:v>
                </c:pt>
                <c:pt idx="14495">
                  <c:v>43502.8125</c:v>
                </c:pt>
                <c:pt idx="14496">
                  <c:v>43502.822916666664</c:v>
                </c:pt>
                <c:pt idx="14497">
                  <c:v>43502.833333333336</c:v>
                </c:pt>
                <c:pt idx="14498">
                  <c:v>43502.84375</c:v>
                </c:pt>
                <c:pt idx="14499">
                  <c:v>43502.854166666664</c:v>
                </c:pt>
                <c:pt idx="14500">
                  <c:v>43502.854861111111</c:v>
                </c:pt>
                <c:pt idx="14501">
                  <c:v>43502.859722222223</c:v>
                </c:pt>
                <c:pt idx="14502">
                  <c:v>43502.864583333336</c:v>
                </c:pt>
                <c:pt idx="14503">
                  <c:v>43502.87222222222</c:v>
                </c:pt>
                <c:pt idx="14504">
                  <c:v>43502.875</c:v>
                </c:pt>
                <c:pt idx="14505">
                  <c:v>43502.875694444447</c:v>
                </c:pt>
                <c:pt idx="14506">
                  <c:v>43502.879861111112</c:v>
                </c:pt>
                <c:pt idx="14507">
                  <c:v>43502.884027777778</c:v>
                </c:pt>
                <c:pt idx="14508">
                  <c:v>43502.885416666664</c:v>
                </c:pt>
                <c:pt idx="14509">
                  <c:v>43502.886111111111</c:v>
                </c:pt>
                <c:pt idx="14510">
                  <c:v>43502.895833333336</c:v>
                </c:pt>
                <c:pt idx="14511">
                  <c:v>43502.90625</c:v>
                </c:pt>
                <c:pt idx="14512">
                  <c:v>43502.916666666664</c:v>
                </c:pt>
                <c:pt idx="14513">
                  <c:v>43502.927083333336</c:v>
                </c:pt>
                <c:pt idx="14514">
                  <c:v>43502.9375</c:v>
                </c:pt>
                <c:pt idx="14515">
                  <c:v>43502.947916666664</c:v>
                </c:pt>
                <c:pt idx="14516">
                  <c:v>43502.958333333336</c:v>
                </c:pt>
                <c:pt idx="14517">
                  <c:v>43502.96875</c:v>
                </c:pt>
                <c:pt idx="14518">
                  <c:v>43502.979166666664</c:v>
                </c:pt>
                <c:pt idx="14519">
                  <c:v>43502.989583333336</c:v>
                </c:pt>
                <c:pt idx="14520">
                  <c:v>43503</c:v>
                </c:pt>
                <c:pt idx="14521">
                  <c:v>43503.010416666664</c:v>
                </c:pt>
                <c:pt idx="14522">
                  <c:v>43503.020833333336</c:v>
                </c:pt>
                <c:pt idx="14523">
                  <c:v>43503.029166666667</c:v>
                </c:pt>
                <c:pt idx="14524">
                  <c:v>43503.03125</c:v>
                </c:pt>
                <c:pt idx="14525">
                  <c:v>43503.038888888892</c:v>
                </c:pt>
                <c:pt idx="14526">
                  <c:v>43503.041666666664</c:v>
                </c:pt>
                <c:pt idx="14527">
                  <c:v>43503.052083333336</c:v>
                </c:pt>
                <c:pt idx="14528">
                  <c:v>43503.052777777775</c:v>
                </c:pt>
                <c:pt idx="14529">
                  <c:v>43503.0625</c:v>
                </c:pt>
                <c:pt idx="14530">
                  <c:v>43503.072916666664</c:v>
                </c:pt>
                <c:pt idx="14531">
                  <c:v>43503.083333333336</c:v>
                </c:pt>
                <c:pt idx="14532">
                  <c:v>43503.09375</c:v>
                </c:pt>
                <c:pt idx="14533">
                  <c:v>43503.104166666664</c:v>
                </c:pt>
                <c:pt idx="14534">
                  <c:v>43503.114583333336</c:v>
                </c:pt>
                <c:pt idx="14535">
                  <c:v>43503.125</c:v>
                </c:pt>
                <c:pt idx="14536">
                  <c:v>43503.135416666664</c:v>
                </c:pt>
                <c:pt idx="14537">
                  <c:v>43503.145833333336</c:v>
                </c:pt>
                <c:pt idx="14538">
                  <c:v>43503.15625</c:v>
                </c:pt>
                <c:pt idx="14539">
                  <c:v>43503.166666666664</c:v>
                </c:pt>
                <c:pt idx="14540">
                  <c:v>43503.177083333336</c:v>
                </c:pt>
                <c:pt idx="14541">
                  <c:v>43503.1875</c:v>
                </c:pt>
                <c:pt idx="14542">
                  <c:v>43503.197916666664</c:v>
                </c:pt>
                <c:pt idx="14543">
                  <c:v>43503.208333333336</c:v>
                </c:pt>
                <c:pt idx="14544">
                  <c:v>43503.21875</c:v>
                </c:pt>
                <c:pt idx="14545">
                  <c:v>43503.229166666664</c:v>
                </c:pt>
                <c:pt idx="14546">
                  <c:v>43503.237500000003</c:v>
                </c:pt>
                <c:pt idx="14547">
                  <c:v>43503.239583333336</c:v>
                </c:pt>
                <c:pt idx="14548">
                  <c:v>43503.248611111114</c:v>
                </c:pt>
                <c:pt idx="14549">
                  <c:v>43503.25</c:v>
                </c:pt>
                <c:pt idx="14550">
                  <c:v>43503.259722222225</c:v>
                </c:pt>
                <c:pt idx="14551">
                  <c:v>43503.260416666664</c:v>
                </c:pt>
                <c:pt idx="14552">
                  <c:v>43503.270833333336</c:v>
                </c:pt>
                <c:pt idx="14553">
                  <c:v>43503.28125</c:v>
                </c:pt>
                <c:pt idx="14554">
                  <c:v>43503.291666666664</c:v>
                </c:pt>
                <c:pt idx="14555">
                  <c:v>43503.302083333336</c:v>
                </c:pt>
                <c:pt idx="14556">
                  <c:v>43503.3125</c:v>
                </c:pt>
                <c:pt idx="14557">
                  <c:v>43503.322916666664</c:v>
                </c:pt>
                <c:pt idx="14558">
                  <c:v>43503.333333333336</c:v>
                </c:pt>
                <c:pt idx="14559">
                  <c:v>43503.34375</c:v>
                </c:pt>
                <c:pt idx="14560">
                  <c:v>43503.354166666664</c:v>
                </c:pt>
                <c:pt idx="14561">
                  <c:v>43503.364583333336</c:v>
                </c:pt>
                <c:pt idx="14562">
                  <c:v>43503.375</c:v>
                </c:pt>
                <c:pt idx="14563">
                  <c:v>43503.385416666664</c:v>
                </c:pt>
                <c:pt idx="14564">
                  <c:v>43503.395833333336</c:v>
                </c:pt>
                <c:pt idx="14565">
                  <c:v>43503.40625</c:v>
                </c:pt>
                <c:pt idx="14566">
                  <c:v>43503.416666666664</c:v>
                </c:pt>
                <c:pt idx="14567">
                  <c:v>43503.427083333336</c:v>
                </c:pt>
                <c:pt idx="14568">
                  <c:v>43503.4375</c:v>
                </c:pt>
                <c:pt idx="14569">
                  <c:v>43503.447916666664</c:v>
                </c:pt>
                <c:pt idx="14570">
                  <c:v>43503.448611111111</c:v>
                </c:pt>
                <c:pt idx="14571">
                  <c:v>43503.451388888891</c:v>
                </c:pt>
                <c:pt idx="14572">
                  <c:v>43503.458333333336</c:v>
                </c:pt>
                <c:pt idx="14573">
                  <c:v>43503.46875</c:v>
                </c:pt>
                <c:pt idx="14574">
                  <c:v>43503.476388888892</c:v>
                </c:pt>
                <c:pt idx="14575">
                  <c:v>43503.477777777778</c:v>
                </c:pt>
                <c:pt idx="14576">
                  <c:v>43503.479166666664</c:v>
                </c:pt>
                <c:pt idx="14577">
                  <c:v>43503.489583333336</c:v>
                </c:pt>
                <c:pt idx="14578">
                  <c:v>43503.5</c:v>
                </c:pt>
                <c:pt idx="14579">
                  <c:v>43503.510416666664</c:v>
                </c:pt>
                <c:pt idx="14580">
                  <c:v>43503.520833333336</c:v>
                </c:pt>
                <c:pt idx="14581">
                  <c:v>43503.53125</c:v>
                </c:pt>
                <c:pt idx="14582">
                  <c:v>43503.541666666664</c:v>
                </c:pt>
                <c:pt idx="14583">
                  <c:v>43503.54791666667</c:v>
                </c:pt>
                <c:pt idx="14584">
                  <c:v>43503.55</c:v>
                </c:pt>
                <c:pt idx="14585">
                  <c:v>43503.552083333336</c:v>
                </c:pt>
                <c:pt idx="14586">
                  <c:v>43503.5625</c:v>
                </c:pt>
                <c:pt idx="14587">
                  <c:v>43503.567361111112</c:v>
                </c:pt>
                <c:pt idx="14588">
                  <c:v>43503.570138888892</c:v>
                </c:pt>
                <c:pt idx="14589">
                  <c:v>43503.572916666664</c:v>
                </c:pt>
                <c:pt idx="14590">
                  <c:v>43503.583333333336</c:v>
                </c:pt>
                <c:pt idx="14591">
                  <c:v>43503.59375</c:v>
                </c:pt>
                <c:pt idx="14592">
                  <c:v>43503.604166666664</c:v>
                </c:pt>
                <c:pt idx="14593">
                  <c:v>43503.614583333336</c:v>
                </c:pt>
                <c:pt idx="14594">
                  <c:v>43503.625</c:v>
                </c:pt>
                <c:pt idx="14595">
                  <c:v>43503.635416666664</c:v>
                </c:pt>
                <c:pt idx="14596">
                  <c:v>43503.643055555556</c:v>
                </c:pt>
                <c:pt idx="14597">
                  <c:v>43503.645833333336</c:v>
                </c:pt>
                <c:pt idx="14598">
                  <c:v>43503.647222222222</c:v>
                </c:pt>
                <c:pt idx="14599">
                  <c:v>43503.648611111108</c:v>
                </c:pt>
                <c:pt idx="14600">
                  <c:v>43503.652777777781</c:v>
                </c:pt>
                <c:pt idx="14601">
                  <c:v>43503.65625</c:v>
                </c:pt>
                <c:pt idx="14602">
                  <c:v>43503.65625</c:v>
                </c:pt>
                <c:pt idx="14603">
                  <c:v>43503.661111111112</c:v>
                </c:pt>
                <c:pt idx="14604">
                  <c:v>43503.666666666664</c:v>
                </c:pt>
                <c:pt idx="14605">
                  <c:v>43503.677083333336</c:v>
                </c:pt>
                <c:pt idx="14606">
                  <c:v>43503.6875</c:v>
                </c:pt>
                <c:pt idx="14607">
                  <c:v>43503.697916666664</c:v>
                </c:pt>
                <c:pt idx="14608">
                  <c:v>43503.708333333336</c:v>
                </c:pt>
                <c:pt idx="14609">
                  <c:v>43503.71875</c:v>
                </c:pt>
                <c:pt idx="14610">
                  <c:v>43503.729166666664</c:v>
                </c:pt>
                <c:pt idx="14611">
                  <c:v>43503.739583333336</c:v>
                </c:pt>
                <c:pt idx="14612">
                  <c:v>43503.75</c:v>
                </c:pt>
                <c:pt idx="14613">
                  <c:v>43503.760416666664</c:v>
                </c:pt>
                <c:pt idx="14614">
                  <c:v>43503.770833333336</c:v>
                </c:pt>
                <c:pt idx="14615">
                  <c:v>43503.78125</c:v>
                </c:pt>
                <c:pt idx="14616">
                  <c:v>43503.791666666664</c:v>
                </c:pt>
                <c:pt idx="14617">
                  <c:v>43503.802083333336</c:v>
                </c:pt>
                <c:pt idx="14618">
                  <c:v>43503.8125</c:v>
                </c:pt>
                <c:pt idx="14619">
                  <c:v>43503.822916666664</c:v>
                </c:pt>
                <c:pt idx="14620">
                  <c:v>43503.833333333336</c:v>
                </c:pt>
                <c:pt idx="14621">
                  <c:v>43503.84375</c:v>
                </c:pt>
                <c:pt idx="14622">
                  <c:v>43503.854166666664</c:v>
                </c:pt>
                <c:pt idx="14623">
                  <c:v>43503.864583333336</c:v>
                </c:pt>
                <c:pt idx="14624">
                  <c:v>43503.875</c:v>
                </c:pt>
                <c:pt idx="14625">
                  <c:v>43503.885416666664</c:v>
                </c:pt>
                <c:pt idx="14626">
                  <c:v>43503.895833333336</c:v>
                </c:pt>
                <c:pt idx="14627">
                  <c:v>43503.90625</c:v>
                </c:pt>
                <c:pt idx="14628">
                  <c:v>43503.916666666664</c:v>
                </c:pt>
                <c:pt idx="14629">
                  <c:v>43503.927083333336</c:v>
                </c:pt>
                <c:pt idx="14630">
                  <c:v>43503.9375</c:v>
                </c:pt>
                <c:pt idx="14631">
                  <c:v>43503.947916666664</c:v>
                </c:pt>
                <c:pt idx="14632">
                  <c:v>43503.958333333336</c:v>
                </c:pt>
                <c:pt idx="14633">
                  <c:v>43503.96875</c:v>
                </c:pt>
                <c:pt idx="14634">
                  <c:v>43503.979166666664</c:v>
                </c:pt>
                <c:pt idx="14635">
                  <c:v>43503.989583333336</c:v>
                </c:pt>
                <c:pt idx="14636">
                  <c:v>43504</c:v>
                </c:pt>
                <c:pt idx="14637">
                  <c:v>43504.010416666664</c:v>
                </c:pt>
                <c:pt idx="14638">
                  <c:v>43504.020833333336</c:v>
                </c:pt>
                <c:pt idx="14639">
                  <c:v>43504.03125</c:v>
                </c:pt>
                <c:pt idx="14640">
                  <c:v>43504.041666666664</c:v>
                </c:pt>
                <c:pt idx="14641">
                  <c:v>43504.052083333336</c:v>
                </c:pt>
                <c:pt idx="14642">
                  <c:v>43504.0625</c:v>
                </c:pt>
                <c:pt idx="14643">
                  <c:v>43504.072916666664</c:v>
                </c:pt>
                <c:pt idx="14644">
                  <c:v>43504.083333333336</c:v>
                </c:pt>
                <c:pt idx="14645">
                  <c:v>43504.09375</c:v>
                </c:pt>
                <c:pt idx="14646">
                  <c:v>43504.104166666664</c:v>
                </c:pt>
                <c:pt idx="14647">
                  <c:v>43504.114583333336</c:v>
                </c:pt>
                <c:pt idx="14648">
                  <c:v>43504.125</c:v>
                </c:pt>
                <c:pt idx="14649">
                  <c:v>43504.135416666664</c:v>
                </c:pt>
                <c:pt idx="14650">
                  <c:v>43504.145833333336</c:v>
                </c:pt>
                <c:pt idx="14651">
                  <c:v>43504.15625</c:v>
                </c:pt>
                <c:pt idx="14652">
                  <c:v>43504.166666666664</c:v>
                </c:pt>
                <c:pt idx="14653">
                  <c:v>43504.177083333336</c:v>
                </c:pt>
                <c:pt idx="14654">
                  <c:v>43504.180555555555</c:v>
                </c:pt>
                <c:pt idx="14655">
                  <c:v>43504.1875</c:v>
                </c:pt>
                <c:pt idx="14656">
                  <c:v>43504.197916666664</c:v>
                </c:pt>
                <c:pt idx="14657">
                  <c:v>43504.208333333336</c:v>
                </c:pt>
                <c:pt idx="14658">
                  <c:v>43504.21875</c:v>
                </c:pt>
                <c:pt idx="14659">
                  <c:v>43504.229166666664</c:v>
                </c:pt>
                <c:pt idx="14660">
                  <c:v>43504.239583333336</c:v>
                </c:pt>
                <c:pt idx="14661">
                  <c:v>43504.25</c:v>
                </c:pt>
                <c:pt idx="14662">
                  <c:v>43504.260416666664</c:v>
                </c:pt>
                <c:pt idx="14663">
                  <c:v>43504.270833333336</c:v>
                </c:pt>
                <c:pt idx="14664">
                  <c:v>43504.28125</c:v>
                </c:pt>
                <c:pt idx="14665">
                  <c:v>43504.291666666664</c:v>
                </c:pt>
                <c:pt idx="14666">
                  <c:v>43504.302083333336</c:v>
                </c:pt>
                <c:pt idx="14667">
                  <c:v>43504.3125</c:v>
                </c:pt>
                <c:pt idx="14668">
                  <c:v>43504.322916666664</c:v>
                </c:pt>
                <c:pt idx="14669">
                  <c:v>43504.333333333336</c:v>
                </c:pt>
                <c:pt idx="14670">
                  <c:v>43504.34375</c:v>
                </c:pt>
                <c:pt idx="14671">
                  <c:v>43504.354166666664</c:v>
                </c:pt>
                <c:pt idx="14672">
                  <c:v>43504.364583333336</c:v>
                </c:pt>
                <c:pt idx="14673">
                  <c:v>43504.375</c:v>
                </c:pt>
                <c:pt idx="14674">
                  <c:v>43504.385416666664</c:v>
                </c:pt>
                <c:pt idx="14675">
                  <c:v>43504.395833333336</c:v>
                </c:pt>
                <c:pt idx="14676">
                  <c:v>43504.40625</c:v>
                </c:pt>
                <c:pt idx="14677">
                  <c:v>43504.416666666664</c:v>
                </c:pt>
                <c:pt idx="14678">
                  <c:v>43504.427083333336</c:v>
                </c:pt>
                <c:pt idx="14679">
                  <c:v>43504.4375</c:v>
                </c:pt>
                <c:pt idx="14680">
                  <c:v>43504.447916666664</c:v>
                </c:pt>
                <c:pt idx="14681">
                  <c:v>43504.458333333336</c:v>
                </c:pt>
                <c:pt idx="14682">
                  <c:v>43504.46875</c:v>
                </c:pt>
                <c:pt idx="14683">
                  <c:v>43504.479166666664</c:v>
                </c:pt>
                <c:pt idx="14684">
                  <c:v>43504.489583333336</c:v>
                </c:pt>
                <c:pt idx="14685">
                  <c:v>43504.489583333336</c:v>
                </c:pt>
                <c:pt idx="14686">
                  <c:v>43504.5</c:v>
                </c:pt>
                <c:pt idx="14687">
                  <c:v>43504.510416666664</c:v>
                </c:pt>
                <c:pt idx="14688">
                  <c:v>43504.520833333336</c:v>
                </c:pt>
                <c:pt idx="14689">
                  <c:v>43504.53125</c:v>
                </c:pt>
                <c:pt idx="14690">
                  <c:v>43504.541666666664</c:v>
                </c:pt>
                <c:pt idx="14691">
                  <c:v>43504.552083333336</c:v>
                </c:pt>
                <c:pt idx="14692">
                  <c:v>43504.5625</c:v>
                </c:pt>
                <c:pt idx="14693">
                  <c:v>43504.572916666664</c:v>
                </c:pt>
                <c:pt idx="14694">
                  <c:v>43504.583333333336</c:v>
                </c:pt>
                <c:pt idx="14695">
                  <c:v>43504.59375</c:v>
                </c:pt>
                <c:pt idx="14696">
                  <c:v>43504.595833333333</c:v>
                </c:pt>
                <c:pt idx="14697">
                  <c:v>43504.604166666664</c:v>
                </c:pt>
                <c:pt idx="14698">
                  <c:v>43504.614583333336</c:v>
                </c:pt>
                <c:pt idx="14699">
                  <c:v>43504.625</c:v>
                </c:pt>
                <c:pt idx="14700">
                  <c:v>43504.635416666664</c:v>
                </c:pt>
                <c:pt idx="14701">
                  <c:v>43504.645833333336</c:v>
                </c:pt>
                <c:pt idx="14702">
                  <c:v>43504.65625</c:v>
                </c:pt>
                <c:pt idx="14703">
                  <c:v>43504.666666666664</c:v>
                </c:pt>
                <c:pt idx="14704">
                  <c:v>43504.677083333336</c:v>
                </c:pt>
                <c:pt idx="14705">
                  <c:v>43504.6875</c:v>
                </c:pt>
                <c:pt idx="14706">
                  <c:v>43504.697916666664</c:v>
                </c:pt>
                <c:pt idx="14707">
                  <c:v>43504.708333333336</c:v>
                </c:pt>
                <c:pt idx="14708">
                  <c:v>43504.71875</c:v>
                </c:pt>
                <c:pt idx="14709">
                  <c:v>43504.729166666664</c:v>
                </c:pt>
                <c:pt idx="14710">
                  <c:v>43504.739583333336</c:v>
                </c:pt>
                <c:pt idx="14711">
                  <c:v>43504.75</c:v>
                </c:pt>
                <c:pt idx="14712">
                  <c:v>43504.760416666664</c:v>
                </c:pt>
                <c:pt idx="14713">
                  <c:v>43504.770833333336</c:v>
                </c:pt>
                <c:pt idx="14714">
                  <c:v>43504.78125</c:v>
                </c:pt>
                <c:pt idx="14715">
                  <c:v>43504.791666666664</c:v>
                </c:pt>
                <c:pt idx="14716">
                  <c:v>43504.802083333336</c:v>
                </c:pt>
                <c:pt idx="14717">
                  <c:v>43504.8125</c:v>
                </c:pt>
                <c:pt idx="14718">
                  <c:v>43504.822916666664</c:v>
                </c:pt>
                <c:pt idx="14719">
                  <c:v>43504.833333333336</c:v>
                </c:pt>
                <c:pt idx="14720">
                  <c:v>43504.84375</c:v>
                </c:pt>
                <c:pt idx="14721">
                  <c:v>43504.854166666664</c:v>
                </c:pt>
                <c:pt idx="14722">
                  <c:v>43504.864583333336</c:v>
                </c:pt>
                <c:pt idx="14723">
                  <c:v>43504.875</c:v>
                </c:pt>
                <c:pt idx="14724">
                  <c:v>43504.885416666664</c:v>
                </c:pt>
                <c:pt idx="14725">
                  <c:v>43504.895833333336</c:v>
                </c:pt>
                <c:pt idx="14726">
                  <c:v>43504.90625</c:v>
                </c:pt>
                <c:pt idx="14727">
                  <c:v>43504.916666666664</c:v>
                </c:pt>
                <c:pt idx="14728">
                  <c:v>43504.927083333336</c:v>
                </c:pt>
                <c:pt idx="14729">
                  <c:v>43504.9375</c:v>
                </c:pt>
                <c:pt idx="14730">
                  <c:v>43504.947916666664</c:v>
                </c:pt>
                <c:pt idx="14731">
                  <c:v>43504.958333333336</c:v>
                </c:pt>
                <c:pt idx="14732">
                  <c:v>43504.96875</c:v>
                </c:pt>
                <c:pt idx="14733">
                  <c:v>43504.979166666664</c:v>
                </c:pt>
                <c:pt idx="14734">
                  <c:v>43504.989583333336</c:v>
                </c:pt>
                <c:pt idx="14735">
                  <c:v>43505</c:v>
                </c:pt>
                <c:pt idx="14736">
                  <c:v>43505.010416666664</c:v>
                </c:pt>
                <c:pt idx="14737">
                  <c:v>43505.020833333336</c:v>
                </c:pt>
                <c:pt idx="14738">
                  <c:v>43505.03125</c:v>
                </c:pt>
                <c:pt idx="14739">
                  <c:v>43505.041666666664</c:v>
                </c:pt>
                <c:pt idx="14740">
                  <c:v>43505.052083333336</c:v>
                </c:pt>
                <c:pt idx="14741">
                  <c:v>43505.0625</c:v>
                </c:pt>
                <c:pt idx="14742">
                  <c:v>43505.072916666664</c:v>
                </c:pt>
                <c:pt idx="14743">
                  <c:v>43505.083333333336</c:v>
                </c:pt>
                <c:pt idx="14744">
                  <c:v>43505.09375</c:v>
                </c:pt>
                <c:pt idx="14745">
                  <c:v>43505.104166666664</c:v>
                </c:pt>
                <c:pt idx="14746">
                  <c:v>43505.114583333336</c:v>
                </c:pt>
                <c:pt idx="14747">
                  <c:v>43505.125</c:v>
                </c:pt>
                <c:pt idx="14748">
                  <c:v>43505.135416666664</c:v>
                </c:pt>
                <c:pt idx="14749">
                  <c:v>43505.145833333336</c:v>
                </c:pt>
                <c:pt idx="14750">
                  <c:v>43505.15625</c:v>
                </c:pt>
                <c:pt idx="14751">
                  <c:v>43505.166666666664</c:v>
                </c:pt>
                <c:pt idx="14752">
                  <c:v>43505.177083333336</c:v>
                </c:pt>
                <c:pt idx="14753">
                  <c:v>43505.1875</c:v>
                </c:pt>
                <c:pt idx="14754">
                  <c:v>43505.197916666664</c:v>
                </c:pt>
                <c:pt idx="14755">
                  <c:v>43505.208333333336</c:v>
                </c:pt>
                <c:pt idx="14756">
                  <c:v>43505.21875</c:v>
                </c:pt>
                <c:pt idx="14757">
                  <c:v>43505.229166666664</c:v>
                </c:pt>
                <c:pt idx="14758">
                  <c:v>43505.239583333336</c:v>
                </c:pt>
                <c:pt idx="14759">
                  <c:v>43505.25</c:v>
                </c:pt>
                <c:pt idx="14760">
                  <c:v>43505.260416666664</c:v>
                </c:pt>
                <c:pt idx="14761">
                  <c:v>43505.270833333336</c:v>
                </c:pt>
                <c:pt idx="14762">
                  <c:v>43505.28125</c:v>
                </c:pt>
                <c:pt idx="14763">
                  <c:v>43505.291666666664</c:v>
                </c:pt>
                <c:pt idx="14764">
                  <c:v>43505.302083333336</c:v>
                </c:pt>
                <c:pt idx="14765">
                  <c:v>43505.3125</c:v>
                </c:pt>
                <c:pt idx="14766">
                  <c:v>43505.322916666664</c:v>
                </c:pt>
                <c:pt idx="14767">
                  <c:v>43505.333333333336</c:v>
                </c:pt>
                <c:pt idx="14768">
                  <c:v>43505.34375</c:v>
                </c:pt>
                <c:pt idx="14769">
                  <c:v>43505.354166666664</c:v>
                </c:pt>
                <c:pt idx="14770">
                  <c:v>43505.364583333336</c:v>
                </c:pt>
                <c:pt idx="14771">
                  <c:v>43505.375</c:v>
                </c:pt>
                <c:pt idx="14772">
                  <c:v>43505.385416666664</c:v>
                </c:pt>
                <c:pt idx="14773">
                  <c:v>43505.395833333336</c:v>
                </c:pt>
                <c:pt idx="14774">
                  <c:v>43505.40625</c:v>
                </c:pt>
                <c:pt idx="14775">
                  <c:v>43505.416666666664</c:v>
                </c:pt>
                <c:pt idx="14776">
                  <c:v>43505.42083333333</c:v>
                </c:pt>
                <c:pt idx="14777">
                  <c:v>43505.425694444442</c:v>
                </c:pt>
                <c:pt idx="14778">
                  <c:v>43505.427083333336</c:v>
                </c:pt>
                <c:pt idx="14779">
                  <c:v>43505.429861111108</c:v>
                </c:pt>
                <c:pt idx="14780">
                  <c:v>43505.436805555553</c:v>
                </c:pt>
                <c:pt idx="14781">
                  <c:v>43505.4375</c:v>
                </c:pt>
                <c:pt idx="14782">
                  <c:v>43505.447916666664</c:v>
                </c:pt>
                <c:pt idx="14783">
                  <c:v>43505.458333333336</c:v>
                </c:pt>
                <c:pt idx="14784">
                  <c:v>43505.46875</c:v>
                </c:pt>
                <c:pt idx="14785">
                  <c:v>43505.479166666664</c:v>
                </c:pt>
                <c:pt idx="14786">
                  <c:v>43505.489583333336</c:v>
                </c:pt>
                <c:pt idx="14787">
                  <c:v>43505.494444444441</c:v>
                </c:pt>
                <c:pt idx="14788">
                  <c:v>43505.5</c:v>
                </c:pt>
                <c:pt idx="14789">
                  <c:v>43505.510416666664</c:v>
                </c:pt>
                <c:pt idx="14790">
                  <c:v>43505.520833333336</c:v>
                </c:pt>
                <c:pt idx="14791">
                  <c:v>43505.53125</c:v>
                </c:pt>
                <c:pt idx="14792">
                  <c:v>43505.541666666664</c:v>
                </c:pt>
                <c:pt idx="14793">
                  <c:v>43505.552083333336</c:v>
                </c:pt>
                <c:pt idx="14794">
                  <c:v>43505.5625</c:v>
                </c:pt>
                <c:pt idx="14795">
                  <c:v>43505.572916666664</c:v>
                </c:pt>
                <c:pt idx="14796">
                  <c:v>43505.583333333336</c:v>
                </c:pt>
                <c:pt idx="14797">
                  <c:v>43505.59375</c:v>
                </c:pt>
                <c:pt idx="14798">
                  <c:v>43505.604166666664</c:v>
                </c:pt>
                <c:pt idx="14799">
                  <c:v>43505.604861111111</c:v>
                </c:pt>
                <c:pt idx="14800">
                  <c:v>43505.611111111109</c:v>
                </c:pt>
                <c:pt idx="14801">
                  <c:v>43505.614583333336</c:v>
                </c:pt>
                <c:pt idx="14802">
                  <c:v>43505.615277777775</c:v>
                </c:pt>
                <c:pt idx="14803">
                  <c:v>43505.620138888888</c:v>
                </c:pt>
                <c:pt idx="14804">
                  <c:v>43505.625</c:v>
                </c:pt>
                <c:pt idx="14805">
                  <c:v>43505.635416666664</c:v>
                </c:pt>
                <c:pt idx="14806">
                  <c:v>43505.645833333336</c:v>
                </c:pt>
                <c:pt idx="14807">
                  <c:v>43505.65625</c:v>
                </c:pt>
                <c:pt idx="14808">
                  <c:v>43505.666666666664</c:v>
                </c:pt>
                <c:pt idx="14809">
                  <c:v>43505.677083333336</c:v>
                </c:pt>
                <c:pt idx="14810">
                  <c:v>43505.6875</c:v>
                </c:pt>
                <c:pt idx="14811">
                  <c:v>43505.697916666664</c:v>
                </c:pt>
                <c:pt idx="14812">
                  <c:v>43505.708333333336</c:v>
                </c:pt>
                <c:pt idx="14813">
                  <c:v>43505.71875</c:v>
                </c:pt>
                <c:pt idx="14814">
                  <c:v>43505.729166666664</c:v>
                </c:pt>
                <c:pt idx="14815">
                  <c:v>43505.739583333336</c:v>
                </c:pt>
                <c:pt idx="14816">
                  <c:v>43505.75</c:v>
                </c:pt>
                <c:pt idx="14817">
                  <c:v>43505.760416666664</c:v>
                </c:pt>
                <c:pt idx="14818">
                  <c:v>43505.770833333336</c:v>
                </c:pt>
                <c:pt idx="14819">
                  <c:v>43505.78125</c:v>
                </c:pt>
                <c:pt idx="14820">
                  <c:v>43505.791666666664</c:v>
                </c:pt>
                <c:pt idx="14821">
                  <c:v>43505.802083333336</c:v>
                </c:pt>
                <c:pt idx="14822">
                  <c:v>43505.8125</c:v>
                </c:pt>
                <c:pt idx="14823">
                  <c:v>43505.822916666664</c:v>
                </c:pt>
                <c:pt idx="14824">
                  <c:v>43505.833333333336</c:v>
                </c:pt>
                <c:pt idx="14825">
                  <c:v>43505.84375</c:v>
                </c:pt>
                <c:pt idx="14826">
                  <c:v>43505.854166666664</c:v>
                </c:pt>
                <c:pt idx="14827">
                  <c:v>43505.864583333336</c:v>
                </c:pt>
                <c:pt idx="14828">
                  <c:v>43505.875</c:v>
                </c:pt>
                <c:pt idx="14829">
                  <c:v>43505.885416666664</c:v>
                </c:pt>
                <c:pt idx="14830">
                  <c:v>43505.895833333336</c:v>
                </c:pt>
                <c:pt idx="14831">
                  <c:v>43505.90625</c:v>
                </c:pt>
                <c:pt idx="14832">
                  <c:v>43505.916666666664</c:v>
                </c:pt>
                <c:pt idx="14833">
                  <c:v>43505.927083333336</c:v>
                </c:pt>
                <c:pt idx="14834">
                  <c:v>43505.9375</c:v>
                </c:pt>
                <c:pt idx="14835">
                  <c:v>43505.947916666664</c:v>
                </c:pt>
                <c:pt idx="14836">
                  <c:v>43505.958333333336</c:v>
                </c:pt>
                <c:pt idx="14837">
                  <c:v>43505.96875</c:v>
                </c:pt>
                <c:pt idx="14838">
                  <c:v>43505.979166666664</c:v>
                </c:pt>
                <c:pt idx="14839">
                  <c:v>43505.989583333336</c:v>
                </c:pt>
                <c:pt idx="14840">
                  <c:v>43506</c:v>
                </c:pt>
                <c:pt idx="14841">
                  <c:v>43506.010416666664</c:v>
                </c:pt>
                <c:pt idx="14842">
                  <c:v>43506.020833333336</c:v>
                </c:pt>
                <c:pt idx="14843">
                  <c:v>43506.03125</c:v>
                </c:pt>
                <c:pt idx="14844">
                  <c:v>43506.041666666664</c:v>
                </c:pt>
                <c:pt idx="14845">
                  <c:v>43506.052083333336</c:v>
                </c:pt>
                <c:pt idx="14846">
                  <c:v>43506.0625</c:v>
                </c:pt>
                <c:pt idx="14847">
                  <c:v>43506.072916666664</c:v>
                </c:pt>
                <c:pt idx="14848">
                  <c:v>43506.083333333336</c:v>
                </c:pt>
                <c:pt idx="14849">
                  <c:v>43506.09375</c:v>
                </c:pt>
                <c:pt idx="14850">
                  <c:v>43506.104166666664</c:v>
                </c:pt>
                <c:pt idx="14851">
                  <c:v>43506.114583333336</c:v>
                </c:pt>
                <c:pt idx="14852">
                  <c:v>43506.125</c:v>
                </c:pt>
                <c:pt idx="14853">
                  <c:v>43506.135416666664</c:v>
                </c:pt>
                <c:pt idx="14854">
                  <c:v>43506.145833333336</c:v>
                </c:pt>
                <c:pt idx="14855">
                  <c:v>43506.15625</c:v>
                </c:pt>
                <c:pt idx="14856">
                  <c:v>43506.166666666664</c:v>
                </c:pt>
                <c:pt idx="14857">
                  <c:v>43506.177083333336</c:v>
                </c:pt>
                <c:pt idx="14858">
                  <c:v>43506.1875</c:v>
                </c:pt>
                <c:pt idx="14859">
                  <c:v>43506.197916666664</c:v>
                </c:pt>
                <c:pt idx="14860">
                  <c:v>43506.208333333336</c:v>
                </c:pt>
                <c:pt idx="14861">
                  <c:v>43506.21875</c:v>
                </c:pt>
                <c:pt idx="14862">
                  <c:v>43506.227777777778</c:v>
                </c:pt>
                <c:pt idx="14863">
                  <c:v>43506.229166666664</c:v>
                </c:pt>
                <c:pt idx="14864">
                  <c:v>43506.239583333336</c:v>
                </c:pt>
                <c:pt idx="14865">
                  <c:v>43506.25</c:v>
                </c:pt>
                <c:pt idx="14866">
                  <c:v>43506.260416666664</c:v>
                </c:pt>
                <c:pt idx="14867">
                  <c:v>43506.270833333336</c:v>
                </c:pt>
                <c:pt idx="14868">
                  <c:v>43506.28125</c:v>
                </c:pt>
                <c:pt idx="14869">
                  <c:v>43506.291666666664</c:v>
                </c:pt>
                <c:pt idx="14870">
                  <c:v>43506.302083333336</c:v>
                </c:pt>
                <c:pt idx="14871">
                  <c:v>43506.3125</c:v>
                </c:pt>
                <c:pt idx="14872">
                  <c:v>43506.322916666664</c:v>
                </c:pt>
                <c:pt idx="14873">
                  <c:v>43506.333333333336</c:v>
                </c:pt>
                <c:pt idx="14874">
                  <c:v>43506.34375</c:v>
                </c:pt>
                <c:pt idx="14875">
                  <c:v>43506.350694444445</c:v>
                </c:pt>
                <c:pt idx="14876">
                  <c:v>43506.354166666664</c:v>
                </c:pt>
                <c:pt idx="14877">
                  <c:v>43506.364583333336</c:v>
                </c:pt>
                <c:pt idx="14878">
                  <c:v>43506.375</c:v>
                </c:pt>
                <c:pt idx="14879">
                  <c:v>43506.385416666664</c:v>
                </c:pt>
                <c:pt idx="14880">
                  <c:v>43506.395833333336</c:v>
                </c:pt>
                <c:pt idx="14881">
                  <c:v>43506.395833333336</c:v>
                </c:pt>
                <c:pt idx="14882">
                  <c:v>43506.40625</c:v>
                </c:pt>
                <c:pt idx="14883">
                  <c:v>43506.416666666664</c:v>
                </c:pt>
                <c:pt idx="14884">
                  <c:v>43506.427083333336</c:v>
                </c:pt>
                <c:pt idx="14885">
                  <c:v>43506.4375</c:v>
                </c:pt>
                <c:pt idx="14886">
                  <c:v>43506.447916666664</c:v>
                </c:pt>
                <c:pt idx="14887">
                  <c:v>43506.458333333336</c:v>
                </c:pt>
                <c:pt idx="14888">
                  <c:v>43506.46875</c:v>
                </c:pt>
                <c:pt idx="14889">
                  <c:v>43506.479166666664</c:v>
                </c:pt>
                <c:pt idx="14890">
                  <c:v>43506.489583333336</c:v>
                </c:pt>
                <c:pt idx="14891">
                  <c:v>43506.5</c:v>
                </c:pt>
                <c:pt idx="14892">
                  <c:v>43506.510416666664</c:v>
                </c:pt>
                <c:pt idx="14893">
                  <c:v>43506.520833333336</c:v>
                </c:pt>
                <c:pt idx="14894">
                  <c:v>43506.53125</c:v>
                </c:pt>
                <c:pt idx="14895">
                  <c:v>43506.541666666664</c:v>
                </c:pt>
                <c:pt idx="14896">
                  <c:v>43506.552083333336</c:v>
                </c:pt>
                <c:pt idx="14897">
                  <c:v>43506.5625</c:v>
                </c:pt>
                <c:pt idx="14898">
                  <c:v>43506.572916666664</c:v>
                </c:pt>
                <c:pt idx="14899">
                  <c:v>43506.583333333336</c:v>
                </c:pt>
                <c:pt idx="14900">
                  <c:v>43506.59375</c:v>
                </c:pt>
                <c:pt idx="14901">
                  <c:v>43506.604166666664</c:v>
                </c:pt>
                <c:pt idx="14902">
                  <c:v>43506.614583333336</c:v>
                </c:pt>
                <c:pt idx="14903">
                  <c:v>43506.625</c:v>
                </c:pt>
                <c:pt idx="14904">
                  <c:v>43506.635416666664</c:v>
                </c:pt>
                <c:pt idx="14905">
                  <c:v>43506.645833333336</c:v>
                </c:pt>
                <c:pt idx="14906">
                  <c:v>43506.65625</c:v>
                </c:pt>
                <c:pt idx="14907">
                  <c:v>43506.666666666664</c:v>
                </c:pt>
                <c:pt idx="14908">
                  <c:v>43506.677083333336</c:v>
                </c:pt>
                <c:pt idx="14909">
                  <c:v>43506.6875</c:v>
                </c:pt>
                <c:pt idx="14910">
                  <c:v>43506.697916666664</c:v>
                </c:pt>
                <c:pt idx="14911">
                  <c:v>43506.708333333336</c:v>
                </c:pt>
                <c:pt idx="14912">
                  <c:v>43506.71875</c:v>
                </c:pt>
                <c:pt idx="14913">
                  <c:v>43506.729166666664</c:v>
                </c:pt>
                <c:pt idx="14914">
                  <c:v>43506.739583333336</c:v>
                </c:pt>
                <c:pt idx="14915">
                  <c:v>43506.75</c:v>
                </c:pt>
                <c:pt idx="14916">
                  <c:v>43506.760416666664</c:v>
                </c:pt>
                <c:pt idx="14917">
                  <c:v>43506.770833333336</c:v>
                </c:pt>
                <c:pt idx="14918">
                  <c:v>43506.78125</c:v>
                </c:pt>
                <c:pt idx="14919">
                  <c:v>43506.791666666664</c:v>
                </c:pt>
                <c:pt idx="14920">
                  <c:v>43506.802083333336</c:v>
                </c:pt>
                <c:pt idx="14921">
                  <c:v>43506.8125</c:v>
                </c:pt>
                <c:pt idx="14922">
                  <c:v>43506.822916666664</c:v>
                </c:pt>
                <c:pt idx="14923">
                  <c:v>43506.833333333336</c:v>
                </c:pt>
                <c:pt idx="14924">
                  <c:v>43506.84375</c:v>
                </c:pt>
                <c:pt idx="14925">
                  <c:v>43506.854166666664</c:v>
                </c:pt>
                <c:pt idx="14926">
                  <c:v>43506.864583333336</c:v>
                </c:pt>
                <c:pt idx="14927">
                  <c:v>43506.875</c:v>
                </c:pt>
                <c:pt idx="14928">
                  <c:v>43506.885416666664</c:v>
                </c:pt>
                <c:pt idx="14929">
                  <c:v>43506.895833333336</c:v>
                </c:pt>
                <c:pt idx="14930">
                  <c:v>43506.90625</c:v>
                </c:pt>
                <c:pt idx="14931">
                  <c:v>43506.916666666664</c:v>
                </c:pt>
                <c:pt idx="14932">
                  <c:v>43506.927083333336</c:v>
                </c:pt>
                <c:pt idx="14933">
                  <c:v>43506.9375</c:v>
                </c:pt>
                <c:pt idx="14934">
                  <c:v>43506.947916666664</c:v>
                </c:pt>
                <c:pt idx="14935">
                  <c:v>43506.958333333336</c:v>
                </c:pt>
                <c:pt idx="14936">
                  <c:v>43506.96875</c:v>
                </c:pt>
                <c:pt idx="14937">
                  <c:v>43506.979166666664</c:v>
                </c:pt>
                <c:pt idx="14938">
                  <c:v>43506.989583333336</c:v>
                </c:pt>
                <c:pt idx="14939">
                  <c:v>43507</c:v>
                </c:pt>
                <c:pt idx="14940">
                  <c:v>43507.010416666664</c:v>
                </c:pt>
                <c:pt idx="14941">
                  <c:v>43507.020833333336</c:v>
                </c:pt>
                <c:pt idx="14942">
                  <c:v>43507.022916666669</c:v>
                </c:pt>
                <c:pt idx="14943">
                  <c:v>43507.026388888888</c:v>
                </c:pt>
                <c:pt idx="14944">
                  <c:v>43507.02847222222</c:v>
                </c:pt>
                <c:pt idx="14945">
                  <c:v>43507.03125</c:v>
                </c:pt>
                <c:pt idx="14946">
                  <c:v>43507.033333333333</c:v>
                </c:pt>
                <c:pt idx="14947">
                  <c:v>43507.037499999999</c:v>
                </c:pt>
                <c:pt idx="14948">
                  <c:v>43507.041666666664</c:v>
                </c:pt>
                <c:pt idx="14949">
                  <c:v>43507.046527777777</c:v>
                </c:pt>
                <c:pt idx="14950">
                  <c:v>43507.051388888889</c:v>
                </c:pt>
                <c:pt idx="14951">
                  <c:v>43507.052083333336</c:v>
                </c:pt>
                <c:pt idx="14952">
                  <c:v>43507.056944444441</c:v>
                </c:pt>
                <c:pt idx="14953">
                  <c:v>43507.0625</c:v>
                </c:pt>
                <c:pt idx="14954">
                  <c:v>43507.072916666664</c:v>
                </c:pt>
                <c:pt idx="14955">
                  <c:v>43507.083333333336</c:v>
                </c:pt>
                <c:pt idx="14956">
                  <c:v>43507.09375</c:v>
                </c:pt>
                <c:pt idx="14957">
                  <c:v>43507.104166666664</c:v>
                </c:pt>
                <c:pt idx="14958">
                  <c:v>43507.114583333336</c:v>
                </c:pt>
                <c:pt idx="14959">
                  <c:v>43507.125</c:v>
                </c:pt>
                <c:pt idx="14960">
                  <c:v>43507.135416666664</c:v>
                </c:pt>
                <c:pt idx="14961">
                  <c:v>43507.145833333336</c:v>
                </c:pt>
                <c:pt idx="14962">
                  <c:v>43507.15625</c:v>
                </c:pt>
                <c:pt idx="14963">
                  <c:v>43507.166666666664</c:v>
                </c:pt>
                <c:pt idx="14964">
                  <c:v>43507.177083333336</c:v>
                </c:pt>
                <c:pt idx="14965">
                  <c:v>43507.1875</c:v>
                </c:pt>
                <c:pt idx="14966">
                  <c:v>43507.197916666664</c:v>
                </c:pt>
                <c:pt idx="14967">
                  <c:v>43507.208333333336</c:v>
                </c:pt>
                <c:pt idx="14968">
                  <c:v>43507.21875</c:v>
                </c:pt>
                <c:pt idx="14969">
                  <c:v>43507.229166666664</c:v>
                </c:pt>
                <c:pt idx="14970">
                  <c:v>43507.239583333336</c:v>
                </c:pt>
                <c:pt idx="14971">
                  <c:v>43507.25</c:v>
                </c:pt>
                <c:pt idx="14972">
                  <c:v>43507.260416666664</c:v>
                </c:pt>
                <c:pt idx="14973">
                  <c:v>43507.270833333336</c:v>
                </c:pt>
                <c:pt idx="14974">
                  <c:v>43507.28125</c:v>
                </c:pt>
                <c:pt idx="14975">
                  <c:v>43507.291666666664</c:v>
                </c:pt>
                <c:pt idx="14976">
                  <c:v>43507.302083333336</c:v>
                </c:pt>
                <c:pt idx="14977">
                  <c:v>43507.3125</c:v>
                </c:pt>
                <c:pt idx="14978">
                  <c:v>43507.322916666664</c:v>
                </c:pt>
                <c:pt idx="14979">
                  <c:v>43507.333333333336</c:v>
                </c:pt>
                <c:pt idx="14980">
                  <c:v>43507.34375</c:v>
                </c:pt>
                <c:pt idx="14981">
                  <c:v>43507.354166666664</c:v>
                </c:pt>
                <c:pt idx="14982">
                  <c:v>43507.364583333336</c:v>
                </c:pt>
                <c:pt idx="14983">
                  <c:v>43507.375</c:v>
                </c:pt>
                <c:pt idx="14984">
                  <c:v>43507.385416666664</c:v>
                </c:pt>
                <c:pt idx="14985">
                  <c:v>43507.395833333336</c:v>
                </c:pt>
                <c:pt idx="14986">
                  <c:v>43507.40625</c:v>
                </c:pt>
                <c:pt idx="14987">
                  <c:v>43507.416666666664</c:v>
                </c:pt>
                <c:pt idx="14988">
                  <c:v>43507.427083333336</c:v>
                </c:pt>
                <c:pt idx="14989">
                  <c:v>43507.4375</c:v>
                </c:pt>
                <c:pt idx="14990">
                  <c:v>43507.447916666664</c:v>
                </c:pt>
                <c:pt idx="14991">
                  <c:v>43507.458333333336</c:v>
                </c:pt>
                <c:pt idx="14992">
                  <c:v>43507.46875</c:v>
                </c:pt>
                <c:pt idx="14993">
                  <c:v>43507.479166666664</c:v>
                </c:pt>
                <c:pt idx="14994">
                  <c:v>43507.489583333336</c:v>
                </c:pt>
                <c:pt idx="14995">
                  <c:v>43507.5</c:v>
                </c:pt>
                <c:pt idx="14996">
                  <c:v>43507.505555555559</c:v>
                </c:pt>
                <c:pt idx="14997">
                  <c:v>43507.507638888892</c:v>
                </c:pt>
                <c:pt idx="14998">
                  <c:v>43507.509027777778</c:v>
                </c:pt>
                <c:pt idx="14999">
                  <c:v>43507.510416666664</c:v>
                </c:pt>
                <c:pt idx="15000">
                  <c:v>43507.510416666664</c:v>
                </c:pt>
                <c:pt idx="15001">
                  <c:v>43507.512499999997</c:v>
                </c:pt>
                <c:pt idx="15002">
                  <c:v>43507.520833333336</c:v>
                </c:pt>
                <c:pt idx="15003">
                  <c:v>43507.522916666669</c:v>
                </c:pt>
                <c:pt idx="15004">
                  <c:v>43507.53125</c:v>
                </c:pt>
                <c:pt idx="15005">
                  <c:v>43507.541666666664</c:v>
                </c:pt>
                <c:pt idx="15006">
                  <c:v>43507.552083333336</c:v>
                </c:pt>
                <c:pt idx="15007">
                  <c:v>43507.5625</c:v>
                </c:pt>
                <c:pt idx="15008">
                  <c:v>43507.569444444445</c:v>
                </c:pt>
                <c:pt idx="15009">
                  <c:v>43507.572916666664</c:v>
                </c:pt>
                <c:pt idx="15010">
                  <c:v>43507.583333333336</c:v>
                </c:pt>
                <c:pt idx="15011">
                  <c:v>43507.59375</c:v>
                </c:pt>
                <c:pt idx="15012">
                  <c:v>43507.604166666664</c:v>
                </c:pt>
                <c:pt idx="15013">
                  <c:v>43507.614583333336</c:v>
                </c:pt>
                <c:pt idx="15014">
                  <c:v>43507.625</c:v>
                </c:pt>
                <c:pt idx="15015">
                  <c:v>43507.635416666664</c:v>
                </c:pt>
                <c:pt idx="15016">
                  <c:v>43507.645833333336</c:v>
                </c:pt>
                <c:pt idx="15017">
                  <c:v>43507.65625</c:v>
                </c:pt>
                <c:pt idx="15018">
                  <c:v>43507.666666666664</c:v>
                </c:pt>
                <c:pt idx="15019">
                  <c:v>43507.677083333336</c:v>
                </c:pt>
                <c:pt idx="15020">
                  <c:v>43507.6875</c:v>
                </c:pt>
                <c:pt idx="15021">
                  <c:v>43507.697916666664</c:v>
                </c:pt>
                <c:pt idx="15022">
                  <c:v>43507.708333333336</c:v>
                </c:pt>
                <c:pt idx="15023">
                  <c:v>43507.71875</c:v>
                </c:pt>
                <c:pt idx="15024">
                  <c:v>43507.729166666664</c:v>
                </c:pt>
                <c:pt idx="15025">
                  <c:v>43507.739583333336</c:v>
                </c:pt>
                <c:pt idx="15026">
                  <c:v>43507.75</c:v>
                </c:pt>
                <c:pt idx="15027">
                  <c:v>43507.760416666664</c:v>
                </c:pt>
                <c:pt idx="15028">
                  <c:v>43507.770833333336</c:v>
                </c:pt>
                <c:pt idx="15029">
                  <c:v>43507.78125</c:v>
                </c:pt>
                <c:pt idx="15030">
                  <c:v>43507.791666666664</c:v>
                </c:pt>
                <c:pt idx="15031">
                  <c:v>43507.802083333336</c:v>
                </c:pt>
                <c:pt idx="15032">
                  <c:v>43507.8125</c:v>
                </c:pt>
                <c:pt idx="15033">
                  <c:v>43507.822916666664</c:v>
                </c:pt>
                <c:pt idx="15034">
                  <c:v>43507.833333333336</c:v>
                </c:pt>
                <c:pt idx="15035">
                  <c:v>43507.84375</c:v>
                </c:pt>
                <c:pt idx="15036">
                  <c:v>43507.854166666664</c:v>
                </c:pt>
                <c:pt idx="15037">
                  <c:v>43507.864583333336</c:v>
                </c:pt>
                <c:pt idx="15038">
                  <c:v>43507.875</c:v>
                </c:pt>
                <c:pt idx="15039">
                  <c:v>43507.885416666664</c:v>
                </c:pt>
                <c:pt idx="15040">
                  <c:v>43507.895833333336</c:v>
                </c:pt>
                <c:pt idx="15041">
                  <c:v>43507.90625</c:v>
                </c:pt>
                <c:pt idx="15042">
                  <c:v>43507.916666666664</c:v>
                </c:pt>
                <c:pt idx="15043">
                  <c:v>43507.927083333336</c:v>
                </c:pt>
                <c:pt idx="15044">
                  <c:v>43507.9375</c:v>
                </c:pt>
                <c:pt idx="15045">
                  <c:v>43507.947916666664</c:v>
                </c:pt>
                <c:pt idx="15046">
                  <c:v>43507.958333333336</c:v>
                </c:pt>
                <c:pt idx="15047">
                  <c:v>43507.96875</c:v>
                </c:pt>
                <c:pt idx="15048">
                  <c:v>43507.979166666664</c:v>
                </c:pt>
                <c:pt idx="15049">
                  <c:v>43507.989583333336</c:v>
                </c:pt>
                <c:pt idx="15050">
                  <c:v>43507.992361111108</c:v>
                </c:pt>
                <c:pt idx="15051">
                  <c:v>43508</c:v>
                </c:pt>
                <c:pt idx="15052">
                  <c:v>43508.010416666664</c:v>
                </c:pt>
                <c:pt idx="15053">
                  <c:v>43508.020833333336</c:v>
                </c:pt>
                <c:pt idx="15054">
                  <c:v>43508.03125</c:v>
                </c:pt>
                <c:pt idx="15055">
                  <c:v>43508.041666666664</c:v>
                </c:pt>
                <c:pt idx="15056">
                  <c:v>43508.052083333336</c:v>
                </c:pt>
                <c:pt idx="15057">
                  <c:v>43508.0625</c:v>
                </c:pt>
                <c:pt idx="15058">
                  <c:v>43508.068055555559</c:v>
                </c:pt>
                <c:pt idx="15059">
                  <c:v>43508.072916666664</c:v>
                </c:pt>
                <c:pt idx="15060">
                  <c:v>43508.080555555556</c:v>
                </c:pt>
                <c:pt idx="15061">
                  <c:v>43508.083333333336</c:v>
                </c:pt>
                <c:pt idx="15062">
                  <c:v>43508.086111111108</c:v>
                </c:pt>
                <c:pt idx="15063">
                  <c:v>43508.089583333334</c:v>
                </c:pt>
                <c:pt idx="15064">
                  <c:v>43508.091666666667</c:v>
                </c:pt>
                <c:pt idx="15065">
                  <c:v>43508.09375</c:v>
                </c:pt>
                <c:pt idx="15066">
                  <c:v>43508.095138888886</c:v>
                </c:pt>
                <c:pt idx="15067">
                  <c:v>43508.09652777778</c:v>
                </c:pt>
                <c:pt idx="15068">
                  <c:v>43508.099305555559</c:v>
                </c:pt>
                <c:pt idx="15069">
                  <c:v>43508.102083333331</c:v>
                </c:pt>
                <c:pt idx="15070">
                  <c:v>43508.104166666664</c:v>
                </c:pt>
                <c:pt idx="15071">
                  <c:v>43508.104861111111</c:v>
                </c:pt>
                <c:pt idx="15072">
                  <c:v>43508.107638888891</c:v>
                </c:pt>
                <c:pt idx="15073">
                  <c:v>43508.109722222223</c:v>
                </c:pt>
                <c:pt idx="15074">
                  <c:v>43508.111805555556</c:v>
                </c:pt>
                <c:pt idx="15075">
                  <c:v>43508.113888888889</c:v>
                </c:pt>
                <c:pt idx="15076">
                  <c:v>43508.114583333336</c:v>
                </c:pt>
                <c:pt idx="15077">
                  <c:v>43508.116666666669</c:v>
                </c:pt>
                <c:pt idx="15078">
                  <c:v>43508.119444444441</c:v>
                </c:pt>
                <c:pt idx="15079">
                  <c:v>43508.12222222222</c:v>
                </c:pt>
                <c:pt idx="15080">
                  <c:v>43508.125</c:v>
                </c:pt>
                <c:pt idx="15081">
                  <c:v>43508.125694444447</c:v>
                </c:pt>
                <c:pt idx="15082">
                  <c:v>43508.12777777778</c:v>
                </c:pt>
                <c:pt idx="15083">
                  <c:v>43508.130555555559</c:v>
                </c:pt>
                <c:pt idx="15084">
                  <c:v>43508.133333333331</c:v>
                </c:pt>
                <c:pt idx="15085">
                  <c:v>43508.135416666664</c:v>
                </c:pt>
                <c:pt idx="15086">
                  <c:v>43508.136805555558</c:v>
                </c:pt>
                <c:pt idx="15087">
                  <c:v>43508.13958333333</c:v>
                </c:pt>
                <c:pt idx="15088">
                  <c:v>43508.142361111109</c:v>
                </c:pt>
                <c:pt idx="15089">
                  <c:v>43508.143750000003</c:v>
                </c:pt>
                <c:pt idx="15090">
                  <c:v>43508.145833333336</c:v>
                </c:pt>
                <c:pt idx="15091">
                  <c:v>43508.146527777775</c:v>
                </c:pt>
                <c:pt idx="15092">
                  <c:v>43508.147916666669</c:v>
                </c:pt>
                <c:pt idx="15093">
                  <c:v>43508.151388888888</c:v>
                </c:pt>
                <c:pt idx="15094">
                  <c:v>43508.15347222222</c:v>
                </c:pt>
                <c:pt idx="15095">
                  <c:v>43508.15625</c:v>
                </c:pt>
                <c:pt idx="15096">
                  <c:v>43508.156944444447</c:v>
                </c:pt>
                <c:pt idx="15097">
                  <c:v>43508.159722222219</c:v>
                </c:pt>
                <c:pt idx="15098">
                  <c:v>43508.163888888892</c:v>
                </c:pt>
                <c:pt idx="15099">
                  <c:v>43508.166666666664</c:v>
                </c:pt>
                <c:pt idx="15100">
                  <c:v>43508.168055555558</c:v>
                </c:pt>
                <c:pt idx="15101">
                  <c:v>43508.17291666667</c:v>
                </c:pt>
                <c:pt idx="15102">
                  <c:v>43508.176388888889</c:v>
                </c:pt>
                <c:pt idx="15103">
                  <c:v>43508.177083333336</c:v>
                </c:pt>
                <c:pt idx="15104">
                  <c:v>43508.179861111108</c:v>
                </c:pt>
                <c:pt idx="15105">
                  <c:v>43508.184027777781</c:v>
                </c:pt>
                <c:pt idx="15106">
                  <c:v>43508.1875</c:v>
                </c:pt>
                <c:pt idx="15107">
                  <c:v>43508.1875</c:v>
                </c:pt>
                <c:pt idx="15108">
                  <c:v>43508.190972222219</c:v>
                </c:pt>
                <c:pt idx="15109">
                  <c:v>43508.195833333331</c:v>
                </c:pt>
                <c:pt idx="15110">
                  <c:v>43508.197916666664</c:v>
                </c:pt>
                <c:pt idx="15111">
                  <c:v>43508.2</c:v>
                </c:pt>
                <c:pt idx="15112">
                  <c:v>43508.204861111109</c:v>
                </c:pt>
                <c:pt idx="15113">
                  <c:v>43508.208333333336</c:v>
                </c:pt>
                <c:pt idx="15114">
                  <c:v>43508.209722222222</c:v>
                </c:pt>
                <c:pt idx="15115">
                  <c:v>43508.213194444441</c:v>
                </c:pt>
                <c:pt idx="15116">
                  <c:v>43508.21597222222</c:v>
                </c:pt>
                <c:pt idx="15117">
                  <c:v>43508.21875</c:v>
                </c:pt>
                <c:pt idx="15118">
                  <c:v>43508.21875</c:v>
                </c:pt>
                <c:pt idx="15119">
                  <c:v>43508.220833333333</c:v>
                </c:pt>
                <c:pt idx="15120">
                  <c:v>43508.222222222219</c:v>
                </c:pt>
                <c:pt idx="15121">
                  <c:v>43508.224305555559</c:v>
                </c:pt>
                <c:pt idx="15122">
                  <c:v>43508.226388888892</c:v>
                </c:pt>
                <c:pt idx="15123">
                  <c:v>43508.228472222225</c:v>
                </c:pt>
                <c:pt idx="15124">
                  <c:v>43508.229166666664</c:v>
                </c:pt>
                <c:pt idx="15125">
                  <c:v>43508.231249999997</c:v>
                </c:pt>
                <c:pt idx="15126">
                  <c:v>43508.23333333333</c:v>
                </c:pt>
                <c:pt idx="15127">
                  <c:v>43508.236111111109</c:v>
                </c:pt>
                <c:pt idx="15128">
                  <c:v>43508.238194444442</c:v>
                </c:pt>
                <c:pt idx="15129">
                  <c:v>43508.239583333336</c:v>
                </c:pt>
                <c:pt idx="15130">
                  <c:v>43508.240277777775</c:v>
                </c:pt>
                <c:pt idx="15131">
                  <c:v>43508.243055555555</c:v>
                </c:pt>
                <c:pt idx="15132">
                  <c:v>43508.246527777781</c:v>
                </c:pt>
                <c:pt idx="15133">
                  <c:v>43508.25</c:v>
                </c:pt>
                <c:pt idx="15134">
                  <c:v>43508.250694444447</c:v>
                </c:pt>
                <c:pt idx="15135">
                  <c:v>43508.255555555559</c:v>
                </c:pt>
                <c:pt idx="15136">
                  <c:v>43508.260416666664</c:v>
                </c:pt>
                <c:pt idx="15137">
                  <c:v>43508.260416666664</c:v>
                </c:pt>
                <c:pt idx="15138">
                  <c:v>43508.26458333333</c:v>
                </c:pt>
                <c:pt idx="15139">
                  <c:v>43508.268055555556</c:v>
                </c:pt>
                <c:pt idx="15140">
                  <c:v>43508.270833333336</c:v>
                </c:pt>
                <c:pt idx="15141">
                  <c:v>43508.270833333336</c:v>
                </c:pt>
                <c:pt idx="15142">
                  <c:v>43508.274305555555</c:v>
                </c:pt>
                <c:pt idx="15143">
                  <c:v>43508.279166666667</c:v>
                </c:pt>
                <c:pt idx="15144">
                  <c:v>43508.28125</c:v>
                </c:pt>
                <c:pt idx="15145">
                  <c:v>43508.291666666664</c:v>
                </c:pt>
                <c:pt idx="15146">
                  <c:v>43508.302083333336</c:v>
                </c:pt>
                <c:pt idx="15147">
                  <c:v>43508.3125</c:v>
                </c:pt>
                <c:pt idx="15148">
                  <c:v>43508.313888888886</c:v>
                </c:pt>
                <c:pt idx="15149">
                  <c:v>43508.322916666664</c:v>
                </c:pt>
                <c:pt idx="15150">
                  <c:v>43508.333333333336</c:v>
                </c:pt>
                <c:pt idx="15151">
                  <c:v>43508.34375</c:v>
                </c:pt>
                <c:pt idx="15152">
                  <c:v>43508.354166666664</c:v>
                </c:pt>
                <c:pt idx="15153">
                  <c:v>43508.364583333336</c:v>
                </c:pt>
                <c:pt idx="15154">
                  <c:v>43508.375</c:v>
                </c:pt>
                <c:pt idx="15155">
                  <c:v>43508.380555555559</c:v>
                </c:pt>
                <c:pt idx="15156">
                  <c:v>43508.385416666664</c:v>
                </c:pt>
                <c:pt idx="15157">
                  <c:v>43508.395833333336</c:v>
                </c:pt>
                <c:pt idx="15158">
                  <c:v>43508.40625</c:v>
                </c:pt>
                <c:pt idx="15159">
                  <c:v>43508.416666666664</c:v>
                </c:pt>
                <c:pt idx="15160">
                  <c:v>43508.427083333336</c:v>
                </c:pt>
                <c:pt idx="15161">
                  <c:v>43508.4375</c:v>
                </c:pt>
                <c:pt idx="15162">
                  <c:v>43508.447916666664</c:v>
                </c:pt>
                <c:pt idx="15163">
                  <c:v>43508.458333333336</c:v>
                </c:pt>
                <c:pt idx="15164">
                  <c:v>43508.46875</c:v>
                </c:pt>
                <c:pt idx="15165">
                  <c:v>43508.479166666664</c:v>
                </c:pt>
                <c:pt idx="15166">
                  <c:v>43508.489583333336</c:v>
                </c:pt>
                <c:pt idx="15167">
                  <c:v>43508.5</c:v>
                </c:pt>
                <c:pt idx="15168">
                  <c:v>43508.510416666664</c:v>
                </c:pt>
                <c:pt idx="15169">
                  <c:v>43508.517361111109</c:v>
                </c:pt>
                <c:pt idx="15170">
                  <c:v>43508.520833333336</c:v>
                </c:pt>
                <c:pt idx="15171">
                  <c:v>43508.525000000001</c:v>
                </c:pt>
                <c:pt idx="15172">
                  <c:v>43508.529166666667</c:v>
                </c:pt>
                <c:pt idx="15173">
                  <c:v>43508.53125</c:v>
                </c:pt>
                <c:pt idx="15174">
                  <c:v>43508.532638888886</c:v>
                </c:pt>
                <c:pt idx="15175">
                  <c:v>43508.541666666664</c:v>
                </c:pt>
                <c:pt idx="15176">
                  <c:v>43508.545138888891</c:v>
                </c:pt>
                <c:pt idx="15177">
                  <c:v>43508.552083333336</c:v>
                </c:pt>
                <c:pt idx="15178">
                  <c:v>43508.5625</c:v>
                </c:pt>
                <c:pt idx="15179">
                  <c:v>43508.572916666664</c:v>
                </c:pt>
                <c:pt idx="15180">
                  <c:v>43508.583333333336</c:v>
                </c:pt>
                <c:pt idx="15181">
                  <c:v>43508.59375</c:v>
                </c:pt>
                <c:pt idx="15182">
                  <c:v>43508.604166666664</c:v>
                </c:pt>
                <c:pt idx="15183">
                  <c:v>43508.614583333336</c:v>
                </c:pt>
                <c:pt idx="15184">
                  <c:v>43508.616666666669</c:v>
                </c:pt>
                <c:pt idx="15185">
                  <c:v>43508.620138888888</c:v>
                </c:pt>
                <c:pt idx="15186">
                  <c:v>43508.623611111114</c:v>
                </c:pt>
                <c:pt idx="15187">
                  <c:v>43508.625</c:v>
                </c:pt>
                <c:pt idx="15188">
                  <c:v>43508.625694444447</c:v>
                </c:pt>
                <c:pt idx="15189">
                  <c:v>43508.629861111112</c:v>
                </c:pt>
                <c:pt idx="15190">
                  <c:v>43508.635416666664</c:v>
                </c:pt>
                <c:pt idx="15191">
                  <c:v>43508.636805555558</c:v>
                </c:pt>
                <c:pt idx="15192">
                  <c:v>43508.645833333336</c:v>
                </c:pt>
                <c:pt idx="15193">
                  <c:v>43508.65625</c:v>
                </c:pt>
                <c:pt idx="15194">
                  <c:v>43508.666666666664</c:v>
                </c:pt>
                <c:pt idx="15195">
                  <c:v>43508.677083333336</c:v>
                </c:pt>
                <c:pt idx="15196">
                  <c:v>43508.6875</c:v>
                </c:pt>
                <c:pt idx="15197">
                  <c:v>43508.697916666664</c:v>
                </c:pt>
                <c:pt idx="15198">
                  <c:v>43508.708333333336</c:v>
                </c:pt>
                <c:pt idx="15199">
                  <c:v>43508.71875</c:v>
                </c:pt>
                <c:pt idx="15200">
                  <c:v>43508.729166666664</c:v>
                </c:pt>
                <c:pt idx="15201">
                  <c:v>43508.739583333336</c:v>
                </c:pt>
                <c:pt idx="15202">
                  <c:v>43508.75</c:v>
                </c:pt>
                <c:pt idx="15203">
                  <c:v>43508.760416666664</c:v>
                </c:pt>
                <c:pt idx="15204">
                  <c:v>43508.770833333336</c:v>
                </c:pt>
                <c:pt idx="15205">
                  <c:v>43508.78125</c:v>
                </c:pt>
                <c:pt idx="15206">
                  <c:v>43508.791666666664</c:v>
                </c:pt>
                <c:pt idx="15207">
                  <c:v>43508.802083333336</c:v>
                </c:pt>
                <c:pt idx="15208">
                  <c:v>43508.8125</c:v>
                </c:pt>
                <c:pt idx="15209">
                  <c:v>43508.822916666664</c:v>
                </c:pt>
                <c:pt idx="15210">
                  <c:v>43508.833333333336</c:v>
                </c:pt>
                <c:pt idx="15211">
                  <c:v>43508.84375</c:v>
                </c:pt>
                <c:pt idx="15212">
                  <c:v>43508.854166666664</c:v>
                </c:pt>
                <c:pt idx="15213">
                  <c:v>43508.864583333336</c:v>
                </c:pt>
                <c:pt idx="15214">
                  <c:v>43508.875</c:v>
                </c:pt>
                <c:pt idx="15215">
                  <c:v>43508.885416666664</c:v>
                </c:pt>
                <c:pt idx="15216">
                  <c:v>43508.895833333336</c:v>
                </c:pt>
                <c:pt idx="15217">
                  <c:v>43508.90625</c:v>
                </c:pt>
                <c:pt idx="15218">
                  <c:v>43508.916666666664</c:v>
                </c:pt>
                <c:pt idx="15219">
                  <c:v>43508.927083333336</c:v>
                </c:pt>
                <c:pt idx="15220">
                  <c:v>43508.9375</c:v>
                </c:pt>
                <c:pt idx="15221">
                  <c:v>43508.947916666664</c:v>
                </c:pt>
                <c:pt idx="15222">
                  <c:v>43508.958333333336</c:v>
                </c:pt>
                <c:pt idx="15223">
                  <c:v>43508.96875</c:v>
                </c:pt>
                <c:pt idx="15224">
                  <c:v>43508.979166666664</c:v>
                </c:pt>
                <c:pt idx="15225">
                  <c:v>43508.989583333336</c:v>
                </c:pt>
                <c:pt idx="15226">
                  <c:v>43509</c:v>
                </c:pt>
                <c:pt idx="15227">
                  <c:v>43509.010416666664</c:v>
                </c:pt>
                <c:pt idx="15228">
                  <c:v>43509.020833333336</c:v>
                </c:pt>
                <c:pt idx="15229">
                  <c:v>43509.03125</c:v>
                </c:pt>
                <c:pt idx="15230">
                  <c:v>43509.041666666664</c:v>
                </c:pt>
                <c:pt idx="15231">
                  <c:v>43509.052083333336</c:v>
                </c:pt>
                <c:pt idx="15232">
                  <c:v>43509.0625</c:v>
                </c:pt>
                <c:pt idx="15233">
                  <c:v>43509.072916666664</c:v>
                </c:pt>
                <c:pt idx="15234">
                  <c:v>43509.083333333336</c:v>
                </c:pt>
                <c:pt idx="15235">
                  <c:v>43509.09375</c:v>
                </c:pt>
                <c:pt idx="15236">
                  <c:v>43509.104166666664</c:v>
                </c:pt>
                <c:pt idx="15237">
                  <c:v>43509.114583333336</c:v>
                </c:pt>
                <c:pt idx="15238">
                  <c:v>43509.125</c:v>
                </c:pt>
                <c:pt idx="15239">
                  <c:v>43509.135416666664</c:v>
                </c:pt>
                <c:pt idx="15240">
                  <c:v>43509.145833333336</c:v>
                </c:pt>
                <c:pt idx="15241">
                  <c:v>43509.15625</c:v>
                </c:pt>
                <c:pt idx="15242">
                  <c:v>43509.166666666664</c:v>
                </c:pt>
                <c:pt idx="15243">
                  <c:v>43509.177083333336</c:v>
                </c:pt>
                <c:pt idx="15244">
                  <c:v>43509.1875</c:v>
                </c:pt>
                <c:pt idx="15245">
                  <c:v>43509.197916666664</c:v>
                </c:pt>
                <c:pt idx="15246">
                  <c:v>43509.208333333336</c:v>
                </c:pt>
                <c:pt idx="15247">
                  <c:v>43509.21875</c:v>
                </c:pt>
                <c:pt idx="15248">
                  <c:v>43509.229166666664</c:v>
                </c:pt>
                <c:pt idx="15249">
                  <c:v>43509.239583333336</c:v>
                </c:pt>
                <c:pt idx="15250">
                  <c:v>43509.25</c:v>
                </c:pt>
                <c:pt idx="15251">
                  <c:v>43509.260416666664</c:v>
                </c:pt>
                <c:pt idx="15252">
                  <c:v>43509.270833333336</c:v>
                </c:pt>
                <c:pt idx="15253">
                  <c:v>43509.28125</c:v>
                </c:pt>
                <c:pt idx="15254">
                  <c:v>43509.291666666664</c:v>
                </c:pt>
                <c:pt idx="15255">
                  <c:v>43509.302083333336</c:v>
                </c:pt>
                <c:pt idx="15256">
                  <c:v>43509.3125</c:v>
                </c:pt>
                <c:pt idx="15257">
                  <c:v>43509.322916666664</c:v>
                </c:pt>
                <c:pt idx="15258">
                  <c:v>43509.333333333336</c:v>
                </c:pt>
                <c:pt idx="15259">
                  <c:v>43509.34375</c:v>
                </c:pt>
                <c:pt idx="15260">
                  <c:v>43509.354166666664</c:v>
                </c:pt>
                <c:pt idx="15261">
                  <c:v>43509.364583333336</c:v>
                </c:pt>
                <c:pt idx="15262">
                  <c:v>43509.375</c:v>
                </c:pt>
                <c:pt idx="15263">
                  <c:v>43509.385416666664</c:v>
                </c:pt>
                <c:pt idx="15264">
                  <c:v>43509.395833333336</c:v>
                </c:pt>
                <c:pt idx="15265">
                  <c:v>43509.40625</c:v>
                </c:pt>
                <c:pt idx="15266">
                  <c:v>43509.416666666664</c:v>
                </c:pt>
                <c:pt idx="15267">
                  <c:v>43509.427083333336</c:v>
                </c:pt>
                <c:pt idx="15268">
                  <c:v>43509.4375</c:v>
                </c:pt>
                <c:pt idx="15269">
                  <c:v>43509.447916666664</c:v>
                </c:pt>
                <c:pt idx="15270">
                  <c:v>43509.458333333336</c:v>
                </c:pt>
                <c:pt idx="15271">
                  <c:v>43509.46875</c:v>
                </c:pt>
                <c:pt idx="15272">
                  <c:v>43509.479166666664</c:v>
                </c:pt>
                <c:pt idx="15273">
                  <c:v>43509.489583333336</c:v>
                </c:pt>
                <c:pt idx="15274">
                  <c:v>43509.5</c:v>
                </c:pt>
                <c:pt idx="15275">
                  <c:v>43509.510416666664</c:v>
                </c:pt>
                <c:pt idx="15276">
                  <c:v>43509.520833333336</c:v>
                </c:pt>
                <c:pt idx="15277">
                  <c:v>43509.53125</c:v>
                </c:pt>
                <c:pt idx="15278">
                  <c:v>43509.541666666664</c:v>
                </c:pt>
                <c:pt idx="15279">
                  <c:v>43509.552083333336</c:v>
                </c:pt>
                <c:pt idx="15280">
                  <c:v>43509.5625</c:v>
                </c:pt>
                <c:pt idx="15281">
                  <c:v>43509.572916666664</c:v>
                </c:pt>
                <c:pt idx="15282">
                  <c:v>43509.580555555556</c:v>
                </c:pt>
                <c:pt idx="15283">
                  <c:v>43509.583333333336</c:v>
                </c:pt>
                <c:pt idx="15284">
                  <c:v>43509.59375</c:v>
                </c:pt>
                <c:pt idx="15285">
                  <c:v>43509.59375</c:v>
                </c:pt>
                <c:pt idx="15286">
                  <c:v>43509.59652777778</c:v>
                </c:pt>
                <c:pt idx="15287">
                  <c:v>43509.604166666664</c:v>
                </c:pt>
                <c:pt idx="15288">
                  <c:v>43509.605555555558</c:v>
                </c:pt>
                <c:pt idx="15289">
                  <c:v>43509.614583333336</c:v>
                </c:pt>
                <c:pt idx="15290">
                  <c:v>43509.625</c:v>
                </c:pt>
                <c:pt idx="15291">
                  <c:v>43509.635416666664</c:v>
                </c:pt>
                <c:pt idx="15292">
                  <c:v>43509.645833333336</c:v>
                </c:pt>
                <c:pt idx="15293">
                  <c:v>43509.65625</c:v>
                </c:pt>
                <c:pt idx="15294">
                  <c:v>43509.666666666664</c:v>
                </c:pt>
                <c:pt idx="15295">
                  <c:v>43509.677083333336</c:v>
                </c:pt>
                <c:pt idx="15296">
                  <c:v>43509.6875</c:v>
                </c:pt>
                <c:pt idx="15297">
                  <c:v>43509.697916666664</c:v>
                </c:pt>
                <c:pt idx="15298">
                  <c:v>43509.708333333336</c:v>
                </c:pt>
                <c:pt idx="15299">
                  <c:v>43509.71875</c:v>
                </c:pt>
                <c:pt idx="15300">
                  <c:v>43509.729166666664</c:v>
                </c:pt>
                <c:pt idx="15301">
                  <c:v>43509.739583333336</c:v>
                </c:pt>
                <c:pt idx="15302">
                  <c:v>43509.75</c:v>
                </c:pt>
                <c:pt idx="15303">
                  <c:v>43509.760416666664</c:v>
                </c:pt>
                <c:pt idx="15304">
                  <c:v>43509.770833333336</c:v>
                </c:pt>
                <c:pt idx="15305">
                  <c:v>43509.78125</c:v>
                </c:pt>
                <c:pt idx="15306">
                  <c:v>43509.791666666664</c:v>
                </c:pt>
                <c:pt idx="15307">
                  <c:v>43509.802083333336</c:v>
                </c:pt>
                <c:pt idx="15308">
                  <c:v>43509.8125</c:v>
                </c:pt>
                <c:pt idx="15309">
                  <c:v>43509.822916666664</c:v>
                </c:pt>
                <c:pt idx="15310">
                  <c:v>43509.833333333336</c:v>
                </c:pt>
                <c:pt idx="15311">
                  <c:v>43509.84375</c:v>
                </c:pt>
                <c:pt idx="15312">
                  <c:v>43509.854166666664</c:v>
                </c:pt>
                <c:pt idx="15313">
                  <c:v>43509.864583333336</c:v>
                </c:pt>
                <c:pt idx="15314">
                  <c:v>43509.875</c:v>
                </c:pt>
                <c:pt idx="15315">
                  <c:v>43509.885416666664</c:v>
                </c:pt>
                <c:pt idx="15316">
                  <c:v>43509.895833333336</c:v>
                </c:pt>
                <c:pt idx="15317">
                  <c:v>43509.90625</c:v>
                </c:pt>
                <c:pt idx="15318">
                  <c:v>43509.916666666664</c:v>
                </c:pt>
                <c:pt idx="15319">
                  <c:v>43509.927083333336</c:v>
                </c:pt>
                <c:pt idx="15320">
                  <c:v>43509.9375</c:v>
                </c:pt>
                <c:pt idx="15321">
                  <c:v>43509.947916666664</c:v>
                </c:pt>
                <c:pt idx="15322">
                  <c:v>43509.958333333336</c:v>
                </c:pt>
                <c:pt idx="15323">
                  <c:v>43509.96875</c:v>
                </c:pt>
                <c:pt idx="15324">
                  <c:v>43509.979166666664</c:v>
                </c:pt>
                <c:pt idx="15325">
                  <c:v>43509.989583333336</c:v>
                </c:pt>
                <c:pt idx="15326">
                  <c:v>43510</c:v>
                </c:pt>
                <c:pt idx="15327">
                  <c:v>43510.010416666664</c:v>
                </c:pt>
                <c:pt idx="15328">
                  <c:v>43510.020833333336</c:v>
                </c:pt>
                <c:pt idx="15329">
                  <c:v>43510.03125</c:v>
                </c:pt>
                <c:pt idx="15330">
                  <c:v>43510.041666666664</c:v>
                </c:pt>
                <c:pt idx="15331">
                  <c:v>43510.052083333336</c:v>
                </c:pt>
                <c:pt idx="15332">
                  <c:v>43510.0625</c:v>
                </c:pt>
                <c:pt idx="15333">
                  <c:v>43510.072916666664</c:v>
                </c:pt>
                <c:pt idx="15334">
                  <c:v>43510.083333333336</c:v>
                </c:pt>
                <c:pt idx="15335">
                  <c:v>43510.09375</c:v>
                </c:pt>
                <c:pt idx="15336">
                  <c:v>43510.104166666664</c:v>
                </c:pt>
                <c:pt idx="15337">
                  <c:v>43510.114583333336</c:v>
                </c:pt>
                <c:pt idx="15338">
                  <c:v>43510.125</c:v>
                </c:pt>
                <c:pt idx="15339">
                  <c:v>43510.135416666664</c:v>
                </c:pt>
                <c:pt idx="15340">
                  <c:v>43510.145833333336</c:v>
                </c:pt>
                <c:pt idx="15341">
                  <c:v>43510.15625</c:v>
                </c:pt>
                <c:pt idx="15342">
                  <c:v>43510.166666666664</c:v>
                </c:pt>
                <c:pt idx="15343">
                  <c:v>43510.177083333336</c:v>
                </c:pt>
                <c:pt idx="15344">
                  <c:v>43510.1875</c:v>
                </c:pt>
                <c:pt idx="15345">
                  <c:v>43510.197916666664</c:v>
                </c:pt>
                <c:pt idx="15346">
                  <c:v>43510.208333333336</c:v>
                </c:pt>
                <c:pt idx="15347">
                  <c:v>43510.21875</c:v>
                </c:pt>
                <c:pt idx="15348">
                  <c:v>43510.229166666664</c:v>
                </c:pt>
                <c:pt idx="15349">
                  <c:v>43510.239583333336</c:v>
                </c:pt>
                <c:pt idx="15350">
                  <c:v>43510.25</c:v>
                </c:pt>
                <c:pt idx="15351">
                  <c:v>43510.260416666664</c:v>
                </c:pt>
                <c:pt idx="15352">
                  <c:v>43510.270833333336</c:v>
                </c:pt>
                <c:pt idx="15353">
                  <c:v>43510.28125</c:v>
                </c:pt>
                <c:pt idx="15354">
                  <c:v>43510.291666666664</c:v>
                </c:pt>
                <c:pt idx="15355">
                  <c:v>43510.302083333336</c:v>
                </c:pt>
                <c:pt idx="15356">
                  <c:v>43510.3125</c:v>
                </c:pt>
                <c:pt idx="15357">
                  <c:v>43510.322916666664</c:v>
                </c:pt>
                <c:pt idx="15358">
                  <c:v>43510.333333333336</c:v>
                </c:pt>
                <c:pt idx="15359">
                  <c:v>43510.34375</c:v>
                </c:pt>
                <c:pt idx="15360">
                  <c:v>43510.354166666664</c:v>
                </c:pt>
                <c:pt idx="15361">
                  <c:v>43510.364583333336</c:v>
                </c:pt>
                <c:pt idx="15362">
                  <c:v>43510.375</c:v>
                </c:pt>
                <c:pt idx="15363">
                  <c:v>43510.385416666664</c:v>
                </c:pt>
                <c:pt idx="15364">
                  <c:v>43510.395833333336</c:v>
                </c:pt>
                <c:pt idx="15365">
                  <c:v>43510.40625</c:v>
                </c:pt>
                <c:pt idx="15366">
                  <c:v>43510.416666666664</c:v>
                </c:pt>
                <c:pt idx="15367">
                  <c:v>43510.427083333336</c:v>
                </c:pt>
                <c:pt idx="15368">
                  <c:v>43510.4375</c:v>
                </c:pt>
                <c:pt idx="15369">
                  <c:v>43510.447916666664</c:v>
                </c:pt>
                <c:pt idx="15370">
                  <c:v>43510.458333333336</c:v>
                </c:pt>
                <c:pt idx="15371">
                  <c:v>43510.46875</c:v>
                </c:pt>
                <c:pt idx="15372">
                  <c:v>43510.479166666664</c:v>
                </c:pt>
                <c:pt idx="15373">
                  <c:v>43510.489583333336</c:v>
                </c:pt>
                <c:pt idx="15374">
                  <c:v>43510.5</c:v>
                </c:pt>
                <c:pt idx="15375">
                  <c:v>43510.505555555559</c:v>
                </c:pt>
                <c:pt idx="15376">
                  <c:v>43510.507638888892</c:v>
                </c:pt>
                <c:pt idx="15377">
                  <c:v>43510.510416666664</c:v>
                </c:pt>
                <c:pt idx="15378">
                  <c:v>43510.511111111111</c:v>
                </c:pt>
                <c:pt idx="15379">
                  <c:v>43510.520833333336</c:v>
                </c:pt>
                <c:pt idx="15380">
                  <c:v>43510.53125</c:v>
                </c:pt>
                <c:pt idx="15381">
                  <c:v>43510.541666666664</c:v>
                </c:pt>
                <c:pt idx="15382">
                  <c:v>43510.552083333336</c:v>
                </c:pt>
                <c:pt idx="15383">
                  <c:v>43510.5625</c:v>
                </c:pt>
                <c:pt idx="15384">
                  <c:v>43510.572916666664</c:v>
                </c:pt>
                <c:pt idx="15385">
                  <c:v>43510.583333333336</c:v>
                </c:pt>
                <c:pt idx="15386">
                  <c:v>43510.59375</c:v>
                </c:pt>
                <c:pt idx="15387">
                  <c:v>43510.600694444445</c:v>
                </c:pt>
                <c:pt idx="15388">
                  <c:v>43510.604166666664</c:v>
                </c:pt>
                <c:pt idx="15389">
                  <c:v>43510.614583333336</c:v>
                </c:pt>
                <c:pt idx="15390">
                  <c:v>43510.625</c:v>
                </c:pt>
                <c:pt idx="15391">
                  <c:v>43510.635416666664</c:v>
                </c:pt>
                <c:pt idx="15392">
                  <c:v>43510.645833333336</c:v>
                </c:pt>
                <c:pt idx="15393">
                  <c:v>43510.65625</c:v>
                </c:pt>
                <c:pt idx="15394">
                  <c:v>43510.666666666664</c:v>
                </c:pt>
                <c:pt idx="15395">
                  <c:v>43510.677083333336</c:v>
                </c:pt>
                <c:pt idx="15396">
                  <c:v>43510.6875</c:v>
                </c:pt>
                <c:pt idx="15397">
                  <c:v>43510.697916666664</c:v>
                </c:pt>
                <c:pt idx="15398">
                  <c:v>43510.708333333336</c:v>
                </c:pt>
                <c:pt idx="15399">
                  <c:v>43510.71875</c:v>
                </c:pt>
                <c:pt idx="15400">
                  <c:v>43510.729166666664</c:v>
                </c:pt>
                <c:pt idx="15401">
                  <c:v>43510.739583333336</c:v>
                </c:pt>
                <c:pt idx="15402">
                  <c:v>43510.75</c:v>
                </c:pt>
                <c:pt idx="15403">
                  <c:v>43510.760416666664</c:v>
                </c:pt>
                <c:pt idx="15404">
                  <c:v>43510.770833333336</c:v>
                </c:pt>
                <c:pt idx="15405">
                  <c:v>43510.78125</c:v>
                </c:pt>
                <c:pt idx="15406">
                  <c:v>43510.791666666664</c:v>
                </c:pt>
                <c:pt idx="15407">
                  <c:v>43510.802083333336</c:v>
                </c:pt>
                <c:pt idx="15408">
                  <c:v>43510.8125</c:v>
                </c:pt>
                <c:pt idx="15409">
                  <c:v>43510.822916666664</c:v>
                </c:pt>
                <c:pt idx="15410">
                  <c:v>43510.833333333336</c:v>
                </c:pt>
                <c:pt idx="15411">
                  <c:v>43510.84375</c:v>
                </c:pt>
                <c:pt idx="15412">
                  <c:v>43510.854166666664</c:v>
                </c:pt>
                <c:pt idx="15413">
                  <c:v>43510.864583333336</c:v>
                </c:pt>
                <c:pt idx="15414">
                  <c:v>43510.875</c:v>
                </c:pt>
                <c:pt idx="15415">
                  <c:v>43510.885416666664</c:v>
                </c:pt>
                <c:pt idx="15416">
                  <c:v>43510.895833333336</c:v>
                </c:pt>
                <c:pt idx="15417">
                  <c:v>43510.90625</c:v>
                </c:pt>
                <c:pt idx="15418">
                  <c:v>43510.916666666664</c:v>
                </c:pt>
                <c:pt idx="15419">
                  <c:v>43510.927083333336</c:v>
                </c:pt>
                <c:pt idx="15420">
                  <c:v>43510.9375</c:v>
                </c:pt>
                <c:pt idx="15421">
                  <c:v>43510.947916666664</c:v>
                </c:pt>
                <c:pt idx="15422">
                  <c:v>43510.958333333336</c:v>
                </c:pt>
                <c:pt idx="15423">
                  <c:v>43510.96875</c:v>
                </c:pt>
                <c:pt idx="15424">
                  <c:v>43510.979166666664</c:v>
                </c:pt>
                <c:pt idx="15425">
                  <c:v>43510.989583333336</c:v>
                </c:pt>
                <c:pt idx="15426">
                  <c:v>43511</c:v>
                </c:pt>
                <c:pt idx="15427">
                  <c:v>43511.010416666664</c:v>
                </c:pt>
                <c:pt idx="15428">
                  <c:v>43511.020833333336</c:v>
                </c:pt>
                <c:pt idx="15429">
                  <c:v>43511.03125</c:v>
                </c:pt>
                <c:pt idx="15430">
                  <c:v>43511.041666666664</c:v>
                </c:pt>
                <c:pt idx="15431">
                  <c:v>43511.052083333336</c:v>
                </c:pt>
                <c:pt idx="15432">
                  <c:v>43511.0625</c:v>
                </c:pt>
                <c:pt idx="15433">
                  <c:v>43511.072916666664</c:v>
                </c:pt>
                <c:pt idx="15434">
                  <c:v>43511.083333333336</c:v>
                </c:pt>
                <c:pt idx="15435">
                  <c:v>43511.09375</c:v>
                </c:pt>
                <c:pt idx="15436">
                  <c:v>43511.104166666664</c:v>
                </c:pt>
                <c:pt idx="15437">
                  <c:v>43511.114583333336</c:v>
                </c:pt>
                <c:pt idx="15438">
                  <c:v>43511.125</c:v>
                </c:pt>
                <c:pt idx="15439">
                  <c:v>43511.135416666664</c:v>
                </c:pt>
                <c:pt idx="15440">
                  <c:v>43511.145833333336</c:v>
                </c:pt>
                <c:pt idx="15441">
                  <c:v>43511.15625</c:v>
                </c:pt>
                <c:pt idx="15442">
                  <c:v>43511.166666666664</c:v>
                </c:pt>
                <c:pt idx="15443">
                  <c:v>43511.177083333336</c:v>
                </c:pt>
                <c:pt idx="15444">
                  <c:v>43511.1875</c:v>
                </c:pt>
                <c:pt idx="15445">
                  <c:v>43511.197916666664</c:v>
                </c:pt>
                <c:pt idx="15446">
                  <c:v>43511.208333333336</c:v>
                </c:pt>
                <c:pt idx="15447">
                  <c:v>43511.21875</c:v>
                </c:pt>
                <c:pt idx="15448">
                  <c:v>43511.229166666664</c:v>
                </c:pt>
                <c:pt idx="15449">
                  <c:v>43511.239583333336</c:v>
                </c:pt>
                <c:pt idx="15450">
                  <c:v>43511.245833333334</c:v>
                </c:pt>
                <c:pt idx="15451">
                  <c:v>43511.249305555553</c:v>
                </c:pt>
                <c:pt idx="15452">
                  <c:v>43511.25</c:v>
                </c:pt>
                <c:pt idx="15453">
                  <c:v>43511.260416666664</c:v>
                </c:pt>
                <c:pt idx="15454">
                  <c:v>43511.270833333336</c:v>
                </c:pt>
                <c:pt idx="15455">
                  <c:v>43511.28125</c:v>
                </c:pt>
                <c:pt idx="15456">
                  <c:v>43511.291666666664</c:v>
                </c:pt>
                <c:pt idx="15457">
                  <c:v>43511.302083333336</c:v>
                </c:pt>
                <c:pt idx="15458">
                  <c:v>43511.3125</c:v>
                </c:pt>
                <c:pt idx="15459">
                  <c:v>43511.322916666664</c:v>
                </c:pt>
                <c:pt idx="15460">
                  <c:v>43511.326388888891</c:v>
                </c:pt>
                <c:pt idx="15461">
                  <c:v>43511.329861111109</c:v>
                </c:pt>
                <c:pt idx="15462">
                  <c:v>43511.331250000003</c:v>
                </c:pt>
                <c:pt idx="15463">
                  <c:v>43511.333333333336</c:v>
                </c:pt>
                <c:pt idx="15464">
                  <c:v>43511.333333333336</c:v>
                </c:pt>
                <c:pt idx="15465">
                  <c:v>43511.336111111108</c:v>
                </c:pt>
                <c:pt idx="15466">
                  <c:v>43511.337500000001</c:v>
                </c:pt>
                <c:pt idx="15467">
                  <c:v>43511.338888888888</c:v>
                </c:pt>
                <c:pt idx="15468">
                  <c:v>43511.34097222222</c:v>
                </c:pt>
                <c:pt idx="15469">
                  <c:v>43511.34375</c:v>
                </c:pt>
                <c:pt idx="15470">
                  <c:v>43511.34375</c:v>
                </c:pt>
                <c:pt idx="15471">
                  <c:v>43511.34652777778</c:v>
                </c:pt>
                <c:pt idx="15472">
                  <c:v>43511.354166666664</c:v>
                </c:pt>
                <c:pt idx="15473">
                  <c:v>43511.36041666667</c:v>
                </c:pt>
                <c:pt idx="15474">
                  <c:v>43511.364583333336</c:v>
                </c:pt>
                <c:pt idx="15475">
                  <c:v>43511.370138888888</c:v>
                </c:pt>
                <c:pt idx="15476">
                  <c:v>43511.375</c:v>
                </c:pt>
                <c:pt idx="15477">
                  <c:v>43511.383333333331</c:v>
                </c:pt>
                <c:pt idx="15478">
                  <c:v>43511.385416666664</c:v>
                </c:pt>
                <c:pt idx="15479">
                  <c:v>43511.395833333336</c:v>
                </c:pt>
                <c:pt idx="15480">
                  <c:v>43511.40625</c:v>
                </c:pt>
                <c:pt idx="15481">
                  <c:v>43511.416666666664</c:v>
                </c:pt>
                <c:pt idx="15482">
                  <c:v>43511.427083333336</c:v>
                </c:pt>
                <c:pt idx="15483">
                  <c:v>43511.4375</c:v>
                </c:pt>
                <c:pt idx="15484">
                  <c:v>43511.447916666664</c:v>
                </c:pt>
                <c:pt idx="15485">
                  <c:v>43511.458333333336</c:v>
                </c:pt>
                <c:pt idx="15486">
                  <c:v>43511.46875</c:v>
                </c:pt>
                <c:pt idx="15487">
                  <c:v>43511.479166666664</c:v>
                </c:pt>
                <c:pt idx="15488">
                  <c:v>43511.489583333336</c:v>
                </c:pt>
                <c:pt idx="15489">
                  <c:v>43511.5</c:v>
                </c:pt>
                <c:pt idx="15490">
                  <c:v>43511.510416666664</c:v>
                </c:pt>
                <c:pt idx="15491">
                  <c:v>43511.520833333336</c:v>
                </c:pt>
                <c:pt idx="15492">
                  <c:v>43511.53125</c:v>
                </c:pt>
                <c:pt idx="15493">
                  <c:v>43511.541666666664</c:v>
                </c:pt>
                <c:pt idx="15494">
                  <c:v>43511.552083333336</c:v>
                </c:pt>
                <c:pt idx="15495">
                  <c:v>43511.5625</c:v>
                </c:pt>
                <c:pt idx="15496">
                  <c:v>43511.572916666664</c:v>
                </c:pt>
                <c:pt idx="15497">
                  <c:v>43511.583333333336</c:v>
                </c:pt>
                <c:pt idx="15498">
                  <c:v>43511.59375</c:v>
                </c:pt>
                <c:pt idx="15499">
                  <c:v>43511.604166666664</c:v>
                </c:pt>
                <c:pt idx="15500">
                  <c:v>43511.614583333336</c:v>
                </c:pt>
                <c:pt idx="15501">
                  <c:v>43511.625</c:v>
                </c:pt>
                <c:pt idx="15502">
                  <c:v>43511.635416666664</c:v>
                </c:pt>
                <c:pt idx="15503">
                  <c:v>43511.645833333336</c:v>
                </c:pt>
                <c:pt idx="15504">
                  <c:v>43511.65625</c:v>
                </c:pt>
                <c:pt idx="15505">
                  <c:v>43511.666666666664</c:v>
                </c:pt>
                <c:pt idx="15506">
                  <c:v>43511.677083333336</c:v>
                </c:pt>
                <c:pt idx="15507">
                  <c:v>43511.6875</c:v>
                </c:pt>
                <c:pt idx="15508">
                  <c:v>43511.697916666664</c:v>
                </c:pt>
                <c:pt idx="15509">
                  <c:v>43511.708333333336</c:v>
                </c:pt>
                <c:pt idx="15510">
                  <c:v>43511.71875</c:v>
                </c:pt>
                <c:pt idx="15511">
                  <c:v>43511.729166666664</c:v>
                </c:pt>
                <c:pt idx="15512">
                  <c:v>43511.739583333336</c:v>
                </c:pt>
                <c:pt idx="15513">
                  <c:v>43511.75</c:v>
                </c:pt>
                <c:pt idx="15514">
                  <c:v>43511.760416666664</c:v>
                </c:pt>
                <c:pt idx="15515">
                  <c:v>43511.770833333336</c:v>
                </c:pt>
                <c:pt idx="15516">
                  <c:v>43511.78125</c:v>
                </c:pt>
                <c:pt idx="15517">
                  <c:v>43511.791666666664</c:v>
                </c:pt>
                <c:pt idx="15518">
                  <c:v>43511.802083333336</c:v>
                </c:pt>
                <c:pt idx="15519">
                  <c:v>43511.8125</c:v>
                </c:pt>
                <c:pt idx="15520">
                  <c:v>43511.822916666664</c:v>
                </c:pt>
                <c:pt idx="15521">
                  <c:v>43511.833333333336</c:v>
                </c:pt>
                <c:pt idx="15522">
                  <c:v>43511.84375</c:v>
                </c:pt>
                <c:pt idx="15523">
                  <c:v>43511.854166666664</c:v>
                </c:pt>
                <c:pt idx="15524">
                  <c:v>43511.864583333336</c:v>
                </c:pt>
                <c:pt idx="15525">
                  <c:v>43511.875</c:v>
                </c:pt>
                <c:pt idx="15526">
                  <c:v>43511.885416666664</c:v>
                </c:pt>
                <c:pt idx="15527">
                  <c:v>43511.895833333336</c:v>
                </c:pt>
                <c:pt idx="15528">
                  <c:v>43511.90625</c:v>
                </c:pt>
                <c:pt idx="15529">
                  <c:v>43511.913888888892</c:v>
                </c:pt>
                <c:pt idx="15530">
                  <c:v>43511.916666666664</c:v>
                </c:pt>
                <c:pt idx="15531">
                  <c:v>43511.927083333336</c:v>
                </c:pt>
                <c:pt idx="15532">
                  <c:v>43511.9375</c:v>
                </c:pt>
                <c:pt idx="15533">
                  <c:v>43511.947916666664</c:v>
                </c:pt>
                <c:pt idx="15534">
                  <c:v>43511.958333333336</c:v>
                </c:pt>
                <c:pt idx="15535">
                  <c:v>43511.966666666667</c:v>
                </c:pt>
                <c:pt idx="15536">
                  <c:v>43511.96875</c:v>
                </c:pt>
                <c:pt idx="15537">
                  <c:v>43511.972222222219</c:v>
                </c:pt>
                <c:pt idx="15538">
                  <c:v>43511.979166666664</c:v>
                </c:pt>
                <c:pt idx="15539">
                  <c:v>43511.980555555558</c:v>
                </c:pt>
                <c:pt idx="15540">
                  <c:v>43511.986111111109</c:v>
                </c:pt>
                <c:pt idx="15541">
                  <c:v>43511.989583333336</c:v>
                </c:pt>
                <c:pt idx="15542">
                  <c:v>43511.992361111108</c:v>
                </c:pt>
                <c:pt idx="15543">
                  <c:v>43511.999305555553</c:v>
                </c:pt>
                <c:pt idx="15544">
                  <c:v>43512</c:v>
                </c:pt>
                <c:pt idx="15545">
                  <c:v>43512.003472222219</c:v>
                </c:pt>
                <c:pt idx="15546">
                  <c:v>43512.010416666664</c:v>
                </c:pt>
                <c:pt idx="15547">
                  <c:v>43512.01666666667</c:v>
                </c:pt>
                <c:pt idx="15548">
                  <c:v>43512.020833333336</c:v>
                </c:pt>
                <c:pt idx="15549">
                  <c:v>43512.022222222222</c:v>
                </c:pt>
                <c:pt idx="15550">
                  <c:v>43512.02847222222</c:v>
                </c:pt>
                <c:pt idx="15551">
                  <c:v>43512.03125</c:v>
                </c:pt>
                <c:pt idx="15552">
                  <c:v>43512.034722222219</c:v>
                </c:pt>
                <c:pt idx="15553">
                  <c:v>43512.040972222225</c:v>
                </c:pt>
                <c:pt idx="15554">
                  <c:v>43512.041666666664</c:v>
                </c:pt>
                <c:pt idx="15555">
                  <c:v>43512.04583333333</c:v>
                </c:pt>
                <c:pt idx="15556">
                  <c:v>43512.052083333336</c:v>
                </c:pt>
                <c:pt idx="15557">
                  <c:v>43512.052083333336</c:v>
                </c:pt>
                <c:pt idx="15558">
                  <c:v>43512.057638888888</c:v>
                </c:pt>
                <c:pt idx="15559">
                  <c:v>43512.0625</c:v>
                </c:pt>
                <c:pt idx="15560">
                  <c:v>43512.0625</c:v>
                </c:pt>
                <c:pt idx="15561">
                  <c:v>43512.068749999999</c:v>
                </c:pt>
                <c:pt idx="15562">
                  <c:v>43512.072916666664</c:v>
                </c:pt>
                <c:pt idx="15563">
                  <c:v>43512.074305555558</c:v>
                </c:pt>
                <c:pt idx="15564">
                  <c:v>43512.078472222223</c:v>
                </c:pt>
                <c:pt idx="15565">
                  <c:v>43512.082638888889</c:v>
                </c:pt>
                <c:pt idx="15566">
                  <c:v>43512.083333333336</c:v>
                </c:pt>
                <c:pt idx="15567">
                  <c:v>43512.088194444441</c:v>
                </c:pt>
                <c:pt idx="15568">
                  <c:v>43512.09375</c:v>
                </c:pt>
                <c:pt idx="15569">
                  <c:v>43512.09375</c:v>
                </c:pt>
                <c:pt idx="15570">
                  <c:v>43512.099305555559</c:v>
                </c:pt>
                <c:pt idx="15571">
                  <c:v>43512.104166666664</c:v>
                </c:pt>
                <c:pt idx="15572">
                  <c:v>43512.105555555558</c:v>
                </c:pt>
                <c:pt idx="15573">
                  <c:v>43512.109722222223</c:v>
                </c:pt>
                <c:pt idx="15574">
                  <c:v>43512.113194444442</c:v>
                </c:pt>
                <c:pt idx="15575">
                  <c:v>43512.114583333336</c:v>
                </c:pt>
                <c:pt idx="15576">
                  <c:v>43512.118055555555</c:v>
                </c:pt>
                <c:pt idx="15577">
                  <c:v>43512.125</c:v>
                </c:pt>
                <c:pt idx="15578">
                  <c:v>43512.125694444447</c:v>
                </c:pt>
                <c:pt idx="15579">
                  <c:v>43512.133333333331</c:v>
                </c:pt>
                <c:pt idx="15580">
                  <c:v>43512.135416666664</c:v>
                </c:pt>
                <c:pt idx="15581">
                  <c:v>43512.143750000003</c:v>
                </c:pt>
                <c:pt idx="15582">
                  <c:v>43512.145833333336</c:v>
                </c:pt>
                <c:pt idx="15583">
                  <c:v>43512.15625</c:v>
                </c:pt>
                <c:pt idx="15584">
                  <c:v>43512.162499999999</c:v>
                </c:pt>
                <c:pt idx="15585">
                  <c:v>43512.166666666664</c:v>
                </c:pt>
                <c:pt idx="15586">
                  <c:v>43512.177083333336</c:v>
                </c:pt>
                <c:pt idx="15587">
                  <c:v>43512.1875</c:v>
                </c:pt>
                <c:pt idx="15588">
                  <c:v>43512.197916666664</c:v>
                </c:pt>
                <c:pt idx="15589">
                  <c:v>43512.208333333336</c:v>
                </c:pt>
                <c:pt idx="15590">
                  <c:v>43512.21875</c:v>
                </c:pt>
                <c:pt idx="15591">
                  <c:v>43512.229166666664</c:v>
                </c:pt>
                <c:pt idx="15592">
                  <c:v>43512.239583333336</c:v>
                </c:pt>
                <c:pt idx="15593">
                  <c:v>43512.25</c:v>
                </c:pt>
                <c:pt idx="15594">
                  <c:v>43512.260416666664</c:v>
                </c:pt>
                <c:pt idx="15595">
                  <c:v>43512.270833333336</c:v>
                </c:pt>
                <c:pt idx="15596">
                  <c:v>43512.28125</c:v>
                </c:pt>
                <c:pt idx="15597">
                  <c:v>43512.291666666664</c:v>
                </c:pt>
                <c:pt idx="15598">
                  <c:v>43512.302083333336</c:v>
                </c:pt>
                <c:pt idx="15599">
                  <c:v>43512.3125</c:v>
                </c:pt>
                <c:pt idx="15600">
                  <c:v>43512.322916666664</c:v>
                </c:pt>
                <c:pt idx="15601">
                  <c:v>43512.333333333336</c:v>
                </c:pt>
                <c:pt idx="15602">
                  <c:v>43512.34375</c:v>
                </c:pt>
                <c:pt idx="15603">
                  <c:v>43512.354166666664</c:v>
                </c:pt>
                <c:pt idx="15604">
                  <c:v>43512.364583333336</c:v>
                </c:pt>
                <c:pt idx="15605">
                  <c:v>43512.375</c:v>
                </c:pt>
                <c:pt idx="15606">
                  <c:v>43512.385416666664</c:v>
                </c:pt>
                <c:pt idx="15607">
                  <c:v>43512.395833333336</c:v>
                </c:pt>
                <c:pt idx="15608">
                  <c:v>43512.40625</c:v>
                </c:pt>
                <c:pt idx="15609">
                  <c:v>43512.416666666664</c:v>
                </c:pt>
              </c:numCache>
            </c:numRef>
          </c:xVal>
          <c:yVal>
            <c:numRef>
              <c:f>Sheet1!$N$3:$N$15612</c:f>
              <c:numCache>
                <c:formatCode>General</c:formatCode>
                <c:ptCount val="156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</c:v>
                </c:pt>
                <c:pt idx="334">
                  <c:v>0</c:v>
                </c:pt>
                <c:pt idx="335">
                  <c:v>0.2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</c:v>
                </c:pt>
                <c:pt idx="341">
                  <c:v>0.2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</c:v>
                </c:pt>
                <c:pt idx="634">
                  <c:v>0</c:v>
                </c:pt>
                <c:pt idx="635">
                  <c:v>0</c:v>
                </c:pt>
                <c:pt idx="636">
                  <c:v>0.2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</c:v>
                </c:pt>
                <c:pt idx="648">
                  <c:v>0</c:v>
                </c:pt>
                <c:pt idx="649">
                  <c:v>0.4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1.4000000000000001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2.2000000000000002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1.8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0.60000000000000009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</c:v>
                </c:pt>
                <c:pt idx="1070">
                  <c:v>0</c:v>
                </c:pt>
                <c:pt idx="1071">
                  <c:v>0.4</c:v>
                </c:pt>
                <c:pt idx="1072">
                  <c:v>0</c:v>
                </c:pt>
                <c:pt idx="1073">
                  <c:v>0</c:v>
                </c:pt>
                <c:pt idx="1074">
                  <c:v>0.4</c:v>
                </c:pt>
                <c:pt idx="1075">
                  <c:v>0</c:v>
                </c:pt>
                <c:pt idx="1076">
                  <c:v>0</c:v>
                </c:pt>
                <c:pt idx="1077">
                  <c:v>0.4</c:v>
                </c:pt>
                <c:pt idx="1078">
                  <c:v>0</c:v>
                </c:pt>
                <c:pt idx="1079">
                  <c:v>0</c:v>
                </c:pt>
                <c:pt idx="1080">
                  <c:v>0.60000000000000009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0.4</c:v>
                </c:pt>
                <c:pt idx="1085">
                  <c:v>0</c:v>
                </c:pt>
                <c:pt idx="1086">
                  <c:v>0</c:v>
                </c:pt>
                <c:pt idx="1087">
                  <c:v>0.60000000000000009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0.8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0.8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0.60000000000000009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0.4</c:v>
                </c:pt>
                <c:pt idx="1106">
                  <c:v>0</c:v>
                </c:pt>
                <c:pt idx="1107">
                  <c:v>0</c:v>
                </c:pt>
                <c:pt idx="1108">
                  <c:v>0.2</c:v>
                </c:pt>
                <c:pt idx="1109">
                  <c:v>0</c:v>
                </c:pt>
                <c:pt idx="1110">
                  <c:v>0.2</c:v>
                </c:pt>
                <c:pt idx="1111">
                  <c:v>0</c:v>
                </c:pt>
                <c:pt idx="1112">
                  <c:v>0.2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0.4</c:v>
                </c:pt>
                <c:pt idx="1177">
                  <c:v>0</c:v>
                </c:pt>
                <c:pt idx="1178">
                  <c:v>0</c:v>
                </c:pt>
                <c:pt idx="1179">
                  <c:v>0.60000000000000009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</c:v>
                </c:pt>
                <c:pt idx="1184">
                  <c:v>0</c:v>
                </c:pt>
                <c:pt idx="1185">
                  <c:v>0</c:v>
                </c:pt>
                <c:pt idx="1186">
                  <c:v>1.2000000000000002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0.60000000000000009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</c:v>
                </c:pt>
                <c:pt idx="1198">
                  <c:v>0</c:v>
                </c:pt>
                <c:pt idx="1199">
                  <c:v>0.2</c:v>
                </c:pt>
                <c:pt idx="1200">
                  <c:v>0</c:v>
                </c:pt>
                <c:pt idx="1201">
                  <c:v>0</c:v>
                </c:pt>
                <c:pt idx="1202">
                  <c:v>0.2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0.2</c:v>
                </c:pt>
                <c:pt idx="1209">
                  <c:v>0</c:v>
                </c:pt>
                <c:pt idx="1210">
                  <c:v>0.2</c:v>
                </c:pt>
                <c:pt idx="1211">
                  <c:v>0</c:v>
                </c:pt>
                <c:pt idx="1212">
                  <c:v>0.2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0.60000000000000009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</c:v>
                </c:pt>
                <c:pt idx="1285">
                  <c:v>0</c:v>
                </c:pt>
                <c:pt idx="1286">
                  <c:v>0.4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</c:v>
                </c:pt>
                <c:pt idx="1291">
                  <c:v>0</c:v>
                </c:pt>
                <c:pt idx="1292">
                  <c:v>0</c:v>
                </c:pt>
                <c:pt idx="1293">
                  <c:v>0.2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0.2</c:v>
                </c:pt>
                <c:pt idx="1302">
                  <c:v>0</c:v>
                </c:pt>
                <c:pt idx="1303">
                  <c:v>0.2</c:v>
                </c:pt>
                <c:pt idx="1304">
                  <c:v>0</c:v>
                </c:pt>
                <c:pt idx="1305">
                  <c:v>0.4</c:v>
                </c:pt>
                <c:pt idx="1306">
                  <c:v>0</c:v>
                </c:pt>
                <c:pt idx="1307">
                  <c:v>0</c:v>
                </c:pt>
                <c:pt idx="1308">
                  <c:v>0.4</c:v>
                </c:pt>
                <c:pt idx="1309">
                  <c:v>0</c:v>
                </c:pt>
                <c:pt idx="1310">
                  <c:v>0</c:v>
                </c:pt>
                <c:pt idx="1311">
                  <c:v>0.4</c:v>
                </c:pt>
                <c:pt idx="1312">
                  <c:v>0</c:v>
                </c:pt>
                <c:pt idx="1313">
                  <c:v>0</c:v>
                </c:pt>
                <c:pt idx="1314">
                  <c:v>0.2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0.2</c:v>
                </c:pt>
                <c:pt idx="1319">
                  <c:v>0</c:v>
                </c:pt>
                <c:pt idx="1320">
                  <c:v>0.2</c:v>
                </c:pt>
                <c:pt idx="1321">
                  <c:v>0</c:v>
                </c:pt>
                <c:pt idx="1322">
                  <c:v>0.4</c:v>
                </c:pt>
                <c:pt idx="1323">
                  <c:v>0</c:v>
                </c:pt>
                <c:pt idx="1324">
                  <c:v>0</c:v>
                </c:pt>
                <c:pt idx="1325">
                  <c:v>0.4</c:v>
                </c:pt>
                <c:pt idx="1326">
                  <c:v>0</c:v>
                </c:pt>
                <c:pt idx="1327">
                  <c:v>0</c:v>
                </c:pt>
                <c:pt idx="1328">
                  <c:v>0.2</c:v>
                </c:pt>
                <c:pt idx="1329">
                  <c:v>0</c:v>
                </c:pt>
                <c:pt idx="1330">
                  <c:v>0.2</c:v>
                </c:pt>
                <c:pt idx="1331">
                  <c:v>0</c:v>
                </c:pt>
                <c:pt idx="1332">
                  <c:v>0</c:v>
                </c:pt>
                <c:pt idx="1333">
                  <c:v>0.2</c:v>
                </c:pt>
                <c:pt idx="1334">
                  <c:v>0</c:v>
                </c:pt>
                <c:pt idx="1335">
                  <c:v>0.2</c:v>
                </c:pt>
                <c:pt idx="1336">
                  <c:v>0</c:v>
                </c:pt>
                <c:pt idx="1337">
                  <c:v>0.2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</c:v>
                </c:pt>
                <c:pt idx="1361">
                  <c:v>0</c:v>
                </c:pt>
                <c:pt idx="1362">
                  <c:v>0.2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</c:v>
                </c:pt>
                <c:pt idx="1389">
                  <c:v>0</c:v>
                </c:pt>
                <c:pt idx="1390">
                  <c:v>0</c:v>
                </c:pt>
                <c:pt idx="1391">
                  <c:v>0.2</c:v>
                </c:pt>
                <c:pt idx="1392">
                  <c:v>0</c:v>
                </c:pt>
                <c:pt idx="1393">
                  <c:v>0.4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0.2</c:v>
                </c:pt>
                <c:pt idx="1526">
                  <c:v>0</c:v>
                </c:pt>
                <c:pt idx="1527">
                  <c:v>1.6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1.8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0.4</c:v>
                </c:pt>
                <c:pt idx="1558">
                  <c:v>0</c:v>
                </c:pt>
                <c:pt idx="1559">
                  <c:v>0</c:v>
                </c:pt>
                <c:pt idx="1560">
                  <c:v>0.4</c:v>
                </c:pt>
                <c:pt idx="1561">
                  <c:v>0</c:v>
                </c:pt>
                <c:pt idx="1562">
                  <c:v>0</c:v>
                </c:pt>
                <c:pt idx="1563">
                  <c:v>0.4</c:v>
                </c:pt>
                <c:pt idx="1564">
                  <c:v>0</c:v>
                </c:pt>
                <c:pt idx="1565">
                  <c:v>0</c:v>
                </c:pt>
                <c:pt idx="1566">
                  <c:v>1.2000000000000002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2.2000000000000002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0.60000000000000009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0.60000000000000009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0.8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1.4000000000000001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1.4000000000000001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0.60000000000000009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0.4</c:v>
                </c:pt>
                <c:pt idx="1636">
                  <c:v>0</c:v>
                </c:pt>
                <c:pt idx="1637">
                  <c:v>0</c:v>
                </c:pt>
                <c:pt idx="1638">
                  <c:v>0.4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0.2</c:v>
                </c:pt>
                <c:pt idx="1650">
                  <c:v>0</c:v>
                </c:pt>
                <c:pt idx="1651">
                  <c:v>0</c:v>
                </c:pt>
                <c:pt idx="1652">
                  <c:v>0.2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0.2</c:v>
                </c:pt>
                <c:pt idx="1688">
                  <c:v>0</c:v>
                </c:pt>
                <c:pt idx="1689">
                  <c:v>0.4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0.4</c:v>
                </c:pt>
                <c:pt idx="1786">
                  <c:v>0</c:v>
                </c:pt>
                <c:pt idx="1787">
                  <c:v>0</c:v>
                </c:pt>
                <c:pt idx="1788">
                  <c:v>0.4</c:v>
                </c:pt>
                <c:pt idx="1789">
                  <c:v>0</c:v>
                </c:pt>
                <c:pt idx="1790">
                  <c:v>0</c:v>
                </c:pt>
                <c:pt idx="1791">
                  <c:v>0.4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0.8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0.4</c:v>
                </c:pt>
                <c:pt idx="1821">
                  <c:v>0</c:v>
                </c:pt>
                <c:pt idx="1822">
                  <c:v>0</c:v>
                </c:pt>
                <c:pt idx="1823">
                  <c:v>0.4</c:v>
                </c:pt>
                <c:pt idx="1824">
                  <c:v>0</c:v>
                </c:pt>
                <c:pt idx="1825">
                  <c:v>0</c:v>
                </c:pt>
                <c:pt idx="1826">
                  <c:v>0.4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0.2</c:v>
                </c:pt>
                <c:pt idx="1831">
                  <c:v>0</c:v>
                </c:pt>
                <c:pt idx="1832">
                  <c:v>0.2</c:v>
                </c:pt>
                <c:pt idx="1833">
                  <c:v>0</c:v>
                </c:pt>
                <c:pt idx="1834">
                  <c:v>0.2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0.2</c:v>
                </c:pt>
                <c:pt idx="1844">
                  <c:v>0</c:v>
                </c:pt>
                <c:pt idx="1845">
                  <c:v>0.2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0.4</c:v>
                </c:pt>
                <c:pt idx="1945">
                  <c:v>0</c:v>
                </c:pt>
                <c:pt idx="1946">
                  <c:v>0</c:v>
                </c:pt>
                <c:pt idx="1947">
                  <c:v>0.4</c:v>
                </c:pt>
                <c:pt idx="1948">
                  <c:v>0</c:v>
                </c:pt>
                <c:pt idx="1949">
                  <c:v>0</c:v>
                </c:pt>
                <c:pt idx="1950">
                  <c:v>0.4</c:v>
                </c:pt>
                <c:pt idx="1951">
                  <c:v>0</c:v>
                </c:pt>
                <c:pt idx="1952">
                  <c:v>0</c:v>
                </c:pt>
                <c:pt idx="1953">
                  <c:v>0.60000000000000009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0.2</c:v>
                </c:pt>
                <c:pt idx="1958">
                  <c:v>0</c:v>
                </c:pt>
                <c:pt idx="1959">
                  <c:v>0.4</c:v>
                </c:pt>
                <c:pt idx="1960">
                  <c:v>0</c:v>
                </c:pt>
                <c:pt idx="1961">
                  <c:v>0</c:v>
                </c:pt>
                <c:pt idx="1962">
                  <c:v>0.2</c:v>
                </c:pt>
                <c:pt idx="1963">
                  <c:v>0</c:v>
                </c:pt>
                <c:pt idx="1964">
                  <c:v>0.2</c:v>
                </c:pt>
                <c:pt idx="1965">
                  <c:v>0</c:v>
                </c:pt>
                <c:pt idx="1966">
                  <c:v>0.2</c:v>
                </c:pt>
                <c:pt idx="1967">
                  <c:v>0</c:v>
                </c:pt>
                <c:pt idx="1968">
                  <c:v>0.2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3.2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0.2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0.4</c:v>
                </c:pt>
                <c:pt idx="2169">
                  <c:v>0</c:v>
                </c:pt>
                <c:pt idx="2170">
                  <c:v>0</c:v>
                </c:pt>
                <c:pt idx="2171">
                  <c:v>1.8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0.60000000000000009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0.4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0.60000000000000009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0.4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0.2</c:v>
                </c:pt>
                <c:pt idx="2208">
                  <c:v>0</c:v>
                </c:pt>
                <c:pt idx="2209">
                  <c:v>0.2</c:v>
                </c:pt>
                <c:pt idx="2210">
                  <c:v>0</c:v>
                </c:pt>
                <c:pt idx="2211">
                  <c:v>0</c:v>
                </c:pt>
                <c:pt idx="2212">
                  <c:v>0.2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0.2</c:v>
                </c:pt>
                <c:pt idx="2235">
                  <c:v>0</c:v>
                </c:pt>
                <c:pt idx="2236">
                  <c:v>0</c:v>
                </c:pt>
                <c:pt idx="2237">
                  <c:v>0.2</c:v>
                </c:pt>
                <c:pt idx="2238">
                  <c:v>0</c:v>
                </c:pt>
                <c:pt idx="2239">
                  <c:v>0</c:v>
                </c:pt>
                <c:pt idx="2240">
                  <c:v>0.2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0.4</c:v>
                </c:pt>
                <c:pt idx="2272">
                  <c:v>0</c:v>
                </c:pt>
                <c:pt idx="2273">
                  <c:v>0</c:v>
                </c:pt>
                <c:pt idx="2274">
                  <c:v>0.2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0.4</c:v>
                </c:pt>
                <c:pt idx="2289">
                  <c:v>0</c:v>
                </c:pt>
                <c:pt idx="2290">
                  <c:v>0</c:v>
                </c:pt>
                <c:pt idx="2291">
                  <c:v>1.2000000000000002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0.60000000000000009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0.8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0.4</c:v>
                </c:pt>
                <c:pt idx="2308">
                  <c:v>0</c:v>
                </c:pt>
                <c:pt idx="2309">
                  <c:v>0</c:v>
                </c:pt>
                <c:pt idx="2310">
                  <c:v>0.2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0.2</c:v>
                </c:pt>
                <c:pt idx="2561">
                  <c:v>0</c:v>
                </c:pt>
                <c:pt idx="2562">
                  <c:v>3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0.60000000000000009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0.2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0.2</c:v>
                </c:pt>
                <c:pt idx="2630">
                  <c:v>0</c:v>
                </c:pt>
                <c:pt idx="2631">
                  <c:v>0.2</c:v>
                </c:pt>
                <c:pt idx="2632">
                  <c:v>0</c:v>
                </c:pt>
                <c:pt idx="2633">
                  <c:v>0.4</c:v>
                </c:pt>
                <c:pt idx="2634">
                  <c:v>0</c:v>
                </c:pt>
                <c:pt idx="2635">
                  <c:v>0</c:v>
                </c:pt>
                <c:pt idx="2636">
                  <c:v>0.2</c:v>
                </c:pt>
                <c:pt idx="2637">
                  <c:v>0</c:v>
                </c:pt>
                <c:pt idx="2638">
                  <c:v>0.2</c:v>
                </c:pt>
                <c:pt idx="2639">
                  <c:v>0</c:v>
                </c:pt>
                <c:pt idx="2640">
                  <c:v>0.2</c:v>
                </c:pt>
                <c:pt idx="2641">
                  <c:v>0</c:v>
                </c:pt>
                <c:pt idx="2642">
                  <c:v>0.2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0.2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0.2</c:v>
                </c:pt>
                <c:pt idx="2682">
                  <c:v>0</c:v>
                </c:pt>
                <c:pt idx="2683">
                  <c:v>0.2</c:v>
                </c:pt>
                <c:pt idx="2684">
                  <c:v>0</c:v>
                </c:pt>
                <c:pt idx="2685">
                  <c:v>0.2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0.2</c:v>
                </c:pt>
                <c:pt idx="2690">
                  <c:v>0</c:v>
                </c:pt>
                <c:pt idx="2691">
                  <c:v>0.4</c:v>
                </c:pt>
                <c:pt idx="2692">
                  <c:v>0</c:v>
                </c:pt>
                <c:pt idx="2693">
                  <c:v>0</c:v>
                </c:pt>
                <c:pt idx="2694">
                  <c:v>0.4</c:v>
                </c:pt>
                <c:pt idx="2695">
                  <c:v>0</c:v>
                </c:pt>
                <c:pt idx="2696">
                  <c:v>0</c:v>
                </c:pt>
                <c:pt idx="2697">
                  <c:v>0.2</c:v>
                </c:pt>
                <c:pt idx="2698">
                  <c:v>0</c:v>
                </c:pt>
                <c:pt idx="2699">
                  <c:v>0</c:v>
                </c:pt>
                <c:pt idx="2700">
                  <c:v>0.2</c:v>
                </c:pt>
                <c:pt idx="2701">
                  <c:v>0</c:v>
                </c:pt>
                <c:pt idx="2702">
                  <c:v>0</c:v>
                </c:pt>
                <c:pt idx="2703">
                  <c:v>0.2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0.2</c:v>
                </c:pt>
                <c:pt idx="2766">
                  <c:v>0</c:v>
                </c:pt>
                <c:pt idx="2767">
                  <c:v>0.4</c:v>
                </c:pt>
                <c:pt idx="2768">
                  <c:v>0</c:v>
                </c:pt>
                <c:pt idx="2769">
                  <c:v>0</c:v>
                </c:pt>
                <c:pt idx="2770">
                  <c:v>0.2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0.2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0.2</c:v>
                </c:pt>
                <c:pt idx="2794">
                  <c:v>0</c:v>
                </c:pt>
                <c:pt idx="2795">
                  <c:v>0.4</c:v>
                </c:pt>
                <c:pt idx="2796">
                  <c:v>0</c:v>
                </c:pt>
                <c:pt idx="2797">
                  <c:v>0</c:v>
                </c:pt>
                <c:pt idx="2798">
                  <c:v>0.4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0.2</c:v>
                </c:pt>
                <c:pt idx="2805">
                  <c:v>0</c:v>
                </c:pt>
                <c:pt idx="2806">
                  <c:v>0.4</c:v>
                </c:pt>
                <c:pt idx="2807">
                  <c:v>0</c:v>
                </c:pt>
                <c:pt idx="2808">
                  <c:v>0</c:v>
                </c:pt>
                <c:pt idx="2809">
                  <c:v>0.4</c:v>
                </c:pt>
                <c:pt idx="2810">
                  <c:v>0</c:v>
                </c:pt>
                <c:pt idx="2811">
                  <c:v>0</c:v>
                </c:pt>
                <c:pt idx="2812">
                  <c:v>0.4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0.4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0.60000000000000009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0.8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0.60000000000000009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0.2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0.2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0.2</c:v>
                </c:pt>
                <c:pt idx="2875">
                  <c:v>0</c:v>
                </c:pt>
                <c:pt idx="2876">
                  <c:v>0.60000000000000009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0.4</c:v>
                </c:pt>
                <c:pt idx="2935">
                  <c:v>0</c:v>
                </c:pt>
                <c:pt idx="2936">
                  <c:v>0</c:v>
                </c:pt>
                <c:pt idx="2937">
                  <c:v>0.2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0.4</c:v>
                </c:pt>
                <c:pt idx="2944">
                  <c:v>0</c:v>
                </c:pt>
                <c:pt idx="2945">
                  <c:v>0</c:v>
                </c:pt>
                <c:pt idx="2946">
                  <c:v>0.2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0.4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0.2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0.2</c:v>
                </c:pt>
                <c:pt idx="3041">
                  <c:v>0</c:v>
                </c:pt>
                <c:pt idx="3042">
                  <c:v>0</c:v>
                </c:pt>
                <c:pt idx="3043">
                  <c:v>0.2</c:v>
                </c:pt>
                <c:pt idx="3044">
                  <c:v>0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1.4000000000000001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0.4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</c:v>
                </c:pt>
                <c:pt idx="3064">
                  <c:v>0</c:v>
                </c:pt>
                <c:pt idx="3065">
                  <c:v>0</c:v>
                </c:pt>
                <c:pt idx="3066">
                  <c:v>0.4</c:v>
                </c:pt>
                <c:pt idx="3067">
                  <c:v>0</c:v>
                </c:pt>
                <c:pt idx="3068">
                  <c:v>0</c:v>
                </c:pt>
                <c:pt idx="3069">
                  <c:v>0.2</c:v>
                </c:pt>
                <c:pt idx="3070">
                  <c:v>0</c:v>
                </c:pt>
                <c:pt idx="3071">
                  <c:v>0.2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0.8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0.2</c:v>
                </c:pt>
                <c:pt idx="3084">
                  <c:v>0</c:v>
                </c:pt>
                <c:pt idx="3085">
                  <c:v>0.4</c:v>
                </c:pt>
                <c:pt idx="3086">
                  <c:v>0</c:v>
                </c:pt>
                <c:pt idx="3087">
                  <c:v>0</c:v>
                </c:pt>
                <c:pt idx="3088">
                  <c:v>0.4</c:v>
                </c:pt>
                <c:pt idx="3089">
                  <c:v>0</c:v>
                </c:pt>
                <c:pt idx="3090">
                  <c:v>0</c:v>
                </c:pt>
                <c:pt idx="3091">
                  <c:v>0.4</c:v>
                </c:pt>
                <c:pt idx="3092">
                  <c:v>0</c:v>
                </c:pt>
                <c:pt idx="3093">
                  <c:v>0</c:v>
                </c:pt>
                <c:pt idx="3094">
                  <c:v>0.2</c:v>
                </c:pt>
                <c:pt idx="3095">
                  <c:v>0</c:v>
                </c:pt>
                <c:pt idx="3096">
                  <c:v>0.2</c:v>
                </c:pt>
                <c:pt idx="3097">
                  <c:v>0</c:v>
                </c:pt>
                <c:pt idx="3098">
                  <c:v>0.2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0.2</c:v>
                </c:pt>
                <c:pt idx="3104">
                  <c:v>0</c:v>
                </c:pt>
                <c:pt idx="3105">
                  <c:v>0.4</c:v>
                </c:pt>
                <c:pt idx="3106">
                  <c:v>0</c:v>
                </c:pt>
                <c:pt idx="3107">
                  <c:v>0</c:v>
                </c:pt>
                <c:pt idx="3108">
                  <c:v>0.2</c:v>
                </c:pt>
                <c:pt idx="3109">
                  <c:v>0</c:v>
                </c:pt>
                <c:pt idx="3110">
                  <c:v>0.60000000000000009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0.60000000000000009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0.4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0.2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0.2</c:v>
                </c:pt>
                <c:pt idx="3127">
                  <c:v>0</c:v>
                </c:pt>
                <c:pt idx="3128">
                  <c:v>0.2</c:v>
                </c:pt>
                <c:pt idx="3129">
                  <c:v>0</c:v>
                </c:pt>
                <c:pt idx="3130">
                  <c:v>0</c:v>
                </c:pt>
                <c:pt idx="3131">
                  <c:v>0.2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1.4000000000000001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0.60000000000000009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0.2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0.4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0.4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0.2</c:v>
                </c:pt>
                <c:pt idx="3467">
                  <c:v>0</c:v>
                </c:pt>
                <c:pt idx="3468">
                  <c:v>0.2</c:v>
                </c:pt>
                <c:pt idx="3469">
                  <c:v>0</c:v>
                </c:pt>
                <c:pt idx="3470">
                  <c:v>0.2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0.2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0.2</c:v>
                </c:pt>
                <c:pt idx="3529">
                  <c:v>0</c:v>
                </c:pt>
                <c:pt idx="3530">
                  <c:v>1.6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0.8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0.60000000000000009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0.60000000000000009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0.2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0.2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0.2</c:v>
                </c:pt>
                <c:pt idx="3746">
                  <c:v>0</c:v>
                </c:pt>
                <c:pt idx="3747">
                  <c:v>0.2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0.2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0.2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0.4</c:v>
                </c:pt>
                <c:pt idx="3823">
                  <c:v>0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0.2</c:v>
                </c:pt>
                <c:pt idx="3832">
                  <c:v>0</c:v>
                </c:pt>
                <c:pt idx="3833">
                  <c:v>0.8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0.8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0.4</c:v>
                </c:pt>
                <c:pt idx="3851">
                  <c:v>0</c:v>
                </c:pt>
                <c:pt idx="3852">
                  <c:v>0</c:v>
                </c:pt>
                <c:pt idx="3853">
                  <c:v>0.2</c:v>
                </c:pt>
                <c:pt idx="3854">
                  <c:v>0</c:v>
                </c:pt>
                <c:pt idx="3855">
                  <c:v>0.2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0.2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0.2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1.4000000000000001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2.2000000000000002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0.4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0.2</c:v>
                </c:pt>
                <c:pt idx="4277">
                  <c:v>0</c:v>
                </c:pt>
                <c:pt idx="4278">
                  <c:v>2.4000000000000004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0.4</c:v>
                </c:pt>
                <c:pt idx="4292">
                  <c:v>0</c:v>
                </c:pt>
                <c:pt idx="4293">
                  <c:v>0</c:v>
                </c:pt>
                <c:pt idx="4294">
                  <c:v>0.2</c:v>
                </c:pt>
                <c:pt idx="4295">
                  <c:v>0</c:v>
                </c:pt>
                <c:pt idx="4296">
                  <c:v>0.4</c:v>
                </c:pt>
                <c:pt idx="4297">
                  <c:v>0</c:v>
                </c:pt>
                <c:pt idx="4298">
                  <c:v>0</c:v>
                </c:pt>
                <c:pt idx="4299">
                  <c:v>0.8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0.60000000000000009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0.60000000000000009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0.2</c:v>
                </c:pt>
                <c:pt idx="4313">
                  <c:v>0</c:v>
                </c:pt>
                <c:pt idx="4314">
                  <c:v>0.2</c:v>
                </c:pt>
                <c:pt idx="4315">
                  <c:v>0</c:v>
                </c:pt>
                <c:pt idx="4316">
                  <c:v>0</c:v>
                </c:pt>
                <c:pt idx="4317">
                  <c:v>0.2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0.2</c:v>
                </c:pt>
                <c:pt idx="4324">
                  <c:v>0</c:v>
                </c:pt>
                <c:pt idx="4325">
                  <c:v>0.2</c:v>
                </c:pt>
                <c:pt idx="4326">
                  <c:v>0</c:v>
                </c:pt>
                <c:pt idx="4327">
                  <c:v>0</c:v>
                </c:pt>
                <c:pt idx="4328">
                  <c:v>0.2</c:v>
                </c:pt>
                <c:pt idx="4329">
                  <c:v>0</c:v>
                </c:pt>
                <c:pt idx="4330">
                  <c:v>0.2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0.2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0.8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0.2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0.2</c:v>
                </c:pt>
                <c:pt idx="4935">
                  <c:v>0</c:v>
                </c:pt>
                <c:pt idx="4936">
                  <c:v>0.2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0.2</c:v>
                </c:pt>
                <c:pt idx="4961">
                  <c:v>0</c:v>
                </c:pt>
                <c:pt idx="4962">
                  <c:v>0.4</c:v>
                </c:pt>
                <c:pt idx="4963">
                  <c:v>0</c:v>
                </c:pt>
                <c:pt idx="4964">
                  <c:v>0</c:v>
                </c:pt>
                <c:pt idx="4965">
                  <c:v>2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3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3.2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1.4000000000000001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0.2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0.2</c:v>
                </c:pt>
                <c:pt idx="5141">
                  <c:v>0</c:v>
                </c:pt>
                <c:pt idx="5142">
                  <c:v>0.2</c:v>
                </c:pt>
                <c:pt idx="5143">
                  <c:v>0</c:v>
                </c:pt>
                <c:pt idx="5144">
                  <c:v>0.8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0.2</c:v>
                </c:pt>
                <c:pt idx="5150">
                  <c:v>0</c:v>
                </c:pt>
                <c:pt idx="5151">
                  <c:v>0</c:v>
                </c:pt>
                <c:pt idx="5152">
                  <c:v>0.2</c:v>
                </c:pt>
                <c:pt idx="5153">
                  <c:v>0</c:v>
                </c:pt>
                <c:pt idx="5154">
                  <c:v>0.2</c:v>
                </c:pt>
                <c:pt idx="5155">
                  <c:v>0</c:v>
                </c:pt>
                <c:pt idx="5156">
                  <c:v>0.2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0.2</c:v>
                </c:pt>
                <c:pt idx="5375">
                  <c:v>0</c:v>
                </c:pt>
                <c:pt idx="5376">
                  <c:v>0.8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0.2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0.2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0.2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1.2000000000000002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2.8000000000000003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1.2000000000000002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0.8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0.2</c:v>
                </c:pt>
                <c:pt idx="5571">
                  <c:v>0</c:v>
                </c:pt>
                <c:pt idx="5572">
                  <c:v>0.4</c:v>
                </c:pt>
                <c:pt idx="5573">
                  <c:v>0</c:v>
                </c:pt>
                <c:pt idx="5574">
                  <c:v>0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1.2000000000000002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0.4</c:v>
                </c:pt>
                <c:pt idx="5595">
                  <c:v>0</c:v>
                </c:pt>
                <c:pt idx="5596">
                  <c:v>0</c:v>
                </c:pt>
                <c:pt idx="5597">
                  <c:v>0.60000000000000009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0.4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0.4</c:v>
                </c:pt>
                <c:pt idx="5606">
                  <c:v>0</c:v>
                </c:pt>
                <c:pt idx="5607">
                  <c:v>0</c:v>
                </c:pt>
                <c:pt idx="5608">
                  <c:v>0.2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0.2</c:v>
                </c:pt>
                <c:pt idx="5614">
                  <c:v>0</c:v>
                </c:pt>
                <c:pt idx="5615">
                  <c:v>0.2</c:v>
                </c:pt>
                <c:pt idx="5616">
                  <c:v>0</c:v>
                </c:pt>
                <c:pt idx="5617">
                  <c:v>0</c:v>
                </c:pt>
                <c:pt idx="5618">
                  <c:v>0.2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0.8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0.2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0.2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0.8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0.2</c:v>
                </c:pt>
                <c:pt idx="5803">
                  <c:v>0</c:v>
                </c:pt>
                <c:pt idx="5804">
                  <c:v>0.2</c:v>
                </c:pt>
                <c:pt idx="5805">
                  <c:v>0</c:v>
                </c:pt>
                <c:pt idx="5806">
                  <c:v>0.4</c:v>
                </c:pt>
                <c:pt idx="5807">
                  <c:v>0</c:v>
                </c:pt>
                <c:pt idx="5808">
                  <c:v>0</c:v>
                </c:pt>
                <c:pt idx="5809">
                  <c:v>0.2</c:v>
                </c:pt>
                <c:pt idx="5810">
                  <c:v>0</c:v>
                </c:pt>
                <c:pt idx="5811">
                  <c:v>0.2</c:v>
                </c:pt>
                <c:pt idx="5812">
                  <c:v>0</c:v>
                </c:pt>
                <c:pt idx="5813">
                  <c:v>0.2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0.2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0.4</c:v>
                </c:pt>
                <c:pt idx="6221">
                  <c:v>0</c:v>
                </c:pt>
                <c:pt idx="6222">
                  <c:v>0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0.60000000000000009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0.2</c:v>
                </c:pt>
                <c:pt idx="6246">
                  <c:v>0</c:v>
                </c:pt>
                <c:pt idx="6247">
                  <c:v>0.60000000000000009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0.2</c:v>
                </c:pt>
                <c:pt idx="6252">
                  <c:v>0</c:v>
                </c:pt>
                <c:pt idx="6253">
                  <c:v>0.2</c:v>
                </c:pt>
                <c:pt idx="6254">
                  <c:v>0</c:v>
                </c:pt>
                <c:pt idx="6255">
                  <c:v>0.2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0.4</c:v>
                </c:pt>
                <c:pt idx="6260">
                  <c:v>0</c:v>
                </c:pt>
                <c:pt idx="6261">
                  <c:v>0</c:v>
                </c:pt>
                <c:pt idx="6262">
                  <c:v>0.4</c:v>
                </c:pt>
                <c:pt idx="6263">
                  <c:v>0</c:v>
                </c:pt>
                <c:pt idx="6264">
                  <c:v>0</c:v>
                </c:pt>
                <c:pt idx="6265">
                  <c:v>0.4</c:v>
                </c:pt>
                <c:pt idx="6266">
                  <c:v>0</c:v>
                </c:pt>
                <c:pt idx="6267">
                  <c:v>0</c:v>
                </c:pt>
                <c:pt idx="6268">
                  <c:v>0.60000000000000009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0.8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0.4</c:v>
                </c:pt>
                <c:pt idx="6278">
                  <c:v>0</c:v>
                </c:pt>
                <c:pt idx="6279">
                  <c:v>0</c:v>
                </c:pt>
                <c:pt idx="6280">
                  <c:v>0.4</c:v>
                </c:pt>
                <c:pt idx="6281">
                  <c:v>0</c:v>
                </c:pt>
                <c:pt idx="6282">
                  <c:v>0</c:v>
                </c:pt>
                <c:pt idx="6283">
                  <c:v>0.60000000000000009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0.2</c:v>
                </c:pt>
                <c:pt idx="6288">
                  <c:v>0</c:v>
                </c:pt>
                <c:pt idx="6289">
                  <c:v>0.2</c:v>
                </c:pt>
                <c:pt idx="6290">
                  <c:v>0</c:v>
                </c:pt>
                <c:pt idx="6291">
                  <c:v>0.4</c:v>
                </c:pt>
                <c:pt idx="6292">
                  <c:v>0</c:v>
                </c:pt>
                <c:pt idx="6293">
                  <c:v>0</c:v>
                </c:pt>
                <c:pt idx="6294">
                  <c:v>0.4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0.2</c:v>
                </c:pt>
                <c:pt idx="6299">
                  <c:v>0</c:v>
                </c:pt>
                <c:pt idx="6300">
                  <c:v>0.4</c:v>
                </c:pt>
                <c:pt idx="6301">
                  <c:v>0</c:v>
                </c:pt>
                <c:pt idx="6302">
                  <c:v>0</c:v>
                </c:pt>
                <c:pt idx="6303">
                  <c:v>0.2</c:v>
                </c:pt>
                <c:pt idx="6304">
                  <c:v>0</c:v>
                </c:pt>
                <c:pt idx="6305">
                  <c:v>0.4</c:v>
                </c:pt>
                <c:pt idx="6306">
                  <c:v>0</c:v>
                </c:pt>
                <c:pt idx="6307">
                  <c:v>0</c:v>
                </c:pt>
                <c:pt idx="6308">
                  <c:v>0.2</c:v>
                </c:pt>
                <c:pt idx="6309">
                  <c:v>0</c:v>
                </c:pt>
                <c:pt idx="6310">
                  <c:v>0.2</c:v>
                </c:pt>
                <c:pt idx="6311">
                  <c:v>0</c:v>
                </c:pt>
                <c:pt idx="6312">
                  <c:v>0.2</c:v>
                </c:pt>
                <c:pt idx="6313">
                  <c:v>0</c:v>
                </c:pt>
                <c:pt idx="6314">
                  <c:v>0.2</c:v>
                </c:pt>
                <c:pt idx="6315">
                  <c:v>0</c:v>
                </c:pt>
                <c:pt idx="6316">
                  <c:v>0</c:v>
                </c:pt>
                <c:pt idx="6317">
                  <c:v>0.2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0.60000000000000009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2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1.6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0.4</c:v>
                </c:pt>
                <c:pt idx="6372">
                  <c:v>0</c:v>
                </c:pt>
                <c:pt idx="6373">
                  <c:v>0</c:v>
                </c:pt>
                <c:pt idx="6374">
                  <c:v>0.2</c:v>
                </c:pt>
                <c:pt idx="6375">
                  <c:v>0</c:v>
                </c:pt>
                <c:pt idx="6376">
                  <c:v>0.2</c:v>
                </c:pt>
                <c:pt idx="6377">
                  <c:v>0</c:v>
                </c:pt>
                <c:pt idx="6378">
                  <c:v>0</c:v>
                </c:pt>
                <c:pt idx="6379">
                  <c:v>0.4</c:v>
                </c:pt>
                <c:pt idx="6380">
                  <c:v>0</c:v>
                </c:pt>
                <c:pt idx="6381">
                  <c:v>0</c:v>
                </c:pt>
                <c:pt idx="6382">
                  <c:v>0.60000000000000009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0.4</c:v>
                </c:pt>
                <c:pt idx="6387">
                  <c:v>0</c:v>
                </c:pt>
                <c:pt idx="6388">
                  <c:v>0</c:v>
                </c:pt>
                <c:pt idx="6389">
                  <c:v>0.8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0.60000000000000009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0.4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0.2</c:v>
                </c:pt>
                <c:pt idx="6403">
                  <c:v>0</c:v>
                </c:pt>
                <c:pt idx="6404">
                  <c:v>0.2</c:v>
                </c:pt>
                <c:pt idx="6405">
                  <c:v>0</c:v>
                </c:pt>
                <c:pt idx="6406">
                  <c:v>0</c:v>
                </c:pt>
                <c:pt idx="6407">
                  <c:v>0.2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0.2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0.2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0.2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0.4</c:v>
                </c:pt>
                <c:pt idx="7477">
                  <c:v>0</c:v>
                </c:pt>
                <c:pt idx="7478">
                  <c:v>0</c:v>
                </c:pt>
                <c:pt idx="7479">
                  <c:v>0.4</c:v>
                </c:pt>
                <c:pt idx="7480">
                  <c:v>0</c:v>
                </c:pt>
                <c:pt idx="7481">
                  <c:v>0</c:v>
                </c:pt>
                <c:pt idx="7482">
                  <c:v>0.4</c:v>
                </c:pt>
                <c:pt idx="7483">
                  <c:v>0</c:v>
                </c:pt>
                <c:pt idx="7484">
                  <c:v>0</c:v>
                </c:pt>
                <c:pt idx="7485">
                  <c:v>1.4000000000000001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0.60000000000000009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0.2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2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2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1.4000000000000001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0.60000000000000009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0.2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0.4</c:v>
                </c:pt>
                <c:pt idx="8098">
                  <c:v>0</c:v>
                </c:pt>
                <c:pt idx="8099">
                  <c:v>0</c:v>
                </c:pt>
                <c:pt idx="8100">
                  <c:v>0.4</c:v>
                </c:pt>
                <c:pt idx="8101">
                  <c:v>0</c:v>
                </c:pt>
                <c:pt idx="8102">
                  <c:v>0</c:v>
                </c:pt>
                <c:pt idx="8103">
                  <c:v>0.4</c:v>
                </c:pt>
                <c:pt idx="8104">
                  <c:v>0</c:v>
                </c:pt>
                <c:pt idx="8105">
                  <c:v>0</c:v>
                </c:pt>
                <c:pt idx="8106">
                  <c:v>0.4</c:v>
                </c:pt>
                <c:pt idx="8107">
                  <c:v>0</c:v>
                </c:pt>
                <c:pt idx="8108">
                  <c:v>0</c:v>
                </c:pt>
                <c:pt idx="8109">
                  <c:v>0.2</c:v>
                </c:pt>
                <c:pt idx="8110">
                  <c:v>0</c:v>
                </c:pt>
                <c:pt idx="8111">
                  <c:v>0.4</c:v>
                </c:pt>
                <c:pt idx="8112">
                  <c:v>0</c:v>
                </c:pt>
                <c:pt idx="8113">
                  <c:v>0</c:v>
                </c:pt>
                <c:pt idx="8114">
                  <c:v>0.2</c:v>
                </c:pt>
                <c:pt idx="8115">
                  <c:v>0</c:v>
                </c:pt>
                <c:pt idx="8116">
                  <c:v>0.2</c:v>
                </c:pt>
                <c:pt idx="8117">
                  <c:v>0</c:v>
                </c:pt>
                <c:pt idx="8118">
                  <c:v>0.2</c:v>
                </c:pt>
                <c:pt idx="8119">
                  <c:v>0</c:v>
                </c:pt>
                <c:pt idx="8120">
                  <c:v>0.2</c:v>
                </c:pt>
                <c:pt idx="8121">
                  <c:v>0</c:v>
                </c:pt>
                <c:pt idx="8122">
                  <c:v>0.2</c:v>
                </c:pt>
                <c:pt idx="8123">
                  <c:v>0</c:v>
                </c:pt>
                <c:pt idx="8124">
                  <c:v>0.2</c:v>
                </c:pt>
                <c:pt idx="8125">
                  <c:v>0</c:v>
                </c:pt>
                <c:pt idx="8126">
                  <c:v>0.4</c:v>
                </c:pt>
                <c:pt idx="8127">
                  <c:v>0</c:v>
                </c:pt>
                <c:pt idx="8128">
                  <c:v>0</c:v>
                </c:pt>
                <c:pt idx="8129">
                  <c:v>0.4</c:v>
                </c:pt>
                <c:pt idx="8130">
                  <c:v>0</c:v>
                </c:pt>
                <c:pt idx="8131">
                  <c:v>0</c:v>
                </c:pt>
                <c:pt idx="8132">
                  <c:v>0.2</c:v>
                </c:pt>
                <c:pt idx="8133">
                  <c:v>0</c:v>
                </c:pt>
                <c:pt idx="8134">
                  <c:v>0.2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1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0.8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0.4</c:v>
                </c:pt>
                <c:pt idx="8217">
                  <c:v>0</c:v>
                </c:pt>
                <c:pt idx="8218">
                  <c:v>0</c:v>
                </c:pt>
                <c:pt idx="8219">
                  <c:v>0.60000000000000009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0.2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0.2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0.4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1.2000000000000002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0.8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0.4</c:v>
                </c:pt>
                <c:pt idx="8440">
                  <c:v>0</c:v>
                </c:pt>
                <c:pt idx="8441">
                  <c:v>0</c:v>
                </c:pt>
                <c:pt idx="8442">
                  <c:v>0.2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0.2</c:v>
                </c:pt>
                <c:pt idx="8447">
                  <c:v>0</c:v>
                </c:pt>
                <c:pt idx="8448">
                  <c:v>0.2</c:v>
                </c:pt>
                <c:pt idx="8449">
                  <c:v>0</c:v>
                </c:pt>
                <c:pt idx="8450">
                  <c:v>0.2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0.2</c:v>
                </c:pt>
                <c:pt idx="8462">
                  <c:v>0</c:v>
                </c:pt>
                <c:pt idx="8463">
                  <c:v>0</c:v>
                </c:pt>
                <c:pt idx="8464">
                  <c:v>0.2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0.2</c:v>
                </c:pt>
                <c:pt idx="8475">
                  <c:v>0</c:v>
                </c:pt>
                <c:pt idx="8476">
                  <c:v>0</c:v>
                </c:pt>
                <c:pt idx="8477">
                  <c:v>0.2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0.2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0.4</c:v>
                </c:pt>
                <c:pt idx="8513">
                  <c:v>0</c:v>
                </c:pt>
                <c:pt idx="8514">
                  <c:v>0</c:v>
                </c:pt>
                <c:pt idx="8515">
                  <c:v>0.60000000000000009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0.2</c:v>
                </c:pt>
                <c:pt idx="8520">
                  <c:v>0</c:v>
                </c:pt>
                <c:pt idx="8521">
                  <c:v>0.4</c:v>
                </c:pt>
                <c:pt idx="8522">
                  <c:v>0</c:v>
                </c:pt>
                <c:pt idx="8523">
                  <c:v>0</c:v>
                </c:pt>
                <c:pt idx="8524">
                  <c:v>0.2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0.2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0.2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0.4</c:v>
                </c:pt>
                <c:pt idx="8559">
                  <c:v>0</c:v>
                </c:pt>
                <c:pt idx="8560">
                  <c:v>0</c:v>
                </c:pt>
                <c:pt idx="8561">
                  <c:v>0.2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0.2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0.2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0.60000000000000009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0.2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0.2</c:v>
                </c:pt>
                <c:pt idx="8707">
                  <c:v>0</c:v>
                </c:pt>
                <c:pt idx="8708">
                  <c:v>0.2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1.2000000000000002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1.4000000000000001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0.2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2.2000000000000002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1.4000000000000001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0.8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0.60000000000000009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0.4</c:v>
                </c:pt>
                <c:pt idx="8798">
                  <c:v>0</c:v>
                </c:pt>
                <c:pt idx="8799">
                  <c:v>0</c:v>
                </c:pt>
                <c:pt idx="8800">
                  <c:v>0.60000000000000009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1.2000000000000002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0.4</c:v>
                </c:pt>
                <c:pt idx="8824">
                  <c:v>0</c:v>
                </c:pt>
                <c:pt idx="8825">
                  <c:v>0</c:v>
                </c:pt>
                <c:pt idx="8826">
                  <c:v>0.2</c:v>
                </c:pt>
                <c:pt idx="8827">
                  <c:v>0</c:v>
                </c:pt>
                <c:pt idx="8828">
                  <c:v>0.4</c:v>
                </c:pt>
                <c:pt idx="8829">
                  <c:v>0</c:v>
                </c:pt>
                <c:pt idx="8830">
                  <c:v>0</c:v>
                </c:pt>
                <c:pt idx="8831">
                  <c:v>0.2</c:v>
                </c:pt>
                <c:pt idx="8832">
                  <c:v>0</c:v>
                </c:pt>
                <c:pt idx="8833">
                  <c:v>0.4</c:v>
                </c:pt>
                <c:pt idx="8834">
                  <c:v>0</c:v>
                </c:pt>
                <c:pt idx="8835">
                  <c:v>0</c:v>
                </c:pt>
                <c:pt idx="8836">
                  <c:v>0.60000000000000009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0.2</c:v>
                </c:pt>
                <c:pt idx="8841">
                  <c:v>0</c:v>
                </c:pt>
                <c:pt idx="8842">
                  <c:v>0.2</c:v>
                </c:pt>
                <c:pt idx="8843">
                  <c:v>0</c:v>
                </c:pt>
                <c:pt idx="8844">
                  <c:v>0</c:v>
                </c:pt>
                <c:pt idx="8845">
                  <c:v>0.2</c:v>
                </c:pt>
                <c:pt idx="8846">
                  <c:v>0</c:v>
                </c:pt>
                <c:pt idx="8847">
                  <c:v>0</c:v>
                </c:pt>
                <c:pt idx="8848">
                  <c:v>0.2</c:v>
                </c:pt>
                <c:pt idx="8849">
                  <c:v>0</c:v>
                </c:pt>
                <c:pt idx="8850">
                  <c:v>0.4</c:v>
                </c:pt>
                <c:pt idx="8851">
                  <c:v>0</c:v>
                </c:pt>
                <c:pt idx="8852">
                  <c:v>0</c:v>
                </c:pt>
                <c:pt idx="8853">
                  <c:v>0.2</c:v>
                </c:pt>
                <c:pt idx="8854">
                  <c:v>0</c:v>
                </c:pt>
                <c:pt idx="8855">
                  <c:v>0.4</c:v>
                </c:pt>
                <c:pt idx="8856">
                  <c:v>0</c:v>
                </c:pt>
                <c:pt idx="8857">
                  <c:v>0</c:v>
                </c:pt>
                <c:pt idx="8858">
                  <c:v>0.2</c:v>
                </c:pt>
                <c:pt idx="8859">
                  <c:v>0</c:v>
                </c:pt>
                <c:pt idx="8860">
                  <c:v>0.4</c:v>
                </c:pt>
                <c:pt idx="8861">
                  <c:v>0</c:v>
                </c:pt>
                <c:pt idx="8862">
                  <c:v>0</c:v>
                </c:pt>
                <c:pt idx="8863">
                  <c:v>0.4</c:v>
                </c:pt>
                <c:pt idx="8864">
                  <c:v>0</c:v>
                </c:pt>
                <c:pt idx="8865">
                  <c:v>0</c:v>
                </c:pt>
                <c:pt idx="8866">
                  <c:v>0.4</c:v>
                </c:pt>
                <c:pt idx="8867">
                  <c:v>0</c:v>
                </c:pt>
                <c:pt idx="8868">
                  <c:v>0</c:v>
                </c:pt>
                <c:pt idx="8869">
                  <c:v>0.4</c:v>
                </c:pt>
                <c:pt idx="8870">
                  <c:v>0</c:v>
                </c:pt>
                <c:pt idx="8871">
                  <c:v>0</c:v>
                </c:pt>
                <c:pt idx="8872">
                  <c:v>0.4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0.2</c:v>
                </c:pt>
                <c:pt idx="9048">
                  <c:v>0</c:v>
                </c:pt>
                <c:pt idx="9049">
                  <c:v>1.4000000000000001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0.8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0.4</c:v>
                </c:pt>
                <c:pt idx="9063">
                  <c:v>0</c:v>
                </c:pt>
                <c:pt idx="9064">
                  <c:v>0</c:v>
                </c:pt>
                <c:pt idx="9065">
                  <c:v>0.4</c:v>
                </c:pt>
                <c:pt idx="9066">
                  <c:v>0</c:v>
                </c:pt>
                <c:pt idx="9067">
                  <c:v>0</c:v>
                </c:pt>
                <c:pt idx="9068">
                  <c:v>0.2</c:v>
                </c:pt>
                <c:pt idx="9069">
                  <c:v>0</c:v>
                </c:pt>
                <c:pt idx="9070">
                  <c:v>0.2</c:v>
                </c:pt>
                <c:pt idx="9071">
                  <c:v>0</c:v>
                </c:pt>
                <c:pt idx="9072">
                  <c:v>0.4</c:v>
                </c:pt>
                <c:pt idx="9073">
                  <c:v>0</c:v>
                </c:pt>
                <c:pt idx="9074">
                  <c:v>0</c:v>
                </c:pt>
                <c:pt idx="9075">
                  <c:v>0.4</c:v>
                </c:pt>
                <c:pt idx="9076">
                  <c:v>0</c:v>
                </c:pt>
                <c:pt idx="9077">
                  <c:v>0</c:v>
                </c:pt>
                <c:pt idx="9078">
                  <c:v>0.4</c:v>
                </c:pt>
                <c:pt idx="9079">
                  <c:v>0</c:v>
                </c:pt>
                <c:pt idx="9080">
                  <c:v>0</c:v>
                </c:pt>
                <c:pt idx="9081">
                  <c:v>0.4</c:v>
                </c:pt>
                <c:pt idx="9082">
                  <c:v>0</c:v>
                </c:pt>
                <c:pt idx="9083">
                  <c:v>0</c:v>
                </c:pt>
                <c:pt idx="9084">
                  <c:v>0.4</c:v>
                </c:pt>
                <c:pt idx="9085">
                  <c:v>0</c:v>
                </c:pt>
                <c:pt idx="9086">
                  <c:v>0</c:v>
                </c:pt>
                <c:pt idx="9087">
                  <c:v>0.2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0.2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0.2</c:v>
                </c:pt>
                <c:pt idx="9357">
                  <c:v>0</c:v>
                </c:pt>
                <c:pt idx="9358">
                  <c:v>0.2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0.2</c:v>
                </c:pt>
                <c:pt idx="9420">
                  <c:v>0</c:v>
                </c:pt>
                <c:pt idx="9421">
                  <c:v>0.2</c:v>
                </c:pt>
                <c:pt idx="9422">
                  <c:v>0</c:v>
                </c:pt>
                <c:pt idx="9423">
                  <c:v>0.2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2.2000000000000002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0.8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0.2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0.2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0.2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0.2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0.2</c:v>
                </c:pt>
                <c:pt idx="9484">
                  <c:v>0</c:v>
                </c:pt>
                <c:pt idx="9485">
                  <c:v>0.2</c:v>
                </c:pt>
                <c:pt idx="9486">
                  <c:v>0</c:v>
                </c:pt>
                <c:pt idx="9487">
                  <c:v>0.2</c:v>
                </c:pt>
                <c:pt idx="9488">
                  <c:v>0</c:v>
                </c:pt>
                <c:pt idx="9489">
                  <c:v>0.2</c:v>
                </c:pt>
                <c:pt idx="9490">
                  <c:v>0</c:v>
                </c:pt>
                <c:pt idx="9491">
                  <c:v>0.2</c:v>
                </c:pt>
                <c:pt idx="9492">
                  <c:v>0</c:v>
                </c:pt>
                <c:pt idx="9493">
                  <c:v>0</c:v>
                </c:pt>
                <c:pt idx="9494">
                  <c:v>0.2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1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0.4</c:v>
                </c:pt>
                <c:pt idx="9586">
                  <c:v>0</c:v>
                </c:pt>
                <c:pt idx="9587">
                  <c:v>0</c:v>
                </c:pt>
                <c:pt idx="9588">
                  <c:v>0.2</c:v>
                </c:pt>
                <c:pt idx="9589">
                  <c:v>0</c:v>
                </c:pt>
                <c:pt idx="9590">
                  <c:v>0.2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0.8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3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1.2000000000000002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1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0.60000000000000009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0.2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0.2</c:v>
                </c:pt>
                <c:pt idx="9773">
                  <c:v>0</c:v>
                </c:pt>
                <c:pt idx="9774">
                  <c:v>0.2</c:v>
                </c:pt>
                <c:pt idx="9775">
                  <c:v>0</c:v>
                </c:pt>
                <c:pt idx="9776">
                  <c:v>0.2</c:v>
                </c:pt>
                <c:pt idx="9777">
                  <c:v>0</c:v>
                </c:pt>
                <c:pt idx="9778">
                  <c:v>0.2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2.2000000000000002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1.4000000000000001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0.2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0.60000000000000009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0.60000000000000009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0.4</c:v>
                </c:pt>
                <c:pt idx="9858">
                  <c:v>0</c:v>
                </c:pt>
                <c:pt idx="9859">
                  <c:v>0</c:v>
                </c:pt>
                <c:pt idx="9860">
                  <c:v>0.8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0.4</c:v>
                </c:pt>
                <c:pt idx="9866">
                  <c:v>0</c:v>
                </c:pt>
                <c:pt idx="9867">
                  <c:v>0</c:v>
                </c:pt>
                <c:pt idx="9868">
                  <c:v>0.4</c:v>
                </c:pt>
                <c:pt idx="9869">
                  <c:v>0</c:v>
                </c:pt>
                <c:pt idx="9870">
                  <c:v>0</c:v>
                </c:pt>
                <c:pt idx="9871">
                  <c:v>0.4</c:v>
                </c:pt>
                <c:pt idx="9872">
                  <c:v>0</c:v>
                </c:pt>
                <c:pt idx="9873">
                  <c:v>0</c:v>
                </c:pt>
                <c:pt idx="9874">
                  <c:v>0.2</c:v>
                </c:pt>
                <c:pt idx="9875">
                  <c:v>0</c:v>
                </c:pt>
                <c:pt idx="9876">
                  <c:v>0.2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0.2</c:v>
                </c:pt>
                <c:pt idx="9881">
                  <c:v>0</c:v>
                </c:pt>
                <c:pt idx="9882">
                  <c:v>0.2</c:v>
                </c:pt>
                <c:pt idx="9883">
                  <c:v>0</c:v>
                </c:pt>
                <c:pt idx="9884">
                  <c:v>0.2</c:v>
                </c:pt>
                <c:pt idx="9885">
                  <c:v>0</c:v>
                </c:pt>
                <c:pt idx="9886">
                  <c:v>0</c:v>
                </c:pt>
                <c:pt idx="9887">
                  <c:v>0.2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0.2</c:v>
                </c:pt>
                <c:pt idx="9914">
                  <c:v>0</c:v>
                </c:pt>
                <c:pt idx="9915">
                  <c:v>0.2</c:v>
                </c:pt>
                <c:pt idx="9916">
                  <c:v>0</c:v>
                </c:pt>
                <c:pt idx="9917">
                  <c:v>0.8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0.2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0.4</c:v>
                </c:pt>
                <c:pt idx="9934">
                  <c:v>0</c:v>
                </c:pt>
                <c:pt idx="9935">
                  <c:v>0</c:v>
                </c:pt>
                <c:pt idx="9936">
                  <c:v>0.2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0.4</c:v>
                </c:pt>
                <c:pt idx="9942">
                  <c:v>0</c:v>
                </c:pt>
                <c:pt idx="9943">
                  <c:v>0</c:v>
                </c:pt>
                <c:pt idx="9944">
                  <c:v>1.8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0.2</c:v>
                </c:pt>
                <c:pt idx="9955">
                  <c:v>0</c:v>
                </c:pt>
                <c:pt idx="9956">
                  <c:v>0</c:v>
                </c:pt>
                <c:pt idx="9957">
                  <c:v>0.2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0.2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0.2</c:v>
                </c:pt>
                <c:pt idx="9988">
                  <c:v>0</c:v>
                </c:pt>
                <c:pt idx="9989">
                  <c:v>0.2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0.2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0.60000000000000009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1.8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0.60000000000000009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0.60000000000000009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0.4</c:v>
                </c:pt>
                <c:pt idx="10065">
                  <c:v>0</c:v>
                </c:pt>
                <c:pt idx="10066">
                  <c:v>0</c:v>
                </c:pt>
                <c:pt idx="10067">
                  <c:v>0.2</c:v>
                </c:pt>
                <c:pt idx="10068">
                  <c:v>0</c:v>
                </c:pt>
                <c:pt idx="10069">
                  <c:v>0.4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0.4</c:v>
                </c:pt>
                <c:pt idx="10151">
                  <c:v>0</c:v>
                </c:pt>
                <c:pt idx="10152">
                  <c:v>0</c:v>
                </c:pt>
                <c:pt idx="10153">
                  <c:v>0.4</c:v>
                </c:pt>
                <c:pt idx="10154">
                  <c:v>0</c:v>
                </c:pt>
                <c:pt idx="10155">
                  <c:v>0</c:v>
                </c:pt>
                <c:pt idx="10156">
                  <c:v>0.2</c:v>
                </c:pt>
                <c:pt idx="10157">
                  <c:v>0</c:v>
                </c:pt>
                <c:pt idx="10158">
                  <c:v>0.2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0.60000000000000009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0.2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0.2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1.2000000000000002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1.6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0.4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0.8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1.2000000000000002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1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3.4000000000000004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1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1.4000000000000001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1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1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0.8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0.60000000000000009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0.8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0.2</c:v>
                </c:pt>
                <c:pt idx="10583">
                  <c:v>0</c:v>
                </c:pt>
                <c:pt idx="10584">
                  <c:v>0.60000000000000009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0.60000000000000009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0.4</c:v>
                </c:pt>
                <c:pt idx="10593">
                  <c:v>0</c:v>
                </c:pt>
                <c:pt idx="10594">
                  <c:v>0</c:v>
                </c:pt>
                <c:pt idx="10595">
                  <c:v>0.4</c:v>
                </c:pt>
                <c:pt idx="10596">
                  <c:v>0</c:v>
                </c:pt>
                <c:pt idx="10597">
                  <c:v>0</c:v>
                </c:pt>
                <c:pt idx="10598">
                  <c:v>0.4</c:v>
                </c:pt>
                <c:pt idx="10599">
                  <c:v>0</c:v>
                </c:pt>
                <c:pt idx="10600">
                  <c:v>0</c:v>
                </c:pt>
                <c:pt idx="10601">
                  <c:v>0.4</c:v>
                </c:pt>
                <c:pt idx="10602">
                  <c:v>0</c:v>
                </c:pt>
                <c:pt idx="10603">
                  <c:v>0</c:v>
                </c:pt>
                <c:pt idx="10604">
                  <c:v>0.2</c:v>
                </c:pt>
                <c:pt idx="10605">
                  <c:v>0</c:v>
                </c:pt>
                <c:pt idx="10606">
                  <c:v>0.2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0.4</c:v>
                </c:pt>
                <c:pt idx="10615">
                  <c:v>0</c:v>
                </c:pt>
                <c:pt idx="10616">
                  <c:v>0</c:v>
                </c:pt>
                <c:pt idx="10617">
                  <c:v>0.4</c:v>
                </c:pt>
                <c:pt idx="10618">
                  <c:v>0</c:v>
                </c:pt>
                <c:pt idx="10619">
                  <c:v>0</c:v>
                </c:pt>
                <c:pt idx="10620">
                  <c:v>0.4</c:v>
                </c:pt>
                <c:pt idx="10621">
                  <c:v>0</c:v>
                </c:pt>
                <c:pt idx="10622">
                  <c:v>0</c:v>
                </c:pt>
                <c:pt idx="10623">
                  <c:v>0.2</c:v>
                </c:pt>
                <c:pt idx="10624">
                  <c:v>0</c:v>
                </c:pt>
                <c:pt idx="10625">
                  <c:v>0.2</c:v>
                </c:pt>
                <c:pt idx="10626">
                  <c:v>0</c:v>
                </c:pt>
                <c:pt idx="10627">
                  <c:v>0</c:v>
                </c:pt>
                <c:pt idx="10628">
                  <c:v>0.2</c:v>
                </c:pt>
                <c:pt idx="10629">
                  <c:v>0</c:v>
                </c:pt>
                <c:pt idx="10630">
                  <c:v>0.2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0.4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1.6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2.2000000000000002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0.60000000000000009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0.60000000000000009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0.4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0.2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0.2</c:v>
                </c:pt>
                <c:pt idx="10749">
                  <c:v>0</c:v>
                </c:pt>
                <c:pt idx="10750">
                  <c:v>0.2</c:v>
                </c:pt>
                <c:pt idx="10751">
                  <c:v>0</c:v>
                </c:pt>
                <c:pt idx="10752">
                  <c:v>0.4</c:v>
                </c:pt>
                <c:pt idx="10753">
                  <c:v>0</c:v>
                </c:pt>
                <c:pt idx="10754">
                  <c:v>0.4</c:v>
                </c:pt>
                <c:pt idx="10755">
                  <c:v>0</c:v>
                </c:pt>
                <c:pt idx="10756">
                  <c:v>0</c:v>
                </c:pt>
                <c:pt idx="10757">
                  <c:v>0.2</c:v>
                </c:pt>
                <c:pt idx="10758">
                  <c:v>0</c:v>
                </c:pt>
                <c:pt idx="10759">
                  <c:v>0</c:v>
                </c:pt>
                <c:pt idx="10760">
                  <c:v>0.2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0.2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1.4000000000000001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0.4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0.2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0.2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1.2000000000000002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1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0.2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0.2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0.2</c:v>
                </c:pt>
                <c:pt idx="11146">
                  <c:v>0</c:v>
                </c:pt>
                <c:pt idx="11147">
                  <c:v>0.2</c:v>
                </c:pt>
                <c:pt idx="11148">
                  <c:v>0</c:v>
                </c:pt>
                <c:pt idx="11149">
                  <c:v>0.2</c:v>
                </c:pt>
                <c:pt idx="11150">
                  <c:v>0</c:v>
                </c:pt>
                <c:pt idx="11151">
                  <c:v>0.2</c:v>
                </c:pt>
                <c:pt idx="11152">
                  <c:v>0</c:v>
                </c:pt>
                <c:pt idx="11153">
                  <c:v>0</c:v>
                </c:pt>
                <c:pt idx="11154">
                  <c:v>0.2</c:v>
                </c:pt>
                <c:pt idx="11155">
                  <c:v>0</c:v>
                </c:pt>
                <c:pt idx="11156">
                  <c:v>0.60000000000000009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0.8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1.2000000000000002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1.4000000000000001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0.60000000000000009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0.2</c:v>
                </c:pt>
                <c:pt idx="11264">
                  <c:v>0</c:v>
                </c:pt>
                <c:pt idx="11265">
                  <c:v>0.2</c:v>
                </c:pt>
                <c:pt idx="11266">
                  <c:v>0</c:v>
                </c:pt>
                <c:pt idx="11267">
                  <c:v>0.2</c:v>
                </c:pt>
                <c:pt idx="11268">
                  <c:v>0</c:v>
                </c:pt>
                <c:pt idx="11269">
                  <c:v>0</c:v>
                </c:pt>
                <c:pt idx="11270">
                  <c:v>0.60000000000000009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0.4</c:v>
                </c:pt>
                <c:pt idx="11275">
                  <c:v>0</c:v>
                </c:pt>
                <c:pt idx="11276">
                  <c:v>0</c:v>
                </c:pt>
                <c:pt idx="11277">
                  <c:v>0.2</c:v>
                </c:pt>
                <c:pt idx="11278">
                  <c:v>0</c:v>
                </c:pt>
                <c:pt idx="11279">
                  <c:v>0.4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0.2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0.2</c:v>
                </c:pt>
                <c:pt idx="11437">
                  <c:v>0</c:v>
                </c:pt>
                <c:pt idx="11438">
                  <c:v>0.2</c:v>
                </c:pt>
                <c:pt idx="11439">
                  <c:v>0</c:v>
                </c:pt>
                <c:pt idx="11440">
                  <c:v>0.4</c:v>
                </c:pt>
                <c:pt idx="11441">
                  <c:v>0</c:v>
                </c:pt>
                <c:pt idx="11442">
                  <c:v>0</c:v>
                </c:pt>
                <c:pt idx="11443">
                  <c:v>0.2</c:v>
                </c:pt>
                <c:pt idx="11444">
                  <c:v>0</c:v>
                </c:pt>
                <c:pt idx="11445">
                  <c:v>0</c:v>
                </c:pt>
                <c:pt idx="11446">
                  <c:v>0.2</c:v>
                </c:pt>
                <c:pt idx="11447">
                  <c:v>0</c:v>
                </c:pt>
                <c:pt idx="11448">
                  <c:v>0.2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0.8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0.4</c:v>
                </c:pt>
                <c:pt idx="11458">
                  <c:v>0</c:v>
                </c:pt>
                <c:pt idx="11459">
                  <c:v>0</c:v>
                </c:pt>
                <c:pt idx="11460">
                  <c:v>0.8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0.4</c:v>
                </c:pt>
                <c:pt idx="11466">
                  <c:v>0</c:v>
                </c:pt>
                <c:pt idx="11467">
                  <c:v>0</c:v>
                </c:pt>
                <c:pt idx="11468">
                  <c:v>0.60000000000000009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1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0.8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0.4</c:v>
                </c:pt>
                <c:pt idx="11517">
                  <c:v>0</c:v>
                </c:pt>
                <c:pt idx="11518">
                  <c:v>0</c:v>
                </c:pt>
                <c:pt idx="11519">
                  <c:v>0.2</c:v>
                </c:pt>
                <c:pt idx="11520">
                  <c:v>0</c:v>
                </c:pt>
                <c:pt idx="11521">
                  <c:v>0.4</c:v>
                </c:pt>
                <c:pt idx="11522">
                  <c:v>0</c:v>
                </c:pt>
                <c:pt idx="11523">
                  <c:v>0</c:v>
                </c:pt>
                <c:pt idx="11524">
                  <c:v>0.2</c:v>
                </c:pt>
                <c:pt idx="11525">
                  <c:v>0</c:v>
                </c:pt>
                <c:pt idx="11526">
                  <c:v>0.2</c:v>
                </c:pt>
                <c:pt idx="11527">
                  <c:v>0</c:v>
                </c:pt>
                <c:pt idx="11528">
                  <c:v>0.2</c:v>
                </c:pt>
                <c:pt idx="11529">
                  <c:v>0</c:v>
                </c:pt>
                <c:pt idx="11530">
                  <c:v>0</c:v>
                </c:pt>
                <c:pt idx="11531">
                  <c:v>0.2</c:v>
                </c:pt>
                <c:pt idx="11532">
                  <c:v>0</c:v>
                </c:pt>
                <c:pt idx="11533">
                  <c:v>0</c:v>
                </c:pt>
                <c:pt idx="11534">
                  <c:v>0.2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0.4</c:v>
                </c:pt>
                <c:pt idx="11591">
                  <c:v>0</c:v>
                </c:pt>
                <c:pt idx="11592">
                  <c:v>0</c:v>
                </c:pt>
                <c:pt idx="11593">
                  <c:v>0.4</c:v>
                </c:pt>
                <c:pt idx="11594">
                  <c:v>0</c:v>
                </c:pt>
                <c:pt idx="11595">
                  <c:v>0</c:v>
                </c:pt>
                <c:pt idx="11596">
                  <c:v>0.2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0.2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0.2</c:v>
                </c:pt>
                <c:pt idx="11632">
                  <c:v>0</c:v>
                </c:pt>
                <c:pt idx="11633">
                  <c:v>0.2</c:v>
                </c:pt>
                <c:pt idx="11634">
                  <c:v>0</c:v>
                </c:pt>
                <c:pt idx="11635">
                  <c:v>0.2</c:v>
                </c:pt>
                <c:pt idx="11636">
                  <c:v>0</c:v>
                </c:pt>
                <c:pt idx="11637">
                  <c:v>0.2</c:v>
                </c:pt>
                <c:pt idx="11638">
                  <c:v>0</c:v>
                </c:pt>
                <c:pt idx="11639">
                  <c:v>0.2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0.2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0.8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1.2000000000000002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0.2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0.2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0.2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0.2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0.4</c:v>
                </c:pt>
                <c:pt idx="11888">
                  <c:v>0</c:v>
                </c:pt>
                <c:pt idx="11889">
                  <c:v>0</c:v>
                </c:pt>
                <c:pt idx="11890">
                  <c:v>2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1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0.8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1.2000000000000002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0.60000000000000009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0.2</c:v>
                </c:pt>
                <c:pt idx="11924">
                  <c:v>0</c:v>
                </c:pt>
                <c:pt idx="11925">
                  <c:v>0.4</c:v>
                </c:pt>
                <c:pt idx="11926">
                  <c:v>0</c:v>
                </c:pt>
                <c:pt idx="11927">
                  <c:v>0</c:v>
                </c:pt>
                <c:pt idx="11928">
                  <c:v>1.4000000000000001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0.2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0.4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0.4</c:v>
                </c:pt>
                <c:pt idx="12169">
                  <c:v>0</c:v>
                </c:pt>
                <c:pt idx="12170">
                  <c:v>0</c:v>
                </c:pt>
                <c:pt idx="12171">
                  <c:v>1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0.8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1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0.60000000000000009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0.4</c:v>
                </c:pt>
                <c:pt idx="12193">
                  <c:v>0</c:v>
                </c:pt>
                <c:pt idx="12194">
                  <c:v>0</c:v>
                </c:pt>
                <c:pt idx="12195">
                  <c:v>0.60000000000000009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0.60000000000000009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0.8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0.8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1.6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1.8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1.8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1.6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1.2000000000000002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0.60000000000000009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0.60000000000000009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0.60000000000000009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0.60000000000000009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0.60000000000000009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0.8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0.60000000000000009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0.2</c:v>
                </c:pt>
                <c:pt idx="12294">
                  <c:v>0</c:v>
                </c:pt>
                <c:pt idx="12295">
                  <c:v>0.2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0.2</c:v>
                </c:pt>
                <c:pt idx="12303">
                  <c:v>0</c:v>
                </c:pt>
                <c:pt idx="12304">
                  <c:v>0</c:v>
                </c:pt>
                <c:pt idx="12305">
                  <c:v>0.2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0.2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0.2</c:v>
                </c:pt>
                <c:pt idx="12318">
                  <c:v>0</c:v>
                </c:pt>
                <c:pt idx="12319">
                  <c:v>0</c:v>
                </c:pt>
                <c:pt idx="12320">
                  <c:v>0.2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0.2</c:v>
                </c:pt>
                <c:pt idx="12485">
                  <c:v>0</c:v>
                </c:pt>
                <c:pt idx="12486">
                  <c:v>0</c:v>
                </c:pt>
                <c:pt idx="12487">
                  <c:v>0.2</c:v>
                </c:pt>
                <c:pt idx="12488">
                  <c:v>0</c:v>
                </c:pt>
                <c:pt idx="12489">
                  <c:v>0.2</c:v>
                </c:pt>
                <c:pt idx="12490">
                  <c:v>0</c:v>
                </c:pt>
                <c:pt idx="12491">
                  <c:v>0.60000000000000009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0.60000000000000009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0.4</c:v>
                </c:pt>
                <c:pt idx="12500">
                  <c:v>0</c:v>
                </c:pt>
                <c:pt idx="12501">
                  <c:v>0</c:v>
                </c:pt>
                <c:pt idx="12502">
                  <c:v>0.4</c:v>
                </c:pt>
                <c:pt idx="12503">
                  <c:v>0</c:v>
                </c:pt>
                <c:pt idx="12504">
                  <c:v>0</c:v>
                </c:pt>
                <c:pt idx="12505">
                  <c:v>0.4</c:v>
                </c:pt>
                <c:pt idx="12506">
                  <c:v>0</c:v>
                </c:pt>
                <c:pt idx="12507">
                  <c:v>0</c:v>
                </c:pt>
                <c:pt idx="12508">
                  <c:v>0.2</c:v>
                </c:pt>
                <c:pt idx="12509">
                  <c:v>0</c:v>
                </c:pt>
                <c:pt idx="12510">
                  <c:v>0.2</c:v>
                </c:pt>
                <c:pt idx="12511">
                  <c:v>0</c:v>
                </c:pt>
                <c:pt idx="12512">
                  <c:v>0</c:v>
                </c:pt>
                <c:pt idx="12513">
                  <c:v>0.2</c:v>
                </c:pt>
                <c:pt idx="12514">
                  <c:v>0</c:v>
                </c:pt>
                <c:pt idx="12515">
                  <c:v>0.2</c:v>
                </c:pt>
                <c:pt idx="12516">
                  <c:v>0</c:v>
                </c:pt>
                <c:pt idx="12517">
                  <c:v>0.2</c:v>
                </c:pt>
                <c:pt idx="12518">
                  <c:v>0</c:v>
                </c:pt>
                <c:pt idx="12519">
                  <c:v>0.2</c:v>
                </c:pt>
                <c:pt idx="12520">
                  <c:v>0</c:v>
                </c:pt>
                <c:pt idx="12521">
                  <c:v>0.4</c:v>
                </c:pt>
                <c:pt idx="12522">
                  <c:v>0</c:v>
                </c:pt>
                <c:pt idx="12523">
                  <c:v>0</c:v>
                </c:pt>
                <c:pt idx="12524">
                  <c:v>0.2</c:v>
                </c:pt>
                <c:pt idx="12525">
                  <c:v>0</c:v>
                </c:pt>
                <c:pt idx="12526">
                  <c:v>0.4</c:v>
                </c:pt>
                <c:pt idx="12527">
                  <c:v>0</c:v>
                </c:pt>
                <c:pt idx="12528">
                  <c:v>0</c:v>
                </c:pt>
                <c:pt idx="12529">
                  <c:v>0.2</c:v>
                </c:pt>
                <c:pt idx="12530">
                  <c:v>0</c:v>
                </c:pt>
                <c:pt idx="12531">
                  <c:v>0.4</c:v>
                </c:pt>
                <c:pt idx="12532">
                  <c:v>0</c:v>
                </c:pt>
                <c:pt idx="12533">
                  <c:v>0</c:v>
                </c:pt>
                <c:pt idx="12534">
                  <c:v>0.2</c:v>
                </c:pt>
                <c:pt idx="12535">
                  <c:v>0</c:v>
                </c:pt>
                <c:pt idx="12536">
                  <c:v>0</c:v>
                </c:pt>
                <c:pt idx="12537">
                  <c:v>0.2</c:v>
                </c:pt>
                <c:pt idx="12538">
                  <c:v>0</c:v>
                </c:pt>
                <c:pt idx="12539">
                  <c:v>0</c:v>
                </c:pt>
                <c:pt idx="12540">
                  <c:v>0.4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0.2</c:v>
                </c:pt>
                <c:pt idx="12586">
                  <c:v>0</c:v>
                </c:pt>
                <c:pt idx="12587">
                  <c:v>0</c:v>
                </c:pt>
                <c:pt idx="12588">
                  <c:v>0.2</c:v>
                </c:pt>
                <c:pt idx="12589">
                  <c:v>0</c:v>
                </c:pt>
                <c:pt idx="12590">
                  <c:v>0.2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1.2000000000000002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1.6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1.8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1.6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1.2000000000000002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0.2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1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1.6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0.8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0.2</c:v>
                </c:pt>
                <c:pt idx="12783">
                  <c:v>0</c:v>
                </c:pt>
                <c:pt idx="12784">
                  <c:v>0.2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0.2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0.2</c:v>
                </c:pt>
                <c:pt idx="13068">
                  <c:v>0</c:v>
                </c:pt>
                <c:pt idx="13069">
                  <c:v>0</c:v>
                </c:pt>
                <c:pt idx="13070">
                  <c:v>0.2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0.2</c:v>
                </c:pt>
                <c:pt idx="13115">
                  <c:v>0</c:v>
                </c:pt>
                <c:pt idx="13116">
                  <c:v>0.4</c:v>
                </c:pt>
                <c:pt idx="13117">
                  <c:v>0</c:v>
                </c:pt>
                <c:pt idx="13118">
                  <c:v>0</c:v>
                </c:pt>
                <c:pt idx="13119">
                  <c:v>0.2</c:v>
                </c:pt>
                <c:pt idx="13120">
                  <c:v>0</c:v>
                </c:pt>
                <c:pt idx="13121">
                  <c:v>0.60000000000000009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0.8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0.2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1.4000000000000001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0.2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2.2000000000000002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1.4000000000000001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2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2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0.2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0.4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1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0.4</c:v>
                </c:pt>
                <c:pt idx="13601">
                  <c:v>0</c:v>
                </c:pt>
                <c:pt idx="13602">
                  <c:v>0</c:v>
                </c:pt>
                <c:pt idx="13603">
                  <c:v>0.4</c:v>
                </c:pt>
                <c:pt idx="13604">
                  <c:v>0</c:v>
                </c:pt>
                <c:pt idx="13605">
                  <c:v>0</c:v>
                </c:pt>
                <c:pt idx="13606">
                  <c:v>0.60000000000000009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1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0.4</c:v>
                </c:pt>
                <c:pt idx="13617">
                  <c:v>0</c:v>
                </c:pt>
                <c:pt idx="13618">
                  <c:v>0</c:v>
                </c:pt>
                <c:pt idx="13619">
                  <c:v>0.2</c:v>
                </c:pt>
                <c:pt idx="13620">
                  <c:v>0</c:v>
                </c:pt>
                <c:pt idx="13621">
                  <c:v>0.2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0.2</c:v>
                </c:pt>
                <c:pt idx="13651">
                  <c:v>0</c:v>
                </c:pt>
                <c:pt idx="13652">
                  <c:v>0.4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0.2</c:v>
                </c:pt>
                <c:pt idx="13666">
                  <c:v>0</c:v>
                </c:pt>
                <c:pt idx="13667">
                  <c:v>0.4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0.2</c:v>
                </c:pt>
                <c:pt idx="13674">
                  <c:v>0</c:v>
                </c:pt>
                <c:pt idx="13675">
                  <c:v>0.2</c:v>
                </c:pt>
                <c:pt idx="13676">
                  <c:v>0</c:v>
                </c:pt>
                <c:pt idx="13677">
                  <c:v>1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0.2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0.2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0.2</c:v>
                </c:pt>
                <c:pt idx="13697">
                  <c:v>0</c:v>
                </c:pt>
                <c:pt idx="13698">
                  <c:v>0</c:v>
                </c:pt>
                <c:pt idx="13699">
                  <c:v>0.2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0.2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0.2</c:v>
                </c:pt>
                <c:pt idx="13769">
                  <c:v>0</c:v>
                </c:pt>
                <c:pt idx="13770">
                  <c:v>0</c:v>
                </c:pt>
                <c:pt idx="13771">
                  <c:v>0.4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1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3.4000000000000004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2.4000000000000004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0.60000000000000009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2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0.4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0.2</c:v>
                </c:pt>
                <c:pt idx="13843">
                  <c:v>0</c:v>
                </c:pt>
                <c:pt idx="13844">
                  <c:v>0.60000000000000009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0.8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0.2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0.2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0.2</c:v>
                </c:pt>
                <c:pt idx="13865">
                  <c:v>0</c:v>
                </c:pt>
                <c:pt idx="13866">
                  <c:v>0.60000000000000009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0.4</c:v>
                </c:pt>
                <c:pt idx="13871">
                  <c:v>0</c:v>
                </c:pt>
                <c:pt idx="13872">
                  <c:v>0</c:v>
                </c:pt>
                <c:pt idx="13873">
                  <c:v>0.4</c:v>
                </c:pt>
                <c:pt idx="13874">
                  <c:v>0</c:v>
                </c:pt>
                <c:pt idx="13875">
                  <c:v>0</c:v>
                </c:pt>
                <c:pt idx="13876">
                  <c:v>0.4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0.2</c:v>
                </c:pt>
                <c:pt idx="13881">
                  <c:v>0</c:v>
                </c:pt>
                <c:pt idx="13882">
                  <c:v>0</c:v>
                </c:pt>
                <c:pt idx="13883">
                  <c:v>0.2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0.4</c:v>
                </c:pt>
                <c:pt idx="13889">
                  <c:v>0</c:v>
                </c:pt>
                <c:pt idx="13890">
                  <c:v>0</c:v>
                </c:pt>
                <c:pt idx="13891">
                  <c:v>0.2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0.8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0.60000000000000009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0.2</c:v>
                </c:pt>
                <c:pt idx="14047">
                  <c:v>0</c:v>
                </c:pt>
                <c:pt idx="14048">
                  <c:v>0.2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0.2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0.2</c:v>
                </c:pt>
                <c:pt idx="14101">
                  <c:v>0</c:v>
                </c:pt>
                <c:pt idx="14102">
                  <c:v>0</c:v>
                </c:pt>
                <c:pt idx="14103">
                  <c:v>0.2</c:v>
                </c:pt>
                <c:pt idx="14104">
                  <c:v>0</c:v>
                </c:pt>
                <c:pt idx="14105">
                  <c:v>0.2</c:v>
                </c:pt>
                <c:pt idx="14106">
                  <c:v>0</c:v>
                </c:pt>
                <c:pt idx="14107">
                  <c:v>0.2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0.2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0.2</c:v>
                </c:pt>
                <c:pt idx="14178">
                  <c:v>0</c:v>
                </c:pt>
                <c:pt idx="14179">
                  <c:v>0.60000000000000009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1.2000000000000002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1.4000000000000001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1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1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0.4</c:v>
                </c:pt>
                <c:pt idx="14500">
                  <c:v>0</c:v>
                </c:pt>
                <c:pt idx="14501">
                  <c:v>0</c:v>
                </c:pt>
                <c:pt idx="14502">
                  <c:v>0.2</c:v>
                </c:pt>
                <c:pt idx="14503">
                  <c:v>0</c:v>
                </c:pt>
                <c:pt idx="14504">
                  <c:v>0.60000000000000009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0.2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0.2</c:v>
                </c:pt>
                <c:pt idx="14523">
                  <c:v>0</c:v>
                </c:pt>
                <c:pt idx="14524">
                  <c:v>0.2</c:v>
                </c:pt>
                <c:pt idx="14525">
                  <c:v>0</c:v>
                </c:pt>
                <c:pt idx="14526">
                  <c:v>0</c:v>
                </c:pt>
                <c:pt idx="14527">
                  <c:v>0.2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0.2</c:v>
                </c:pt>
                <c:pt idx="14546">
                  <c:v>0</c:v>
                </c:pt>
                <c:pt idx="14547">
                  <c:v>0.2</c:v>
                </c:pt>
                <c:pt idx="14548">
                  <c:v>0</c:v>
                </c:pt>
                <c:pt idx="14549">
                  <c:v>0.2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0.4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0.4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0.4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0.4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0.2</c:v>
                </c:pt>
                <c:pt idx="14596">
                  <c:v>0</c:v>
                </c:pt>
                <c:pt idx="14597">
                  <c:v>0.60000000000000009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0.4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0.2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0.2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0.2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0.4</c:v>
                </c:pt>
                <c:pt idx="14776">
                  <c:v>0</c:v>
                </c:pt>
                <c:pt idx="14777">
                  <c:v>0</c:v>
                </c:pt>
                <c:pt idx="14778">
                  <c:v>0.4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0.2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0.4</c:v>
                </c:pt>
                <c:pt idx="14799">
                  <c:v>0</c:v>
                </c:pt>
                <c:pt idx="14800">
                  <c:v>0</c:v>
                </c:pt>
                <c:pt idx="14801">
                  <c:v>0.4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0.2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0.2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0.2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0.60000000000000009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0.4</c:v>
                </c:pt>
                <c:pt idx="14946">
                  <c:v>0</c:v>
                </c:pt>
                <c:pt idx="14947">
                  <c:v>0</c:v>
                </c:pt>
                <c:pt idx="14948">
                  <c:v>0.4</c:v>
                </c:pt>
                <c:pt idx="14949">
                  <c:v>0</c:v>
                </c:pt>
                <c:pt idx="14950">
                  <c:v>0</c:v>
                </c:pt>
                <c:pt idx="14951">
                  <c:v>0.2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0.60000000000000009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0.4</c:v>
                </c:pt>
                <c:pt idx="15000">
                  <c:v>0</c:v>
                </c:pt>
                <c:pt idx="15001">
                  <c:v>0</c:v>
                </c:pt>
                <c:pt idx="15002">
                  <c:v>0.2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0.2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0.2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0.2</c:v>
                </c:pt>
                <c:pt idx="15058">
                  <c:v>0</c:v>
                </c:pt>
                <c:pt idx="15059">
                  <c:v>0.2</c:v>
                </c:pt>
                <c:pt idx="15060">
                  <c:v>0</c:v>
                </c:pt>
                <c:pt idx="15061">
                  <c:v>0.60000000000000009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0.8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0.60000000000000009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0.8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0.8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0.8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0.60000000000000009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0.60000000000000009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0.4</c:v>
                </c:pt>
                <c:pt idx="15104">
                  <c:v>0</c:v>
                </c:pt>
                <c:pt idx="15105">
                  <c:v>0</c:v>
                </c:pt>
                <c:pt idx="15106">
                  <c:v>0.60000000000000009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0.4</c:v>
                </c:pt>
                <c:pt idx="15111">
                  <c:v>0</c:v>
                </c:pt>
                <c:pt idx="15112">
                  <c:v>0</c:v>
                </c:pt>
                <c:pt idx="15113">
                  <c:v>0.60000000000000009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1.2000000000000002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0.8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0.60000000000000009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0.4</c:v>
                </c:pt>
                <c:pt idx="15134">
                  <c:v>0</c:v>
                </c:pt>
                <c:pt idx="15135">
                  <c:v>0</c:v>
                </c:pt>
                <c:pt idx="15136">
                  <c:v>0.60000000000000009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0.60000000000000009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0.2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0.2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0.2</c:v>
                </c:pt>
                <c:pt idx="15169">
                  <c:v>0</c:v>
                </c:pt>
                <c:pt idx="15170">
                  <c:v>0.4</c:v>
                </c:pt>
                <c:pt idx="15171">
                  <c:v>0</c:v>
                </c:pt>
                <c:pt idx="15172">
                  <c:v>0</c:v>
                </c:pt>
                <c:pt idx="15173">
                  <c:v>0.2</c:v>
                </c:pt>
                <c:pt idx="15174">
                  <c:v>0</c:v>
                </c:pt>
                <c:pt idx="15175">
                  <c:v>0.2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0.60000000000000009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0.4</c:v>
                </c:pt>
                <c:pt idx="15188">
                  <c:v>0</c:v>
                </c:pt>
                <c:pt idx="15189">
                  <c:v>0</c:v>
                </c:pt>
                <c:pt idx="15190">
                  <c:v>0.2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0.2</c:v>
                </c:pt>
                <c:pt idx="15282">
                  <c:v>0</c:v>
                </c:pt>
                <c:pt idx="15283">
                  <c:v>0</c:v>
                </c:pt>
                <c:pt idx="15284">
                  <c:v>0.4</c:v>
                </c:pt>
                <c:pt idx="15285">
                  <c:v>0</c:v>
                </c:pt>
                <c:pt idx="15286">
                  <c:v>0</c:v>
                </c:pt>
                <c:pt idx="15287">
                  <c:v>0.2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0.4</c:v>
                </c:pt>
                <c:pt idx="15375">
                  <c:v>0</c:v>
                </c:pt>
                <c:pt idx="15376">
                  <c:v>0</c:v>
                </c:pt>
                <c:pt idx="15377">
                  <c:v>0.2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0.2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0.4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0.60000000000000009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1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0.4</c:v>
                </c:pt>
                <c:pt idx="15470">
                  <c:v>0</c:v>
                </c:pt>
                <c:pt idx="15471">
                  <c:v>0</c:v>
                </c:pt>
                <c:pt idx="15472">
                  <c:v>0.2</c:v>
                </c:pt>
                <c:pt idx="15473">
                  <c:v>0</c:v>
                </c:pt>
                <c:pt idx="15474">
                  <c:v>0.2</c:v>
                </c:pt>
                <c:pt idx="15475">
                  <c:v>0</c:v>
                </c:pt>
                <c:pt idx="15476">
                  <c:v>0.4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0.2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0.2</c:v>
                </c:pt>
                <c:pt idx="15535">
                  <c:v>0</c:v>
                </c:pt>
                <c:pt idx="15536">
                  <c:v>0.2</c:v>
                </c:pt>
                <c:pt idx="15537">
                  <c:v>0</c:v>
                </c:pt>
                <c:pt idx="15538">
                  <c:v>0.4</c:v>
                </c:pt>
                <c:pt idx="15539">
                  <c:v>0</c:v>
                </c:pt>
                <c:pt idx="15540">
                  <c:v>0</c:v>
                </c:pt>
                <c:pt idx="15541">
                  <c:v>0.4</c:v>
                </c:pt>
                <c:pt idx="15542">
                  <c:v>0</c:v>
                </c:pt>
                <c:pt idx="15543">
                  <c:v>0</c:v>
                </c:pt>
                <c:pt idx="15544">
                  <c:v>0.2</c:v>
                </c:pt>
                <c:pt idx="15545">
                  <c:v>0</c:v>
                </c:pt>
                <c:pt idx="15546">
                  <c:v>0.2</c:v>
                </c:pt>
                <c:pt idx="15547">
                  <c:v>0</c:v>
                </c:pt>
                <c:pt idx="15548">
                  <c:v>0.4</c:v>
                </c:pt>
                <c:pt idx="15549">
                  <c:v>0</c:v>
                </c:pt>
                <c:pt idx="15550">
                  <c:v>0</c:v>
                </c:pt>
                <c:pt idx="15551">
                  <c:v>0.4</c:v>
                </c:pt>
                <c:pt idx="15552">
                  <c:v>0</c:v>
                </c:pt>
                <c:pt idx="15553">
                  <c:v>0</c:v>
                </c:pt>
                <c:pt idx="15554">
                  <c:v>0.2</c:v>
                </c:pt>
                <c:pt idx="15555">
                  <c:v>0</c:v>
                </c:pt>
                <c:pt idx="15556">
                  <c:v>0.4</c:v>
                </c:pt>
                <c:pt idx="15557">
                  <c:v>0</c:v>
                </c:pt>
                <c:pt idx="15558">
                  <c:v>0</c:v>
                </c:pt>
                <c:pt idx="15559">
                  <c:v>0.4</c:v>
                </c:pt>
                <c:pt idx="15560">
                  <c:v>0</c:v>
                </c:pt>
                <c:pt idx="15561">
                  <c:v>0</c:v>
                </c:pt>
                <c:pt idx="15562">
                  <c:v>0.60000000000000009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0.2</c:v>
                </c:pt>
                <c:pt idx="15567">
                  <c:v>0</c:v>
                </c:pt>
                <c:pt idx="15568">
                  <c:v>0.4</c:v>
                </c:pt>
                <c:pt idx="15569">
                  <c:v>0</c:v>
                </c:pt>
                <c:pt idx="15570">
                  <c:v>0</c:v>
                </c:pt>
                <c:pt idx="15571">
                  <c:v>0.60000000000000009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0.2</c:v>
                </c:pt>
                <c:pt idx="15576">
                  <c:v>0</c:v>
                </c:pt>
                <c:pt idx="15577">
                  <c:v>0.4</c:v>
                </c:pt>
                <c:pt idx="15578">
                  <c:v>0</c:v>
                </c:pt>
                <c:pt idx="15579">
                  <c:v>0</c:v>
                </c:pt>
                <c:pt idx="15580">
                  <c:v>0.2</c:v>
                </c:pt>
                <c:pt idx="15581">
                  <c:v>0</c:v>
                </c:pt>
                <c:pt idx="15582">
                  <c:v>0</c:v>
                </c:pt>
                <c:pt idx="15583">
                  <c:v>0.2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1E-45A9-97C3-D61F8510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70560"/>
        <c:axId val="295574824"/>
      </c:scatterChart>
      <c:valAx>
        <c:axId val="4538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Time, GMT-05:00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53320"/>
        <c:crosses val="autoZero"/>
        <c:crossBetween val="midCat"/>
      </c:valAx>
      <c:valAx>
        <c:axId val="4538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55288"/>
        <c:crosses val="autoZero"/>
        <c:crossBetween val="midCat"/>
      </c:valAx>
      <c:valAx>
        <c:axId val="295574824"/>
        <c:scaling>
          <c:orientation val="maxMin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(mm/15 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70560"/>
        <c:crosses val="max"/>
        <c:crossBetween val="midCat"/>
      </c:valAx>
      <c:valAx>
        <c:axId val="295570560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9557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12"/>
  <sheetViews>
    <sheetView topLeftCell="A2" workbookViewId="0">
      <selection activeCell="A3" sqref="A3:B13285"/>
    </sheetView>
  </sheetViews>
  <sheetFormatPr defaultRowHeight="15" x14ac:dyDescent="0.25"/>
  <cols>
    <col min="1" max="1" width="21.140625" customWidth="1"/>
    <col min="2" max="2" width="20.5703125" bestFit="1" customWidth="1"/>
    <col min="4" max="4" width="20.28515625" customWidth="1"/>
    <col min="5" max="5" width="16.5703125" bestFit="1" customWidth="1"/>
    <col min="6" max="6" width="12.7109375" bestFit="1" customWidth="1"/>
    <col min="10" max="10" width="22.5703125" customWidth="1"/>
    <col min="11" max="11" width="20.5703125" bestFit="1" customWidth="1"/>
    <col min="15" max="15" width="10.5703125" bestFit="1" customWidth="1"/>
  </cols>
  <sheetData>
    <row r="1" spans="1:14" x14ac:dyDescent="0.25">
      <c r="A1" t="s">
        <v>0</v>
      </c>
      <c r="J1" t="s">
        <v>6</v>
      </c>
    </row>
    <row r="2" spans="1:14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J2" t="s">
        <v>1</v>
      </c>
      <c r="K2" t="s">
        <v>7</v>
      </c>
      <c r="L2" t="s">
        <v>8</v>
      </c>
      <c r="M2" t="s">
        <v>10</v>
      </c>
      <c r="N2" t="s">
        <v>9</v>
      </c>
    </row>
    <row r="3" spans="1:14" x14ac:dyDescent="0.25">
      <c r="A3" s="2">
        <v>43374</v>
      </c>
      <c r="B3">
        <v>63.381999999999998</v>
      </c>
      <c r="C3">
        <v>5.6550000000000002</v>
      </c>
      <c r="D3">
        <v>0.125</v>
      </c>
      <c r="E3">
        <f t="shared" ref="E3:E13" si="0">0.6*D3^3-0.9337*D3^2+0.5136*D3-0.0475</f>
        <v>3.2828124999999958E-3</v>
      </c>
      <c r="J3" s="2">
        <v>43374</v>
      </c>
      <c r="K3">
        <v>4.6230000000000002</v>
      </c>
      <c r="M3">
        <v>0</v>
      </c>
      <c r="N3">
        <f t="shared" ref="N3:N20" si="1">M3*0.2</f>
        <v>0</v>
      </c>
    </row>
    <row r="4" spans="1:14" x14ac:dyDescent="0.25">
      <c r="A4" s="2">
        <v>43374.010416666664</v>
      </c>
      <c r="B4">
        <v>63.365000000000002</v>
      </c>
      <c r="C4">
        <v>5.6550000000000002</v>
      </c>
      <c r="D4">
        <v>0.125</v>
      </c>
      <c r="E4">
        <f t="shared" si="0"/>
        <v>3.2828124999999958E-3</v>
      </c>
      <c r="J4" s="2">
        <v>43374.010416666664</v>
      </c>
      <c r="K4">
        <v>4.1020000000000003</v>
      </c>
      <c r="M4">
        <v>0</v>
      </c>
      <c r="N4">
        <f t="shared" si="1"/>
        <v>0</v>
      </c>
    </row>
    <row r="5" spans="1:14" x14ac:dyDescent="0.25">
      <c r="A5" s="2">
        <v>43374.020833333336</v>
      </c>
      <c r="B5">
        <v>63.332000000000001</v>
      </c>
      <c r="C5">
        <v>5.6550000000000002</v>
      </c>
      <c r="D5">
        <v>0.124</v>
      </c>
      <c r="E5">
        <f t="shared" si="0"/>
        <v>2.9738031999999859E-3</v>
      </c>
      <c r="J5" s="2">
        <v>43374.020833333336</v>
      </c>
      <c r="K5">
        <v>3.367</v>
      </c>
      <c r="M5">
        <v>0</v>
      </c>
      <c r="N5">
        <f t="shared" si="1"/>
        <v>0</v>
      </c>
    </row>
    <row r="6" spans="1:14" x14ac:dyDescent="0.25">
      <c r="A6" s="2">
        <v>43374.03125</v>
      </c>
      <c r="B6">
        <v>63.33</v>
      </c>
      <c r="C6">
        <v>5.5519999999999996</v>
      </c>
      <c r="D6">
        <v>0.125</v>
      </c>
      <c r="E6">
        <f t="shared" si="0"/>
        <v>3.2828124999999958E-3</v>
      </c>
      <c r="J6" s="2">
        <v>43374.03125</v>
      </c>
      <c r="K6">
        <v>3.6829999999999998</v>
      </c>
      <c r="M6">
        <v>0</v>
      </c>
      <c r="N6">
        <f t="shared" si="1"/>
        <v>0</v>
      </c>
    </row>
    <row r="7" spans="1:14" x14ac:dyDescent="0.25">
      <c r="A7" s="2">
        <v>43374.041666666664</v>
      </c>
      <c r="B7">
        <v>63.313000000000002</v>
      </c>
      <c r="C7">
        <v>5.5519999999999996</v>
      </c>
      <c r="D7">
        <v>0.123</v>
      </c>
      <c r="E7">
        <f t="shared" si="0"/>
        <v>2.6633728999999884E-3</v>
      </c>
      <c r="J7" s="2">
        <v>43374.041666666664</v>
      </c>
      <c r="K7">
        <v>3.8929999999999998</v>
      </c>
      <c r="M7">
        <v>0</v>
      </c>
      <c r="N7">
        <f t="shared" si="1"/>
        <v>0</v>
      </c>
    </row>
    <row r="8" spans="1:14" x14ac:dyDescent="0.25">
      <c r="A8" s="2">
        <v>43374.052083333336</v>
      </c>
      <c r="B8">
        <v>63.313000000000002</v>
      </c>
      <c r="C8">
        <v>5.5519999999999996</v>
      </c>
      <c r="D8">
        <v>0.125</v>
      </c>
      <c r="E8">
        <f t="shared" si="0"/>
        <v>3.2828124999999958E-3</v>
      </c>
      <c r="J8" s="2">
        <v>43374.052083333336</v>
      </c>
      <c r="K8">
        <v>3.472</v>
      </c>
      <c r="M8">
        <v>0</v>
      </c>
      <c r="N8">
        <f t="shared" si="1"/>
        <v>0</v>
      </c>
    </row>
    <row r="9" spans="1:14" x14ac:dyDescent="0.25">
      <c r="A9" s="2">
        <v>43374.0625</v>
      </c>
      <c r="B9">
        <v>63.313000000000002</v>
      </c>
      <c r="C9">
        <v>5.5519999999999996</v>
      </c>
      <c r="D9">
        <v>0.125</v>
      </c>
      <c r="E9">
        <f t="shared" si="0"/>
        <v>3.2828124999999958E-3</v>
      </c>
      <c r="J9" s="2">
        <v>43374.0625</v>
      </c>
      <c r="K9">
        <v>2.73</v>
      </c>
      <c r="M9">
        <v>0</v>
      </c>
      <c r="N9">
        <f t="shared" si="1"/>
        <v>0</v>
      </c>
    </row>
    <row r="10" spans="1:14" x14ac:dyDescent="0.25">
      <c r="A10" s="2">
        <v>43374.072916666664</v>
      </c>
      <c r="B10">
        <v>63.311</v>
      </c>
      <c r="C10">
        <v>5.45</v>
      </c>
      <c r="D10">
        <v>0.125</v>
      </c>
      <c r="E10">
        <f t="shared" si="0"/>
        <v>3.2828124999999958E-3</v>
      </c>
      <c r="J10" s="2">
        <v>43374.072916666664</v>
      </c>
      <c r="K10">
        <v>2.41</v>
      </c>
      <c r="M10">
        <v>0</v>
      </c>
      <c r="N10">
        <f t="shared" si="1"/>
        <v>0</v>
      </c>
    </row>
    <row r="11" spans="1:14" x14ac:dyDescent="0.25">
      <c r="A11" s="2">
        <v>43374.083333333336</v>
      </c>
      <c r="B11">
        <v>63.308</v>
      </c>
      <c r="C11">
        <v>5.3470000000000004</v>
      </c>
      <c r="D11">
        <v>0.124</v>
      </c>
      <c r="E11">
        <f t="shared" si="0"/>
        <v>2.9738031999999859E-3</v>
      </c>
      <c r="J11" s="2">
        <v>43374.083333333336</v>
      </c>
      <c r="K11">
        <v>2.1949999999999998</v>
      </c>
      <c r="M11">
        <v>0</v>
      </c>
      <c r="N11">
        <f t="shared" si="1"/>
        <v>0</v>
      </c>
    </row>
    <row r="12" spans="1:14" x14ac:dyDescent="0.25">
      <c r="A12" s="2">
        <v>43374.09375</v>
      </c>
      <c r="B12">
        <v>63.323999999999998</v>
      </c>
      <c r="C12">
        <v>5.3470000000000004</v>
      </c>
      <c r="D12">
        <v>0.124</v>
      </c>
      <c r="E12">
        <f t="shared" si="0"/>
        <v>2.9738031999999859E-3</v>
      </c>
      <c r="J12" s="2">
        <v>43374.09375</v>
      </c>
      <c r="K12">
        <v>1.8720000000000001</v>
      </c>
      <c r="M12">
        <v>0</v>
      </c>
      <c r="N12">
        <f t="shared" si="1"/>
        <v>0</v>
      </c>
    </row>
    <row r="13" spans="1:14" x14ac:dyDescent="0.25">
      <c r="A13" s="2">
        <v>43374.104166666664</v>
      </c>
      <c r="B13">
        <v>63.305</v>
      </c>
      <c r="C13">
        <v>5.2439999999999998</v>
      </c>
      <c r="D13">
        <v>0.123</v>
      </c>
      <c r="E13">
        <f t="shared" si="0"/>
        <v>2.6633728999999884E-3</v>
      </c>
      <c r="J13" s="2">
        <v>43374.104166666664</v>
      </c>
      <c r="K13">
        <v>1.764</v>
      </c>
      <c r="M13">
        <v>0</v>
      </c>
      <c r="N13">
        <f t="shared" si="1"/>
        <v>0</v>
      </c>
    </row>
    <row r="14" spans="1:14" x14ac:dyDescent="0.25">
      <c r="A14" s="2">
        <v>43374.114583333336</v>
      </c>
      <c r="B14">
        <v>63.320999999999998</v>
      </c>
      <c r="C14">
        <v>5.2439999999999998</v>
      </c>
      <c r="D14">
        <v>0.126</v>
      </c>
      <c r="E14">
        <f t="shared" ref="E14:E77" si="2">0.6*D14^3-0.9337*D14^2+0.5136*D14-0.0475</f>
        <v>3.5904043999999968E-3</v>
      </c>
      <c r="J14" s="2">
        <v>43374.114583333336</v>
      </c>
      <c r="K14">
        <v>1.33</v>
      </c>
      <c r="M14">
        <v>0</v>
      </c>
      <c r="N14">
        <f t="shared" si="1"/>
        <v>0</v>
      </c>
    </row>
    <row r="15" spans="1:14" x14ac:dyDescent="0.25">
      <c r="A15" s="2">
        <v>43374.125</v>
      </c>
      <c r="B15">
        <v>63.302</v>
      </c>
      <c r="C15">
        <v>5.141</v>
      </c>
      <c r="D15">
        <v>0.124</v>
      </c>
      <c r="E15">
        <f t="shared" si="2"/>
        <v>2.9738031999999859E-3</v>
      </c>
      <c r="J15" s="2">
        <v>43374.125</v>
      </c>
      <c r="K15">
        <v>1.1120000000000001</v>
      </c>
      <c r="M15">
        <v>0</v>
      </c>
      <c r="N15">
        <f t="shared" si="1"/>
        <v>0</v>
      </c>
    </row>
    <row r="16" spans="1:14" x14ac:dyDescent="0.25">
      <c r="A16" s="2">
        <v>43374.135416666664</v>
      </c>
      <c r="B16">
        <v>63.316000000000003</v>
      </c>
      <c r="C16">
        <v>5.0369999999999999</v>
      </c>
      <c r="D16">
        <v>0.125</v>
      </c>
      <c r="E16">
        <f t="shared" si="2"/>
        <v>3.2828124999999958E-3</v>
      </c>
      <c r="J16" s="2">
        <v>43374.135416666664</v>
      </c>
      <c r="K16">
        <v>1.1120000000000001</v>
      </c>
      <c r="M16">
        <v>0</v>
      </c>
      <c r="N16">
        <f t="shared" si="1"/>
        <v>0</v>
      </c>
    </row>
    <row r="17" spans="1:14" x14ac:dyDescent="0.25">
      <c r="A17" s="2">
        <v>43374.145833333336</v>
      </c>
      <c r="B17">
        <v>63.316000000000003</v>
      </c>
      <c r="C17">
        <v>5.0369999999999999</v>
      </c>
      <c r="D17">
        <v>0.125</v>
      </c>
      <c r="E17">
        <f t="shared" si="2"/>
        <v>3.2828124999999958E-3</v>
      </c>
      <c r="J17" s="2">
        <v>43374.145833333336</v>
      </c>
      <c r="K17">
        <v>1.0029999999999999</v>
      </c>
      <c r="M17">
        <v>0</v>
      </c>
      <c r="N17">
        <f t="shared" si="1"/>
        <v>0</v>
      </c>
    </row>
    <row r="18" spans="1:14" x14ac:dyDescent="0.25">
      <c r="A18" s="2">
        <v>43374.15625</v>
      </c>
      <c r="B18">
        <v>63.33</v>
      </c>
      <c r="C18">
        <v>4.9340000000000002</v>
      </c>
      <c r="D18">
        <v>0.127</v>
      </c>
      <c r="E18">
        <f t="shared" si="2"/>
        <v>3.8965824999999954E-3</v>
      </c>
      <c r="J18" s="2">
        <v>43374.15625</v>
      </c>
      <c r="K18">
        <v>1.0029999999999999</v>
      </c>
      <c r="M18">
        <v>0</v>
      </c>
      <c r="N18">
        <f t="shared" si="1"/>
        <v>0</v>
      </c>
    </row>
    <row r="19" spans="1:14" x14ac:dyDescent="0.25">
      <c r="A19" s="2">
        <v>43374.166666666664</v>
      </c>
      <c r="B19">
        <v>63.33</v>
      </c>
      <c r="C19">
        <v>4.9340000000000002</v>
      </c>
      <c r="D19">
        <v>0.125</v>
      </c>
      <c r="E19">
        <f t="shared" si="2"/>
        <v>3.2828124999999958E-3</v>
      </c>
      <c r="J19" s="2">
        <v>43374.166666666664</v>
      </c>
      <c r="K19">
        <v>0.67400000000000004</v>
      </c>
      <c r="M19">
        <v>0</v>
      </c>
      <c r="N19">
        <f t="shared" si="1"/>
        <v>0</v>
      </c>
    </row>
    <row r="20" spans="1:14" x14ac:dyDescent="0.25">
      <c r="A20" s="2">
        <v>43374.177083333336</v>
      </c>
      <c r="B20">
        <v>63.345999999999997</v>
      </c>
      <c r="C20">
        <v>4.9340000000000002</v>
      </c>
      <c r="D20">
        <v>0.126</v>
      </c>
      <c r="E20">
        <f t="shared" si="2"/>
        <v>3.5904043999999968E-3</v>
      </c>
      <c r="J20" s="2">
        <v>43374.177083333336</v>
      </c>
      <c r="K20">
        <v>0.45300000000000001</v>
      </c>
      <c r="M20">
        <v>0</v>
      </c>
      <c r="N20">
        <f t="shared" si="1"/>
        <v>0</v>
      </c>
    </row>
    <row r="21" spans="1:14" x14ac:dyDescent="0.25">
      <c r="A21" s="2">
        <v>43374.1875</v>
      </c>
      <c r="B21">
        <v>63.343000000000004</v>
      </c>
      <c r="C21">
        <v>4.8310000000000004</v>
      </c>
      <c r="D21">
        <v>0.126</v>
      </c>
      <c r="E21">
        <f t="shared" si="2"/>
        <v>3.5904043999999968E-3</v>
      </c>
      <c r="J21" s="2">
        <v>43374.1875</v>
      </c>
      <c r="K21">
        <v>0.67400000000000004</v>
      </c>
      <c r="M21">
        <v>0</v>
      </c>
      <c r="N21">
        <f t="shared" ref="N21:N84" si="3">M21*0.2</f>
        <v>0</v>
      </c>
    </row>
    <row r="22" spans="1:14" x14ac:dyDescent="0.25">
      <c r="A22" s="2">
        <v>43374.197916666664</v>
      </c>
      <c r="B22">
        <v>63.36</v>
      </c>
      <c r="C22">
        <v>4.8310000000000004</v>
      </c>
      <c r="D22">
        <v>0.128</v>
      </c>
      <c r="E22">
        <f t="shared" si="2"/>
        <v>4.2013503999999841E-3</v>
      </c>
      <c r="J22" s="2">
        <v>43374.197916666664</v>
      </c>
      <c r="K22">
        <v>1.8720000000000001</v>
      </c>
      <c r="M22">
        <v>0</v>
      </c>
      <c r="N22">
        <f t="shared" si="3"/>
        <v>0</v>
      </c>
    </row>
    <row r="23" spans="1:14" x14ac:dyDescent="0.25">
      <c r="A23" s="2">
        <v>43374.208333333336</v>
      </c>
      <c r="B23">
        <v>63.36</v>
      </c>
      <c r="C23">
        <v>4.8310000000000004</v>
      </c>
      <c r="D23">
        <v>0.125</v>
      </c>
      <c r="E23">
        <f t="shared" si="2"/>
        <v>3.2828124999999958E-3</v>
      </c>
      <c r="J23" s="2">
        <v>43374.208333333336</v>
      </c>
      <c r="K23">
        <v>3.0489999999999999</v>
      </c>
      <c r="M23">
        <v>0</v>
      </c>
      <c r="N23">
        <f t="shared" si="3"/>
        <v>0</v>
      </c>
    </row>
    <row r="24" spans="1:14" x14ac:dyDescent="0.25">
      <c r="A24" s="2">
        <v>43374.21875</v>
      </c>
      <c r="B24">
        <v>63.395000000000003</v>
      </c>
      <c r="C24">
        <v>4.9340000000000002</v>
      </c>
      <c r="D24">
        <v>0.126</v>
      </c>
      <c r="E24">
        <f t="shared" si="2"/>
        <v>3.5904043999999968E-3</v>
      </c>
      <c r="J24" s="2">
        <v>43374.21875</v>
      </c>
      <c r="K24">
        <v>3.5779999999999998</v>
      </c>
      <c r="M24">
        <v>0</v>
      </c>
      <c r="N24">
        <f t="shared" si="3"/>
        <v>0</v>
      </c>
    </row>
    <row r="25" spans="1:14" x14ac:dyDescent="0.25">
      <c r="A25" s="2">
        <v>43374.229166666664</v>
      </c>
      <c r="B25">
        <v>63.395000000000003</v>
      </c>
      <c r="C25">
        <v>4.9340000000000002</v>
      </c>
      <c r="D25">
        <v>0.124</v>
      </c>
      <c r="E25">
        <f t="shared" si="2"/>
        <v>2.9738031999999859E-3</v>
      </c>
      <c r="J25" s="2">
        <v>43374.229166666664</v>
      </c>
      <c r="K25">
        <v>3.5779999999999998</v>
      </c>
      <c r="M25">
        <v>0</v>
      </c>
      <c r="N25">
        <f t="shared" si="3"/>
        <v>0</v>
      </c>
    </row>
    <row r="26" spans="1:14" x14ac:dyDescent="0.25">
      <c r="A26" s="2">
        <v>43374.239583333336</v>
      </c>
      <c r="B26">
        <v>63.414000000000001</v>
      </c>
      <c r="C26">
        <v>5.0369999999999999</v>
      </c>
      <c r="D26">
        <v>0.124</v>
      </c>
      <c r="E26">
        <f t="shared" si="2"/>
        <v>2.9738031999999859E-3</v>
      </c>
      <c r="J26" s="2">
        <v>43374.239583333336</v>
      </c>
      <c r="K26">
        <v>3.367</v>
      </c>
      <c r="M26">
        <v>0</v>
      </c>
      <c r="N26">
        <f t="shared" si="3"/>
        <v>0</v>
      </c>
    </row>
    <row r="27" spans="1:14" x14ac:dyDescent="0.25">
      <c r="A27" s="2">
        <v>43374.25</v>
      </c>
      <c r="B27">
        <v>63.414000000000001</v>
      </c>
      <c r="C27">
        <v>5.0369999999999999</v>
      </c>
      <c r="D27">
        <v>0.123</v>
      </c>
      <c r="E27">
        <f t="shared" si="2"/>
        <v>2.6633728999999884E-3</v>
      </c>
      <c r="J27" s="2">
        <v>43374.25</v>
      </c>
      <c r="K27">
        <v>2.73</v>
      </c>
      <c r="M27">
        <v>0</v>
      </c>
      <c r="N27">
        <f t="shared" si="3"/>
        <v>0</v>
      </c>
    </row>
    <row r="28" spans="1:14" x14ac:dyDescent="0.25">
      <c r="A28" s="2">
        <v>43374.260416666664</v>
      </c>
      <c r="B28">
        <v>63.430999999999997</v>
      </c>
      <c r="C28">
        <v>5.0369999999999999</v>
      </c>
      <c r="D28">
        <v>0.125</v>
      </c>
      <c r="E28">
        <f t="shared" si="2"/>
        <v>3.2828124999999958E-3</v>
      </c>
      <c r="J28" s="2">
        <v>43374.260416666664</v>
      </c>
      <c r="K28">
        <v>3.7879999999999998</v>
      </c>
      <c r="M28">
        <v>0</v>
      </c>
      <c r="N28">
        <f t="shared" si="3"/>
        <v>0</v>
      </c>
    </row>
    <row r="29" spans="1:14" x14ac:dyDescent="0.25">
      <c r="A29" s="2">
        <v>43374.270833333336</v>
      </c>
      <c r="B29">
        <v>63.447000000000003</v>
      </c>
      <c r="C29">
        <v>5.0369999999999999</v>
      </c>
      <c r="D29">
        <v>0.123</v>
      </c>
      <c r="E29">
        <f t="shared" si="2"/>
        <v>2.6633728999999884E-3</v>
      </c>
      <c r="J29" s="2">
        <v>43374.270833333336</v>
      </c>
      <c r="K29">
        <v>3.9980000000000002</v>
      </c>
      <c r="M29">
        <v>0</v>
      </c>
      <c r="N29">
        <f t="shared" si="3"/>
        <v>0</v>
      </c>
    </row>
    <row r="30" spans="1:14" x14ac:dyDescent="0.25">
      <c r="A30" s="2">
        <v>43374.28125</v>
      </c>
      <c r="B30">
        <v>63.463999999999999</v>
      </c>
      <c r="C30">
        <v>5.0369999999999999</v>
      </c>
      <c r="D30">
        <v>0.127</v>
      </c>
      <c r="E30">
        <f t="shared" si="2"/>
        <v>3.8965824999999954E-3</v>
      </c>
      <c r="J30" s="2">
        <v>43374.28125</v>
      </c>
      <c r="K30">
        <v>5.0369999999999999</v>
      </c>
      <c r="M30">
        <v>0</v>
      </c>
      <c r="N30">
        <f t="shared" si="3"/>
        <v>0</v>
      </c>
    </row>
    <row r="31" spans="1:14" x14ac:dyDescent="0.25">
      <c r="A31" s="2">
        <v>43374.291666666664</v>
      </c>
      <c r="B31">
        <v>63.466000000000001</v>
      </c>
      <c r="C31">
        <v>5.141</v>
      </c>
      <c r="D31">
        <v>0.125</v>
      </c>
      <c r="E31">
        <f t="shared" si="2"/>
        <v>3.2828124999999958E-3</v>
      </c>
      <c r="J31" s="2">
        <v>43374.291666666664</v>
      </c>
      <c r="K31">
        <v>6.5730000000000004</v>
      </c>
      <c r="M31">
        <v>0</v>
      </c>
      <c r="N31">
        <f t="shared" si="3"/>
        <v>0</v>
      </c>
    </row>
    <row r="32" spans="1:14" x14ac:dyDescent="0.25">
      <c r="A32" s="2">
        <v>43374.302083333336</v>
      </c>
      <c r="B32">
        <v>63.466000000000001</v>
      </c>
      <c r="C32">
        <v>5.141</v>
      </c>
      <c r="D32">
        <v>0.124</v>
      </c>
      <c r="E32">
        <f t="shared" si="2"/>
        <v>2.9738031999999859E-3</v>
      </c>
      <c r="J32" s="2">
        <v>43374.302083333336</v>
      </c>
      <c r="K32">
        <v>7.6820000000000004</v>
      </c>
      <c r="M32">
        <v>0</v>
      </c>
      <c r="N32">
        <f t="shared" si="3"/>
        <v>0</v>
      </c>
    </row>
    <row r="33" spans="1:14" x14ac:dyDescent="0.25">
      <c r="A33" s="2">
        <v>43374.3125</v>
      </c>
      <c r="B33">
        <v>63.502000000000002</v>
      </c>
      <c r="C33">
        <v>5.2439999999999998</v>
      </c>
      <c r="D33">
        <v>0.125</v>
      </c>
      <c r="E33">
        <f t="shared" si="2"/>
        <v>3.2828124999999958E-3</v>
      </c>
      <c r="J33" s="2">
        <v>43374.3125</v>
      </c>
      <c r="K33">
        <v>9.4719999999999995</v>
      </c>
      <c r="M33">
        <v>0</v>
      </c>
      <c r="N33">
        <f t="shared" si="3"/>
        <v>0</v>
      </c>
    </row>
    <row r="34" spans="1:14" x14ac:dyDescent="0.25">
      <c r="A34" s="2">
        <v>43374.322916666664</v>
      </c>
      <c r="B34">
        <v>63.521000000000001</v>
      </c>
      <c r="C34">
        <v>5.3470000000000004</v>
      </c>
      <c r="D34">
        <v>0.127</v>
      </c>
      <c r="E34">
        <f t="shared" si="2"/>
        <v>3.8965824999999954E-3</v>
      </c>
      <c r="J34" s="2">
        <v>43374.322916666664</v>
      </c>
      <c r="K34">
        <v>9.6690000000000005</v>
      </c>
      <c r="M34">
        <v>0</v>
      </c>
      <c r="N34">
        <f t="shared" si="3"/>
        <v>0</v>
      </c>
    </row>
    <row r="35" spans="1:14" x14ac:dyDescent="0.25">
      <c r="A35" s="2">
        <v>43374.333333333336</v>
      </c>
      <c r="B35">
        <v>63.524000000000001</v>
      </c>
      <c r="C35">
        <v>5.45</v>
      </c>
      <c r="D35">
        <v>0.126</v>
      </c>
      <c r="E35">
        <f t="shared" si="2"/>
        <v>3.5904043999999968E-3</v>
      </c>
      <c r="J35" s="2">
        <v>43374.333333333336</v>
      </c>
      <c r="K35">
        <v>11.528</v>
      </c>
      <c r="M35">
        <v>0</v>
      </c>
      <c r="N35">
        <f t="shared" si="3"/>
        <v>0</v>
      </c>
    </row>
    <row r="36" spans="1:14" x14ac:dyDescent="0.25">
      <c r="A36" s="2">
        <v>43374.34375</v>
      </c>
      <c r="B36">
        <v>63.529000000000003</v>
      </c>
      <c r="C36">
        <v>5.6550000000000002</v>
      </c>
      <c r="D36">
        <v>0.124</v>
      </c>
      <c r="E36">
        <f t="shared" si="2"/>
        <v>2.9738031999999859E-3</v>
      </c>
      <c r="J36" s="2">
        <v>43374.34375</v>
      </c>
      <c r="K36">
        <v>12.304</v>
      </c>
      <c r="M36">
        <v>0</v>
      </c>
      <c r="N36">
        <f t="shared" si="3"/>
        <v>0</v>
      </c>
    </row>
    <row r="37" spans="1:14" x14ac:dyDescent="0.25">
      <c r="A37" s="2">
        <v>43374.354166666664</v>
      </c>
      <c r="B37">
        <v>63.548000000000002</v>
      </c>
      <c r="C37">
        <v>5.7569999999999997</v>
      </c>
      <c r="D37">
        <v>0.125</v>
      </c>
      <c r="E37">
        <f t="shared" si="2"/>
        <v>3.2828124999999958E-3</v>
      </c>
      <c r="J37" s="2">
        <v>43374.354166666664</v>
      </c>
      <c r="K37">
        <v>11.722</v>
      </c>
      <c r="M37">
        <v>0</v>
      </c>
      <c r="N37">
        <f t="shared" si="3"/>
        <v>0</v>
      </c>
    </row>
    <row r="38" spans="1:14" x14ac:dyDescent="0.25">
      <c r="A38" s="2">
        <v>43374.364583333336</v>
      </c>
      <c r="B38">
        <v>63.534999999999997</v>
      </c>
      <c r="C38">
        <v>5.86</v>
      </c>
      <c r="D38">
        <v>0.125</v>
      </c>
      <c r="E38">
        <f t="shared" si="2"/>
        <v>3.2828124999999958E-3</v>
      </c>
      <c r="J38" s="2">
        <v>43374.364583333336</v>
      </c>
      <c r="K38">
        <v>12.013</v>
      </c>
      <c r="M38">
        <v>0</v>
      </c>
      <c r="N38">
        <f t="shared" si="3"/>
        <v>0</v>
      </c>
    </row>
    <row r="39" spans="1:14" x14ac:dyDescent="0.25">
      <c r="A39" s="2">
        <v>43374.375</v>
      </c>
      <c r="B39">
        <v>63.536999999999999</v>
      </c>
      <c r="C39">
        <v>5.9619999999999997</v>
      </c>
      <c r="D39">
        <v>0.123</v>
      </c>
      <c r="E39">
        <f t="shared" si="2"/>
        <v>2.6633728999999884E-3</v>
      </c>
      <c r="J39" s="2">
        <v>43374.375</v>
      </c>
      <c r="K39">
        <v>13.75</v>
      </c>
      <c r="M39">
        <v>0</v>
      </c>
      <c r="N39">
        <f t="shared" si="3"/>
        <v>0</v>
      </c>
    </row>
    <row r="40" spans="1:14" x14ac:dyDescent="0.25">
      <c r="A40" s="2">
        <v>43374.385416666664</v>
      </c>
      <c r="B40">
        <v>63.542999999999999</v>
      </c>
      <c r="C40">
        <v>6.1660000000000004</v>
      </c>
      <c r="D40">
        <v>0.123</v>
      </c>
      <c r="E40">
        <f t="shared" si="2"/>
        <v>2.6633728999999884E-3</v>
      </c>
      <c r="J40" s="2">
        <v>43374.385416666664</v>
      </c>
      <c r="K40">
        <v>15.76</v>
      </c>
      <c r="M40">
        <v>0</v>
      </c>
      <c r="N40">
        <f t="shared" si="3"/>
        <v>0</v>
      </c>
    </row>
    <row r="41" spans="1:14" x14ac:dyDescent="0.25">
      <c r="A41" s="2">
        <v>43374.395833333336</v>
      </c>
      <c r="B41">
        <v>63.533999999999999</v>
      </c>
      <c r="C41">
        <v>6.4710000000000001</v>
      </c>
      <c r="D41">
        <v>0.11899999999999999</v>
      </c>
      <c r="E41">
        <f t="shared" si="2"/>
        <v>1.4073696999999941E-3</v>
      </c>
      <c r="J41" s="2">
        <v>43374.395833333336</v>
      </c>
      <c r="K41">
        <v>19.757999999999999</v>
      </c>
      <c r="M41">
        <v>0</v>
      </c>
      <c r="N41">
        <f t="shared" si="3"/>
        <v>0</v>
      </c>
    </row>
    <row r="42" spans="1:14" x14ac:dyDescent="0.25">
      <c r="A42" s="2">
        <v>43374.40625</v>
      </c>
      <c r="B42">
        <v>63.521000000000001</v>
      </c>
      <c r="C42">
        <v>6.5730000000000004</v>
      </c>
      <c r="D42">
        <v>0.11799999999999999</v>
      </c>
      <c r="E42">
        <f t="shared" si="2"/>
        <v>1.08978039999999E-3</v>
      </c>
      <c r="J42" s="2">
        <v>43374.40625</v>
      </c>
      <c r="K42">
        <v>16.808</v>
      </c>
      <c r="M42">
        <v>0</v>
      </c>
      <c r="N42">
        <f t="shared" si="3"/>
        <v>0</v>
      </c>
    </row>
    <row r="43" spans="1:14" x14ac:dyDescent="0.25">
      <c r="A43" s="2">
        <v>43374.416666666664</v>
      </c>
      <c r="B43">
        <v>63.542000000000002</v>
      </c>
      <c r="C43">
        <v>6.7750000000000004</v>
      </c>
      <c r="D43">
        <v>0.123</v>
      </c>
      <c r="E43">
        <f t="shared" si="2"/>
        <v>2.6633728999999884E-3</v>
      </c>
      <c r="J43" s="2">
        <v>43374.416666666664</v>
      </c>
      <c r="K43">
        <v>15.378</v>
      </c>
      <c r="M43">
        <v>0</v>
      </c>
      <c r="N43">
        <f t="shared" si="3"/>
        <v>0</v>
      </c>
    </row>
    <row r="44" spans="1:14" x14ac:dyDescent="0.25">
      <c r="A44" s="2">
        <v>43374.427083333336</v>
      </c>
      <c r="B44">
        <v>63.526000000000003</v>
      </c>
      <c r="C44">
        <v>6.7750000000000004</v>
      </c>
      <c r="D44">
        <v>0.121</v>
      </c>
      <c r="E44">
        <f t="shared" si="2"/>
        <v>2.0382348999999911E-3</v>
      </c>
      <c r="J44" s="2">
        <v>43374.427083333336</v>
      </c>
      <c r="K44">
        <v>15.378</v>
      </c>
      <c r="M44">
        <v>0</v>
      </c>
      <c r="N44">
        <f t="shared" si="3"/>
        <v>0</v>
      </c>
    </row>
    <row r="45" spans="1:14" x14ac:dyDescent="0.25">
      <c r="A45" s="2">
        <v>43374.4375</v>
      </c>
      <c r="B45">
        <v>63.496000000000002</v>
      </c>
      <c r="C45">
        <v>6.8769999999999998</v>
      </c>
      <c r="D45">
        <v>0.11899999999999999</v>
      </c>
      <c r="E45">
        <f t="shared" si="2"/>
        <v>1.4073696999999941E-3</v>
      </c>
      <c r="J45" s="2">
        <v>43374.4375</v>
      </c>
      <c r="K45">
        <v>17.95</v>
      </c>
      <c r="M45">
        <v>0</v>
      </c>
      <c r="N45">
        <f t="shared" si="3"/>
        <v>0</v>
      </c>
    </row>
    <row r="46" spans="1:14" x14ac:dyDescent="0.25">
      <c r="A46" s="2">
        <v>43374.447916666664</v>
      </c>
      <c r="B46">
        <v>63.497999999999998</v>
      </c>
      <c r="C46">
        <v>6.9779999999999998</v>
      </c>
      <c r="D46">
        <v>0.121</v>
      </c>
      <c r="E46">
        <f t="shared" si="2"/>
        <v>2.0382348999999911E-3</v>
      </c>
      <c r="J46" s="2">
        <v>43374.447916666664</v>
      </c>
      <c r="K46">
        <v>19.091999999999999</v>
      </c>
      <c r="M46">
        <v>0</v>
      </c>
      <c r="N46">
        <f t="shared" si="3"/>
        <v>0</v>
      </c>
    </row>
    <row r="47" spans="1:14" x14ac:dyDescent="0.25">
      <c r="A47" s="2">
        <v>43374.458333333336</v>
      </c>
      <c r="B47">
        <v>63.470999999999997</v>
      </c>
      <c r="C47">
        <v>7.1790000000000003</v>
      </c>
      <c r="D47">
        <v>0.12</v>
      </c>
      <c r="E47">
        <f t="shared" si="2"/>
        <v>1.7235199999999923E-3</v>
      </c>
      <c r="J47" s="2">
        <v>43374.458333333336</v>
      </c>
      <c r="K47">
        <v>17.475000000000001</v>
      </c>
      <c r="M47">
        <v>0</v>
      </c>
      <c r="N47">
        <f t="shared" si="3"/>
        <v>0</v>
      </c>
    </row>
    <row r="48" spans="1:14" x14ac:dyDescent="0.25">
      <c r="A48" s="2">
        <v>43374.46875</v>
      </c>
      <c r="B48">
        <v>63.457000000000001</v>
      </c>
      <c r="C48">
        <v>7.28</v>
      </c>
      <c r="D48">
        <v>0.12</v>
      </c>
      <c r="E48">
        <f t="shared" si="2"/>
        <v>1.7235199999999923E-3</v>
      </c>
      <c r="J48" s="2">
        <v>43374.46875</v>
      </c>
      <c r="K48">
        <v>17.379000000000001</v>
      </c>
      <c r="M48">
        <v>0</v>
      </c>
      <c r="N48">
        <f t="shared" si="3"/>
        <v>0</v>
      </c>
    </row>
    <row r="49" spans="1:14" x14ac:dyDescent="0.25">
      <c r="A49" s="2">
        <v>43374.479166666664</v>
      </c>
      <c r="B49">
        <v>63.427</v>
      </c>
      <c r="C49">
        <v>7.3810000000000002</v>
      </c>
      <c r="D49">
        <v>0.11899999999999999</v>
      </c>
      <c r="E49">
        <f t="shared" si="2"/>
        <v>1.4073696999999941E-3</v>
      </c>
      <c r="J49" s="2">
        <v>43374.479166666664</v>
      </c>
      <c r="K49">
        <v>17.283999999999999</v>
      </c>
      <c r="M49">
        <v>0</v>
      </c>
      <c r="N49">
        <f t="shared" si="3"/>
        <v>0</v>
      </c>
    </row>
    <row r="50" spans="1:14" x14ac:dyDescent="0.25">
      <c r="A50" s="2">
        <v>43374.489583333336</v>
      </c>
      <c r="B50">
        <v>63.412999999999997</v>
      </c>
      <c r="C50">
        <v>7.4809999999999999</v>
      </c>
      <c r="D50">
        <v>0.12</v>
      </c>
      <c r="E50">
        <f t="shared" si="2"/>
        <v>1.7235199999999923E-3</v>
      </c>
      <c r="J50" s="2">
        <v>43374.489583333336</v>
      </c>
      <c r="K50">
        <v>16.713000000000001</v>
      </c>
      <c r="M50">
        <v>0</v>
      </c>
      <c r="N50">
        <f t="shared" si="3"/>
        <v>0</v>
      </c>
    </row>
    <row r="51" spans="1:14" x14ac:dyDescent="0.25">
      <c r="A51" s="2">
        <v>43374.5</v>
      </c>
      <c r="B51">
        <v>63.399000000000001</v>
      </c>
      <c r="C51">
        <v>7.5819999999999999</v>
      </c>
      <c r="D51">
        <v>0.11899999999999999</v>
      </c>
      <c r="E51">
        <f t="shared" si="2"/>
        <v>1.4073696999999941E-3</v>
      </c>
      <c r="J51" s="2">
        <v>43374.5</v>
      </c>
      <c r="K51">
        <v>16.617999999999999</v>
      </c>
      <c r="M51">
        <v>0</v>
      </c>
      <c r="N51">
        <f t="shared" si="3"/>
        <v>0</v>
      </c>
    </row>
    <row r="52" spans="1:14" x14ac:dyDescent="0.25">
      <c r="A52" s="2">
        <v>43374.510416666664</v>
      </c>
      <c r="B52">
        <v>63.383000000000003</v>
      </c>
      <c r="C52">
        <v>7.5819999999999999</v>
      </c>
      <c r="D52">
        <v>0.122</v>
      </c>
      <c r="E52">
        <f t="shared" si="2"/>
        <v>2.3515179999999969E-3</v>
      </c>
      <c r="J52" s="2">
        <v>43374.510416666664</v>
      </c>
      <c r="K52">
        <v>17.379000000000001</v>
      </c>
      <c r="M52">
        <v>0</v>
      </c>
      <c r="N52">
        <f t="shared" si="3"/>
        <v>0</v>
      </c>
    </row>
    <row r="53" spans="1:14" x14ac:dyDescent="0.25">
      <c r="A53" s="2">
        <v>43374.520833333336</v>
      </c>
      <c r="B53">
        <v>63.353000000000002</v>
      </c>
      <c r="C53">
        <v>7.6820000000000004</v>
      </c>
      <c r="D53">
        <v>0.11899999999999999</v>
      </c>
      <c r="E53">
        <f t="shared" si="2"/>
        <v>1.4073696999999941E-3</v>
      </c>
      <c r="J53" s="2">
        <v>43374.520833333336</v>
      </c>
      <c r="K53">
        <v>17.57</v>
      </c>
      <c r="M53">
        <v>0</v>
      </c>
      <c r="N53">
        <f t="shared" si="3"/>
        <v>0</v>
      </c>
    </row>
    <row r="54" spans="1:14" x14ac:dyDescent="0.25">
      <c r="A54" s="2">
        <v>43374.53125</v>
      </c>
      <c r="B54">
        <v>63.353000000000002</v>
      </c>
      <c r="C54">
        <v>7.6820000000000004</v>
      </c>
      <c r="D54">
        <v>0.11899999999999999</v>
      </c>
      <c r="E54">
        <f t="shared" si="2"/>
        <v>1.4073696999999941E-3</v>
      </c>
      <c r="J54" s="2">
        <v>43374.53125</v>
      </c>
      <c r="K54">
        <v>17.760000000000002</v>
      </c>
      <c r="M54">
        <v>0</v>
      </c>
      <c r="N54">
        <f t="shared" si="3"/>
        <v>0</v>
      </c>
    </row>
    <row r="55" spans="1:14" x14ac:dyDescent="0.25">
      <c r="A55" s="2">
        <v>43374.541666666664</v>
      </c>
      <c r="B55">
        <v>63.322000000000003</v>
      </c>
      <c r="C55">
        <v>7.782</v>
      </c>
      <c r="D55">
        <v>0.11799999999999999</v>
      </c>
      <c r="E55">
        <f t="shared" si="2"/>
        <v>1.08978039999999E-3</v>
      </c>
      <c r="J55" s="2">
        <v>43374.541666666664</v>
      </c>
      <c r="K55">
        <v>17.57</v>
      </c>
      <c r="M55">
        <v>0</v>
      </c>
      <c r="N55">
        <f t="shared" si="3"/>
        <v>0</v>
      </c>
    </row>
    <row r="56" spans="1:14" x14ac:dyDescent="0.25">
      <c r="A56" s="2">
        <v>43374.552083333336</v>
      </c>
      <c r="B56">
        <v>63.308999999999997</v>
      </c>
      <c r="C56">
        <v>7.8819999999999997</v>
      </c>
      <c r="D56">
        <v>0.11700000000000001</v>
      </c>
      <c r="E56">
        <f t="shared" si="2"/>
        <v>7.7074849999999445E-4</v>
      </c>
      <c r="J56" s="2">
        <v>43374.552083333336</v>
      </c>
      <c r="K56">
        <v>18.331</v>
      </c>
      <c r="M56">
        <v>0</v>
      </c>
      <c r="N56">
        <f t="shared" si="3"/>
        <v>0</v>
      </c>
    </row>
    <row r="57" spans="1:14" x14ac:dyDescent="0.25">
      <c r="A57" s="2">
        <v>43374.5625</v>
      </c>
      <c r="B57">
        <v>63.33</v>
      </c>
      <c r="C57">
        <v>8.0820000000000007</v>
      </c>
      <c r="D57">
        <v>0.11899999999999999</v>
      </c>
      <c r="E57">
        <f t="shared" si="2"/>
        <v>1.4073696999999941E-3</v>
      </c>
      <c r="J57" s="2">
        <v>43374.5625</v>
      </c>
      <c r="K57">
        <v>20.901</v>
      </c>
      <c r="M57">
        <v>0</v>
      </c>
      <c r="N57">
        <f t="shared" si="3"/>
        <v>0</v>
      </c>
    </row>
    <row r="58" spans="1:14" x14ac:dyDescent="0.25">
      <c r="A58" s="2">
        <v>43374.572916666664</v>
      </c>
      <c r="B58">
        <v>63.287999999999997</v>
      </c>
      <c r="C58">
        <v>8.3819999999999997</v>
      </c>
      <c r="D58">
        <v>0.114</v>
      </c>
      <c r="E58">
        <f t="shared" si="2"/>
        <v>-1.9503880000000529E-4</v>
      </c>
      <c r="J58" s="2">
        <v>43374.572916666664</v>
      </c>
      <c r="K58">
        <v>23.196000000000002</v>
      </c>
      <c r="M58">
        <v>0</v>
      </c>
      <c r="N58">
        <f t="shared" si="3"/>
        <v>0</v>
      </c>
    </row>
    <row r="59" spans="1:14" x14ac:dyDescent="0.25">
      <c r="A59" s="2">
        <v>43374.583333333336</v>
      </c>
      <c r="B59">
        <v>63.298999999999999</v>
      </c>
      <c r="C59">
        <v>8.7789999999999999</v>
      </c>
      <c r="D59">
        <v>0.114</v>
      </c>
      <c r="E59">
        <f t="shared" si="2"/>
        <v>-1.9503880000000529E-4</v>
      </c>
      <c r="J59" s="2">
        <v>43374.583333333336</v>
      </c>
      <c r="K59">
        <v>23.004000000000001</v>
      </c>
      <c r="M59">
        <v>0</v>
      </c>
      <c r="N59">
        <f t="shared" si="3"/>
        <v>0</v>
      </c>
    </row>
    <row r="60" spans="1:14" x14ac:dyDescent="0.25">
      <c r="A60" s="2">
        <v>43374.59375</v>
      </c>
      <c r="B60">
        <v>63.286999999999999</v>
      </c>
      <c r="C60">
        <v>8.9779999999999998</v>
      </c>
      <c r="D60">
        <v>0.115</v>
      </c>
      <c r="E60">
        <f t="shared" si="2"/>
        <v>1.2834249999999631E-4</v>
      </c>
      <c r="J60" s="2">
        <v>43374.59375</v>
      </c>
      <c r="K60">
        <v>21.855</v>
      </c>
      <c r="M60">
        <v>0</v>
      </c>
      <c r="N60">
        <f t="shared" si="3"/>
        <v>0</v>
      </c>
    </row>
    <row r="61" spans="1:14" x14ac:dyDescent="0.25">
      <c r="A61" s="2">
        <v>43374.604166666664</v>
      </c>
      <c r="B61">
        <v>63.273000000000003</v>
      </c>
      <c r="C61">
        <v>9.077</v>
      </c>
      <c r="D61">
        <v>0.113</v>
      </c>
      <c r="E61">
        <f t="shared" si="2"/>
        <v>-5.1987710000001019E-4</v>
      </c>
      <c r="J61" s="2">
        <v>43374.604166666664</v>
      </c>
      <c r="K61">
        <v>21.855</v>
      </c>
      <c r="M61">
        <v>0</v>
      </c>
      <c r="N61">
        <f t="shared" si="3"/>
        <v>0</v>
      </c>
    </row>
    <row r="62" spans="1:14" x14ac:dyDescent="0.25">
      <c r="A62" s="2">
        <v>43374.614583333336</v>
      </c>
      <c r="B62">
        <v>63.256999999999998</v>
      </c>
      <c r="C62">
        <v>9.077</v>
      </c>
      <c r="D62">
        <v>0.111</v>
      </c>
      <c r="E62">
        <f t="shared" si="2"/>
        <v>-1.1739391000000071E-3</v>
      </c>
      <c r="J62" s="2">
        <v>43374.614583333336</v>
      </c>
      <c r="K62">
        <v>23.292000000000002</v>
      </c>
      <c r="M62">
        <v>0</v>
      </c>
      <c r="N62">
        <f t="shared" si="3"/>
        <v>0</v>
      </c>
    </row>
    <row r="63" spans="1:14" x14ac:dyDescent="0.25">
      <c r="A63" s="2">
        <v>43374.625</v>
      </c>
      <c r="B63">
        <v>63.238</v>
      </c>
      <c r="C63">
        <v>8.9779999999999998</v>
      </c>
      <c r="D63">
        <v>0.113</v>
      </c>
      <c r="E63">
        <f t="shared" si="2"/>
        <v>-5.1987710000001019E-4</v>
      </c>
      <c r="J63" s="2">
        <v>43374.625</v>
      </c>
      <c r="K63">
        <v>23.292000000000002</v>
      </c>
      <c r="M63">
        <v>0</v>
      </c>
      <c r="N63">
        <f t="shared" si="3"/>
        <v>0</v>
      </c>
    </row>
    <row r="64" spans="1:14" x14ac:dyDescent="0.25">
      <c r="A64" s="2">
        <v>43374.635416666664</v>
      </c>
      <c r="B64">
        <v>63.238</v>
      </c>
      <c r="C64">
        <v>8.9779999999999998</v>
      </c>
      <c r="D64">
        <v>0.114</v>
      </c>
      <c r="E64">
        <f t="shared" si="2"/>
        <v>-1.9503880000000529E-4</v>
      </c>
      <c r="J64" s="2">
        <v>43374.635416666664</v>
      </c>
      <c r="K64">
        <v>19.472000000000001</v>
      </c>
      <c r="M64">
        <v>0</v>
      </c>
      <c r="N64">
        <f t="shared" si="3"/>
        <v>0</v>
      </c>
    </row>
    <row r="65" spans="1:14" x14ac:dyDescent="0.25">
      <c r="A65" s="2">
        <v>43374.645833333336</v>
      </c>
      <c r="B65">
        <v>63.268000000000001</v>
      </c>
      <c r="C65">
        <v>8.8789999999999996</v>
      </c>
      <c r="D65">
        <v>0.11700000000000001</v>
      </c>
      <c r="E65">
        <f t="shared" si="2"/>
        <v>7.7074849999999445E-4</v>
      </c>
      <c r="J65" s="2">
        <v>43374.645833333336</v>
      </c>
      <c r="K65">
        <v>15.569000000000001</v>
      </c>
      <c r="M65">
        <v>0</v>
      </c>
      <c r="N65">
        <f t="shared" si="3"/>
        <v>0</v>
      </c>
    </row>
    <row r="66" spans="1:14" x14ac:dyDescent="0.25">
      <c r="A66" s="2">
        <v>43374.65625</v>
      </c>
      <c r="B66">
        <v>63.265999999999998</v>
      </c>
      <c r="C66">
        <v>8.7789999999999999</v>
      </c>
      <c r="D66">
        <v>0.11899999999999999</v>
      </c>
      <c r="E66">
        <f t="shared" si="2"/>
        <v>1.4073696999999941E-3</v>
      </c>
      <c r="J66" s="2">
        <v>43374.65625</v>
      </c>
      <c r="K66">
        <v>13.558</v>
      </c>
      <c r="M66">
        <v>0</v>
      </c>
      <c r="N66">
        <f t="shared" si="3"/>
        <v>0</v>
      </c>
    </row>
    <row r="67" spans="1:14" x14ac:dyDescent="0.25">
      <c r="A67" s="2">
        <v>43374.666666666664</v>
      </c>
      <c r="B67">
        <v>63.228000000000002</v>
      </c>
      <c r="C67">
        <v>8.5809999999999995</v>
      </c>
      <c r="D67">
        <v>0.11899999999999999</v>
      </c>
      <c r="E67">
        <f t="shared" si="2"/>
        <v>1.4073696999999941E-3</v>
      </c>
      <c r="J67" s="2">
        <v>43374.666666666664</v>
      </c>
      <c r="K67">
        <v>12.013</v>
      </c>
      <c r="M67">
        <v>0</v>
      </c>
      <c r="N67">
        <f t="shared" si="3"/>
        <v>0</v>
      </c>
    </row>
    <row r="68" spans="1:14" x14ac:dyDescent="0.25">
      <c r="A68" s="2">
        <v>43374.677083333336</v>
      </c>
      <c r="B68">
        <v>63.258000000000003</v>
      </c>
      <c r="C68">
        <v>8.4809999999999999</v>
      </c>
      <c r="D68">
        <v>0.121</v>
      </c>
      <c r="E68">
        <f t="shared" si="2"/>
        <v>2.0382348999999911E-3</v>
      </c>
      <c r="J68" s="2">
        <v>43374.677083333336</v>
      </c>
      <c r="K68">
        <v>11.138999999999999</v>
      </c>
      <c r="M68">
        <v>0</v>
      </c>
      <c r="N68">
        <f t="shared" si="3"/>
        <v>0</v>
      </c>
    </row>
    <row r="69" spans="1:14" x14ac:dyDescent="0.25">
      <c r="A69" s="2">
        <v>43374.6875</v>
      </c>
      <c r="B69">
        <v>63.287999999999997</v>
      </c>
      <c r="C69">
        <v>8.3819999999999997</v>
      </c>
      <c r="D69">
        <v>0.123</v>
      </c>
      <c r="E69">
        <f t="shared" si="2"/>
        <v>2.6633728999999884E-3</v>
      </c>
      <c r="J69" s="2">
        <v>43374.6875</v>
      </c>
      <c r="K69">
        <v>10.747999999999999</v>
      </c>
      <c r="M69">
        <v>0</v>
      </c>
      <c r="N69">
        <f t="shared" si="3"/>
        <v>0</v>
      </c>
    </row>
    <row r="70" spans="1:14" x14ac:dyDescent="0.25">
      <c r="A70" s="2">
        <v>43374.697916666664</v>
      </c>
      <c r="B70">
        <v>63.286000000000001</v>
      </c>
      <c r="C70">
        <v>8.282</v>
      </c>
      <c r="D70">
        <v>0.123</v>
      </c>
      <c r="E70">
        <f t="shared" si="2"/>
        <v>2.6633728999999884E-3</v>
      </c>
      <c r="J70" s="2">
        <v>43374.697916666664</v>
      </c>
      <c r="K70">
        <v>10.944000000000001</v>
      </c>
      <c r="M70">
        <v>0</v>
      </c>
      <c r="N70">
        <f t="shared" si="3"/>
        <v>0</v>
      </c>
    </row>
    <row r="71" spans="1:14" x14ac:dyDescent="0.25">
      <c r="A71" s="2">
        <v>43374.708333333336</v>
      </c>
      <c r="B71">
        <v>63.283000000000001</v>
      </c>
      <c r="C71">
        <v>8.1820000000000004</v>
      </c>
      <c r="D71">
        <v>0.122</v>
      </c>
      <c r="E71">
        <f t="shared" si="2"/>
        <v>2.3515179999999969E-3</v>
      </c>
      <c r="J71" s="2">
        <v>43374.708333333336</v>
      </c>
      <c r="K71">
        <v>10.259</v>
      </c>
      <c r="M71">
        <v>0</v>
      </c>
      <c r="N71">
        <f t="shared" si="3"/>
        <v>0</v>
      </c>
    </row>
    <row r="72" spans="1:14" x14ac:dyDescent="0.25">
      <c r="A72" s="2">
        <v>43374.71875</v>
      </c>
      <c r="B72">
        <v>63.3</v>
      </c>
      <c r="C72">
        <v>8.1820000000000004</v>
      </c>
      <c r="D72">
        <v>0.123</v>
      </c>
      <c r="E72">
        <f t="shared" si="2"/>
        <v>2.6633728999999884E-3</v>
      </c>
      <c r="J72" s="2">
        <v>43374.71875</v>
      </c>
      <c r="K72">
        <v>9.1760000000000002</v>
      </c>
      <c r="M72">
        <v>0</v>
      </c>
      <c r="N72">
        <f t="shared" si="3"/>
        <v>0</v>
      </c>
    </row>
    <row r="73" spans="1:14" x14ac:dyDescent="0.25">
      <c r="A73" s="2">
        <v>43374.729166666664</v>
      </c>
      <c r="B73">
        <v>63.280999999999999</v>
      </c>
      <c r="C73">
        <v>8.0820000000000007</v>
      </c>
      <c r="D73">
        <v>0.122</v>
      </c>
      <c r="E73">
        <f t="shared" si="2"/>
        <v>2.3515179999999969E-3</v>
      </c>
      <c r="J73" s="2">
        <v>43374.729166666664</v>
      </c>
      <c r="K73">
        <v>8.0820000000000007</v>
      </c>
      <c r="M73">
        <v>0</v>
      </c>
      <c r="N73">
        <f t="shared" si="3"/>
        <v>0</v>
      </c>
    </row>
    <row r="74" spans="1:14" x14ac:dyDescent="0.25">
      <c r="A74" s="2">
        <v>43374.739583333336</v>
      </c>
      <c r="B74">
        <v>63.295000000000002</v>
      </c>
      <c r="C74">
        <v>7.9829999999999997</v>
      </c>
      <c r="D74">
        <v>0.122</v>
      </c>
      <c r="E74">
        <f t="shared" si="2"/>
        <v>2.3515179999999969E-3</v>
      </c>
      <c r="J74" s="2">
        <v>43374.739583333336</v>
      </c>
      <c r="K74">
        <v>6.8769999999999998</v>
      </c>
      <c r="M74">
        <v>0</v>
      </c>
      <c r="N74">
        <f t="shared" si="3"/>
        <v>0</v>
      </c>
    </row>
    <row r="75" spans="1:14" x14ac:dyDescent="0.25">
      <c r="A75" s="2">
        <v>43374.75</v>
      </c>
      <c r="B75">
        <v>63.308999999999997</v>
      </c>
      <c r="C75">
        <v>7.8819999999999997</v>
      </c>
      <c r="D75">
        <v>0.127</v>
      </c>
      <c r="E75">
        <f t="shared" si="2"/>
        <v>3.8965824999999954E-3</v>
      </c>
      <c r="J75" s="2">
        <v>43374.75</v>
      </c>
      <c r="K75">
        <v>6.0640000000000001</v>
      </c>
      <c r="M75">
        <v>0</v>
      </c>
      <c r="N75">
        <f t="shared" si="3"/>
        <v>0</v>
      </c>
    </row>
    <row r="76" spans="1:14" x14ac:dyDescent="0.25">
      <c r="A76" s="2">
        <v>43374.760416666664</v>
      </c>
      <c r="B76">
        <v>63.286999999999999</v>
      </c>
      <c r="C76">
        <v>7.6820000000000004</v>
      </c>
      <c r="D76">
        <v>0.123</v>
      </c>
      <c r="E76">
        <f t="shared" si="2"/>
        <v>2.6633728999999884E-3</v>
      </c>
      <c r="J76" s="2">
        <v>43374.760416666664</v>
      </c>
      <c r="K76">
        <v>5.45</v>
      </c>
      <c r="M76">
        <v>0</v>
      </c>
      <c r="N76">
        <f t="shared" si="3"/>
        <v>0</v>
      </c>
    </row>
    <row r="77" spans="1:14" x14ac:dyDescent="0.25">
      <c r="A77" s="2">
        <v>43374.770833333336</v>
      </c>
      <c r="B77">
        <v>63.317</v>
      </c>
      <c r="C77">
        <v>7.5819999999999999</v>
      </c>
      <c r="D77">
        <v>0.124</v>
      </c>
      <c r="E77">
        <f t="shared" si="2"/>
        <v>2.9738031999999859E-3</v>
      </c>
      <c r="J77" s="2">
        <v>43374.770833333336</v>
      </c>
      <c r="K77">
        <v>5.141</v>
      </c>
      <c r="M77">
        <v>0</v>
      </c>
      <c r="N77">
        <f t="shared" si="3"/>
        <v>0</v>
      </c>
    </row>
    <row r="78" spans="1:14" x14ac:dyDescent="0.25">
      <c r="A78" s="2">
        <v>43374.78125</v>
      </c>
      <c r="B78">
        <v>63.331000000000003</v>
      </c>
      <c r="C78">
        <v>7.4809999999999999</v>
      </c>
      <c r="D78">
        <v>0.124</v>
      </c>
      <c r="E78">
        <f t="shared" ref="E78:E141" si="4">0.6*D78^3-0.9337*D78^2+0.5136*D78-0.0475</f>
        <v>2.9738031999999859E-3</v>
      </c>
      <c r="J78" s="2">
        <v>43374.78125</v>
      </c>
      <c r="K78">
        <v>4.9340000000000002</v>
      </c>
      <c r="M78">
        <v>0</v>
      </c>
      <c r="N78">
        <f t="shared" si="3"/>
        <v>0</v>
      </c>
    </row>
    <row r="79" spans="1:14" x14ac:dyDescent="0.25">
      <c r="A79" s="2">
        <v>43374.791666666664</v>
      </c>
      <c r="B79">
        <v>63.344999999999999</v>
      </c>
      <c r="C79">
        <v>7.3810000000000002</v>
      </c>
      <c r="D79">
        <v>0.125</v>
      </c>
      <c r="E79">
        <f t="shared" si="4"/>
        <v>3.2828124999999958E-3</v>
      </c>
      <c r="J79" s="2">
        <v>43374.791666666664</v>
      </c>
      <c r="K79">
        <v>4.8310000000000004</v>
      </c>
      <c r="M79">
        <v>0</v>
      </c>
      <c r="N79">
        <f t="shared" si="3"/>
        <v>0</v>
      </c>
    </row>
    <row r="80" spans="1:14" x14ac:dyDescent="0.25">
      <c r="A80" s="2">
        <v>43374.802083333336</v>
      </c>
      <c r="B80">
        <v>63.356000000000002</v>
      </c>
      <c r="C80">
        <v>7.1790000000000003</v>
      </c>
      <c r="D80">
        <v>0.126</v>
      </c>
      <c r="E80">
        <f t="shared" si="4"/>
        <v>3.5904043999999968E-3</v>
      </c>
      <c r="J80" s="2">
        <v>43374.802083333336</v>
      </c>
      <c r="K80">
        <v>4.8310000000000004</v>
      </c>
      <c r="M80">
        <v>0</v>
      </c>
      <c r="N80">
        <f t="shared" si="3"/>
        <v>0</v>
      </c>
    </row>
    <row r="81" spans="1:14" x14ac:dyDescent="0.25">
      <c r="A81" s="2">
        <v>43374.8125</v>
      </c>
      <c r="B81">
        <v>63.353000000000002</v>
      </c>
      <c r="C81">
        <v>7.0789999999999997</v>
      </c>
      <c r="D81">
        <v>0.123</v>
      </c>
      <c r="E81">
        <f t="shared" si="4"/>
        <v>2.6633728999999884E-3</v>
      </c>
      <c r="J81" s="2">
        <v>43374.8125</v>
      </c>
      <c r="K81">
        <v>4.6230000000000002</v>
      </c>
      <c r="M81">
        <v>0</v>
      </c>
      <c r="N81">
        <f t="shared" si="3"/>
        <v>0</v>
      </c>
    </row>
    <row r="82" spans="1:14" x14ac:dyDescent="0.25">
      <c r="A82" s="2">
        <v>43374.822916666664</v>
      </c>
      <c r="B82">
        <v>63.384</v>
      </c>
      <c r="C82">
        <v>6.9779999999999998</v>
      </c>
      <c r="D82">
        <v>0.123</v>
      </c>
      <c r="E82">
        <f t="shared" si="4"/>
        <v>2.6633728999999884E-3</v>
      </c>
      <c r="J82" s="2">
        <v>43374.822916666664</v>
      </c>
      <c r="K82">
        <v>4.415</v>
      </c>
      <c r="M82">
        <v>0</v>
      </c>
      <c r="N82">
        <f t="shared" si="3"/>
        <v>0</v>
      </c>
    </row>
    <row r="83" spans="1:14" x14ac:dyDescent="0.25">
      <c r="A83" s="2">
        <v>43374.833333333336</v>
      </c>
      <c r="B83">
        <v>63.414000000000001</v>
      </c>
      <c r="C83">
        <v>6.8769999999999998</v>
      </c>
      <c r="D83">
        <v>0.125</v>
      </c>
      <c r="E83">
        <f t="shared" si="4"/>
        <v>3.2828124999999958E-3</v>
      </c>
      <c r="J83" s="2">
        <v>43374.833333333336</v>
      </c>
      <c r="K83">
        <v>3.6829999999999998</v>
      </c>
      <c r="M83">
        <v>0</v>
      </c>
      <c r="N83">
        <f t="shared" si="3"/>
        <v>0</v>
      </c>
    </row>
    <row r="84" spans="1:14" x14ac:dyDescent="0.25">
      <c r="A84" s="2">
        <v>43374.84375</v>
      </c>
      <c r="B84">
        <v>63.444000000000003</v>
      </c>
      <c r="C84">
        <v>6.7750000000000004</v>
      </c>
      <c r="D84">
        <v>0.127</v>
      </c>
      <c r="E84">
        <f t="shared" si="4"/>
        <v>3.8965824999999954E-3</v>
      </c>
      <c r="J84" s="2">
        <v>43374.84375</v>
      </c>
      <c r="K84">
        <v>3.472</v>
      </c>
      <c r="M84">
        <v>0</v>
      </c>
      <c r="N84">
        <f t="shared" si="3"/>
        <v>0</v>
      </c>
    </row>
    <row r="85" spans="1:14" x14ac:dyDescent="0.25">
      <c r="A85" s="2">
        <v>43374.854166666664</v>
      </c>
      <c r="B85">
        <v>63.441000000000003</v>
      </c>
      <c r="C85">
        <v>6.6740000000000004</v>
      </c>
      <c r="D85">
        <v>0.126</v>
      </c>
      <c r="E85">
        <f t="shared" si="4"/>
        <v>3.5904043999999968E-3</v>
      </c>
      <c r="J85" s="2">
        <v>43374.854166666664</v>
      </c>
      <c r="K85">
        <v>3.367</v>
      </c>
      <c r="M85">
        <v>0</v>
      </c>
      <c r="N85">
        <f t="shared" ref="N85:N148" si="5">M85*0.2</f>
        <v>0</v>
      </c>
    </row>
    <row r="86" spans="1:14" x14ac:dyDescent="0.25">
      <c r="A86" s="2">
        <v>43374.864583333336</v>
      </c>
      <c r="B86">
        <v>63.454999999999998</v>
      </c>
      <c r="C86">
        <v>6.5730000000000004</v>
      </c>
      <c r="D86">
        <v>0.125</v>
      </c>
      <c r="E86">
        <f t="shared" si="4"/>
        <v>3.2828124999999958E-3</v>
      </c>
      <c r="J86" s="2">
        <v>43374.864583333336</v>
      </c>
      <c r="K86">
        <v>3.6829999999999998</v>
      </c>
      <c r="M86">
        <v>0</v>
      </c>
      <c r="N86">
        <f t="shared" si="5"/>
        <v>0</v>
      </c>
    </row>
    <row r="87" spans="1:14" x14ac:dyDescent="0.25">
      <c r="A87" s="2">
        <v>43374.875</v>
      </c>
      <c r="B87">
        <v>63.469000000000001</v>
      </c>
      <c r="C87">
        <v>6.4710000000000001</v>
      </c>
      <c r="D87">
        <v>0.127</v>
      </c>
      <c r="E87">
        <f t="shared" si="4"/>
        <v>3.8965824999999954E-3</v>
      </c>
      <c r="J87" s="2">
        <v>43374.875</v>
      </c>
      <c r="K87">
        <v>3.472</v>
      </c>
      <c r="M87">
        <v>0</v>
      </c>
      <c r="N87">
        <f t="shared" si="5"/>
        <v>0</v>
      </c>
    </row>
    <row r="88" spans="1:14" x14ac:dyDescent="0.25">
      <c r="A88" s="2">
        <v>43374.885416666664</v>
      </c>
      <c r="B88">
        <v>63.481999999999999</v>
      </c>
      <c r="C88">
        <v>6.37</v>
      </c>
      <c r="D88">
        <v>0.125</v>
      </c>
      <c r="E88">
        <f t="shared" si="4"/>
        <v>3.2828124999999958E-3</v>
      </c>
      <c r="J88" s="2">
        <v>43374.885416666664</v>
      </c>
      <c r="K88">
        <v>3.367</v>
      </c>
      <c r="M88">
        <v>0</v>
      </c>
      <c r="N88">
        <f t="shared" si="5"/>
        <v>0</v>
      </c>
    </row>
    <row r="89" spans="1:14" x14ac:dyDescent="0.25">
      <c r="A89" s="2">
        <v>43374.895833333336</v>
      </c>
      <c r="B89">
        <v>63.466000000000001</v>
      </c>
      <c r="C89">
        <v>6.37</v>
      </c>
      <c r="D89">
        <v>0.124</v>
      </c>
      <c r="E89">
        <f t="shared" si="4"/>
        <v>2.9738031999999859E-3</v>
      </c>
      <c r="J89" s="2">
        <v>43374.895833333336</v>
      </c>
      <c r="K89">
        <v>3.1549999999999998</v>
      </c>
      <c r="M89">
        <v>0</v>
      </c>
      <c r="N89">
        <f t="shared" si="5"/>
        <v>0</v>
      </c>
    </row>
    <row r="90" spans="1:14" x14ac:dyDescent="0.25">
      <c r="A90" s="2">
        <v>43374.90625</v>
      </c>
      <c r="B90">
        <v>63.48</v>
      </c>
      <c r="C90">
        <v>6.2679999999999998</v>
      </c>
      <c r="D90">
        <v>0.123</v>
      </c>
      <c r="E90">
        <f t="shared" si="4"/>
        <v>2.6633728999999884E-3</v>
      </c>
      <c r="J90" s="2">
        <v>43374.90625</v>
      </c>
      <c r="K90">
        <v>2.8370000000000002</v>
      </c>
      <c r="M90">
        <v>0</v>
      </c>
      <c r="N90">
        <f t="shared" si="5"/>
        <v>0</v>
      </c>
    </row>
    <row r="91" spans="1:14" x14ac:dyDescent="0.25">
      <c r="A91" s="2">
        <v>43374.916666666664</v>
      </c>
      <c r="B91">
        <v>63.51</v>
      </c>
      <c r="C91">
        <v>6.1660000000000004</v>
      </c>
      <c r="D91">
        <v>0.126</v>
      </c>
      <c r="E91">
        <f t="shared" si="4"/>
        <v>3.5904043999999968E-3</v>
      </c>
      <c r="J91" s="2">
        <v>43374.916666666664</v>
      </c>
      <c r="K91">
        <v>3.1549999999999998</v>
      </c>
      <c r="M91">
        <v>0</v>
      </c>
      <c r="N91">
        <f t="shared" si="5"/>
        <v>0</v>
      </c>
    </row>
    <row r="92" spans="1:14" x14ac:dyDescent="0.25">
      <c r="A92" s="2">
        <v>43374.927083333336</v>
      </c>
      <c r="B92">
        <v>63.506999999999998</v>
      </c>
      <c r="C92">
        <v>6.0640000000000001</v>
      </c>
      <c r="D92">
        <v>0.126</v>
      </c>
      <c r="E92">
        <f t="shared" si="4"/>
        <v>3.5904043999999968E-3</v>
      </c>
      <c r="J92" s="2">
        <v>43374.927083333336</v>
      </c>
      <c r="K92">
        <v>3.1549999999999998</v>
      </c>
      <c r="M92">
        <v>0</v>
      </c>
      <c r="N92">
        <f t="shared" si="5"/>
        <v>0</v>
      </c>
    </row>
    <row r="93" spans="1:14" x14ac:dyDescent="0.25">
      <c r="A93" s="2">
        <v>43374.9375</v>
      </c>
      <c r="B93">
        <v>63.506999999999998</v>
      </c>
      <c r="C93">
        <v>6.0640000000000001</v>
      </c>
      <c r="D93">
        <v>0.124</v>
      </c>
      <c r="E93">
        <f t="shared" si="4"/>
        <v>2.9738031999999859E-3</v>
      </c>
      <c r="J93" s="2">
        <v>43374.9375</v>
      </c>
      <c r="K93">
        <v>2.8370000000000002</v>
      </c>
      <c r="M93">
        <v>0</v>
      </c>
      <c r="N93">
        <f t="shared" si="5"/>
        <v>0</v>
      </c>
    </row>
    <row r="94" spans="1:14" x14ac:dyDescent="0.25">
      <c r="A94" s="2">
        <v>43374.947916666664</v>
      </c>
      <c r="B94">
        <v>63.521000000000001</v>
      </c>
      <c r="C94">
        <v>5.9619999999999997</v>
      </c>
      <c r="D94">
        <v>0.126</v>
      </c>
      <c r="E94">
        <f t="shared" si="4"/>
        <v>3.5904043999999968E-3</v>
      </c>
      <c r="J94" s="2">
        <v>43374.947916666664</v>
      </c>
      <c r="K94">
        <v>2.41</v>
      </c>
      <c r="M94">
        <v>0</v>
      </c>
      <c r="N94">
        <f t="shared" si="5"/>
        <v>0</v>
      </c>
    </row>
    <row r="95" spans="1:14" x14ac:dyDescent="0.25">
      <c r="A95" s="2">
        <v>43374.958333333336</v>
      </c>
      <c r="B95">
        <v>63.502000000000002</v>
      </c>
      <c r="C95">
        <v>5.86</v>
      </c>
      <c r="D95">
        <v>0.126</v>
      </c>
      <c r="E95">
        <f t="shared" si="4"/>
        <v>3.5904043999999968E-3</v>
      </c>
      <c r="J95" s="2">
        <v>43374.958333333336</v>
      </c>
      <c r="K95">
        <v>2.6240000000000001</v>
      </c>
      <c r="M95">
        <v>0</v>
      </c>
      <c r="N95">
        <f t="shared" si="5"/>
        <v>0</v>
      </c>
    </row>
    <row r="96" spans="1:14" x14ac:dyDescent="0.25">
      <c r="A96" s="2">
        <v>43374.96875</v>
      </c>
      <c r="B96">
        <v>63.515999999999998</v>
      </c>
      <c r="C96">
        <v>5.7569999999999997</v>
      </c>
      <c r="D96">
        <v>0.129</v>
      </c>
      <c r="E96">
        <f t="shared" si="4"/>
        <v>4.50471169999999E-3</v>
      </c>
      <c r="J96" s="2">
        <v>43374.96875</v>
      </c>
      <c r="K96">
        <v>2.5169999999999999</v>
      </c>
      <c r="M96">
        <v>0</v>
      </c>
      <c r="N96">
        <f t="shared" si="5"/>
        <v>0</v>
      </c>
    </row>
    <row r="97" spans="1:14" x14ac:dyDescent="0.25">
      <c r="A97" s="2">
        <v>43374.979166666664</v>
      </c>
      <c r="B97">
        <v>63.482999999999997</v>
      </c>
      <c r="C97">
        <v>5.7569999999999997</v>
      </c>
      <c r="D97">
        <v>0.125</v>
      </c>
      <c r="E97">
        <f t="shared" si="4"/>
        <v>3.2828124999999958E-3</v>
      </c>
      <c r="J97" s="2">
        <v>43374.979166666664</v>
      </c>
      <c r="K97">
        <v>3.2610000000000001</v>
      </c>
      <c r="M97">
        <v>0</v>
      </c>
      <c r="N97">
        <f t="shared" si="5"/>
        <v>0</v>
      </c>
    </row>
    <row r="98" spans="1:14" x14ac:dyDescent="0.25">
      <c r="A98" s="2">
        <v>43374.989583333336</v>
      </c>
      <c r="B98">
        <v>63.463999999999999</v>
      </c>
      <c r="C98">
        <v>5.6550000000000002</v>
      </c>
      <c r="D98">
        <v>0.126</v>
      </c>
      <c r="E98">
        <f t="shared" si="4"/>
        <v>3.5904043999999968E-3</v>
      </c>
      <c r="J98" s="2">
        <v>43374.989583333336</v>
      </c>
      <c r="K98">
        <v>3.367</v>
      </c>
      <c r="M98">
        <v>0</v>
      </c>
      <c r="N98">
        <f t="shared" si="5"/>
        <v>0</v>
      </c>
    </row>
    <row r="99" spans="1:14" x14ac:dyDescent="0.25">
      <c r="A99" s="2">
        <v>43375</v>
      </c>
      <c r="B99">
        <v>63.444000000000003</v>
      </c>
      <c r="C99">
        <v>5.5519999999999996</v>
      </c>
      <c r="D99">
        <v>0.125</v>
      </c>
      <c r="E99">
        <f t="shared" si="4"/>
        <v>3.2828124999999958E-3</v>
      </c>
      <c r="J99" s="2">
        <v>43375</v>
      </c>
      <c r="K99">
        <v>3.2610000000000001</v>
      </c>
      <c r="M99">
        <v>0</v>
      </c>
      <c r="N99">
        <f t="shared" si="5"/>
        <v>0</v>
      </c>
    </row>
    <row r="100" spans="1:14" x14ac:dyDescent="0.25">
      <c r="A100" s="2">
        <v>43375.010416666664</v>
      </c>
      <c r="B100">
        <v>63.427999999999997</v>
      </c>
      <c r="C100">
        <v>5.5519999999999996</v>
      </c>
      <c r="D100">
        <v>0.125</v>
      </c>
      <c r="E100">
        <f t="shared" si="4"/>
        <v>3.2828124999999958E-3</v>
      </c>
      <c r="J100" s="2">
        <v>43375.010416666664</v>
      </c>
      <c r="K100">
        <v>3.1549999999999998</v>
      </c>
      <c r="M100">
        <v>0</v>
      </c>
      <c r="N100">
        <f t="shared" si="5"/>
        <v>0</v>
      </c>
    </row>
    <row r="101" spans="1:14" x14ac:dyDescent="0.25">
      <c r="A101" s="2">
        <v>43375.020833333336</v>
      </c>
      <c r="B101">
        <v>63.408999999999999</v>
      </c>
      <c r="C101">
        <v>5.45</v>
      </c>
      <c r="D101">
        <v>0.122</v>
      </c>
      <c r="E101">
        <f t="shared" si="4"/>
        <v>2.3515179999999969E-3</v>
      </c>
      <c r="J101" s="2">
        <v>43375.020833333336</v>
      </c>
      <c r="K101">
        <v>2.6240000000000001</v>
      </c>
      <c r="M101">
        <v>0</v>
      </c>
      <c r="N101">
        <f t="shared" si="5"/>
        <v>0</v>
      </c>
    </row>
    <row r="102" spans="1:14" x14ac:dyDescent="0.25">
      <c r="A102" s="2">
        <v>43375.03125</v>
      </c>
      <c r="B102">
        <v>63.424999999999997</v>
      </c>
      <c r="C102">
        <v>5.45</v>
      </c>
      <c r="D102">
        <v>0.126</v>
      </c>
      <c r="E102">
        <f t="shared" si="4"/>
        <v>3.5904043999999968E-3</v>
      </c>
      <c r="J102" s="2">
        <v>43375.03125</v>
      </c>
      <c r="K102">
        <v>1.6559999999999999</v>
      </c>
      <c r="M102">
        <v>0</v>
      </c>
      <c r="N102">
        <f t="shared" si="5"/>
        <v>0</v>
      </c>
    </row>
    <row r="103" spans="1:14" x14ac:dyDescent="0.25">
      <c r="A103" s="2">
        <v>43375.041666666664</v>
      </c>
      <c r="B103">
        <v>63.405999999999999</v>
      </c>
      <c r="C103">
        <v>5.3470000000000004</v>
      </c>
      <c r="D103">
        <v>0.125</v>
      </c>
      <c r="E103">
        <f t="shared" si="4"/>
        <v>3.2828124999999958E-3</v>
      </c>
      <c r="J103" s="2">
        <v>43375.041666666664</v>
      </c>
      <c r="K103">
        <v>1.2210000000000001</v>
      </c>
      <c r="M103">
        <v>0</v>
      </c>
      <c r="N103">
        <f t="shared" si="5"/>
        <v>0</v>
      </c>
    </row>
    <row r="104" spans="1:14" x14ac:dyDescent="0.25">
      <c r="A104" s="2">
        <v>43375.052083333336</v>
      </c>
      <c r="B104">
        <v>63.402999999999999</v>
      </c>
      <c r="C104">
        <v>5.2439999999999998</v>
      </c>
      <c r="D104">
        <v>0.126</v>
      </c>
      <c r="E104">
        <f t="shared" si="4"/>
        <v>3.5904043999999968E-3</v>
      </c>
      <c r="J104" s="2">
        <v>43375.052083333336</v>
      </c>
      <c r="K104">
        <v>0.89300000000000002</v>
      </c>
      <c r="M104">
        <v>0</v>
      </c>
      <c r="N104">
        <f t="shared" si="5"/>
        <v>0</v>
      </c>
    </row>
    <row r="105" spans="1:14" x14ac:dyDescent="0.25">
      <c r="A105" s="2">
        <v>43375.0625</v>
      </c>
      <c r="B105">
        <v>63.387</v>
      </c>
      <c r="C105">
        <v>5.2439999999999998</v>
      </c>
      <c r="D105">
        <v>0.125</v>
      </c>
      <c r="E105">
        <f t="shared" si="4"/>
        <v>3.2828124999999958E-3</v>
      </c>
      <c r="J105" s="2">
        <v>43375.0625</v>
      </c>
      <c r="K105">
        <v>0.56299999999999994</v>
      </c>
      <c r="M105">
        <v>0</v>
      </c>
      <c r="N105">
        <f t="shared" si="5"/>
        <v>0</v>
      </c>
    </row>
    <row r="106" spans="1:14" x14ac:dyDescent="0.25">
      <c r="A106" s="2">
        <v>43375.072916666664</v>
      </c>
      <c r="B106">
        <v>63.384</v>
      </c>
      <c r="C106">
        <v>5.141</v>
      </c>
      <c r="D106">
        <v>0.127</v>
      </c>
      <c r="E106">
        <f t="shared" si="4"/>
        <v>3.8965824999999954E-3</v>
      </c>
      <c r="J106" s="2">
        <v>43375.072916666664</v>
      </c>
      <c r="K106">
        <v>0.56299999999999994</v>
      </c>
      <c r="M106">
        <v>0</v>
      </c>
      <c r="N106">
        <f t="shared" si="5"/>
        <v>0</v>
      </c>
    </row>
    <row r="107" spans="1:14" x14ac:dyDescent="0.25">
      <c r="A107" s="2">
        <v>43375.083333333336</v>
      </c>
      <c r="B107">
        <v>63.381999999999998</v>
      </c>
      <c r="C107">
        <v>5.0369999999999999</v>
      </c>
      <c r="D107">
        <v>0.127</v>
      </c>
      <c r="E107">
        <f t="shared" si="4"/>
        <v>3.8965824999999954E-3</v>
      </c>
      <c r="J107" s="2">
        <v>43375.083333333336</v>
      </c>
      <c r="K107">
        <v>0.78400000000000003</v>
      </c>
      <c r="M107">
        <v>0</v>
      </c>
      <c r="N107">
        <f t="shared" si="5"/>
        <v>0</v>
      </c>
    </row>
    <row r="108" spans="1:14" x14ac:dyDescent="0.25">
      <c r="A108" s="2">
        <v>43375.09375</v>
      </c>
      <c r="B108">
        <v>63.398000000000003</v>
      </c>
      <c r="C108">
        <v>5.0369999999999999</v>
      </c>
      <c r="D108">
        <v>0.128</v>
      </c>
      <c r="E108">
        <f t="shared" si="4"/>
        <v>4.2013503999999841E-3</v>
      </c>
      <c r="J108" s="2">
        <v>43375.09375</v>
      </c>
      <c r="K108">
        <v>0.78400000000000003</v>
      </c>
      <c r="M108">
        <v>0</v>
      </c>
      <c r="N108">
        <f t="shared" si="5"/>
        <v>0</v>
      </c>
    </row>
    <row r="109" spans="1:14" x14ac:dyDescent="0.25">
      <c r="A109" s="2">
        <v>43375.104166666664</v>
      </c>
      <c r="B109">
        <v>63.395000000000003</v>
      </c>
      <c r="C109">
        <v>4.9340000000000002</v>
      </c>
      <c r="D109">
        <v>0.128</v>
      </c>
      <c r="E109">
        <f t="shared" si="4"/>
        <v>4.2013503999999841E-3</v>
      </c>
      <c r="J109" s="2">
        <v>43375.104166666664</v>
      </c>
      <c r="K109">
        <v>1.2210000000000001</v>
      </c>
      <c r="M109">
        <v>0</v>
      </c>
      <c r="N109">
        <f t="shared" si="5"/>
        <v>0</v>
      </c>
    </row>
    <row r="110" spans="1:14" x14ac:dyDescent="0.25">
      <c r="A110" s="2">
        <v>43375.114583333336</v>
      </c>
      <c r="B110">
        <v>63.395000000000003</v>
      </c>
      <c r="C110">
        <v>4.9340000000000002</v>
      </c>
      <c r="D110">
        <v>0.126</v>
      </c>
      <c r="E110">
        <f t="shared" si="4"/>
        <v>3.5904043999999968E-3</v>
      </c>
      <c r="J110" s="2">
        <v>43375.114583333336</v>
      </c>
      <c r="K110">
        <v>1.2210000000000001</v>
      </c>
      <c r="M110">
        <v>0</v>
      </c>
      <c r="N110">
        <f t="shared" si="5"/>
        <v>0</v>
      </c>
    </row>
    <row r="111" spans="1:14" x14ac:dyDescent="0.25">
      <c r="A111" s="2">
        <v>43375.125</v>
      </c>
      <c r="B111">
        <v>63.392000000000003</v>
      </c>
      <c r="C111">
        <v>4.8310000000000004</v>
      </c>
      <c r="D111">
        <v>0.125</v>
      </c>
      <c r="E111">
        <f t="shared" si="4"/>
        <v>3.2828124999999958E-3</v>
      </c>
      <c r="J111" s="2">
        <v>43375.125</v>
      </c>
      <c r="K111">
        <v>0.67400000000000004</v>
      </c>
      <c r="M111">
        <v>0</v>
      </c>
      <c r="N111">
        <f t="shared" si="5"/>
        <v>0</v>
      </c>
    </row>
    <row r="112" spans="1:14" x14ac:dyDescent="0.25">
      <c r="A112" s="2">
        <v>43375.135416666664</v>
      </c>
      <c r="B112">
        <v>63.375999999999998</v>
      </c>
      <c r="C112">
        <v>4.8310000000000004</v>
      </c>
      <c r="D112">
        <v>0.125</v>
      </c>
      <c r="E112">
        <f t="shared" si="4"/>
        <v>3.2828124999999958E-3</v>
      </c>
      <c r="J112" s="2">
        <v>43375.135416666664</v>
      </c>
      <c r="K112">
        <v>0.67400000000000004</v>
      </c>
      <c r="M112">
        <v>0</v>
      </c>
      <c r="N112">
        <f t="shared" si="5"/>
        <v>0</v>
      </c>
    </row>
    <row r="113" spans="1:14" x14ac:dyDescent="0.25">
      <c r="A113" s="2">
        <v>43375.145833333336</v>
      </c>
      <c r="B113">
        <v>63.424999999999997</v>
      </c>
      <c r="C113">
        <v>4.8310000000000004</v>
      </c>
      <c r="D113">
        <v>0.129</v>
      </c>
      <c r="E113">
        <f t="shared" si="4"/>
        <v>4.50471169999999E-3</v>
      </c>
      <c r="J113" s="2">
        <v>43375.145833333336</v>
      </c>
      <c r="K113">
        <v>0.89300000000000002</v>
      </c>
      <c r="M113">
        <v>0</v>
      </c>
      <c r="N113">
        <f t="shared" si="5"/>
        <v>0</v>
      </c>
    </row>
    <row r="114" spans="1:14" x14ac:dyDescent="0.25">
      <c r="A114" s="2">
        <v>43375.15625</v>
      </c>
      <c r="B114">
        <v>63.405999999999999</v>
      </c>
      <c r="C114">
        <v>4.7270000000000003</v>
      </c>
      <c r="D114">
        <v>0.126</v>
      </c>
      <c r="E114">
        <f t="shared" si="4"/>
        <v>3.5904043999999968E-3</v>
      </c>
      <c r="J114" s="2">
        <v>43375.15625</v>
      </c>
      <c r="K114">
        <v>1.6559999999999999</v>
      </c>
      <c r="M114">
        <v>0</v>
      </c>
      <c r="N114">
        <f t="shared" si="5"/>
        <v>0</v>
      </c>
    </row>
    <row r="115" spans="1:14" x14ac:dyDescent="0.25">
      <c r="A115" s="2">
        <v>43375.166666666664</v>
      </c>
      <c r="B115">
        <v>63.421999999999997</v>
      </c>
      <c r="C115">
        <v>4.7270000000000003</v>
      </c>
      <c r="D115">
        <v>0.128</v>
      </c>
      <c r="E115">
        <f t="shared" si="4"/>
        <v>4.2013503999999841E-3</v>
      </c>
      <c r="J115" s="2">
        <v>43375.166666666664</v>
      </c>
      <c r="K115">
        <v>1.548</v>
      </c>
      <c r="M115">
        <v>0</v>
      </c>
      <c r="N115">
        <f t="shared" si="5"/>
        <v>0</v>
      </c>
    </row>
    <row r="116" spans="1:14" x14ac:dyDescent="0.25">
      <c r="A116" s="2">
        <v>43375.177083333336</v>
      </c>
      <c r="B116">
        <v>63.405999999999999</v>
      </c>
      <c r="C116">
        <v>4.7270000000000003</v>
      </c>
      <c r="D116">
        <v>0.125</v>
      </c>
      <c r="E116">
        <f t="shared" si="4"/>
        <v>3.2828124999999958E-3</v>
      </c>
      <c r="J116" s="2">
        <v>43375.177083333336</v>
      </c>
      <c r="K116">
        <v>1.1120000000000001</v>
      </c>
      <c r="M116">
        <v>0</v>
      </c>
      <c r="N116">
        <f t="shared" si="5"/>
        <v>0</v>
      </c>
    </row>
    <row r="117" spans="1:14" x14ac:dyDescent="0.25">
      <c r="A117" s="2">
        <v>43375.1875</v>
      </c>
      <c r="B117">
        <v>63.405999999999999</v>
      </c>
      <c r="C117">
        <v>4.7270000000000003</v>
      </c>
      <c r="D117">
        <v>0.125</v>
      </c>
      <c r="E117">
        <f t="shared" si="4"/>
        <v>3.2828124999999958E-3</v>
      </c>
      <c r="J117" s="2">
        <v>43375.1875</v>
      </c>
      <c r="K117">
        <v>0.78400000000000003</v>
      </c>
      <c r="M117">
        <v>0</v>
      </c>
      <c r="N117">
        <f t="shared" si="5"/>
        <v>0</v>
      </c>
    </row>
    <row r="118" spans="1:14" x14ac:dyDescent="0.25">
      <c r="A118" s="2">
        <v>43375.197916666664</v>
      </c>
      <c r="B118">
        <v>63.436</v>
      </c>
      <c r="C118">
        <v>4.6230000000000002</v>
      </c>
      <c r="D118">
        <v>0.127</v>
      </c>
      <c r="E118">
        <f t="shared" si="4"/>
        <v>3.8965824999999954E-3</v>
      </c>
      <c r="J118" s="2">
        <v>43375.197916666664</v>
      </c>
      <c r="K118">
        <v>0.45300000000000001</v>
      </c>
      <c r="M118">
        <v>0</v>
      </c>
      <c r="N118">
        <f t="shared" si="5"/>
        <v>0</v>
      </c>
    </row>
    <row r="119" spans="1:14" x14ac:dyDescent="0.25">
      <c r="A119" s="2">
        <v>43375.208333333336</v>
      </c>
      <c r="B119">
        <v>63.436</v>
      </c>
      <c r="C119">
        <v>4.6230000000000002</v>
      </c>
      <c r="D119">
        <v>0.127</v>
      </c>
      <c r="E119">
        <f t="shared" si="4"/>
        <v>3.8965824999999954E-3</v>
      </c>
      <c r="J119" s="2">
        <v>43375.208333333336</v>
      </c>
      <c r="K119">
        <v>0.67400000000000004</v>
      </c>
      <c r="M119">
        <v>0</v>
      </c>
      <c r="N119">
        <f t="shared" si="5"/>
        <v>0</v>
      </c>
    </row>
    <row r="120" spans="1:14" x14ac:dyDescent="0.25">
      <c r="A120" s="2">
        <v>43375.21875</v>
      </c>
      <c r="B120">
        <v>63.433</v>
      </c>
      <c r="C120">
        <v>4.5190000000000001</v>
      </c>
      <c r="D120">
        <v>0.128</v>
      </c>
      <c r="E120">
        <f t="shared" si="4"/>
        <v>4.2013503999999841E-3</v>
      </c>
      <c r="J120" s="2">
        <v>43375.21875</v>
      </c>
      <c r="K120">
        <v>0.78400000000000003</v>
      </c>
      <c r="M120">
        <v>0</v>
      </c>
      <c r="N120">
        <f t="shared" si="5"/>
        <v>0</v>
      </c>
    </row>
    <row r="121" spans="1:14" x14ac:dyDescent="0.25">
      <c r="A121" s="2">
        <v>43375.229166666664</v>
      </c>
      <c r="B121">
        <v>63.433</v>
      </c>
      <c r="C121">
        <v>4.5190000000000001</v>
      </c>
      <c r="D121">
        <v>0.127</v>
      </c>
      <c r="E121">
        <f t="shared" si="4"/>
        <v>3.8965824999999954E-3</v>
      </c>
      <c r="J121" s="2">
        <v>43375.229166666664</v>
      </c>
      <c r="K121">
        <v>0.67400000000000004</v>
      </c>
      <c r="M121">
        <v>0</v>
      </c>
      <c r="N121">
        <f t="shared" si="5"/>
        <v>0</v>
      </c>
    </row>
    <row r="122" spans="1:14" x14ac:dyDescent="0.25">
      <c r="A122" s="2">
        <v>43375.239583333336</v>
      </c>
      <c r="B122">
        <v>63.433</v>
      </c>
      <c r="C122">
        <v>4.5190000000000001</v>
      </c>
      <c r="D122">
        <v>0.126</v>
      </c>
      <c r="E122">
        <f t="shared" si="4"/>
        <v>3.5904043999999968E-3</v>
      </c>
      <c r="J122" s="2">
        <v>43375.239583333336</v>
      </c>
      <c r="K122">
        <v>0.67400000000000004</v>
      </c>
      <c r="M122">
        <v>0</v>
      </c>
      <c r="N122">
        <f t="shared" si="5"/>
        <v>0</v>
      </c>
    </row>
    <row r="123" spans="1:14" x14ac:dyDescent="0.25">
      <c r="A123" s="2">
        <v>43375.25</v>
      </c>
      <c r="B123">
        <v>63.45</v>
      </c>
      <c r="C123">
        <v>4.5190000000000001</v>
      </c>
      <c r="D123">
        <v>0.128</v>
      </c>
      <c r="E123">
        <f t="shared" si="4"/>
        <v>4.2013503999999841E-3</v>
      </c>
      <c r="J123" s="2">
        <v>43375.25</v>
      </c>
      <c r="K123">
        <v>1.0029999999999999</v>
      </c>
      <c r="M123">
        <v>0</v>
      </c>
      <c r="N123">
        <f t="shared" si="5"/>
        <v>0</v>
      </c>
    </row>
    <row r="124" spans="1:14" x14ac:dyDescent="0.25">
      <c r="A124" s="2">
        <v>43375.260416666664</v>
      </c>
      <c r="B124">
        <v>63.466000000000001</v>
      </c>
      <c r="C124">
        <v>4.5190000000000001</v>
      </c>
      <c r="D124">
        <v>0.127</v>
      </c>
      <c r="E124">
        <f t="shared" si="4"/>
        <v>3.8965824999999954E-3</v>
      </c>
      <c r="J124" s="2">
        <v>43375.260416666664</v>
      </c>
      <c r="K124">
        <v>1.764</v>
      </c>
      <c r="M124">
        <v>0</v>
      </c>
      <c r="N124">
        <f t="shared" si="5"/>
        <v>0</v>
      </c>
    </row>
    <row r="125" spans="1:14" x14ac:dyDescent="0.25">
      <c r="A125" s="2">
        <v>43375.270833333336</v>
      </c>
      <c r="B125">
        <v>63.499000000000002</v>
      </c>
      <c r="C125">
        <v>4.5190000000000001</v>
      </c>
      <c r="D125">
        <v>0.128</v>
      </c>
      <c r="E125">
        <f t="shared" si="4"/>
        <v>4.2013503999999841E-3</v>
      </c>
      <c r="J125" s="2">
        <v>43375.270833333336</v>
      </c>
      <c r="K125">
        <v>2.9430000000000001</v>
      </c>
      <c r="M125">
        <v>0</v>
      </c>
      <c r="N125">
        <f t="shared" si="5"/>
        <v>0</v>
      </c>
    </row>
    <row r="126" spans="1:14" x14ac:dyDescent="0.25">
      <c r="A126" s="2">
        <v>43375.28125</v>
      </c>
      <c r="B126">
        <v>63.502000000000002</v>
      </c>
      <c r="C126">
        <v>4.6230000000000002</v>
      </c>
      <c r="D126">
        <v>0.128</v>
      </c>
      <c r="E126">
        <f t="shared" si="4"/>
        <v>4.2013503999999841E-3</v>
      </c>
      <c r="J126" s="2">
        <v>43375.28125</v>
      </c>
      <c r="K126">
        <v>4.2069999999999999</v>
      </c>
      <c r="M126">
        <v>0</v>
      </c>
      <c r="N126">
        <f t="shared" si="5"/>
        <v>0</v>
      </c>
    </row>
    <row r="127" spans="1:14" x14ac:dyDescent="0.25">
      <c r="A127" s="2">
        <v>43375.291666666664</v>
      </c>
      <c r="B127">
        <v>63.502000000000002</v>
      </c>
      <c r="C127">
        <v>4.6230000000000002</v>
      </c>
      <c r="D127">
        <v>0.127</v>
      </c>
      <c r="E127">
        <f t="shared" si="4"/>
        <v>3.8965824999999954E-3</v>
      </c>
      <c r="J127" s="2">
        <v>43375.291666666664</v>
      </c>
      <c r="K127">
        <v>8.68</v>
      </c>
      <c r="M127">
        <v>0</v>
      </c>
      <c r="N127">
        <f t="shared" si="5"/>
        <v>0</v>
      </c>
    </row>
    <row r="128" spans="1:14" x14ac:dyDescent="0.25">
      <c r="A128" s="2">
        <v>43375.302083333336</v>
      </c>
      <c r="B128">
        <v>63.503999999999998</v>
      </c>
      <c r="C128">
        <v>4.7270000000000003</v>
      </c>
      <c r="D128">
        <v>0.129</v>
      </c>
      <c r="E128">
        <f t="shared" si="4"/>
        <v>4.50471169999999E-3</v>
      </c>
      <c r="J128" s="2">
        <v>43375.302083333336</v>
      </c>
      <c r="K128">
        <v>14.324999999999999</v>
      </c>
      <c r="M128">
        <v>0</v>
      </c>
      <c r="N128">
        <f t="shared" si="5"/>
        <v>0</v>
      </c>
    </row>
    <row r="129" spans="1:14" x14ac:dyDescent="0.25">
      <c r="A129" s="2">
        <v>43375.3125</v>
      </c>
      <c r="B129">
        <v>63.54</v>
      </c>
      <c r="C129">
        <v>4.8310000000000004</v>
      </c>
      <c r="D129">
        <v>0.125</v>
      </c>
      <c r="E129">
        <f t="shared" si="4"/>
        <v>3.2828124999999958E-3</v>
      </c>
      <c r="J129" s="2">
        <v>43375.3125</v>
      </c>
      <c r="K129">
        <v>15.378</v>
      </c>
      <c r="M129">
        <v>0</v>
      </c>
      <c r="N129">
        <f t="shared" si="5"/>
        <v>0</v>
      </c>
    </row>
    <row r="130" spans="1:14" x14ac:dyDescent="0.25">
      <c r="A130" s="2">
        <v>43375.322916666664</v>
      </c>
      <c r="B130">
        <v>63.542999999999999</v>
      </c>
      <c r="C130">
        <v>4.9340000000000002</v>
      </c>
      <c r="D130">
        <v>0.125</v>
      </c>
      <c r="E130">
        <f t="shared" si="4"/>
        <v>3.2828124999999958E-3</v>
      </c>
      <c r="J130" s="2">
        <v>43375.322916666664</v>
      </c>
      <c r="K130">
        <v>14.9</v>
      </c>
      <c r="M130">
        <v>0</v>
      </c>
      <c r="N130">
        <f t="shared" si="5"/>
        <v>0</v>
      </c>
    </row>
    <row r="131" spans="1:14" x14ac:dyDescent="0.25">
      <c r="A131" s="2">
        <v>43375.333333333336</v>
      </c>
      <c r="B131">
        <v>63.561999999999998</v>
      </c>
      <c r="C131">
        <v>5.0369999999999999</v>
      </c>
      <c r="D131">
        <v>0.121</v>
      </c>
      <c r="E131">
        <f t="shared" si="4"/>
        <v>2.0382348999999911E-3</v>
      </c>
      <c r="J131" s="2">
        <v>43375.333333333336</v>
      </c>
      <c r="K131">
        <v>16.617999999999999</v>
      </c>
      <c r="M131">
        <v>0</v>
      </c>
      <c r="N131">
        <f t="shared" si="5"/>
        <v>0</v>
      </c>
    </row>
    <row r="132" spans="1:14" x14ac:dyDescent="0.25">
      <c r="A132" s="2">
        <v>43375.34375</v>
      </c>
      <c r="B132">
        <v>63.548000000000002</v>
      </c>
      <c r="C132">
        <v>5.141</v>
      </c>
      <c r="D132">
        <v>0.121</v>
      </c>
      <c r="E132">
        <f t="shared" si="4"/>
        <v>2.0382348999999911E-3</v>
      </c>
      <c r="J132" s="2">
        <v>43375.34375</v>
      </c>
      <c r="K132">
        <v>14.613</v>
      </c>
      <c r="M132">
        <v>0</v>
      </c>
      <c r="N132">
        <f t="shared" si="5"/>
        <v>0</v>
      </c>
    </row>
    <row r="133" spans="1:14" x14ac:dyDescent="0.25">
      <c r="A133" s="2">
        <v>43375.354166666664</v>
      </c>
      <c r="B133">
        <v>63.584000000000003</v>
      </c>
      <c r="C133">
        <v>5.2439999999999998</v>
      </c>
      <c r="D133">
        <v>0.124</v>
      </c>
      <c r="E133">
        <f t="shared" si="4"/>
        <v>2.9738031999999859E-3</v>
      </c>
      <c r="J133" s="2">
        <v>43375.354166666664</v>
      </c>
      <c r="K133">
        <v>12.98</v>
      </c>
      <c r="M133">
        <v>0</v>
      </c>
      <c r="N133">
        <f t="shared" si="5"/>
        <v>0</v>
      </c>
    </row>
    <row r="134" spans="1:14" x14ac:dyDescent="0.25">
      <c r="A134" s="2">
        <v>43375.364583333336</v>
      </c>
      <c r="B134">
        <v>63.587000000000003</v>
      </c>
      <c r="C134">
        <v>5.3470000000000004</v>
      </c>
      <c r="D134">
        <v>0.124</v>
      </c>
      <c r="E134">
        <f t="shared" si="4"/>
        <v>2.9738031999999859E-3</v>
      </c>
      <c r="J134" s="2">
        <v>43375.364583333336</v>
      </c>
      <c r="K134">
        <v>13.269</v>
      </c>
      <c r="M134">
        <v>0</v>
      </c>
      <c r="N134">
        <f t="shared" si="5"/>
        <v>0</v>
      </c>
    </row>
    <row r="135" spans="1:14" x14ac:dyDescent="0.25">
      <c r="A135" s="2">
        <v>43375.375</v>
      </c>
      <c r="B135">
        <v>63.578000000000003</v>
      </c>
      <c r="C135">
        <v>5.6550000000000002</v>
      </c>
      <c r="D135">
        <v>0.123</v>
      </c>
      <c r="E135">
        <f t="shared" si="4"/>
        <v>2.6633728999999884E-3</v>
      </c>
      <c r="J135" s="2">
        <v>43375.375</v>
      </c>
      <c r="K135">
        <v>16.140999999999998</v>
      </c>
      <c r="M135">
        <v>0</v>
      </c>
      <c r="N135">
        <f t="shared" si="5"/>
        <v>0</v>
      </c>
    </row>
    <row r="136" spans="1:14" x14ac:dyDescent="0.25">
      <c r="A136" s="2">
        <v>43375.385416666664</v>
      </c>
      <c r="B136">
        <v>63.554000000000002</v>
      </c>
      <c r="C136">
        <v>5.9619999999999997</v>
      </c>
      <c r="D136">
        <v>0.11799999999999999</v>
      </c>
      <c r="E136">
        <f t="shared" si="4"/>
        <v>1.08978039999999E-3</v>
      </c>
      <c r="J136" s="2">
        <v>43375.385416666664</v>
      </c>
      <c r="K136">
        <v>20.71</v>
      </c>
      <c r="M136">
        <v>0</v>
      </c>
      <c r="N136">
        <f t="shared" si="5"/>
        <v>0</v>
      </c>
    </row>
    <row r="137" spans="1:14" x14ac:dyDescent="0.25">
      <c r="A137" s="2">
        <v>43375.395833333336</v>
      </c>
      <c r="B137">
        <v>63.564999999999998</v>
      </c>
      <c r="C137">
        <v>6.37</v>
      </c>
      <c r="D137">
        <v>0.11899999999999999</v>
      </c>
      <c r="E137">
        <f t="shared" si="4"/>
        <v>1.4073696999999941E-3</v>
      </c>
      <c r="J137" s="2">
        <v>43375.395833333336</v>
      </c>
      <c r="K137">
        <v>22.045999999999999</v>
      </c>
      <c r="M137">
        <v>0</v>
      </c>
      <c r="N137">
        <f t="shared" si="5"/>
        <v>0</v>
      </c>
    </row>
    <row r="138" spans="1:14" x14ac:dyDescent="0.25">
      <c r="A138" s="2">
        <v>43375.40625</v>
      </c>
      <c r="B138">
        <v>63.555999999999997</v>
      </c>
      <c r="C138">
        <v>6.6740000000000004</v>
      </c>
      <c r="D138">
        <v>0.12</v>
      </c>
      <c r="E138">
        <f t="shared" si="4"/>
        <v>1.7235199999999923E-3</v>
      </c>
      <c r="J138" s="2">
        <v>43375.40625</v>
      </c>
      <c r="K138">
        <v>17.95</v>
      </c>
      <c r="M138">
        <v>0</v>
      </c>
      <c r="N138">
        <f t="shared" si="5"/>
        <v>0</v>
      </c>
    </row>
    <row r="139" spans="1:14" x14ac:dyDescent="0.25">
      <c r="A139" s="2">
        <v>43375.416666666664</v>
      </c>
      <c r="B139">
        <v>63.561</v>
      </c>
      <c r="C139">
        <v>6.8769999999999998</v>
      </c>
      <c r="D139">
        <v>0.121</v>
      </c>
      <c r="E139">
        <f t="shared" si="4"/>
        <v>2.0382348999999911E-3</v>
      </c>
      <c r="J139" s="2">
        <v>43375.416666666664</v>
      </c>
      <c r="K139">
        <v>17.283999999999999</v>
      </c>
      <c r="M139">
        <v>0</v>
      </c>
      <c r="N139">
        <f t="shared" si="5"/>
        <v>0</v>
      </c>
    </row>
    <row r="140" spans="1:14" x14ac:dyDescent="0.25">
      <c r="A140" s="2">
        <v>43375.427083333336</v>
      </c>
      <c r="B140">
        <v>63.55</v>
      </c>
      <c r="C140">
        <v>7.0789999999999997</v>
      </c>
      <c r="D140">
        <v>0.11799999999999999</v>
      </c>
      <c r="E140">
        <f t="shared" si="4"/>
        <v>1.08978039999999E-3</v>
      </c>
      <c r="J140" s="2">
        <v>43375.427083333336</v>
      </c>
      <c r="K140">
        <v>18.521000000000001</v>
      </c>
      <c r="M140">
        <v>0</v>
      </c>
      <c r="N140">
        <f t="shared" si="5"/>
        <v>0</v>
      </c>
    </row>
    <row r="141" spans="1:14" x14ac:dyDescent="0.25">
      <c r="A141" s="2">
        <v>43375.4375</v>
      </c>
      <c r="B141">
        <v>63.555</v>
      </c>
      <c r="C141">
        <v>7.28</v>
      </c>
      <c r="D141">
        <v>0.121</v>
      </c>
      <c r="E141">
        <f t="shared" si="4"/>
        <v>2.0382348999999911E-3</v>
      </c>
      <c r="J141" s="2">
        <v>43375.4375</v>
      </c>
      <c r="K141">
        <v>18.236000000000001</v>
      </c>
      <c r="M141">
        <v>0</v>
      </c>
      <c r="N141">
        <f t="shared" si="5"/>
        <v>0</v>
      </c>
    </row>
    <row r="142" spans="1:14" x14ac:dyDescent="0.25">
      <c r="A142" s="2">
        <v>43375.447916666664</v>
      </c>
      <c r="B142">
        <v>63.543999999999997</v>
      </c>
      <c r="C142">
        <v>7.4809999999999999</v>
      </c>
      <c r="D142">
        <v>0.12</v>
      </c>
      <c r="E142">
        <f t="shared" ref="E142:E205" si="6">0.6*D142^3-0.9337*D142^2+0.5136*D142-0.0475</f>
        <v>1.7235199999999923E-3</v>
      </c>
      <c r="J142" s="2">
        <v>43375.447916666664</v>
      </c>
      <c r="K142">
        <v>17.475000000000001</v>
      </c>
      <c r="M142">
        <v>0</v>
      </c>
      <c r="N142">
        <f t="shared" si="5"/>
        <v>0</v>
      </c>
    </row>
    <row r="143" spans="1:14" x14ac:dyDescent="0.25">
      <c r="A143" s="2">
        <v>43375.458333333336</v>
      </c>
      <c r="B143">
        <v>63.517000000000003</v>
      </c>
      <c r="C143">
        <v>7.6820000000000004</v>
      </c>
      <c r="D143">
        <v>0.11899999999999999</v>
      </c>
      <c r="E143">
        <f t="shared" si="6"/>
        <v>1.4073696999999941E-3</v>
      </c>
      <c r="J143" s="2">
        <v>43375.458333333336</v>
      </c>
      <c r="K143">
        <v>18.616</v>
      </c>
      <c r="M143">
        <v>0</v>
      </c>
      <c r="N143">
        <f t="shared" si="5"/>
        <v>0</v>
      </c>
    </row>
    <row r="144" spans="1:14" x14ac:dyDescent="0.25">
      <c r="A144" s="2">
        <v>43375.46875</v>
      </c>
      <c r="B144">
        <v>63.505000000000003</v>
      </c>
      <c r="C144">
        <v>7.8819999999999997</v>
      </c>
      <c r="D144">
        <v>0.11700000000000001</v>
      </c>
      <c r="E144">
        <f t="shared" si="6"/>
        <v>7.7074849999999445E-4</v>
      </c>
      <c r="J144" s="2">
        <v>43375.46875</v>
      </c>
      <c r="K144">
        <v>18.995999999999999</v>
      </c>
      <c r="M144">
        <v>0</v>
      </c>
      <c r="N144">
        <f t="shared" si="5"/>
        <v>0</v>
      </c>
    </row>
    <row r="145" spans="1:14" x14ac:dyDescent="0.25">
      <c r="A145" s="2">
        <v>43375.479166666664</v>
      </c>
      <c r="B145">
        <v>63.494</v>
      </c>
      <c r="C145">
        <v>8.0820000000000007</v>
      </c>
      <c r="D145">
        <v>0.11899999999999999</v>
      </c>
      <c r="E145">
        <f t="shared" si="6"/>
        <v>1.4073696999999941E-3</v>
      </c>
      <c r="J145" s="2">
        <v>43375.479166666664</v>
      </c>
      <c r="K145">
        <v>18.616</v>
      </c>
      <c r="M145">
        <v>0</v>
      </c>
      <c r="N145">
        <f t="shared" si="5"/>
        <v>0</v>
      </c>
    </row>
    <row r="146" spans="1:14" x14ac:dyDescent="0.25">
      <c r="A146" s="2">
        <v>43375.489583333336</v>
      </c>
      <c r="B146">
        <v>63.466000000000001</v>
      </c>
      <c r="C146">
        <v>8.282</v>
      </c>
      <c r="D146">
        <v>0.11799999999999999</v>
      </c>
      <c r="E146">
        <f t="shared" si="6"/>
        <v>1.08978039999999E-3</v>
      </c>
      <c r="J146" s="2">
        <v>43375.489583333336</v>
      </c>
      <c r="K146">
        <v>19.472000000000001</v>
      </c>
      <c r="M146">
        <v>0</v>
      </c>
      <c r="N146">
        <f t="shared" si="5"/>
        <v>0</v>
      </c>
    </row>
    <row r="147" spans="1:14" x14ac:dyDescent="0.25">
      <c r="A147" s="2">
        <v>43375.5</v>
      </c>
      <c r="B147">
        <v>63.439</v>
      </c>
      <c r="C147">
        <v>8.4809999999999999</v>
      </c>
      <c r="D147">
        <v>0.11600000000000001</v>
      </c>
      <c r="E147">
        <f t="shared" si="6"/>
        <v>4.5027039999999408E-4</v>
      </c>
      <c r="J147" s="2">
        <v>43375.5</v>
      </c>
      <c r="K147">
        <v>19.853000000000002</v>
      </c>
      <c r="M147">
        <v>0</v>
      </c>
      <c r="N147">
        <f t="shared" si="5"/>
        <v>0</v>
      </c>
    </row>
    <row r="148" spans="1:14" x14ac:dyDescent="0.25">
      <c r="A148" s="2">
        <v>43375.510416666664</v>
      </c>
      <c r="B148">
        <v>63.427</v>
      </c>
      <c r="C148">
        <v>8.68</v>
      </c>
      <c r="D148">
        <v>0.11700000000000001</v>
      </c>
      <c r="E148">
        <f t="shared" si="6"/>
        <v>7.7074849999999445E-4</v>
      </c>
      <c r="J148" s="2">
        <v>43375.510416666664</v>
      </c>
      <c r="K148">
        <v>21.091000000000001</v>
      </c>
      <c r="M148">
        <v>0</v>
      </c>
      <c r="N148">
        <f t="shared" si="5"/>
        <v>0</v>
      </c>
    </row>
    <row r="149" spans="1:14" x14ac:dyDescent="0.25">
      <c r="A149" s="2">
        <v>43375.520833333336</v>
      </c>
      <c r="B149">
        <v>63.402000000000001</v>
      </c>
      <c r="C149">
        <v>8.9779999999999998</v>
      </c>
      <c r="D149">
        <v>0.115</v>
      </c>
      <c r="E149">
        <f t="shared" si="6"/>
        <v>1.2834249999999631E-4</v>
      </c>
      <c r="J149" s="2">
        <v>43375.520833333336</v>
      </c>
      <c r="K149">
        <v>22.045999999999999</v>
      </c>
      <c r="M149">
        <v>0</v>
      </c>
      <c r="N149">
        <f t="shared" ref="N149:N212" si="7">M149*0.2</f>
        <v>0</v>
      </c>
    </row>
    <row r="150" spans="1:14" x14ac:dyDescent="0.25">
      <c r="A150" s="2">
        <v>43375.53125</v>
      </c>
      <c r="B150">
        <v>63.378999999999998</v>
      </c>
      <c r="C150">
        <v>9.3729999999999993</v>
      </c>
      <c r="D150">
        <v>0.115</v>
      </c>
      <c r="E150">
        <f t="shared" si="6"/>
        <v>1.2834249999999631E-4</v>
      </c>
      <c r="J150" s="2">
        <v>43375.53125</v>
      </c>
      <c r="K150">
        <v>23.581</v>
      </c>
      <c r="M150">
        <v>0</v>
      </c>
      <c r="N150">
        <f t="shared" si="7"/>
        <v>0</v>
      </c>
    </row>
    <row r="151" spans="1:14" x14ac:dyDescent="0.25">
      <c r="A151" s="2">
        <v>43375.541666666664</v>
      </c>
      <c r="B151">
        <v>63.37</v>
      </c>
      <c r="C151">
        <v>9.6690000000000005</v>
      </c>
      <c r="D151">
        <v>0.115</v>
      </c>
      <c r="E151">
        <f t="shared" si="6"/>
        <v>1.2834249999999631E-4</v>
      </c>
      <c r="J151" s="2">
        <v>43375.541666666664</v>
      </c>
      <c r="K151">
        <v>23.004000000000001</v>
      </c>
      <c r="M151">
        <v>0</v>
      </c>
      <c r="N151">
        <f t="shared" si="7"/>
        <v>0</v>
      </c>
    </row>
    <row r="152" spans="1:14" x14ac:dyDescent="0.25">
      <c r="A152" s="2">
        <v>43375.552083333336</v>
      </c>
      <c r="B152">
        <v>63.341999999999999</v>
      </c>
      <c r="C152">
        <v>9.8659999999999997</v>
      </c>
      <c r="D152">
        <v>0.113</v>
      </c>
      <c r="E152">
        <f t="shared" si="6"/>
        <v>-5.1987710000001019E-4</v>
      </c>
      <c r="J152" s="2">
        <v>43375.552083333336</v>
      </c>
      <c r="K152">
        <v>22.428999999999998</v>
      </c>
      <c r="M152">
        <v>0</v>
      </c>
      <c r="N152">
        <f t="shared" si="7"/>
        <v>0</v>
      </c>
    </row>
    <row r="153" spans="1:14" x14ac:dyDescent="0.25">
      <c r="A153" s="2">
        <v>43375.5625</v>
      </c>
      <c r="B153">
        <v>63.326000000000001</v>
      </c>
      <c r="C153">
        <v>9.8659999999999997</v>
      </c>
      <c r="D153">
        <v>0.114</v>
      </c>
      <c r="E153">
        <f t="shared" si="6"/>
        <v>-1.9503880000000529E-4</v>
      </c>
      <c r="J153" s="2">
        <v>43375.5625</v>
      </c>
      <c r="K153">
        <v>22.524999999999999</v>
      </c>
      <c r="M153">
        <v>0</v>
      </c>
      <c r="N153">
        <f t="shared" si="7"/>
        <v>0</v>
      </c>
    </row>
    <row r="154" spans="1:14" x14ac:dyDescent="0.25">
      <c r="A154" s="2">
        <v>43375.572916666664</v>
      </c>
      <c r="B154">
        <v>63.328000000000003</v>
      </c>
      <c r="C154">
        <v>9.9649999999999999</v>
      </c>
      <c r="D154">
        <v>0.115</v>
      </c>
      <c r="E154">
        <f t="shared" si="6"/>
        <v>1.2834249999999631E-4</v>
      </c>
      <c r="J154" s="2">
        <v>43375.572916666664</v>
      </c>
      <c r="K154">
        <v>22.620999999999999</v>
      </c>
      <c r="M154">
        <v>0</v>
      </c>
      <c r="N154">
        <f t="shared" si="7"/>
        <v>0</v>
      </c>
    </row>
    <row r="155" spans="1:14" x14ac:dyDescent="0.25">
      <c r="A155" s="2">
        <v>43375.583333333336</v>
      </c>
      <c r="B155">
        <v>63.295000000000002</v>
      </c>
      <c r="C155">
        <v>9.9649999999999999</v>
      </c>
      <c r="D155">
        <v>0.114</v>
      </c>
      <c r="E155">
        <f t="shared" si="6"/>
        <v>-1.9503880000000529E-4</v>
      </c>
      <c r="J155" s="2">
        <v>43375.583333333336</v>
      </c>
      <c r="K155">
        <v>24.254999999999999</v>
      </c>
      <c r="M155">
        <v>0</v>
      </c>
      <c r="N155">
        <f t="shared" si="7"/>
        <v>0</v>
      </c>
    </row>
    <row r="156" spans="1:14" x14ac:dyDescent="0.25">
      <c r="A156" s="2">
        <v>43375.59375</v>
      </c>
      <c r="B156">
        <v>63.295000000000002</v>
      </c>
      <c r="C156">
        <v>9.9649999999999999</v>
      </c>
      <c r="D156">
        <v>0.11600000000000001</v>
      </c>
      <c r="E156">
        <f t="shared" si="6"/>
        <v>4.5027039999999408E-4</v>
      </c>
      <c r="J156" s="2">
        <v>43375.59375</v>
      </c>
      <c r="K156">
        <v>21.855</v>
      </c>
      <c r="M156">
        <v>0</v>
      </c>
      <c r="N156">
        <f t="shared" si="7"/>
        <v>0</v>
      </c>
    </row>
    <row r="157" spans="1:14" x14ac:dyDescent="0.25">
      <c r="A157" s="2">
        <v>43375.604166666664</v>
      </c>
      <c r="B157">
        <v>63.26</v>
      </c>
      <c r="C157">
        <v>9.8659999999999997</v>
      </c>
      <c r="D157">
        <v>0.114</v>
      </c>
      <c r="E157">
        <f t="shared" si="6"/>
        <v>-1.9503880000000529E-4</v>
      </c>
      <c r="J157" s="2">
        <v>43375.604166666664</v>
      </c>
      <c r="K157">
        <v>22.716999999999999</v>
      </c>
      <c r="M157">
        <v>0</v>
      </c>
      <c r="N157">
        <f t="shared" si="7"/>
        <v>0</v>
      </c>
    </row>
    <row r="158" spans="1:14" x14ac:dyDescent="0.25">
      <c r="A158" s="2">
        <v>43375.614583333336</v>
      </c>
      <c r="B158">
        <v>63.244</v>
      </c>
      <c r="C158">
        <v>9.8659999999999997</v>
      </c>
      <c r="D158">
        <v>0.112</v>
      </c>
      <c r="E158">
        <f t="shared" si="6"/>
        <v>-8.4617600000000404E-4</v>
      </c>
      <c r="J158" s="2">
        <v>43375.614583333336</v>
      </c>
      <c r="K158">
        <v>23.388000000000002</v>
      </c>
      <c r="M158">
        <v>0</v>
      </c>
      <c r="N158">
        <f t="shared" si="7"/>
        <v>0</v>
      </c>
    </row>
    <row r="159" spans="1:14" x14ac:dyDescent="0.25">
      <c r="A159" s="2">
        <v>43375.625</v>
      </c>
      <c r="B159">
        <v>63.244</v>
      </c>
      <c r="C159">
        <v>9.8659999999999997</v>
      </c>
      <c r="D159">
        <v>0.115</v>
      </c>
      <c r="E159">
        <f t="shared" si="6"/>
        <v>1.2834249999999631E-4</v>
      </c>
      <c r="J159" s="2">
        <v>43375.625</v>
      </c>
      <c r="K159">
        <v>21.378</v>
      </c>
      <c r="M159">
        <v>0</v>
      </c>
      <c r="N159">
        <f t="shared" si="7"/>
        <v>0</v>
      </c>
    </row>
    <row r="160" spans="1:14" x14ac:dyDescent="0.25">
      <c r="A160" s="2">
        <v>43375.635416666664</v>
      </c>
      <c r="B160">
        <v>63.238999999999997</v>
      </c>
      <c r="C160">
        <v>9.6690000000000005</v>
      </c>
      <c r="D160">
        <v>0.113</v>
      </c>
      <c r="E160">
        <f t="shared" si="6"/>
        <v>-5.1987710000001019E-4</v>
      </c>
      <c r="J160" s="2">
        <v>43375.635416666664</v>
      </c>
      <c r="K160">
        <v>19.282</v>
      </c>
      <c r="M160">
        <v>0</v>
      </c>
      <c r="N160">
        <f t="shared" si="7"/>
        <v>0</v>
      </c>
    </row>
    <row r="161" spans="1:14" x14ac:dyDescent="0.25">
      <c r="A161" s="2">
        <v>43375.645833333336</v>
      </c>
      <c r="B161">
        <v>63.253</v>
      </c>
      <c r="C161">
        <v>9.5709999999999997</v>
      </c>
      <c r="D161">
        <v>0.11700000000000001</v>
      </c>
      <c r="E161">
        <f t="shared" si="6"/>
        <v>7.7074849999999445E-4</v>
      </c>
      <c r="J161" s="2">
        <v>43375.645833333336</v>
      </c>
      <c r="K161">
        <v>16.045999999999999</v>
      </c>
      <c r="M161">
        <v>0</v>
      </c>
      <c r="N161">
        <f t="shared" si="7"/>
        <v>0</v>
      </c>
    </row>
    <row r="162" spans="1:14" x14ac:dyDescent="0.25">
      <c r="A162" s="2">
        <v>43375.65625</v>
      </c>
      <c r="B162">
        <v>63.231000000000002</v>
      </c>
      <c r="C162">
        <v>9.3729999999999993</v>
      </c>
      <c r="D162">
        <v>0.11700000000000001</v>
      </c>
      <c r="E162">
        <f t="shared" si="6"/>
        <v>7.7074849999999445E-4</v>
      </c>
      <c r="J162" s="2">
        <v>43375.65625</v>
      </c>
      <c r="K162">
        <v>14.038</v>
      </c>
      <c r="M162">
        <v>0</v>
      </c>
      <c r="N162">
        <f t="shared" si="7"/>
        <v>0</v>
      </c>
    </row>
    <row r="163" spans="1:14" x14ac:dyDescent="0.25">
      <c r="A163" s="2">
        <v>43375.666666666664</v>
      </c>
      <c r="B163">
        <v>63.244999999999997</v>
      </c>
      <c r="C163">
        <v>9.2750000000000004</v>
      </c>
      <c r="D163">
        <v>0.12</v>
      </c>
      <c r="E163">
        <f t="shared" si="6"/>
        <v>1.7235199999999923E-3</v>
      </c>
      <c r="J163" s="2">
        <v>43375.666666666664</v>
      </c>
      <c r="K163">
        <v>13.076000000000001</v>
      </c>
      <c r="M163">
        <v>0</v>
      </c>
      <c r="N163">
        <f t="shared" si="7"/>
        <v>0</v>
      </c>
    </row>
    <row r="164" spans="1:14" x14ac:dyDescent="0.25">
      <c r="A164" s="2">
        <v>43375.677083333336</v>
      </c>
      <c r="B164">
        <v>63.24</v>
      </c>
      <c r="C164">
        <v>9.077</v>
      </c>
      <c r="D164">
        <v>0.121</v>
      </c>
      <c r="E164">
        <f t="shared" si="6"/>
        <v>2.0382348999999911E-3</v>
      </c>
      <c r="J164" s="2">
        <v>43375.677083333336</v>
      </c>
      <c r="K164">
        <v>12.304</v>
      </c>
      <c r="M164">
        <v>0</v>
      </c>
      <c r="N164">
        <f t="shared" si="7"/>
        <v>0</v>
      </c>
    </row>
    <row r="165" spans="1:14" x14ac:dyDescent="0.25">
      <c r="A165" s="2">
        <v>43375.6875</v>
      </c>
      <c r="B165">
        <v>63.253999999999998</v>
      </c>
      <c r="C165">
        <v>8.9779999999999998</v>
      </c>
      <c r="D165">
        <v>0.124</v>
      </c>
      <c r="E165">
        <f t="shared" si="6"/>
        <v>2.9738031999999859E-3</v>
      </c>
      <c r="J165" s="2">
        <v>43375.6875</v>
      </c>
      <c r="K165">
        <v>11.625</v>
      </c>
      <c r="M165">
        <v>0</v>
      </c>
      <c r="N165">
        <f t="shared" si="7"/>
        <v>0</v>
      </c>
    </row>
    <row r="166" spans="1:14" x14ac:dyDescent="0.25">
      <c r="A166" s="2">
        <v>43375.697916666664</v>
      </c>
      <c r="B166">
        <v>63.252000000000002</v>
      </c>
      <c r="C166">
        <v>8.8789999999999996</v>
      </c>
      <c r="D166">
        <v>0.121</v>
      </c>
      <c r="E166">
        <f t="shared" si="6"/>
        <v>2.0382348999999911E-3</v>
      </c>
      <c r="J166" s="2">
        <v>43375.697916666664</v>
      </c>
      <c r="K166">
        <v>11.138999999999999</v>
      </c>
      <c r="M166">
        <v>0</v>
      </c>
      <c r="N166">
        <f t="shared" si="7"/>
        <v>0</v>
      </c>
    </row>
    <row r="167" spans="1:14" x14ac:dyDescent="0.25">
      <c r="A167" s="2">
        <v>43375.708333333336</v>
      </c>
      <c r="B167">
        <v>63.249000000000002</v>
      </c>
      <c r="C167">
        <v>8.7789999999999999</v>
      </c>
      <c r="D167">
        <v>0.12</v>
      </c>
      <c r="E167">
        <f t="shared" si="6"/>
        <v>1.7235199999999923E-3</v>
      </c>
      <c r="J167" s="2">
        <v>43375.708333333336</v>
      </c>
      <c r="K167">
        <v>10.651</v>
      </c>
      <c r="M167">
        <v>0</v>
      </c>
      <c r="N167">
        <f t="shared" si="7"/>
        <v>0</v>
      </c>
    </row>
    <row r="168" spans="1:14" x14ac:dyDescent="0.25">
      <c r="A168" s="2">
        <v>43375.71875</v>
      </c>
      <c r="B168">
        <v>63.28</v>
      </c>
      <c r="C168">
        <v>8.68</v>
      </c>
      <c r="D168">
        <v>0.123</v>
      </c>
      <c r="E168">
        <f t="shared" si="6"/>
        <v>2.6633728999999884E-3</v>
      </c>
      <c r="J168" s="2">
        <v>43375.71875</v>
      </c>
      <c r="K168">
        <v>10.161</v>
      </c>
      <c r="M168">
        <v>0</v>
      </c>
      <c r="N168">
        <f t="shared" si="7"/>
        <v>0</v>
      </c>
    </row>
    <row r="169" spans="1:14" x14ac:dyDescent="0.25">
      <c r="A169" s="2">
        <v>43375.729166666664</v>
      </c>
      <c r="B169">
        <v>63.292999999999999</v>
      </c>
      <c r="C169">
        <v>8.5809999999999995</v>
      </c>
      <c r="D169">
        <v>0.124</v>
      </c>
      <c r="E169">
        <f t="shared" si="6"/>
        <v>2.9738031999999859E-3</v>
      </c>
      <c r="J169" s="2">
        <v>43375.729166666664</v>
      </c>
      <c r="K169">
        <v>9.8659999999999997</v>
      </c>
      <c r="M169">
        <v>0</v>
      </c>
      <c r="N169">
        <f t="shared" si="7"/>
        <v>0</v>
      </c>
    </row>
    <row r="170" spans="1:14" x14ac:dyDescent="0.25">
      <c r="A170" s="2">
        <v>43375.739583333336</v>
      </c>
      <c r="B170">
        <v>63.290999999999997</v>
      </c>
      <c r="C170">
        <v>8.4809999999999999</v>
      </c>
      <c r="D170">
        <v>0.121</v>
      </c>
      <c r="E170">
        <f t="shared" si="6"/>
        <v>2.0382348999999911E-3</v>
      </c>
      <c r="J170" s="2">
        <v>43375.739583333336</v>
      </c>
      <c r="K170">
        <v>9.2750000000000004</v>
      </c>
      <c r="M170">
        <v>0</v>
      </c>
      <c r="N170">
        <f t="shared" si="7"/>
        <v>0</v>
      </c>
    </row>
    <row r="171" spans="1:14" x14ac:dyDescent="0.25">
      <c r="A171" s="2">
        <v>43375.75</v>
      </c>
      <c r="B171">
        <v>63.287999999999997</v>
      </c>
      <c r="C171">
        <v>8.3819999999999997</v>
      </c>
      <c r="D171">
        <v>0.122</v>
      </c>
      <c r="E171">
        <f t="shared" si="6"/>
        <v>2.3515179999999969E-3</v>
      </c>
      <c r="J171" s="2">
        <v>43375.75</v>
      </c>
      <c r="K171">
        <v>8.0820000000000007</v>
      </c>
      <c r="M171">
        <v>0</v>
      </c>
      <c r="N171">
        <f t="shared" si="7"/>
        <v>0</v>
      </c>
    </row>
    <row r="172" spans="1:14" x14ac:dyDescent="0.25">
      <c r="A172" s="2">
        <v>43375.760416666664</v>
      </c>
      <c r="B172">
        <v>63.302</v>
      </c>
      <c r="C172">
        <v>8.282</v>
      </c>
      <c r="D172">
        <v>0.124</v>
      </c>
      <c r="E172">
        <f t="shared" si="6"/>
        <v>2.9738031999999859E-3</v>
      </c>
      <c r="J172" s="2">
        <v>43375.760416666664</v>
      </c>
      <c r="K172">
        <v>7.4809999999999999</v>
      </c>
      <c r="M172">
        <v>0</v>
      </c>
      <c r="N172">
        <f t="shared" si="7"/>
        <v>0</v>
      </c>
    </row>
    <row r="173" spans="1:14" x14ac:dyDescent="0.25">
      <c r="A173" s="2">
        <v>43375.770833333336</v>
      </c>
      <c r="B173">
        <v>63.314</v>
      </c>
      <c r="C173">
        <v>8.0820000000000007</v>
      </c>
      <c r="D173">
        <v>0.124</v>
      </c>
      <c r="E173">
        <f t="shared" si="6"/>
        <v>2.9738031999999859E-3</v>
      </c>
      <c r="J173" s="2">
        <v>43375.770833333336</v>
      </c>
      <c r="K173">
        <v>6.5730000000000004</v>
      </c>
      <c r="M173">
        <v>0</v>
      </c>
      <c r="N173">
        <f t="shared" si="7"/>
        <v>0</v>
      </c>
    </row>
    <row r="174" spans="1:14" x14ac:dyDescent="0.25">
      <c r="A174" s="2">
        <v>43375.78125</v>
      </c>
      <c r="B174">
        <v>63.326999999999998</v>
      </c>
      <c r="C174">
        <v>7.9829999999999997</v>
      </c>
      <c r="D174">
        <v>0.126</v>
      </c>
      <c r="E174">
        <f t="shared" si="6"/>
        <v>3.5904043999999968E-3</v>
      </c>
      <c r="J174" s="2">
        <v>43375.78125</v>
      </c>
      <c r="K174">
        <v>5.7569999999999997</v>
      </c>
      <c r="M174">
        <v>0</v>
      </c>
      <c r="N174">
        <f t="shared" si="7"/>
        <v>0</v>
      </c>
    </row>
    <row r="175" spans="1:14" x14ac:dyDescent="0.25">
      <c r="A175" s="2">
        <v>43375.791666666664</v>
      </c>
      <c r="B175">
        <v>63.322000000000003</v>
      </c>
      <c r="C175">
        <v>7.782</v>
      </c>
      <c r="D175">
        <v>0.125</v>
      </c>
      <c r="E175">
        <f t="shared" si="6"/>
        <v>3.2828124999999958E-3</v>
      </c>
      <c r="J175" s="2">
        <v>43375.791666666664</v>
      </c>
      <c r="K175">
        <v>5.141</v>
      </c>
      <c r="M175">
        <v>0</v>
      </c>
      <c r="N175">
        <f t="shared" si="7"/>
        <v>0</v>
      </c>
    </row>
    <row r="176" spans="1:14" x14ac:dyDescent="0.25">
      <c r="A176" s="2">
        <v>43375.802083333336</v>
      </c>
      <c r="B176">
        <v>63.353000000000002</v>
      </c>
      <c r="C176">
        <v>7.6820000000000004</v>
      </c>
      <c r="D176">
        <v>0.126</v>
      </c>
      <c r="E176">
        <f t="shared" si="6"/>
        <v>3.5904043999999968E-3</v>
      </c>
      <c r="J176" s="2">
        <v>43375.802083333336</v>
      </c>
      <c r="K176">
        <v>4.3109999999999999</v>
      </c>
      <c r="M176">
        <v>0</v>
      </c>
      <c r="N176">
        <f t="shared" si="7"/>
        <v>0</v>
      </c>
    </row>
    <row r="177" spans="1:14" x14ac:dyDescent="0.25">
      <c r="A177" s="2">
        <v>43375.8125</v>
      </c>
      <c r="B177">
        <v>63.363999999999997</v>
      </c>
      <c r="C177">
        <v>7.4809999999999999</v>
      </c>
      <c r="D177">
        <v>0.127</v>
      </c>
      <c r="E177">
        <f t="shared" si="6"/>
        <v>3.8965824999999954E-3</v>
      </c>
      <c r="J177" s="2">
        <v>43375.8125</v>
      </c>
      <c r="K177">
        <v>3.9980000000000002</v>
      </c>
      <c r="M177">
        <v>0</v>
      </c>
      <c r="N177">
        <f t="shared" si="7"/>
        <v>0</v>
      </c>
    </row>
    <row r="178" spans="1:14" x14ac:dyDescent="0.25">
      <c r="A178" s="2">
        <v>43375.822916666664</v>
      </c>
      <c r="B178">
        <v>63.341999999999999</v>
      </c>
      <c r="C178">
        <v>7.28</v>
      </c>
      <c r="D178">
        <v>0.122</v>
      </c>
      <c r="E178">
        <f t="shared" si="6"/>
        <v>2.3515179999999969E-3</v>
      </c>
      <c r="J178" s="2">
        <v>43375.822916666664</v>
      </c>
      <c r="K178">
        <v>3.9980000000000002</v>
      </c>
      <c r="M178">
        <v>0</v>
      </c>
      <c r="N178">
        <f t="shared" si="7"/>
        <v>0</v>
      </c>
    </row>
    <row r="179" spans="1:14" x14ac:dyDescent="0.25">
      <c r="A179" s="2">
        <v>43375.833333333336</v>
      </c>
      <c r="B179">
        <v>63.372</v>
      </c>
      <c r="C179">
        <v>7.1790000000000003</v>
      </c>
      <c r="D179">
        <v>0.126</v>
      </c>
      <c r="E179">
        <f t="shared" si="6"/>
        <v>3.5904043999999968E-3</v>
      </c>
      <c r="J179" s="2">
        <v>43375.833333333336</v>
      </c>
      <c r="K179">
        <v>3.8929999999999998</v>
      </c>
      <c r="M179">
        <v>0</v>
      </c>
      <c r="N179">
        <f t="shared" si="7"/>
        <v>0</v>
      </c>
    </row>
    <row r="180" spans="1:14" x14ac:dyDescent="0.25">
      <c r="A180" s="2">
        <v>43375.84375</v>
      </c>
      <c r="B180">
        <v>63.37</v>
      </c>
      <c r="C180">
        <v>7.0789999999999997</v>
      </c>
      <c r="D180">
        <v>0.124</v>
      </c>
      <c r="E180">
        <f t="shared" si="6"/>
        <v>2.9738031999999859E-3</v>
      </c>
      <c r="J180" s="2">
        <v>43375.84375</v>
      </c>
      <c r="K180">
        <v>3.8929999999999998</v>
      </c>
      <c r="M180">
        <v>0</v>
      </c>
      <c r="N180">
        <f t="shared" si="7"/>
        <v>0</v>
      </c>
    </row>
    <row r="181" spans="1:14" x14ac:dyDescent="0.25">
      <c r="A181" s="2">
        <v>43375.854166666664</v>
      </c>
      <c r="B181">
        <v>63.4</v>
      </c>
      <c r="C181">
        <v>6.9779999999999998</v>
      </c>
      <c r="D181">
        <v>0.126</v>
      </c>
      <c r="E181">
        <f t="shared" si="6"/>
        <v>3.5904043999999968E-3</v>
      </c>
      <c r="J181" s="2">
        <v>43375.854166666664</v>
      </c>
      <c r="K181">
        <v>3.8929999999999998</v>
      </c>
      <c r="M181">
        <v>0</v>
      </c>
      <c r="N181">
        <f t="shared" si="7"/>
        <v>0</v>
      </c>
    </row>
    <row r="182" spans="1:14" x14ac:dyDescent="0.25">
      <c r="A182" s="2">
        <v>43375.864583333336</v>
      </c>
      <c r="B182">
        <v>63.362000000000002</v>
      </c>
      <c r="C182">
        <v>6.7750000000000004</v>
      </c>
      <c r="D182">
        <v>0.124</v>
      </c>
      <c r="E182">
        <f t="shared" si="6"/>
        <v>2.9738031999999859E-3</v>
      </c>
      <c r="J182" s="2">
        <v>43375.864583333336</v>
      </c>
      <c r="K182">
        <v>4.3109999999999999</v>
      </c>
      <c r="M182">
        <v>0</v>
      </c>
      <c r="N182">
        <f t="shared" si="7"/>
        <v>0</v>
      </c>
    </row>
    <row r="183" spans="1:14" x14ac:dyDescent="0.25">
      <c r="A183" s="2">
        <v>43375.875</v>
      </c>
      <c r="B183">
        <v>63.408000000000001</v>
      </c>
      <c r="C183">
        <v>6.6740000000000004</v>
      </c>
      <c r="D183">
        <v>0.126</v>
      </c>
      <c r="E183">
        <f t="shared" si="6"/>
        <v>3.5904043999999968E-3</v>
      </c>
      <c r="J183" s="2">
        <v>43375.875</v>
      </c>
      <c r="K183">
        <v>4.3109999999999999</v>
      </c>
      <c r="M183">
        <v>0</v>
      </c>
      <c r="N183">
        <f t="shared" si="7"/>
        <v>0</v>
      </c>
    </row>
    <row r="184" spans="1:14" x14ac:dyDescent="0.25">
      <c r="A184" s="2">
        <v>43375.885416666664</v>
      </c>
      <c r="B184">
        <v>63.405999999999999</v>
      </c>
      <c r="C184">
        <v>6.5730000000000004</v>
      </c>
      <c r="D184">
        <v>0.124</v>
      </c>
      <c r="E184">
        <f t="shared" si="6"/>
        <v>2.9738031999999859E-3</v>
      </c>
      <c r="J184" s="2">
        <v>43375.885416666664</v>
      </c>
      <c r="K184">
        <v>3.9980000000000002</v>
      </c>
      <c r="M184">
        <v>0</v>
      </c>
      <c r="N184">
        <f t="shared" si="7"/>
        <v>0</v>
      </c>
    </row>
    <row r="185" spans="1:14" x14ac:dyDescent="0.25">
      <c r="A185" s="2">
        <v>43375.895833333336</v>
      </c>
      <c r="B185">
        <v>63.42</v>
      </c>
      <c r="C185">
        <v>6.4710000000000001</v>
      </c>
      <c r="D185">
        <v>0.124</v>
      </c>
      <c r="E185">
        <f t="shared" si="6"/>
        <v>2.9738031999999859E-3</v>
      </c>
      <c r="J185" s="2">
        <v>43375.895833333336</v>
      </c>
      <c r="K185">
        <v>3.5779999999999998</v>
      </c>
      <c r="M185">
        <v>0</v>
      </c>
      <c r="N185">
        <f t="shared" si="7"/>
        <v>0</v>
      </c>
    </row>
    <row r="186" spans="1:14" x14ac:dyDescent="0.25">
      <c r="A186" s="2">
        <v>43375.90625</v>
      </c>
      <c r="B186">
        <v>63.417000000000002</v>
      </c>
      <c r="C186">
        <v>6.37</v>
      </c>
      <c r="D186">
        <v>0.124</v>
      </c>
      <c r="E186">
        <f t="shared" si="6"/>
        <v>2.9738031999999859E-3</v>
      </c>
      <c r="J186" s="2">
        <v>43375.90625</v>
      </c>
      <c r="K186">
        <v>3.5779999999999998</v>
      </c>
      <c r="M186">
        <v>0</v>
      </c>
      <c r="N186">
        <f t="shared" si="7"/>
        <v>0</v>
      </c>
    </row>
    <row r="187" spans="1:14" x14ac:dyDescent="0.25">
      <c r="A187" s="2">
        <v>43375.916666666664</v>
      </c>
      <c r="B187">
        <v>63.430999999999997</v>
      </c>
      <c r="C187">
        <v>6.2679999999999998</v>
      </c>
      <c r="D187">
        <v>0.127</v>
      </c>
      <c r="E187">
        <f t="shared" si="6"/>
        <v>3.8965824999999954E-3</v>
      </c>
      <c r="J187" s="2">
        <v>43375.916666666664</v>
      </c>
      <c r="K187">
        <v>3.472</v>
      </c>
      <c r="M187">
        <v>0</v>
      </c>
      <c r="N187">
        <f t="shared" si="7"/>
        <v>0</v>
      </c>
    </row>
    <row r="188" spans="1:14" x14ac:dyDescent="0.25">
      <c r="A188" s="2">
        <v>43375.927083333336</v>
      </c>
      <c r="B188">
        <v>63.427999999999997</v>
      </c>
      <c r="C188">
        <v>6.1660000000000004</v>
      </c>
      <c r="D188">
        <v>0.125</v>
      </c>
      <c r="E188">
        <f t="shared" si="6"/>
        <v>3.2828124999999958E-3</v>
      </c>
      <c r="J188" s="2">
        <v>43375.927083333336</v>
      </c>
      <c r="K188">
        <v>3.2610000000000001</v>
      </c>
      <c r="M188">
        <v>0</v>
      </c>
      <c r="N188">
        <f t="shared" si="7"/>
        <v>0</v>
      </c>
    </row>
    <row r="189" spans="1:14" x14ac:dyDescent="0.25">
      <c r="A189" s="2">
        <v>43375.9375</v>
      </c>
      <c r="B189">
        <v>63.427999999999997</v>
      </c>
      <c r="C189">
        <v>6.1660000000000004</v>
      </c>
      <c r="D189">
        <v>0.125</v>
      </c>
      <c r="E189">
        <f t="shared" si="6"/>
        <v>3.2828124999999958E-3</v>
      </c>
      <c r="J189" s="2">
        <v>43375.9375</v>
      </c>
      <c r="K189">
        <v>2.8370000000000002</v>
      </c>
      <c r="M189">
        <v>0</v>
      </c>
      <c r="N189">
        <f t="shared" si="7"/>
        <v>0</v>
      </c>
    </row>
    <row r="190" spans="1:14" x14ac:dyDescent="0.25">
      <c r="A190" s="2">
        <v>43375.947916666664</v>
      </c>
      <c r="B190">
        <v>63.408999999999999</v>
      </c>
      <c r="C190">
        <v>6.0640000000000001</v>
      </c>
      <c r="D190">
        <v>0.124</v>
      </c>
      <c r="E190">
        <f t="shared" si="6"/>
        <v>2.9738031999999859E-3</v>
      </c>
      <c r="J190" s="2">
        <v>43375.947916666664</v>
      </c>
      <c r="K190">
        <v>2.1949999999999998</v>
      </c>
      <c r="M190">
        <v>0</v>
      </c>
      <c r="N190">
        <f t="shared" si="7"/>
        <v>0</v>
      </c>
    </row>
    <row r="191" spans="1:14" x14ac:dyDescent="0.25">
      <c r="A191" s="2">
        <v>43375.958333333336</v>
      </c>
      <c r="B191">
        <v>63.423000000000002</v>
      </c>
      <c r="C191">
        <v>5.9619999999999997</v>
      </c>
      <c r="D191">
        <v>0.127</v>
      </c>
      <c r="E191">
        <f t="shared" si="6"/>
        <v>3.8965824999999954E-3</v>
      </c>
      <c r="J191" s="2">
        <v>43375.958333333336</v>
      </c>
      <c r="K191">
        <v>1.6559999999999999</v>
      </c>
      <c r="M191">
        <v>0</v>
      </c>
      <c r="N191">
        <f t="shared" si="7"/>
        <v>0</v>
      </c>
    </row>
    <row r="192" spans="1:14" x14ac:dyDescent="0.25">
      <c r="A192" s="2">
        <v>43375.96875</v>
      </c>
      <c r="B192">
        <v>63.402999999999999</v>
      </c>
      <c r="C192">
        <v>5.86</v>
      </c>
      <c r="D192">
        <v>0.126</v>
      </c>
      <c r="E192">
        <f t="shared" si="6"/>
        <v>3.5904043999999968E-3</v>
      </c>
      <c r="J192" s="2">
        <v>43375.96875</v>
      </c>
      <c r="K192">
        <v>1.4390000000000001</v>
      </c>
      <c r="M192">
        <v>0</v>
      </c>
      <c r="N192">
        <f t="shared" si="7"/>
        <v>0</v>
      </c>
    </row>
    <row r="193" spans="1:14" x14ac:dyDescent="0.25">
      <c r="A193" s="2">
        <v>43375.979166666664</v>
      </c>
      <c r="B193">
        <v>63.401000000000003</v>
      </c>
      <c r="C193">
        <v>5.7569999999999997</v>
      </c>
      <c r="D193">
        <v>0.127</v>
      </c>
      <c r="E193">
        <f t="shared" si="6"/>
        <v>3.8965824999999954E-3</v>
      </c>
      <c r="J193" s="2">
        <v>43375.979166666664</v>
      </c>
      <c r="K193">
        <v>2.41</v>
      </c>
      <c r="M193">
        <v>0</v>
      </c>
      <c r="N193">
        <f t="shared" si="7"/>
        <v>0</v>
      </c>
    </row>
    <row r="194" spans="1:14" x14ac:dyDescent="0.25">
      <c r="A194" s="2">
        <v>43375.989583333336</v>
      </c>
      <c r="B194">
        <v>63.381999999999998</v>
      </c>
      <c r="C194">
        <v>5.6550000000000002</v>
      </c>
      <c r="D194">
        <v>0.126</v>
      </c>
      <c r="E194">
        <f t="shared" si="6"/>
        <v>3.5904043999999968E-3</v>
      </c>
      <c r="J194" s="2">
        <v>43375.989583333336</v>
      </c>
      <c r="K194">
        <v>3.1549999999999998</v>
      </c>
      <c r="M194">
        <v>0</v>
      </c>
      <c r="N194">
        <f t="shared" si="7"/>
        <v>0</v>
      </c>
    </row>
    <row r="195" spans="1:14" x14ac:dyDescent="0.25">
      <c r="A195" s="2">
        <v>43376</v>
      </c>
      <c r="B195">
        <v>63.348999999999997</v>
      </c>
      <c r="C195">
        <v>5.6550000000000002</v>
      </c>
      <c r="D195">
        <v>0.124</v>
      </c>
      <c r="E195">
        <f t="shared" si="6"/>
        <v>2.9738031999999859E-3</v>
      </c>
      <c r="J195" s="2">
        <v>43376</v>
      </c>
      <c r="K195">
        <v>3.2610000000000001</v>
      </c>
      <c r="M195">
        <v>0</v>
      </c>
      <c r="N195">
        <f t="shared" si="7"/>
        <v>0</v>
      </c>
    </row>
    <row r="196" spans="1:14" x14ac:dyDescent="0.25">
      <c r="A196" s="2">
        <v>43376.010416666664</v>
      </c>
      <c r="B196">
        <v>63.362000000000002</v>
      </c>
      <c r="C196">
        <v>5.5519999999999996</v>
      </c>
      <c r="D196">
        <v>0.126</v>
      </c>
      <c r="E196">
        <f t="shared" si="6"/>
        <v>3.5904043999999968E-3</v>
      </c>
      <c r="J196" s="2">
        <v>43376.010416666664</v>
      </c>
      <c r="K196">
        <v>2.8370000000000002</v>
      </c>
      <c r="M196">
        <v>0</v>
      </c>
      <c r="N196">
        <f t="shared" si="7"/>
        <v>0</v>
      </c>
    </row>
    <row r="197" spans="1:14" x14ac:dyDescent="0.25">
      <c r="A197" s="2">
        <v>43376.020833333336</v>
      </c>
      <c r="B197">
        <v>63.345999999999997</v>
      </c>
      <c r="C197">
        <v>5.5519999999999996</v>
      </c>
      <c r="D197">
        <v>0.126</v>
      </c>
      <c r="E197">
        <f t="shared" si="6"/>
        <v>3.5904043999999968E-3</v>
      </c>
      <c r="J197" s="2">
        <v>43376.020833333336</v>
      </c>
      <c r="K197">
        <v>2.1949999999999998</v>
      </c>
      <c r="M197">
        <v>0</v>
      </c>
      <c r="N197">
        <f t="shared" si="7"/>
        <v>0</v>
      </c>
    </row>
    <row r="198" spans="1:14" x14ac:dyDescent="0.25">
      <c r="A198" s="2">
        <v>43376.03125</v>
      </c>
      <c r="B198">
        <v>63.36</v>
      </c>
      <c r="C198">
        <v>5.45</v>
      </c>
      <c r="D198">
        <v>0.127</v>
      </c>
      <c r="E198">
        <f t="shared" si="6"/>
        <v>3.8965824999999954E-3</v>
      </c>
      <c r="J198" s="2">
        <v>43376.03125</v>
      </c>
      <c r="K198">
        <v>2.3029999999999999</v>
      </c>
      <c r="M198">
        <v>0</v>
      </c>
      <c r="N198">
        <f t="shared" si="7"/>
        <v>0</v>
      </c>
    </row>
    <row r="199" spans="1:14" x14ac:dyDescent="0.25">
      <c r="A199" s="2">
        <v>43376.041666666664</v>
      </c>
      <c r="B199">
        <v>63.375999999999998</v>
      </c>
      <c r="C199">
        <v>5.45</v>
      </c>
      <c r="D199">
        <v>0.126</v>
      </c>
      <c r="E199">
        <f t="shared" si="6"/>
        <v>3.5904043999999968E-3</v>
      </c>
      <c r="J199" s="2">
        <v>43376.041666666664</v>
      </c>
      <c r="K199">
        <v>2.6240000000000001</v>
      </c>
      <c r="M199">
        <v>0</v>
      </c>
      <c r="N199">
        <f t="shared" si="7"/>
        <v>0</v>
      </c>
    </row>
    <row r="200" spans="1:14" x14ac:dyDescent="0.25">
      <c r="A200" s="2">
        <v>43376.052083333336</v>
      </c>
      <c r="B200">
        <v>63.36</v>
      </c>
      <c r="C200">
        <v>5.45</v>
      </c>
      <c r="D200">
        <v>0.126</v>
      </c>
      <c r="E200">
        <f t="shared" si="6"/>
        <v>3.5904043999999968E-3</v>
      </c>
      <c r="J200" s="2">
        <v>43376.052083333336</v>
      </c>
      <c r="K200">
        <v>3.0489999999999999</v>
      </c>
      <c r="M200">
        <v>0</v>
      </c>
      <c r="N200">
        <f t="shared" si="7"/>
        <v>0</v>
      </c>
    </row>
    <row r="201" spans="1:14" x14ac:dyDescent="0.25">
      <c r="A201" s="2">
        <v>43376.0625</v>
      </c>
      <c r="B201">
        <v>63.393000000000001</v>
      </c>
      <c r="C201">
        <v>5.45</v>
      </c>
      <c r="D201">
        <v>0.129</v>
      </c>
      <c r="E201">
        <f t="shared" si="6"/>
        <v>4.50471169999999E-3</v>
      </c>
      <c r="J201" s="2">
        <v>43376.0625</v>
      </c>
      <c r="K201">
        <v>3.367</v>
      </c>
      <c r="M201">
        <v>0</v>
      </c>
      <c r="N201">
        <f t="shared" si="7"/>
        <v>0</v>
      </c>
    </row>
    <row r="202" spans="1:14" x14ac:dyDescent="0.25">
      <c r="A202" s="2">
        <v>43376.072916666664</v>
      </c>
      <c r="B202">
        <v>63.372999999999998</v>
      </c>
      <c r="C202">
        <v>5.3470000000000004</v>
      </c>
      <c r="D202">
        <v>0.126</v>
      </c>
      <c r="E202">
        <f t="shared" si="6"/>
        <v>3.5904043999999968E-3</v>
      </c>
      <c r="J202" s="2">
        <v>43376.072916666664</v>
      </c>
      <c r="K202">
        <v>3.1549999999999998</v>
      </c>
      <c r="M202">
        <v>0</v>
      </c>
      <c r="N202">
        <f t="shared" si="7"/>
        <v>0</v>
      </c>
    </row>
    <row r="203" spans="1:14" x14ac:dyDescent="0.25">
      <c r="A203" s="2">
        <v>43376.083333333336</v>
      </c>
      <c r="B203">
        <v>63.341000000000001</v>
      </c>
      <c r="C203">
        <v>5.3470000000000004</v>
      </c>
      <c r="D203">
        <v>0.123</v>
      </c>
      <c r="E203">
        <f t="shared" si="6"/>
        <v>2.6633728999999884E-3</v>
      </c>
      <c r="J203" s="2">
        <v>43376.083333333336</v>
      </c>
      <c r="K203">
        <v>3.0489999999999999</v>
      </c>
      <c r="M203">
        <v>0</v>
      </c>
      <c r="N203">
        <f t="shared" si="7"/>
        <v>0</v>
      </c>
    </row>
    <row r="204" spans="1:14" x14ac:dyDescent="0.25">
      <c r="A204" s="2">
        <v>43376.09375</v>
      </c>
      <c r="B204">
        <v>63.341000000000001</v>
      </c>
      <c r="C204">
        <v>5.3470000000000004</v>
      </c>
      <c r="D204">
        <v>0.128</v>
      </c>
      <c r="E204">
        <f t="shared" si="6"/>
        <v>4.2013503999999841E-3</v>
      </c>
      <c r="J204" s="2">
        <v>43376.09375</v>
      </c>
      <c r="K204">
        <v>3.0489999999999999</v>
      </c>
      <c r="M204">
        <v>0</v>
      </c>
      <c r="N204">
        <f t="shared" si="7"/>
        <v>0</v>
      </c>
    </row>
    <row r="205" spans="1:14" x14ac:dyDescent="0.25">
      <c r="A205" s="2">
        <v>43376.104166666664</v>
      </c>
      <c r="B205">
        <v>63.338000000000001</v>
      </c>
      <c r="C205">
        <v>5.2439999999999998</v>
      </c>
      <c r="D205">
        <v>0.126</v>
      </c>
      <c r="E205">
        <f t="shared" si="6"/>
        <v>3.5904043999999968E-3</v>
      </c>
      <c r="J205" s="2">
        <v>43376.104166666664</v>
      </c>
      <c r="K205">
        <v>2.9430000000000001</v>
      </c>
      <c r="M205">
        <v>0</v>
      </c>
      <c r="N205">
        <f t="shared" si="7"/>
        <v>0</v>
      </c>
    </row>
    <row r="206" spans="1:14" x14ac:dyDescent="0.25">
      <c r="A206" s="2">
        <v>43376.114583333336</v>
      </c>
      <c r="B206">
        <v>63.353999999999999</v>
      </c>
      <c r="C206">
        <v>5.2439999999999998</v>
      </c>
      <c r="D206">
        <v>0.127</v>
      </c>
      <c r="E206">
        <f t="shared" ref="E206:E269" si="8">0.6*D206^3-0.9337*D206^2+0.5136*D206-0.0475</f>
        <v>3.8965824999999954E-3</v>
      </c>
      <c r="J206" s="2">
        <v>43376.114583333336</v>
      </c>
      <c r="K206">
        <v>2.6240000000000001</v>
      </c>
      <c r="M206">
        <v>0</v>
      </c>
      <c r="N206">
        <f t="shared" si="7"/>
        <v>0</v>
      </c>
    </row>
    <row r="207" spans="1:14" x14ac:dyDescent="0.25">
      <c r="A207" s="2">
        <v>43376.125</v>
      </c>
      <c r="B207">
        <v>63.305</v>
      </c>
      <c r="C207">
        <v>5.2439999999999998</v>
      </c>
      <c r="D207">
        <v>0.125</v>
      </c>
      <c r="E207">
        <f t="shared" si="8"/>
        <v>3.2828124999999958E-3</v>
      </c>
      <c r="J207" s="2">
        <v>43376.125</v>
      </c>
      <c r="K207">
        <v>2.6240000000000001</v>
      </c>
      <c r="M207">
        <v>0</v>
      </c>
      <c r="N207">
        <f t="shared" si="7"/>
        <v>0</v>
      </c>
    </row>
    <row r="208" spans="1:14" x14ac:dyDescent="0.25">
      <c r="A208" s="2">
        <v>43376.135416666664</v>
      </c>
      <c r="B208">
        <v>63.319000000000003</v>
      </c>
      <c r="C208">
        <v>5.141</v>
      </c>
      <c r="D208">
        <v>0.128</v>
      </c>
      <c r="E208">
        <f t="shared" si="8"/>
        <v>4.2013503999999841E-3</v>
      </c>
      <c r="J208" s="2">
        <v>43376.135416666664</v>
      </c>
      <c r="K208">
        <v>3.0489999999999999</v>
      </c>
      <c r="M208">
        <v>0</v>
      </c>
      <c r="N208">
        <f t="shared" si="7"/>
        <v>0</v>
      </c>
    </row>
    <row r="209" spans="1:14" x14ac:dyDescent="0.25">
      <c r="A209" s="2">
        <v>43376.145833333336</v>
      </c>
      <c r="B209">
        <v>63.319000000000003</v>
      </c>
      <c r="C209">
        <v>5.141</v>
      </c>
      <c r="D209">
        <v>0.127</v>
      </c>
      <c r="E209">
        <f t="shared" si="8"/>
        <v>3.8965824999999954E-3</v>
      </c>
      <c r="J209" s="2">
        <v>43376.145833333336</v>
      </c>
      <c r="K209">
        <v>3.1549999999999998</v>
      </c>
      <c r="M209">
        <v>0</v>
      </c>
      <c r="N209">
        <f t="shared" si="7"/>
        <v>0</v>
      </c>
    </row>
    <row r="210" spans="1:14" x14ac:dyDescent="0.25">
      <c r="A210" s="2">
        <v>43376.15625</v>
      </c>
      <c r="B210">
        <v>63.3</v>
      </c>
      <c r="C210">
        <v>5.0369999999999999</v>
      </c>
      <c r="D210">
        <v>0.124</v>
      </c>
      <c r="E210">
        <f t="shared" si="8"/>
        <v>2.9738031999999859E-3</v>
      </c>
      <c r="J210" s="2">
        <v>43376.15625</v>
      </c>
      <c r="K210">
        <v>3.0489999999999999</v>
      </c>
      <c r="M210">
        <v>0</v>
      </c>
      <c r="N210">
        <f t="shared" si="7"/>
        <v>0</v>
      </c>
    </row>
    <row r="211" spans="1:14" x14ac:dyDescent="0.25">
      <c r="A211" s="2">
        <v>43376.166666666664</v>
      </c>
      <c r="B211">
        <v>63.283000000000001</v>
      </c>
      <c r="C211">
        <v>5.0369999999999999</v>
      </c>
      <c r="D211">
        <v>0.126</v>
      </c>
      <c r="E211">
        <f t="shared" si="8"/>
        <v>3.5904043999999968E-3</v>
      </c>
      <c r="J211" s="2">
        <v>43376.166666666664</v>
      </c>
      <c r="K211">
        <v>3.5779999999999998</v>
      </c>
      <c r="M211">
        <v>0</v>
      </c>
      <c r="N211">
        <f t="shared" si="7"/>
        <v>0</v>
      </c>
    </row>
    <row r="212" spans="1:14" x14ac:dyDescent="0.25">
      <c r="A212" s="2">
        <v>43376.177083333336</v>
      </c>
      <c r="B212">
        <v>63.3</v>
      </c>
      <c r="C212">
        <v>5.0369999999999999</v>
      </c>
      <c r="D212">
        <v>0.125</v>
      </c>
      <c r="E212">
        <f t="shared" si="8"/>
        <v>3.2828124999999958E-3</v>
      </c>
      <c r="J212" s="2">
        <v>43376.177083333336</v>
      </c>
      <c r="K212">
        <v>3.5779999999999998</v>
      </c>
      <c r="M212">
        <v>0</v>
      </c>
      <c r="N212">
        <f t="shared" si="7"/>
        <v>0</v>
      </c>
    </row>
    <row r="213" spans="1:14" x14ac:dyDescent="0.25">
      <c r="A213" s="2">
        <v>43376.1875</v>
      </c>
      <c r="B213">
        <v>63.313000000000002</v>
      </c>
      <c r="C213">
        <v>4.9340000000000002</v>
      </c>
      <c r="D213">
        <v>0.124</v>
      </c>
      <c r="E213">
        <f t="shared" si="8"/>
        <v>2.9738031999999859E-3</v>
      </c>
      <c r="J213" s="2">
        <v>43376.1875</v>
      </c>
      <c r="K213">
        <v>2.5169999999999999</v>
      </c>
      <c r="M213">
        <v>0</v>
      </c>
      <c r="N213">
        <f t="shared" ref="N213:N276" si="9">M213*0.2</f>
        <v>0</v>
      </c>
    </row>
    <row r="214" spans="1:14" x14ac:dyDescent="0.25">
      <c r="A214" s="2">
        <v>43376.197916666664</v>
      </c>
      <c r="B214">
        <v>63.345999999999997</v>
      </c>
      <c r="C214">
        <v>4.9340000000000002</v>
      </c>
      <c r="D214">
        <v>0.126</v>
      </c>
      <c r="E214">
        <f t="shared" si="8"/>
        <v>3.5904043999999968E-3</v>
      </c>
      <c r="J214" s="2">
        <v>43376.197916666664</v>
      </c>
      <c r="K214">
        <v>1.548</v>
      </c>
      <c r="M214">
        <v>0</v>
      </c>
      <c r="N214">
        <f t="shared" si="9"/>
        <v>0</v>
      </c>
    </row>
    <row r="215" spans="1:14" x14ac:dyDescent="0.25">
      <c r="A215" s="2">
        <v>43376.208333333336</v>
      </c>
      <c r="B215">
        <v>63.36</v>
      </c>
      <c r="C215">
        <v>4.8310000000000004</v>
      </c>
      <c r="D215">
        <v>0.127</v>
      </c>
      <c r="E215">
        <f t="shared" si="8"/>
        <v>3.8965824999999954E-3</v>
      </c>
      <c r="J215" s="2">
        <v>43376.208333333336</v>
      </c>
      <c r="K215">
        <v>0.78400000000000003</v>
      </c>
      <c r="M215">
        <v>0</v>
      </c>
      <c r="N215">
        <f t="shared" si="9"/>
        <v>0</v>
      </c>
    </row>
    <row r="216" spans="1:14" x14ac:dyDescent="0.25">
      <c r="A216" s="2">
        <v>43376.21875</v>
      </c>
      <c r="B216">
        <v>63.375999999999998</v>
      </c>
      <c r="C216">
        <v>4.8310000000000004</v>
      </c>
      <c r="D216">
        <v>0.129</v>
      </c>
      <c r="E216">
        <f t="shared" si="8"/>
        <v>4.50471169999999E-3</v>
      </c>
      <c r="J216" s="2">
        <v>43376.21875</v>
      </c>
      <c r="K216">
        <v>0.34300000000000003</v>
      </c>
      <c r="M216">
        <v>0</v>
      </c>
      <c r="N216">
        <f t="shared" si="9"/>
        <v>0</v>
      </c>
    </row>
    <row r="217" spans="1:14" x14ac:dyDescent="0.25">
      <c r="A217" s="2">
        <v>43376.229166666664</v>
      </c>
      <c r="B217">
        <v>63.372999999999998</v>
      </c>
      <c r="C217">
        <v>4.7270000000000003</v>
      </c>
      <c r="D217">
        <v>0.127</v>
      </c>
      <c r="E217">
        <f t="shared" si="8"/>
        <v>3.8965824999999954E-3</v>
      </c>
      <c r="J217" s="2">
        <v>43376.229166666664</v>
      </c>
      <c r="K217">
        <v>0.89300000000000002</v>
      </c>
      <c r="M217">
        <v>0</v>
      </c>
      <c r="N217">
        <f t="shared" si="9"/>
        <v>0</v>
      </c>
    </row>
    <row r="218" spans="1:14" x14ac:dyDescent="0.25">
      <c r="A218" s="2">
        <v>43376.239583333336</v>
      </c>
      <c r="B218">
        <v>63.405999999999999</v>
      </c>
      <c r="C218">
        <v>4.7270000000000003</v>
      </c>
      <c r="D218">
        <v>0.13</v>
      </c>
      <c r="E218">
        <f t="shared" si="8"/>
        <v>4.8066699999999921E-3</v>
      </c>
      <c r="J218" s="2">
        <v>43376.239583333336</v>
      </c>
      <c r="K218">
        <v>1.98</v>
      </c>
      <c r="M218">
        <v>0</v>
      </c>
      <c r="N218">
        <f t="shared" si="9"/>
        <v>0</v>
      </c>
    </row>
    <row r="219" spans="1:14" x14ac:dyDescent="0.25">
      <c r="A219" s="2">
        <v>43376.25</v>
      </c>
      <c r="B219">
        <v>63.405999999999999</v>
      </c>
      <c r="C219">
        <v>4.7270000000000003</v>
      </c>
      <c r="D219">
        <v>0.13</v>
      </c>
      <c r="E219">
        <f t="shared" si="8"/>
        <v>4.8066699999999921E-3</v>
      </c>
      <c r="J219" s="2">
        <v>43376.25</v>
      </c>
      <c r="K219">
        <v>2.73</v>
      </c>
      <c r="M219">
        <v>0</v>
      </c>
      <c r="N219">
        <f t="shared" si="9"/>
        <v>0</v>
      </c>
    </row>
    <row r="220" spans="1:14" x14ac:dyDescent="0.25">
      <c r="A220" s="2">
        <v>43376.260416666664</v>
      </c>
      <c r="B220">
        <v>63.405999999999999</v>
      </c>
      <c r="C220">
        <v>4.7270000000000003</v>
      </c>
      <c r="D220">
        <v>0.127</v>
      </c>
      <c r="E220">
        <f t="shared" si="8"/>
        <v>3.8965824999999954E-3</v>
      </c>
      <c r="J220" s="2">
        <v>43376.260416666664</v>
      </c>
      <c r="K220">
        <v>3.6829999999999998</v>
      </c>
      <c r="M220">
        <v>0</v>
      </c>
      <c r="N220">
        <f t="shared" si="9"/>
        <v>0</v>
      </c>
    </row>
    <row r="221" spans="1:14" x14ac:dyDescent="0.25">
      <c r="A221" s="2">
        <v>43376.270833333336</v>
      </c>
      <c r="B221">
        <v>63.454999999999998</v>
      </c>
      <c r="C221">
        <v>4.7270000000000003</v>
      </c>
      <c r="D221">
        <v>0.128</v>
      </c>
      <c r="E221">
        <f t="shared" si="8"/>
        <v>4.2013503999999841E-3</v>
      </c>
      <c r="J221" s="2">
        <v>43376.270833333336</v>
      </c>
      <c r="K221">
        <v>4.3109999999999999</v>
      </c>
      <c r="M221">
        <v>0</v>
      </c>
      <c r="N221">
        <f t="shared" si="9"/>
        <v>0</v>
      </c>
    </row>
    <row r="222" spans="1:14" x14ac:dyDescent="0.25">
      <c r="A222" s="2">
        <v>43376.28125</v>
      </c>
      <c r="B222">
        <v>63.457999999999998</v>
      </c>
      <c r="C222">
        <v>4.8310000000000004</v>
      </c>
      <c r="D222">
        <v>0.126</v>
      </c>
      <c r="E222">
        <f t="shared" si="8"/>
        <v>3.5904043999999968E-3</v>
      </c>
      <c r="J222" s="2">
        <v>43376.28125</v>
      </c>
      <c r="K222">
        <v>5.141</v>
      </c>
      <c r="M222">
        <v>0</v>
      </c>
      <c r="N222">
        <f t="shared" si="9"/>
        <v>0</v>
      </c>
    </row>
    <row r="223" spans="1:14" x14ac:dyDescent="0.25">
      <c r="A223" s="2">
        <v>43376.291666666664</v>
      </c>
      <c r="B223">
        <v>63.473999999999997</v>
      </c>
      <c r="C223">
        <v>4.8310000000000004</v>
      </c>
      <c r="D223">
        <v>0.125</v>
      </c>
      <c r="E223">
        <f t="shared" si="8"/>
        <v>3.2828124999999958E-3</v>
      </c>
      <c r="J223" s="2">
        <v>43376.291666666664</v>
      </c>
      <c r="K223">
        <v>6.0640000000000001</v>
      </c>
      <c r="M223">
        <v>0</v>
      </c>
      <c r="N223">
        <f t="shared" si="9"/>
        <v>0</v>
      </c>
    </row>
    <row r="224" spans="1:14" x14ac:dyDescent="0.25">
      <c r="A224" s="2">
        <v>43376.302083333336</v>
      </c>
      <c r="B224">
        <v>63.526000000000003</v>
      </c>
      <c r="C224">
        <v>4.9340000000000002</v>
      </c>
      <c r="D224">
        <v>0.127</v>
      </c>
      <c r="E224">
        <f t="shared" si="8"/>
        <v>3.8965824999999954E-3</v>
      </c>
      <c r="J224" s="2">
        <v>43376.302083333336</v>
      </c>
      <c r="K224">
        <v>7.6820000000000004</v>
      </c>
      <c r="M224">
        <v>0</v>
      </c>
      <c r="N224">
        <f t="shared" si="9"/>
        <v>0</v>
      </c>
    </row>
    <row r="225" spans="1:14" x14ac:dyDescent="0.25">
      <c r="A225" s="2">
        <v>43376.3125</v>
      </c>
      <c r="B225">
        <v>63.529000000000003</v>
      </c>
      <c r="C225">
        <v>5.0369999999999999</v>
      </c>
      <c r="D225">
        <v>0.126</v>
      </c>
      <c r="E225">
        <f t="shared" si="8"/>
        <v>3.5904043999999968E-3</v>
      </c>
      <c r="J225" s="2">
        <v>43376.3125</v>
      </c>
      <c r="K225">
        <v>9.4719999999999995</v>
      </c>
      <c r="M225">
        <v>0</v>
      </c>
      <c r="N225">
        <f t="shared" si="9"/>
        <v>0</v>
      </c>
    </row>
    <row r="226" spans="1:14" x14ac:dyDescent="0.25">
      <c r="A226" s="2">
        <v>43376.322916666664</v>
      </c>
      <c r="B226">
        <v>63.531999999999996</v>
      </c>
      <c r="C226">
        <v>5.141</v>
      </c>
      <c r="D226">
        <v>0.123</v>
      </c>
      <c r="E226">
        <f t="shared" si="8"/>
        <v>2.6633728999999884E-3</v>
      </c>
      <c r="J226" s="2">
        <v>43376.322916666664</v>
      </c>
      <c r="K226">
        <v>12.013</v>
      </c>
      <c r="M226">
        <v>0</v>
      </c>
      <c r="N226">
        <f t="shared" si="9"/>
        <v>0</v>
      </c>
    </row>
    <row r="227" spans="1:14" x14ac:dyDescent="0.25">
      <c r="A227" s="2">
        <v>43376.333333333336</v>
      </c>
      <c r="B227">
        <v>63.551000000000002</v>
      </c>
      <c r="C227">
        <v>5.2439999999999998</v>
      </c>
      <c r="D227">
        <v>0.121</v>
      </c>
      <c r="E227">
        <f t="shared" si="8"/>
        <v>2.0382348999999911E-3</v>
      </c>
      <c r="J227" s="2">
        <v>43376.333333333336</v>
      </c>
      <c r="K227">
        <v>14.709</v>
      </c>
      <c r="M227">
        <v>0</v>
      </c>
      <c r="N227">
        <f t="shared" si="9"/>
        <v>0</v>
      </c>
    </row>
    <row r="228" spans="1:14" x14ac:dyDescent="0.25">
      <c r="A228" s="2">
        <v>43376.34375</v>
      </c>
      <c r="B228">
        <v>63.557000000000002</v>
      </c>
      <c r="C228">
        <v>5.45</v>
      </c>
      <c r="D228">
        <v>0.11899999999999999</v>
      </c>
      <c r="E228">
        <f t="shared" si="8"/>
        <v>1.4073696999999941E-3</v>
      </c>
      <c r="J228" s="2">
        <v>43376.34375</v>
      </c>
      <c r="K228">
        <v>15.664</v>
      </c>
      <c r="M228">
        <v>0</v>
      </c>
      <c r="N228">
        <f t="shared" si="9"/>
        <v>0</v>
      </c>
    </row>
    <row r="229" spans="1:14" x14ac:dyDescent="0.25">
      <c r="A229" s="2">
        <v>43376.354166666664</v>
      </c>
      <c r="B229">
        <v>63.558999999999997</v>
      </c>
      <c r="C229">
        <v>5.5519999999999996</v>
      </c>
      <c r="D229">
        <v>0.12</v>
      </c>
      <c r="E229">
        <f t="shared" si="8"/>
        <v>1.7235199999999923E-3</v>
      </c>
      <c r="J229" s="2">
        <v>43376.354166666664</v>
      </c>
      <c r="K229">
        <v>16.045999999999999</v>
      </c>
      <c r="M229">
        <v>0</v>
      </c>
      <c r="N229">
        <f t="shared" si="9"/>
        <v>0</v>
      </c>
    </row>
    <row r="230" spans="1:14" x14ac:dyDescent="0.25">
      <c r="A230" s="2">
        <v>43376.364583333336</v>
      </c>
      <c r="B230">
        <v>63.548000000000002</v>
      </c>
      <c r="C230">
        <v>5.7569999999999997</v>
      </c>
      <c r="D230">
        <v>0.11799999999999999</v>
      </c>
      <c r="E230">
        <f t="shared" si="8"/>
        <v>1.08978039999999E-3</v>
      </c>
      <c r="J230" s="2">
        <v>43376.364583333336</v>
      </c>
      <c r="K230">
        <v>16.332000000000001</v>
      </c>
      <c r="M230">
        <v>0</v>
      </c>
      <c r="N230">
        <f t="shared" si="9"/>
        <v>0</v>
      </c>
    </row>
    <row r="231" spans="1:14" x14ac:dyDescent="0.25">
      <c r="A231" s="2">
        <v>43376.375</v>
      </c>
      <c r="B231">
        <v>63.555999999999997</v>
      </c>
      <c r="C231">
        <v>6.0640000000000001</v>
      </c>
      <c r="D231">
        <v>0.12</v>
      </c>
      <c r="E231">
        <f t="shared" si="8"/>
        <v>1.7235199999999923E-3</v>
      </c>
      <c r="J231" s="2">
        <v>43376.375</v>
      </c>
      <c r="K231">
        <v>19.948</v>
      </c>
      <c r="M231">
        <v>0</v>
      </c>
      <c r="N231">
        <f t="shared" si="9"/>
        <v>0</v>
      </c>
    </row>
    <row r="232" spans="1:14" x14ac:dyDescent="0.25">
      <c r="A232" s="2">
        <v>43376.385416666664</v>
      </c>
      <c r="B232">
        <v>63.548000000000002</v>
      </c>
      <c r="C232">
        <v>6.37</v>
      </c>
      <c r="D232">
        <v>0.11600000000000001</v>
      </c>
      <c r="E232">
        <f t="shared" si="8"/>
        <v>4.5027039999999408E-4</v>
      </c>
      <c r="J232" s="2">
        <v>43376.385416666664</v>
      </c>
      <c r="K232">
        <v>21.855</v>
      </c>
      <c r="M232">
        <v>0</v>
      </c>
      <c r="N232">
        <f t="shared" si="9"/>
        <v>0</v>
      </c>
    </row>
    <row r="233" spans="1:14" x14ac:dyDescent="0.25">
      <c r="A233" s="2">
        <v>43376.395833333336</v>
      </c>
      <c r="B233">
        <v>63.54</v>
      </c>
      <c r="C233">
        <v>6.6740000000000004</v>
      </c>
      <c r="D233">
        <v>0.115</v>
      </c>
      <c r="E233">
        <f t="shared" si="8"/>
        <v>1.2834249999999631E-4</v>
      </c>
      <c r="J233" s="2">
        <v>43376.395833333336</v>
      </c>
      <c r="K233">
        <v>23.292000000000002</v>
      </c>
      <c r="M233">
        <v>0</v>
      </c>
      <c r="N233">
        <f t="shared" si="9"/>
        <v>0</v>
      </c>
    </row>
    <row r="234" spans="1:14" x14ac:dyDescent="0.25">
      <c r="A234" s="2">
        <v>43376.40625</v>
      </c>
      <c r="B234">
        <v>63.515000000000001</v>
      </c>
      <c r="C234">
        <v>6.9779999999999998</v>
      </c>
      <c r="D234">
        <v>0.113</v>
      </c>
      <c r="E234">
        <f t="shared" si="8"/>
        <v>-5.1987710000001019E-4</v>
      </c>
      <c r="J234" s="2">
        <v>43376.40625</v>
      </c>
      <c r="K234">
        <v>23.773</v>
      </c>
      <c r="M234">
        <v>0</v>
      </c>
      <c r="N234">
        <f t="shared" si="9"/>
        <v>0</v>
      </c>
    </row>
    <row r="235" spans="1:14" x14ac:dyDescent="0.25">
      <c r="A235" s="2">
        <v>43376.416666666664</v>
      </c>
      <c r="B235">
        <v>63.524999999999999</v>
      </c>
      <c r="C235">
        <v>7.3810000000000002</v>
      </c>
      <c r="D235">
        <v>0.115</v>
      </c>
      <c r="E235">
        <f t="shared" si="8"/>
        <v>1.2834249999999631E-4</v>
      </c>
      <c r="J235" s="2">
        <v>43376.416666666664</v>
      </c>
      <c r="K235">
        <v>23.292000000000002</v>
      </c>
      <c r="M235">
        <v>0</v>
      </c>
      <c r="N235">
        <f t="shared" si="9"/>
        <v>0</v>
      </c>
    </row>
    <row r="236" spans="1:14" x14ac:dyDescent="0.25">
      <c r="A236" s="2">
        <v>43376.427083333336</v>
      </c>
      <c r="B236">
        <v>63.521999999999998</v>
      </c>
      <c r="C236">
        <v>7.8819999999999997</v>
      </c>
      <c r="D236">
        <v>0.115</v>
      </c>
      <c r="E236">
        <f t="shared" si="8"/>
        <v>1.2834249999999631E-4</v>
      </c>
      <c r="J236" s="2">
        <v>43376.427083333336</v>
      </c>
      <c r="K236">
        <v>22.908000000000001</v>
      </c>
      <c r="M236">
        <v>0</v>
      </c>
      <c r="N236">
        <f t="shared" si="9"/>
        <v>0</v>
      </c>
    </row>
    <row r="237" spans="1:14" x14ac:dyDescent="0.25">
      <c r="A237" s="2">
        <v>43376.4375</v>
      </c>
      <c r="B237">
        <v>63.515999999999998</v>
      </c>
      <c r="C237">
        <v>8.282</v>
      </c>
      <c r="D237">
        <v>0.115</v>
      </c>
      <c r="E237">
        <f t="shared" si="8"/>
        <v>1.2834249999999631E-4</v>
      </c>
      <c r="J237" s="2">
        <v>43376.4375</v>
      </c>
      <c r="K237">
        <v>23.292000000000002</v>
      </c>
      <c r="M237">
        <v>0</v>
      </c>
      <c r="N237">
        <f t="shared" si="9"/>
        <v>0</v>
      </c>
    </row>
    <row r="238" spans="1:14" x14ac:dyDescent="0.25">
      <c r="A238" s="2">
        <v>43376.447916666664</v>
      </c>
      <c r="B238">
        <v>63.493000000000002</v>
      </c>
      <c r="C238">
        <v>8.68</v>
      </c>
      <c r="D238">
        <v>0.113</v>
      </c>
      <c r="E238">
        <f t="shared" si="8"/>
        <v>-5.1987710000001019E-4</v>
      </c>
      <c r="J238" s="2">
        <v>43376.447916666664</v>
      </c>
      <c r="K238">
        <v>24.062000000000001</v>
      </c>
      <c r="M238">
        <v>0</v>
      </c>
      <c r="N238">
        <f t="shared" si="9"/>
        <v>0</v>
      </c>
    </row>
    <row r="239" spans="1:14" x14ac:dyDescent="0.25">
      <c r="A239" s="2">
        <v>43376.458333333336</v>
      </c>
      <c r="B239">
        <v>63.488999999999997</v>
      </c>
      <c r="C239">
        <v>9.1760000000000002</v>
      </c>
      <c r="D239">
        <v>0.115</v>
      </c>
      <c r="E239">
        <f t="shared" si="8"/>
        <v>1.2834249999999631E-4</v>
      </c>
      <c r="J239" s="2">
        <v>43376.458333333336</v>
      </c>
      <c r="K239">
        <v>23.484000000000002</v>
      </c>
      <c r="M239">
        <v>0</v>
      </c>
      <c r="N239">
        <f t="shared" si="9"/>
        <v>0</v>
      </c>
    </row>
    <row r="240" spans="1:14" x14ac:dyDescent="0.25">
      <c r="A240" s="2">
        <v>43376.46875</v>
      </c>
      <c r="B240">
        <v>63.466000000000001</v>
      </c>
      <c r="C240">
        <v>9.5709999999999997</v>
      </c>
      <c r="D240">
        <v>0.115</v>
      </c>
      <c r="E240">
        <f t="shared" si="8"/>
        <v>1.2834249999999631E-4</v>
      </c>
      <c r="J240" s="2">
        <v>43376.46875</v>
      </c>
      <c r="K240">
        <v>24.062000000000001</v>
      </c>
      <c r="M240">
        <v>0</v>
      </c>
      <c r="N240">
        <f t="shared" si="9"/>
        <v>0</v>
      </c>
    </row>
    <row r="241" spans="1:14" x14ac:dyDescent="0.25">
      <c r="A241" s="2">
        <v>43376.479166666664</v>
      </c>
      <c r="B241">
        <v>63.475999999999999</v>
      </c>
      <c r="C241">
        <v>9.9649999999999999</v>
      </c>
      <c r="D241">
        <v>0.114</v>
      </c>
      <c r="E241">
        <f t="shared" si="8"/>
        <v>-1.9503880000000529E-4</v>
      </c>
      <c r="J241" s="2">
        <v>43376.479166666664</v>
      </c>
      <c r="K241">
        <v>22.908000000000001</v>
      </c>
      <c r="M241">
        <v>0</v>
      </c>
      <c r="N241">
        <f t="shared" si="9"/>
        <v>0</v>
      </c>
    </row>
    <row r="242" spans="1:14" x14ac:dyDescent="0.25">
      <c r="A242" s="2">
        <v>43376.489583333336</v>
      </c>
      <c r="B242">
        <v>63.445999999999998</v>
      </c>
      <c r="C242">
        <v>10.063000000000001</v>
      </c>
      <c r="D242">
        <v>0.113</v>
      </c>
      <c r="E242">
        <f t="shared" si="8"/>
        <v>-5.1987710000001019E-4</v>
      </c>
      <c r="J242" s="2">
        <v>43376.489583333336</v>
      </c>
      <c r="K242">
        <v>21.472999999999999</v>
      </c>
      <c r="M242">
        <v>0</v>
      </c>
      <c r="N242">
        <f t="shared" si="9"/>
        <v>0</v>
      </c>
    </row>
    <row r="243" spans="1:14" x14ac:dyDescent="0.25">
      <c r="A243" s="2">
        <v>43376.5</v>
      </c>
      <c r="B243">
        <v>63.417999999999999</v>
      </c>
      <c r="C243">
        <v>10.259</v>
      </c>
      <c r="D243">
        <v>0.114</v>
      </c>
      <c r="E243">
        <f t="shared" si="8"/>
        <v>-1.9503880000000529E-4</v>
      </c>
      <c r="J243" s="2">
        <v>43376.5</v>
      </c>
      <c r="K243">
        <v>22.238</v>
      </c>
      <c r="M243">
        <v>0</v>
      </c>
      <c r="N243">
        <f t="shared" si="9"/>
        <v>0</v>
      </c>
    </row>
    <row r="244" spans="1:14" x14ac:dyDescent="0.25">
      <c r="A244" s="2">
        <v>43376.510416666664</v>
      </c>
      <c r="B244">
        <v>63.384999999999998</v>
      </c>
      <c r="C244">
        <v>10.259</v>
      </c>
      <c r="D244">
        <v>0.111</v>
      </c>
      <c r="E244">
        <f t="shared" si="8"/>
        <v>-1.1739391000000071E-3</v>
      </c>
      <c r="J244" s="2">
        <v>43376.510416666664</v>
      </c>
      <c r="K244">
        <v>20.614999999999998</v>
      </c>
      <c r="M244">
        <v>0</v>
      </c>
      <c r="N244">
        <f t="shared" si="9"/>
        <v>0</v>
      </c>
    </row>
    <row r="245" spans="1:14" x14ac:dyDescent="0.25">
      <c r="A245" s="2">
        <v>43376.520833333336</v>
      </c>
      <c r="B245">
        <v>63.372999999999998</v>
      </c>
      <c r="C245">
        <v>10.455</v>
      </c>
      <c r="D245">
        <v>0.114</v>
      </c>
      <c r="E245">
        <f t="shared" si="8"/>
        <v>-1.9503880000000529E-4</v>
      </c>
      <c r="J245" s="2">
        <v>43376.520833333336</v>
      </c>
      <c r="K245">
        <v>24.350999999999999</v>
      </c>
      <c r="M245">
        <v>0</v>
      </c>
      <c r="N245">
        <f t="shared" si="9"/>
        <v>0</v>
      </c>
    </row>
    <row r="246" spans="1:14" x14ac:dyDescent="0.25">
      <c r="A246" s="2">
        <v>43376.53125</v>
      </c>
      <c r="B246">
        <v>63.359000000000002</v>
      </c>
      <c r="C246">
        <v>10.553000000000001</v>
      </c>
      <c r="D246">
        <v>0.115</v>
      </c>
      <c r="E246">
        <f t="shared" si="8"/>
        <v>1.2834249999999631E-4</v>
      </c>
      <c r="J246" s="2">
        <v>43376.53125</v>
      </c>
      <c r="K246">
        <v>22.428999999999998</v>
      </c>
      <c r="M246">
        <v>0</v>
      </c>
      <c r="N246">
        <f t="shared" si="9"/>
        <v>0</v>
      </c>
    </row>
    <row r="247" spans="1:14" x14ac:dyDescent="0.25">
      <c r="A247" s="2">
        <v>43376.541666666664</v>
      </c>
      <c r="B247">
        <v>63.329000000000001</v>
      </c>
      <c r="C247">
        <v>10.651</v>
      </c>
      <c r="D247">
        <v>0.114</v>
      </c>
      <c r="E247">
        <f t="shared" si="8"/>
        <v>-1.9503880000000529E-4</v>
      </c>
      <c r="J247" s="2">
        <v>43376.541666666664</v>
      </c>
      <c r="K247">
        <v>21.472999999999999</v>
      </c>
      <c r="M247">
        <v>0</v>
      </c>
      <c r="N247">
        <f t="shared" si="9"/>
        <v>0</v>
      </c>
    </row>
    <row r="248" spans="1:14" x14ac:dyDescent="0.25">
      <c r="A248" s="2">
        <v>43376.552083333336</v>
      </c>
      <c r="B248">
        <v>63.311999999999998</v>
      </c>
      <c r="C248">
        <v>10.651</v>
      </c>
      <c r="D248">
        <v>0.115</v>
      </c>
      <c r="E248">
        <f t="shared" si="8"/>
        <v>1.2834249999999631E-4</v>
      </c>
      <c r="J248" s="2">
        <v>43376.552083333336</v>
      </c>
      <c r="K248">
        <v>23.004000000000001</v>
      </c>
      <c r="M248">
        <v>0</v>
      </c>
      <c r="N248">
        <f t="shared" si="9"/>
        <v>0</v>
      </c>
    </row>
    <row r="249" spans="1:14" x14ac:dyDescent="0.25">
      <c r="A249" s="2">
        <v>43376.5625</v>
      </c>
      <c r="B249">
        <v>63.295999999999999</v>
      </c>
      <c r="C249">
        <v>10.651</v>
      </c>
      <c r="D249">
        <v>0.115</v>
      </c>
      <c r="E249">
        <f t="shared" si="8"/>
        <v>1.2834249999999631E-4</v>
      </c>
      <c r="J249" s="2">
        <v>43376.5625</v>
      </c>
      <c r="K249">
        <v>20.901</v>
      </c>
      <c r="M249">
        <v>0</v>
      </c>
      <c r="N249">
        <f t="shared" si="9"/>
        <v>0</v>
      </c>
    </row>
    <row r="250" spans="1:14" x14ac:dyDescent="0.25">
      <c r="A250" s="2">
        <v>43376.572916666664</v>
      </c>
      <c r="B250">
        <v>63.262999999999998</v>
      </c>
      <c r="C250">
        <v>10.651</v>
      </c>
      <c r="D250">
        <v>0.115</v>
      </c>
      <c r="E250">
        <f t="shared" si="8"/>
        <v>1.2834249999999631E-4</v>
      </c>
      <c r="J250" s="2">
        <v>43376.572916666664</v>
      </c>
      <c r="K250">
        <v>20.138000000000002</v>
      </c>
      <c r="M250">
        <v>0</v>
      </c>
      <c r="N250">
        <f t="shared" si="9"/>
        <v>0</v>
      </c>
    </row>
    <row r="251" spans="1:14" x14ac:dyDescent="0.25">
      <c r="A251" s="2">
        <v>43376.583333333336</v>
      </c>
      <c r="B251">
        <v>63.247</v>
      </c>
      <c r="C251">
        <v>10.651</v>
      </c>
      <c r="D251">
        <v>0.114</v>
      </c>
      <c r="E251">
        <f t="shared" si="8"/>
        <v>-1.9503880000000529E-4</v>
      </c>
      <c r="J251" s="2">
        <v>43376.583333333336</v>
      </c>
      <c r="K251">
        <v>21.282</v>
      </c>
      <c r="M251">
        <v>0</v>
      </c>
      <c r="N251">
        <f t="shared" si="9"/>
        <v>0</v>
      </c>
    </row>
    <row r="252" spans="1:14" x14ac:dyDescent="0.25">
      <c r="A252" s="2">
        <v>43376.59375</v>
      </c>
      <c r="B252">
        <v>63.216000000000001</v>
      </c>
      <c r="C252">
        <v>10.747999999999999</v>
      </c>
      <c r="D252">
        <v>0.11</v>
      </c>
      <c r="E252">
        <f t="shared" si="8"/>
        <v>-1.5031699999999981E-3</v>
      </c>
      <c r="J252" s="2">
        <v>43376.59375</v>
      </c>
      <c r="K252">
        <v>21.664000000000001</v>
      </c>
      <c r="M252">
        <v>0</v>
      </c>
      <c r="N252">
        <f t="shared" si="9"/>
        <v>0</v>
      </c>
    </row>
    <row r="253" spans="1:14" x14ac:dyDescent="0.25">
      <c r="A253" s="2">
        <v>43376.604166666664</v>
      </c>
      <c r="B253">
        <v>63.218000000000004</v>
      </c>
      <c r="C253">
        <v>10.846</v>
      </c>
      <c r="D253">
        <v>0.113</v>
      </c>
      <c r="E253">
        <f t="shared" si="8"/>
        <v>-5.1987710000001019E-4</v>
      </c>
      <c r="J253" s="2">
        <v>43376.604166666664</v>
      </c>
      <c r="K253">
        <v>19.661999999999999</v>
      </c>
      <c r="M253">
        <v>0</v>
      </c>
      <c r="N253">
        <f t="shared" si="9"/>
        <v>0</v>
      </c>
    </row>
    <row r="254" spans="1:14" x14ac:dyDescent="0.25">
      <c r="A254" s="2">
        <v>43376.614583333336</v>
      </c>
      <c r="B254">
        <v>63.216000000000001</v>
      </c>
      <c r="C254">
        <v>10.747999999999999</v>
      </c>
      <c r="D254">
        <v>0.114</v>
      </c>
      <c r="E254">
        <f t="shared" si="8"/>
        <v>-1.9503880000000529E-4</v>
      </c>
      <c r="J254" s="2">
        <v>43376.614583333336</v>
      </c>
      <c r="K254">
        <v>16.617999999999999</v>
      </c>
      <c r="M254">
        <v>0</v>
      </c>
      <c r="N254">
        <f t="shared" si="9"/>
        <v>0</v>
      </c>
    </row>
    <row r="255" spans="1:14" x14ac:dyDescent="0.25">
      <c r="A255" s="2">
        <v>43376.625</v>
      </c>
      <c r="B255">
        <v>63.195</v>
      </c>
      <c r="C255">
        <v>10.553000000000001</v>
      </c>
      <c r="D255">
        <v>0.113</v>
      </c>
      <c r="E255">
        <f t="shared" si="8"/>
        <v>-5.1987710000001019E-4</v>
      </c>
      <c r="J255" s="2">
        <v>43376.625</v>
      </c>
      <c r="K255">
        <v>14.324999999999999</v>
      </c>
      <c r="M255">
        <v>0</v>
      </c>
      <c r="N255">
        <f t="shared" si="9"/>
        <v>0</v>
      </c>
    </row>
    <row r="256" spans="1:14" x14ac:dyDescent="0.25">
      <c r="A256" s="2">
        <v>43376.635416666664</v>
      </c>
      <c r="B256">
        <v>63.206000000000003</v>
      </c>
      <c r="C256">
        <v>10.356999999999999</v>
      </c>
      <c r="D256">
        <v>0.115</v>
      </c>
      <c r="E256">
        <f t="shared" si="8"/>
        <v>1.2834249999999631E-4</v>
      </c>
      <c r="J256" s="2">
        <v>43376.635416666664</v>
      </c>
      <c r="K256">
        <v>13.75</v>
      </c>
      <c r="M256">
        <v>0</v>
      </c>
      <c r="N256">
        <f t="shared" si="9"/>
        <v>0</v>
      </c>
    </row>
    <row r="257" spans="1:14" x14ac:dyDescent="0.25">
      <c r="A257" s="2">
        <v>43376.645833333336</v>
      </c>
      <c r="B257">
        <v>63.201999999999998</v>
      </c>
      <c r="C257">
        <v>10.161</v>
      </c>
      <c r="D257">
        <v>0.11799999999999999</v>
      </c>
      <c r="E257">
        <f t="shared" si="8"/>
        <v>1.08978039999999E-3</v>
      </c>
      <c r="J257" s="2">
        <v>43376.645833333336</v>
      </c>
      <c r="K257">
        <v>14.324999999999999</v>
      </c>
      <c r="M257">
        <v>0</v>
      </c>
      <c r="N257">
        <f t="shared" si="9"/>
        <v>0</v>
      </c>
    </row>
    <row r="258" spans="1:14" x14ac:dyDescent="0.25">
      <c r="A258" s="2">
        <v>43376.65625</v>
      </c>
      <c r="B258">
        <v>63.198999999999998</v>
      </c>
      <c r="C258">
        <v>10.063000000000001</v>
      </c>
      <c r="D258">
        <v>0.11700000000000001</v>
      </c>
      <c r="E258">
        <f t="shared" si="8"/>
        <v>7.7074849999999445E-4</v>
      </c>
      <c r="J258" s="2">
        <v>43376.65625</v>
      </c>
      <c r="K258">
        <v>14.038</v>
      </c>
      <c r="M258">
        <v>0</v>
      </c>
      <c r="N258">
        <f t="shared" si="9"/>
        <v>0</v>
      </c>
    </row>
    <row r="259" spans="1:14" x14ac:dyDescent="0.25">
      <c r="A259" s="2">
        <v>43376.666666666664</v>
      </c>
      <c r="B259">
        <v>63.197000000000003</v>
      </c>
      <c r="C259">
        <v>9.9649999999999999</v>
      </c>
      <c r="D259">
        <v>0.11799999999999999</v>
      </c>
      <c r="E259">
        <f t="shared" si="8"/>
        <v>1.08978039999999E-3</v>
      </c>
      <c r="J259" s="2">
        <v>43376.666666666664</v>
      </c>
      <c r="K259">
        <v>13.076000000000001</v>
      </c>
      <c r="M259">
        <v>0</v>
      </c>
      <c r="N259">
        <f t="shared" si="9"/>
        <v>0</v>
      </c>
    </row>
    <row r="260" spans="1:14" x14ac:dyDescent="0.25">
      <c r="A260" s="2">
        <v>43376.677083333336</v>
      </c>
      <c r="B260">
        <v>63.210999999999999</v>
      </c>
      <c r="C260">
        <v>9.8659999999999997</v>
      </c>
      <c r="D260">
        <v>0.121</v>
      </c>
      <c r="E260">
        <f t="shared" si="8"/>
        <v>2.0382348999999911E-3</v>
      </c>
      <c r="J260" s="2">
        <v>43376.677083333336</v>
      </c>
      <c r="K260">
        <v>11.819000000000001</v>
      </c>
      <c r="M260">
        <v>0</v>
      </c>
      <c r="N260">
        <f t="shared" si="9"/>
        <v>0</v>
      </c>
    </row>
    <row r="261" spans="1:14" x14ac:dyDescent="0.25">
      <c r="A261" s="2">
        <v>43376.6875</v>
      </c>
      <c r="B261">
        <v>63.222000000000001</v>
      </c>
      <c r="C261">
        <v>9.6690000000000005</v>
      </c>
      <c r="D261">
        <v>0.12</v>
      </c>
      <c r="E261">
        <f t="shared" si="8"/>
        <v>1.7235199999999923E-3</v>
      </c>
      <c r="J261" s="2">
        <v>43376.6875</v>
      </c>
      <c r="K261">
        <v>10.455</v>
      </c>
      <c r="M261">
        <v>0</v>
      </c>
      <c r="N261">
        <f t="shared" si="9"/>
        <v>0</v>
      </c>
    </row>
    <row r="262" spans="1:14" x14ac:dyDescent="0.25">
      <c r="A262" s="2">
        <v>43376.697916666664</v>
      </c>
      <c r="B262">
        <v>63.22</v>
      </c>
      <c r="C262">
        <v>9.5709999999999997</v>
      </c>
      <c r="D262">
        <v>0.121</v>
      </c>
      <c r="E262">
        <f t="shared" si="8"/>
        <v>2.0382348999999911E-3</v>
      </c>
      <c r="J262" s="2">
        <v>43376.697916666664</v>
      </c>
      <c r="K262">
        <v>9.3729999999999993</v>
      </c>
      <c r="M262">
        <v>0</v>
      </c>
      <c r="N262">
        <f t="shared" si="9"/>
        <v>0</v>
      </c>
    </row>
    <row r="263" spans="1:14" x14ac:dyDescent="0.25">
      <c r="A263" s="2">
        <v>43376.708333333336</v>
      </c>
      <c r="B263">
        <v>63.215000000000003</v>
      </c>
      <c r="C263">
        <v>9.3729999999999993</v>
      </c>
      <c r="D263">
        <v>0.12</v>
      </c>
      <c r="E263">
        <f t="shared" si="8"/>
        <v>1.7235199999999923E-3</v>
      </c>
      <c r="J263" s="2">
        <v>43376.708333333336</v>
      </c>
      <c r="K263">
        <v>8.68</v>
      </c>
      <c r="M263">
        <v>0</v>
      </c>
      <c r="N263">
        <f t="shared" si="9"/>
        <v>0</v>
      </c>
    </row>
    <row r="264" spans="1:14" x14ac:dyDescent="0.25">
      <c r="A264" s="2">
        <v>43376.71875</v>
      </c>
      <c r="B264">
        <v>63.228999999999999</v>
      </c>
      <c r="C264">
        <v>9.2750000000000004</v>
      </c>
      <c r="D264">
        <v>0.12</v>
      </c>
      <c r="E264">
        <f t="shared" si="8"/>
        <v>1.7235199999999923E-3</v>
      </c>
      <c r="J264" s="2">
        <v>43376.71875</v>
      </c>
      <c r="K264">
        <v>7.782</v>
      </c>
      <c r="M264">
        <v>0</v>
      </c>
      <c r="N264">
        <f t="shared" si="9"/>
        <v>0</v>
      </c>
    </row>
    <row r="265" spans="1:14" x14ac:dyDescent="0.25">
      <c r="A265" s="2">
        <v>43376.729166666664</v>
      </c>
      <c r="B265">
        <v>63.223999999999997</v>
      </c>
      <c r="C265">
        <v>9.077</v>
      </c>
      <c r="D265">
        <v>0.121</v>
      </c>
      <c r="E265">
        <f t="shared" si="8"/>
        <v>2.0382348999999911E-3</v>
      </c>
      <c r="J265" s="2">
        <v>43376.729166666664</v>
      </c>
      <c r="K265">
        <v>6.8769999999999998</v>
      </c>
      <c r="M265">
        <v>0</v>
      </c>
      <c r="N265">
        <f t="shared" si="9"/>
        <v>0</v>
      </c>
    </row>
    <row r="266" spans="1:14" x14ac:dyDescent="0.25">
      <c r="A266" s="2">
        <v>43376.739583333336</v>
      </c>
      <c r="B266">
        <v>63.234999999999999</v>
      </c>
      <c r="C266">
        <v>8.8789999999999996</v>
      </c>
      <c r="D266">
        <v>0.122</v>
      </c>
      <c r="E266">
        <f t="shared" si="8"/>
        <v>2.3515179999999969E-3</v>
      </c>
      <c r="J266" s="2">
        <v>43376.739583333336</v>
      </c>
      <c r="K266">
        <v>5.7569999999999997</v>
      </c>
      <c r="M266">
        <v>0</v>
      </c>
      <c r="N266">
        <f t="shared" si="9"/>
        <v>0</v>
      </c>
    </row>
    <row r="267" spans="1:14" x14ac:dyDescent="0.25">
      <c r="A267" s="2">
        <v>43376.75</v>
      </c>
      <c r="B267">
        <v>63.249000000000002</v>
      </c>
      <c r="C267">
        <v>8.7789999999999999</v>
      </c>
      <c r="D267">
        <v>0.122</v>
      </c>
      <c r="E267">
        <f t="shared" si="8"/>
        <v>2.3515179999999969E-3</v>
      </c>
      <c r="J267" s="2">
        <v>43376.75</v>
      </c>
      <c r="K267">
        <v>4.7270000000000003</v>
      </c>
      <c r="M267">
        <v>0</v>
      </c>
      <c r="N267">
        <f t="shared" si="9"/>
        <v>0</v>
      </c>
    </row>
    <row r="268" spans="1:14" x14ac:dyDescent="0.25">
      <c r="A268" s="2">
        <v>43376.760416666664</v>
      </c>
      <c r="B268">
        <v>63.261000000000003</v>
      </c>
      <c r="C268">
        <v>8.5809999999999995</v>
      </c>
      <c r="D268">
        <v>0.121</v>
      </c>
      <c r="E268">
        <f t="shared" si="8"/>
        <v>2.0382348999999911E-3</v>
      </c>
      <c r="J268" s="2">
        <v>43376.760416666664</v>
      </c>
      <c r="K268">
        <v>3.8929999999999998</v>
      </c>
      <c r="M268">
        <v>0</v>
      </c>
      <c r="N268">
        <f t="shared" si="9"/>
        <v>0</v>
      </c>
    </row>
    <row r="269" spans="1:14" x14ac:dyDescent="0.25">
      <c r="A269" s="2">
        <v>43376.770833333336</v>
      </c>
      <c r="B269">
        <v>63.305</v>
      </c>
      <c r="C269">
        <v>8.3819999999999997</v>
      </c>
      <c r="D269">
        <v>0.123</v>
      </c>
      <c r="E269">
        <f t="shared" si="8"/>
        <v>2.6633728999999884E-3</v>
      </c>
      <c r="J269" s="2">
        <v>43376.770833333336</v>
      </c>
      <c r="K269">
        <v>3.8929999999999998</v>
      </c>
      <c r="M269">
        <v>0</v>
      </c>
      <c r="N269">
        <f t="shared" si="9"/>
        <v>0</v>
      </c>
    </row>
    <row r="270" spans="1:14" x14ac:dyDescent="0.25">
      <c r="A270" s="2">
        <v>43376.78125</v>
      </c>
      <c r="B270">
        <v>63.332999999999998</v>
      </c>
      <c r="C270">
        <v>8.1820000000000004</v>
      </c>
      <c r="D270">
        <v>0.122</v>
      </c>
      <c r="E270">
        <f t="shared" ref="E270:E333" si="10">0.6*D270^3-0.9337*D270^2+0.5136*D270-0.0475</f>
        <v>2.3515179999999969E-3</v>
      </c>
      <c r="J270" s="2">
        <v>43376.78125</v>
      </c>
      <c r="K270">
        <v>3.5779999999999998</v>
      </c>
      <c r="M270">
        <v>0</v>
      </c>
      <c r="N270">
        <f t="shared" si="9"/>
        <v>0</v>
      </c>
    </row>
    <row r="271" spans="1:14" x14ac:dyDescent="0.25">
      <c r="A271" s="2">
        <v>43376.791666666664</v>
      </c>
      <c r="B271">
        <v>63.345999999999997</v>
      </c>
      <c r="C271">
        <v>8.0820000000000007</v>
      </c>
      <c r="D271">
        <v>0.123</v>
      </c>
      <c r="E271">
        <f t="shared" si="10"/>
        <v>2.6633728999999884E-3</v>
      </c>
      <c r="J271" s="2">
        <v>43376.791666666664</v>
      </c>
      <c r="K271">
        <v>2.6240000000000001</v>
      </c>
      <c r="M271">
        <v>0</v>
      </c>
      <c r="N271">
        <f t="shared" si="9"/>
        <v>0</v>
      </c>
    </row>
    <row r="272" spans="1:14" x14ac:dyDescent="0.25">
      <c r="A272" s="2">
        <v>43376.802083333336</v>
      </c>
      <c r="B272">
        <v>63.374000000000002</v>
      </c>
      <c r="C272">
        <v>7.8819999999999997</v>
      </c>
      <c r="D272">
        <v>0.125</v>
      </c>
      <c r="E272">
        <f t="shared" si="10"/>
        <v>3.2828124999999958E-3</v>
      </c>
      <c r="J272" s="2">
        <v>43376.802083333336</v>
      </c>
      <c r="K272">
        <v>2.6240000000000001</v>
      </c>
      <c r="M272">
        <v>0</v>
      </c>
      <c r="N272">
        <f t="shared" si="9"/>
        <v>0</v>
      </c>
    </row>
    <row r="273" spans="1:14" x14ac:dyDescent="0.25">
      <c r="A273" s="2">
        <v>43376.8125</v>
      </c>
      <c r="B273">
        <v>63.384999999999998</v>
      </c>
      <c r="C273">
        <v>7.6820000000000004</v>
      </c>
      <c r="D273">
        <v>0.124</v>
      </c>
      <c r="E273">
        <f t="shared" si="10"/>
        <v>2.9738031999999859E-3</v>
      </c>
      <c r="J273" s="2">
        <v>43376.8125</v>
      </c>
      <c r="K273">
        <v>3.0489999999999999</v>
      </c>
      <c r="M273">
        <v>0</v>
      </c>
      <c r="N273">
        <f t="shared" si="9"/>
        <v>0</v>
      </c>
    </row>
    <row r="274" spans="1:14" x14ac:dyDescent="0.25">
      <c r="A274" s="2">
        <v>43376.822916666664</v>
      </c>
      <c r="B274">
        <v>63.399000000000001</v>
      </c>
      <c r="C274">
        <v>7.5819999999999999</v>
      </c>
      <c r="D274">
        <v>0.125</v>
      </c>
      <c r="E274">
        <f t="shared" si="10"/>
        <v>3.2828124999999958E-3</v>
      </c>
      <c r="J274" s="2">
        <v>43376.822916666664</v>
      </c>
      <c r="K274">
        <v>3.1549999999999998</v>
      </c>
      <c r="M274">
        <v>0</v>
      </c>
      <c r="N274">
        <f t="shared" si="9"/>
        <v>0</v>
      </c>
    </row>
    <row r="275" spans="1:14" x14ac:dyDescent="0.25">
      <c r="A275" s="2">
        <v>43376.833333333336</v>
      </c>
      <c r="B275">
        <v>63.412999999999997</v>
      </c>
      <c r="C275">
        <v>7.4809999999999999</v>
      </c>
      <c r="D275">
        <v>0.126</v>
      </c>
      <c r="E275">
        <f t="shared" si="10"/>
        <v>3.5904043999999968E-3</v>
      </c>
      <c r="J275" s="2">
        <v>43376.833333333336</v>
      </c>
      <c r="K275">
        <v>3.0489999999999999</v>
      </c>
      <c r="M275">
        <v>0</v>
      </c>
      <c r="N275">
        <f t="shared" si="9"/>
        <v>0</v>
      </c>
    </row>
    <row r="276" spans="1:14" x14ac:dyDescent="0.25">
      <c r="A276" s="2">
        <v>43376.84375</v>
      </c>
      <c r="B276">
        <v>63.408000000000001</v>
      </c>
      <c r="C276">
        <v>7.28</v>
      </c>
      <c r="D276">
        <v>0.124</v>
      </c>
      <c r="E276">
        <f t="shared" si="10"/>
        <v>2.9738031999999859E-3</v>
      </c>
      <c r="J276" s="2">
        <v>43376.84375</v>
      </c>
      <c r="K276">
        <v>2.6240000000000001</v>
      </c>
      <c r="M276">
        <v>0</v>
      </c>
      <c r="N276">
        <f t="shared" si="9"/>
        <v>0</v>
      </c>
    </row>
    <row r="277" spans="1:14" x14ac:dyDescent="0.25">
      <c r="A277" s="2">
        <v>43376.854166666664</v>
      </c>
      <c r="B277">
        <v>63.405000000000001</v>
      </c>
      <c r="C277">
        <v>7.1790000000000003</v>
      </c>
      <c r="D277">
        <v>0.124</v>
      </c>
      <c r="E277">
        <f t="shared" si="10"/>
        <v>2.9738031999999859E-3</v>
      </c>
      <c r="J277" s="2">
        <v>43376.854166666664</v>
      </c>
      <c r="K277">
        <v>2.41</v>
      </c>
      <c r="M277">
        <v>0</v>
      </c>
      <c r="N277">
        <f t="shared" ref="N277:N340" si="11">M277*0.2</f>
        <v>0</v>
      </c>
    </row>
    <row r="278" spans="1:14" x14ac:dyDescent="0.25">
      <c r="A278" s="2">
        <v>43376.864583333336</v>
      </c>
      <c r="B278">
        <v>63.418999999999997</v>
      </c>
      <c r="C278">
        <v>7.0789999999999997</v>
      </c>
      <c r="D278">
        <v>0.125</v>
      </c>
      <c r="E278">
        <f t="shared" si="10"/>
        <v>3.2828124999999958E-3</v>
      </c>
      <c r="J278" s="2">
        <v>43376.864583333336</v>
      </c>
      <c r="K278">
        <v>2.6240000000000001</v>
      </c>
      <c r="M278">
        <v>0</v>
      </c>
      <c r="N278">
        <f t="shared" si="11"/>
        <v>0</v>
      </c>
    </row>
    <row r="279" spans="1:14" x14ac:dyDescent="0.25">
      <c r="A279" s="2">
        <v>43376.875</v>
      </c>
      <c r="B279">
        <v>63.43</v>
      </c>
      <c r="C279">
        <v>6.8769999999999998</v>
      </c>
      <c r="D279">
        <v>0.124</v>
      </c>
      <c r="E279">
        <f t="shared" si="10"/>
        <v>2.9738031999999859E-3</v>
      </c>
      <c r="J279" s="2">
        <v>43376.875</v>
      </c>
      <c r="K279">
        <v>2.6240000000000001</v>
      </c>
      <c r="M279">
        <v>0</v>
      </c>
      <c r="N279">
        <f t="shared" si="11"/>
        <v>0</v>
      </c>
    </row>
    <row r="280" spans="1:14" x14ac:dyDescent="0.25">
      <c r="A280" s="2">
        <v>43376.885416666664</v>
      </c>
      <c r="B280">
        <v>63.427999999999997</v>
      </c>
      <c r="C280">
        <v>6.7750000000000004</v>
      </c>
      <c r="D280">
        <v>0.124</v>
      </c>
      <c r="E280">
        <f t="shared" si="10"/>
        <v>2.9738031999999859E-3</v>
      </c>
      <c r="J280" s="2">
        <v>43376.885416666664</v>
      </c>
      <c r="K280">
        <v>2.6240000000000001</v>
      </c>
      <c r="M280">
        <v>0</v>
      </c>
      <c r="N280">
        <f t="shared" si="11"/>
        <v>0</v>
      </c>
    </row>
    <row r="281" spans="1:14" x14ac:dyDescent="0.25">
      <c r="A281" s="2">
        <v>43376.895833333336</v>
      </c>
      <c r="B281">
        <v>63.424999999999997</v>
      </c>
      <c r="C281">
        <v>6.6740000000000004</v>
      </c>
      <c r="D281">
        <v>0.123</v>
      </c>
      <c r="E281">
        <f t="shared" si="10"/>
        <v>2.6633728999999884E-3</v>
      </c>
      <c r="J281" s="2">
        <v>43376.895833333336</v>
      </c>
      <c r="K281">
        <v>2.9430000000000001</v>
      </c>
      <c r="M281">
        <v>0</v>
      </c>
      <c r="N281">
        <f t="shared" si="11"/>
        <v>0</v>
      </c>
    </row>
    <row r="282" spans="1:14" x14ac:dyDescent="0.25">
      <c r="A282" s="2">
        <v>43376.90625</v>
      </c>
      <c r="B282">
        <v>63.454999999999998</v>
      </c>
      <c r="C282">
        <v>6.5730000000000004</v>
      </c>
      <c r="D282">
        <v>0.125</v>
      </c>
      <c r="E282">
        <f t="shared" si="10"/>
        <v>3.2828124999999958E-3</v>
      </c>
      <c r="J282" s="2">
        <v>43376.90625</v>
      </c>
      <c r="K282">
        <v>2.9430000000000001</v>
      </c>
      <c r="M282">
        <v>0</v>
      </c>
      <c r="N282">
        <f t="shared" si="11"/>
        <v>0</v>
      </c>
    </row>
    <row r="283" spans="1:14" x14ac:dyDescent="0.25">
      <c r="A283" s="2">
        <v>43376.916666666664</v>
      </c>
      <c r="B283">
        <v>63.451999999999998</v>
      </c>
      <c r="C283">
        <v>6.4710000000000001</v>
      </c>
      <c r="D283">
        <v>0.123</v>
      </c>
      <c r="E283">
        <f t="shared" si="10"/>
        <v>2.6633728999999884E-3</v>
      </c>
      <c r="J283" s="2">
        <v>43376.916666666664</v>
      </c>
      <c r="K283">
        <v>3.0489999999999999</v>
      </c>
      <c r="M283">
        <v>0</v>
      </c>
      <c r="N283">
        <f t="shared" si="11"/>
        <v>0</v>
      </c>
    </row>
    <row r="284" spans="1:14" x14ac:dyDescent="0.25">
      <c r="A284" s="2">
        <v>43376.927083333336</v>
      </c>
      <c r="B284">
        <v>63.484999999999999</v>
      </c>
      <c r="C284">
        <v>6.4710000000000001</v>
      </c>
      <c r="D284">
        <v>0.126</v>
      </c>
      <c r="E284">
        <f t="shared" si="10"/>
        <v>3.5904043999999968E-3</v>
      </c>
      <c r="J284" s="2">
        <v>43376.927083333336</v>
      </c>
      <c r="K284">
        <v>2.73</v>
      </c>
      <c r="M284">
        <v>0</v>
      </c>
      <c r="N284">
        <f t="shared" si="11"/>
        <v>0</v>
      </c>
    </row>
    <row r="285" spans="1:14" x14ac:dyDescent="0.25">
      <c r="A285" s="2">
        <v>43376.9375</v>
      </c>
      <c r="B285">
        <v>63.481999999999999</v>
      </c>
      <c r="C285">
        <v>6.37</v>
      </c>
      <c r="D285">
        <v>0.124</v>
      </c>
      <c r="E285">
        <f t="shared" si="10"/>
        <v>2.9738031999999859E-3</v>
      </c>
      <c r="J285" s="2">
        <v>43376.9375</v>
      </c>
      <c r="K285">
        <v>2.41</v>
      </c>
      <c r="M285">
        <v>0</v>
      </c>
      <c r="N285">
        <f t="shared" si="11"/>
        <v>0</v>
      </c>
    </row>
    <row r="286" spans="1:14" x14ac:dyDescent="0.25">
      <c r="A286" s="2">
        <v>43376.947916666664</v>
      </c>
      <c r="B286">
        <v>63.48</v>
      </c>
      <c r="C286">
        <v>6.2679999999999998</v>
      </c>
      <c r="D286">
        <v>0.126</v>
      </c>
      <c r="E286">
        <f t="shared" si="10"/>
        <v>3.5904043999999968E-3</v>
      </c>
      <c r="J286" s="2">
        <v>43376.947916666664</v>
      </c>
      <c r="K286">
        <v>2.0880000000000001</v>
      </c>
      <c r="M286">
        <v>0</v>
      </c>
      <c r="N286">
        <f t="shared" si="11"/>
        <v>0</v>
      </c>
    </row>
    <row r="287" spans="1:14" x14ac:dyDescent="0.25">
      <c r="A287" s="2">
        <v>43376.958333333336</v>
      </c>
      <c r="B287">
        <v>63.476999999999997</v>
      </c>
      <c r="C287">
        <v>6.1660000000000004</v>
      </c>
      <c r="D287">
        <v>0.126</v>
      </c>
      <c r="E287">
        <f t="shared" si="10"/>
        <v>3.5904043999999968E-3</v>
      </c>
      <c r="J287" s="2">
        <v>43376.958333333336</v>
      </c>
      <c r="K287">
        <v>2.41</v>
      </c>
      <c r="M287">
        <v>0</v>
      </c>
      <c r="N287">
        <f t="shared" si="11"/>
        <v>0</v>
      </c>
    </row>
    <row r="288" spans="1:14" x14ac:dyDescent="0.25">
      <c r="A288" s="2">
        <v>43376.96875</v>
      </c>
      <c r="B288">
        <v>63.457999999999998</v>
      </c>
      <c r="C288">
        <v>6.0640000000000001</v>
      </c>
      <c r="D288">
        <v>0.125</v>
      </c>
      <c r="E288">
        <f t="shared" si="10"/>
        <v>3.2828124999999958E-3</v>
      </c>
      <c r="J288" s="2">
        <v>43376.96875</v>
      </c>
      <c r="K288">
        <v>2.5169999999999999</v>
      </c>
      <c r="M288">
        <v>0</v>
      </c>
      <c r="N288">
        <f t="shared" si="11"/>
        <v>0</v>
      </c>
    </row>
    <row r="289" spans="1:14" x14ac:dyDescent="0.25">
      <c r="A289" s="2">
        <v>43376.979166666664</v>
      </c>
      <c r="B289">
        <v>63.442</v>
      </c>
      <c r="C289">
        <v>6.0640000000000001</v>
      </c>
      <c r="D289">
        <v>0.124</v>
      </c>
      <c r="E289">
        <f t="shared" si="10"/>
        <v>2.9738031999999859E-3</v>
      </c>
      <c r="J289" s="2">
        <v>43376.979166666664</v>
      </c>
      <c r="K289">
        <v>2.5169999999999999</v>
      </c>
      <c r="M289">
        <v>0</v>
      </c>
      <c r="N289">
        <f t="shared" si="11"/>
        <v>0</v>
      </c>
    </row>
    <row r="290" spans="1:14" x14ac:dyDescent="0.25">
      <c r="A290" s="2">
        <v>43376.989583333336</v>
      </c>
      <c r="B290">
        <v>63.454999999999998</v>
      </c>
      <c r="C290">
        <v>5.9619999999999997</v>
      </c>
      <c r="D290">
        <v>0.124</v>
      </c>
      <c r="E290">
        <f t="shared" si="10"/>
        <v>2.9738031999999859E-3</v>
      </c>
      <c r="J290" s="2">
        <v>43376.989583333336</v>
      </c>
      <c r="K290">
        <v>2.1949999999999998</v>
      </c>
      <c r="M290">
        <v>0</v>
      </c>
      <c r="N290">
        <f t="shared" si="11"/>
        <v>0</v>
      </c>
    </row>
    <row r="291" spans="1:14" x14ac:dyDescent="0.25">
      <c r="A291" s="2">
        <v>43377</v>
      </c>
      <c r="B291">
        <v>63.42</v>
      </c>
      <c r="C291">
        <v>5.86</v>
      </c>
      <c r="D291">
        <v>0.121</v>
      </c>
      <c r="E291">
        <f t="shared" si="10"/>
        <v>2.0382348999999911E-3</v>
      </c>
      <c r="J291" s="2">
        <v>43377</v>
      </c>
      <c r="K291">
        <v>1.33</v>
      </c>
      <c r="M291">
        <v>0</v>
      </c>
      <c r="N291">
        <f t="shared" si="11"/>
        <v>0</v>
      </c>
    </row>
    <row r="292" spans="1:14" x14ac:dyDescent="0.25">
      <c r="A292" s="2">
        <v>43377.010416666664</v>
      </c>
      <c r="B292">
        <v>63.42</v>
      </c>
      <c r="C292">
        <v>5.86</v>
      </c>
      <c r="D292">
        <v>0.124</v>
      </c>
      <c r="E292">
        <f t="shared" si="10"/>
        <v>2.9738031999999859E-3</v>
      </c>
      <c r="J292" s="2">
        <v>43377.010416666664</v>
      </c>
      <c r="K292">
        <v>0.78400000000000003</v>
      </c>
      <c r="M292">
        <v>0</v>
      </c>
      <c r="N292">
        <f t="shared" si="11"/>
        <v>0</v>
      </c>
    </row>
    <row r="293" spans="1:14" x14ac:dyDescent="0.25">
      <c r="A293" s="2">
        <v>43377.020833333336</v>
      </c>
      <c r="B293">
        <v>63.401000000000003</v>
      </c>
      <c r="C293">
        <v>5.7569999999999997</v>
      </c>
      <c r="D293">
        <v>0.124</v>
      </c>
      <c r="E293">
        <f t="shared" si="10"/>
        <v>2.9738031999999859E-3</v>
      </c>
      <c r="J293" s="2">
        <v>43377.020833333336</v>
      </c>
      <c r="K293">
        <v>0.67400000000000004</v>
      </c>
      <c r="M293">
        <v>0</v>
      </c>
      <c r="N293">
        <f t="shared" si="11"/>
        <v>0</v>
      </c>
    </row>
    <row r="294" spans="1:14" x14ac:dyDescent="0.25">
      <c r="A294" s="2">
        <v>43377.03125</v>
      </c>
      <c r="B294">
        <v>63.398000000000003</v>
      </c>
      <c r="C294">
        <v>5.6550000000000002</v>
      </c>
      <c r="D294">
        <v>0.125</v>
      </c>
      <c r="E294">
        <f t="shared" si="10"/>
        <v>3.2828124999999958E-3</v>
      </c>
      <c r="J294" s="2">
        <v>43377.03125</v>
      </c>
      <c r="K294">
        <v>0.67400000000000004</v>
      </c>
      <c r="M294">
        <v>0</v>
      </c>
      <c r="N294">
        <f t="shared" si="11"/>
        <v>0</v>
      </c>
    </row>
    <row r="295" spans="1:14" x14ac:dyDescent="0.25">
      <c r="A295" s="2">
        <v>43377.041666666664</v>
      </c>
      <c r="B295">
        <v>63.378999999999998</v>
      </c>
      <c r="C295">
        <v>5.5519999999999996</v>
      </c>
      <c r="D295">
        <v>0.124</v>
      </c>
      <c r="E295">
        <f t="shared" si="10"/>
        <v>2.9738031999999859E-3</v>
      </c>
      <c r="J295" s="2">
        <v>43377.041666666664</v>
      </c>
      <c r="K295">
        <v>0.45300000000000001</v>
      </c>
      <c r="M295">
        <v>0</v>
      </c>
      <c r="N295">
        <f t="shared" si="11"/>
        <v>0</v>
      </c>
    </row>
    <row r="296" spans="1:14" x14ac:dyDescent="0.25">
      <c r="A296" s="2">
        <v>43377.052083333336</v>
      </c>
      <c r="B296">
        <v>63.375999999999998</v>
      </c>
      <c r="C296">
        <v>5.45</v>
      </c>
      <c r="D296">
        <v>0.126</v>
      </c>
      <c r="E296">
        <f t="shared" si="10"/>
        <v>3.5904043999999968E-3</v>
      </c>
      <c r="J296" s="2">
        <v>43377.052083333336</v>
      </c>
      <c r="K296">
        <v>0.23200000000000001</v>
      </c>
      <c r="M296">
        <v>0</v>
      </c>
      <c r="N296">
        <f t="shared" si="11"/>
        <v>0</v>
      </c>
    </row>
    <row r="297" spans="1:14" x14ac:dyDescent="0.25">
      <c r="A297" s="2">
        <v>43377.0625</v>
      </c>
      <c r="B297">
        <v>63.375999999999998</v>
      </c>
      <c r="C297">
        <v>5.45</v>
      </c>
      <c r="D297">
        <v>0.126</v>
      </c>
      <c r="E297">
        <f t="shared" si="10"/>
        <v>3.5904043999999968E-3</v>
      </c>
      <c r="J297" s="2">
        <v>43377.0625</v>
      </c>
      <c r="K297">
        <v>0.45300000000000001</v>
      </c>
      <c r="M297">
        <v>0</v>
      </c>
      <c r="N297">
        <f t="shared" si="11"/>
        <v>0</v>
      </c>
    </row>
    <row r="298" spans="1:14" x14ac:dyDescent="0.25">
      <c r="A298" s="2">
        <v>43377.072916666664</v>
      </c>
      <c r="B298">
        <v>63.356999999999999</v>
      </c>
      <c r="C298">
        <v>5.3470000000000004</v>
      </c>
      <c r="D298">
        <v>0.126</v>
      </c>
      <c r="E298">
        <f t="shared" si="10"/>
        <v>3.5904043999999968E-3</v>
      </c>
      <c r="J298" s="2">
        <v>43377.072916666664</v>
      </c>
      <c r="K298">
        <v>0.34300000000000003</v>
      </c>
      <c r="M298">
        <v>0</v>
      </c>
      <c r="N298">
        <f t="shared" si="11"/>
        <v>0</v>
      </c>
    </row>
    <row r="299" spans="1:14" x14ac:dyDescent="0.25">
      <c r="A299" s="2">
        <v>43377.083333333336</v>
      </c>
      <c r="B299">
        <v>63.353999999999999</v>
      </c>
      <c r="C299">
        <v>5.2439999999999998</v>
      </c>
      <c r="D299">
        <v>0.125</v>
      </c>
      <c r="E299">
        <f t="shared" si="10"/>
        <v>3.2828124999999958E-3</v>
      </c>
      <c r="J299" s="2">
        <v>43377.083333333336</v>
      </c>
      <c r="K299">
        <v>-0.32500000000000001</v>
      </c>
      <c r="M299">
        <v>0</v>
      </c>
      <c r="N299">
        <f t="shared" si="11"/>
        <v>0</v>
      </c>
    </row>
    <row r="300" spans="1:14" x14ac:dyDescent="0.25">
      <c r="A300" s="2">
        <v>43377.09375</v>
      </c>
      <c r="B300">
        <v>63.351999999999997</v>
      </c>
      <c r="C300">
        <v>5.141</v>
      </c>
      <c r="D300">
        <v>0.126</v>
      </c>
      <c r="E300">
        <f t="shared" si="10"/>
        <v>3.5904043999999968E-3</v>
      </c>
      <c r="J300" s="2">
        <v>43377.09375</v>
      </c>
      <c r="K300">
        <v>-0.54900000000000004</v>
      </c>
      <c r="M300">
        <v>0</v>
      </c>
      <c r="N300">
        <f t="shared" si="11"/>
        <v>0</v>
      </c>
    </row>
    <row r="301" spans="1:14" x14ac:dyDescent="0.25">
      <c r="A301" s="2">
        <v>43377.104166666664</v>
      </c>
      <c r="B301">
        <v>63.351999999999997</v>
      </c>
      <c r="C301">
        <v>5.141</v>
      </c>
      <c r="D301">
        <v>0.128</v>
      </c>
      <c r="E301">
        <f t="shared" si="10"/>
        <v>4.2013503999999841E-3</v>
      </c>
      <c r="J301" s="2">
        <v>43377.104166666664</v>
      </c>
      <c r="K301">
        <v>-0.66200000000000003</v>
      </c>
      <c r="M301">
        <v>0</v>
      </c>
      <c r="N301">
        <f t="shared" si="11"/>
        <v>0</v>
      </c>
    </row>
    <row r="302" spans="1:14" x14ac:dyDescent="0.25">
      <c r="A302" s="2">
        <v>43377.114583333336</v>
      </c>
      <c r="B302">
        <v>63.332000000000001</v>
      </c>
      <c r="C302">
        <v>5.0369999999999999</v>
      </c>
      <c r="D302">
        <v>0.126</v>
      </c>
      <c r="E302">
        <f t="shared" si="10"/>
        <v>3.5904043999999968E-3</v>
      </c>
      <c r="J302" s="2">
        <v>43377.114583333336</v>
      </c>
      <c r="K302">
        <v>-0.32500000000000001</v>
      </c>
      <c r="M302">
        <v>0</v>
      </c>
      <c r="N302">
        <f t="shared" si="11"/>
        <v>0</v>
      </c>
    </row>
    <row r="303" spans="1:14" x14ac:dyDescent="0.25">
      <c r="A303" s="2">
        <v>43377.125</v>
      </c>
      <c r="B303">
        <v>63.33</v>
      </c>
      <c r="C303">
        <v>4.9340000000000002</v>
      </c>
      <c r="D303">
        <v>0.126</v>
      </c>
      <c r="E303">
        <f t="shared" si="10"/>
        <v>3.5904043999999968E-3</v>
      </c>
      <c r="J303" s="2">
        <v>43377.125</v>
      </c>
      <c r="K303">
        <v>-0.21299999999999999</v>
      </c>
      <c r="M303">
        <v>0</v>
      </c>
      <c r="N303">
        <f t="shared" si="11"/>
        <v>0</v>
      </c>
    </row>
    <row r="304" spans="1:14" x14ac:dyDescent="0.25">
      <c r="A304" s="2">
        <v>43377.135416666664</v>
      </c>
      <c r="B304">
        <v>63.313000000000002</v>
      </c>
      <c r="C304">
        <v>4.9340000000000002</v>
      </c>
      <c r="D304">
        <v>0.125</v>
      </c>
      <c r="E304">
        <f t="shared" si="10"/>
        <v>3.2828124999999958E-3</v>
      </c>
      <c r="J304" s="2">
        <v>43377.135416666664</v>
      </c>
      <c r="K304">
        <v>-0.32500000000000001</v>
      </c>
      <c r="M304">
        <v>0</v>
      </c>
      <c r="N304">
        <f t="shared" si="11"/>
        <v>0</v>
      </c>
    </row>
    <row r="305" spans="1:14" x14ac:dyDescent="0.25">
      <c r="A305" s="2">
        <v>43377.145833333336</v>
      </c>
      <c r="B305">
        <v>63.31</v>
      </c>
      <c r="C305">
        <v>4.8310000000000004</v>
      </c>
      <c r="D305">
        <v>0.126</v>
      </c>
      <c r="E305">
        <f t="shared" si="10"/>
        <v>3.5904043999999968E-3</v>
      </c>
      <c r="J305" s="2">
        <v>43377.145833333336</v>
      </c>
      <c r="K305">
        <v>-0.437</v>
      </c>
      <c r="M305">
        <v>0</v>
      </c>
      <c r="N305">
        <f t="shared" si="11"/>
        <v>0</v>
      </c>
    </row>
    <row r="306" spans="1:14" x14ac:dyDescent="0.25">
      <c r="A306" s="2">
        <v>43377.15625</v>
      </c>
      <c r="B306">
        <v>63.326999999999998</v>
      </c>
      <c r="C306">
        <v>4.8310000000000004</v>
      </c>
      <c r="D306">
        <v>0.129</v>
      </c>
      <c r="E306">
        <f t="shared" si="10"/>
        <v>4.50471169999999E-3</v>
      </c>
      <c r="J306" s="2">
        <v>43377.15625</v>
      </c>
      <c r="K306">
        <v>-0.66200000000000003</v>
      </c>
      <c r="M306">
        <v>0</v>
      </c>
      <c r="N306">
        <f t="shared" si="11"/>
        <v>0</v>
      </c>
    </row>
    <row r="307" spans="1:14" x14ac:dyDescent="0.25">
      <c r="A307" s="2">
        <v>43377.166666666664</v>
      </c>
      <c r="B307">
        <v>63.323999999999998</v>
      </c>
      <c r="C307">
        <v>4.7270000000000003</v>
      </c>
      <c r="D307">
        <v>0.127</v>
      </c>
      <c r="E307">
        <f t="shared" si="10"/>
        <v>3.8965824999999954E-3</v>
      </c>
      <c r="J307" s="2">
        <v>43377.166666666664</v>
      </c>
      <c r="K307">
        <v>-0.437</v>
      </c>
      <c r="M307">
        <v>0</v>
      </c>
      <c r="N307">
        <f t="shared" si="11"/>
        <v>0</v>
      </c>
    </row>
    <row r="308" spans="1:14" x14ac:dyDescent="0.25">
      <c r="A308" s="2">
        <v>43377.177083333336</v>
      </c>
      <c r="B308">
        <v>63.323999999999998</v>
      </c>
      <c r="C308">
        <v>4.7270000000000003</v>
      </c>
      <c r="D308">
        <v>0.126</v>
      </c>
      <c r="E308">
        <f t="shared" si="10"/>
        <v>3.5904043999999968E-3</v>
      </c>
      <c r="J308" s="2">
        <v>43377.177083333336</v>
      </c>
      <c r="K308">
        <v>-0.54900000000000004</v>
      </c>
      <c r="M308">
        <v>0</v>
      </c>
      <c r="N308">
        <f t="shared" si="11"/>
        <v>0</v>
      </c>
    </row>
    <row r="309" spans="1:14" x14ac:dyDescent="0.25">
      <c r="A309" s="2">
        <v>43377.1875</v>
      </c>
      <c r="B309">
        <v>63.338000000000001</v>
      </c>
      <c r="C309">
        <v>4.6230000000000002</v>
      </c>
      <c r="D309">
        <v>0.126</v>
      </c>
      <c r="E309">
        <f t="shared" si="10"/>
        <v>3.5904043999999968E-3</v>
      </c>
      <c r="J309" s="2">
        <v>43377.1875</v>
      </c>
      <c r="K309">
        <v>-0.77400000000000002</v>
      </c>
      <c r="M309">
        <v>0</v>
      </c>
      <c r="N309">
        <f t="shared" si="11"/>
        <v>0</v>
      </c>
    </row>
    <row r="310" spans="1:14" x14ac:dyDescent="0.25">
      <c r="A310" s="2">
        <v>43377.197916666664</v>
      </c>
      <c r="B310">
        <v>63.353999999999999</v>
      </c>
      <c r="C310">
        <v>4.6230000000000002</v>
      </c>
      <c r="D310">
        <v>0.126</v>
      </c>
      <c r="E310">
        <f t="shared" si="10"/>
        <v>3.5904043999999968E-3</v>
      </c>
      <c r="J310" s="2">
        <v>43377.197916666664</v>
      </c>
      <c r="K310">
        <v>-0.88700000000000001</v>
      </c>
      <c r="M310">
        <v>0</v>
      </c>
      <c r="N310">
        <f t="shared" si="11"/>
        <v>0</v>
      </c>
    </row>
    <row r="311" spans="1:14" x14ac:dyDescent="0.25">
      <c r="A311" s="2">
        <v>43377.208333333336</v>
      </c>
      <c r="B311">
        <v>63.368000000000002</v>
      </c>
      <c r="C311">
        <v>4.5190000000000001</v>
      </c>
      <c r="D311">
        <v>0.126</v>
      </c>
      <c r="E311">
        <f t="shared" si="10"/>
        <v>3.5904043999999968E-3</v>
      </c>
      <c r="J311" s="2">
        <v>43377.208333333336</v>
      </c>
      <c r="K311">
        <v>-0.77400000000000002</v>
      </c>
      <c r="M311">
        <v>0</v>
      </c>
      <c r="N311">
        <f t="shared" si="11"/>
        <v>0</v>
      </c>
    </row>
    <row r="312" spans="1:14" x14ac:dyDescent="0.25">
      <c r="A312" s="2">
        <v>43377.21875</v>
      </c>
      <c r="B312">
        <v>63.368000000000002</v>
      </c>
      <c r="C312">
        <v>4.5190000000000001</v>
      </c>
      <c r="D312">
        <v>0.128</v>
      </c>
      <c r="E312">
        <f t="shared" si="10"/>
        <v>4.2013503999999841E-3</v>
      </c>
      <c r="J312" s="2">
        <v>43377.21875</v>
      </c>
      <c r="K312">
        <v>-0.66200000000000003</v>
      </c>
      <c r="M312">
        <v>0</v>
      </c>
      <c r="N312">
        <f t="shared" si="11"/>
        <v>0</v>
      </c>
    </row>
    <row r="313" spans="1:14" x14ac:dyDescent="0.25">
      <c r="A313" s="2">
        <v>43377.229166666664</v>
      </c>
      <c r="B313">
        <v>63.365000000000002</v>
      </c>
      <c r="C313">
        <v>4.415</v>
      </c>
      <c r="D313">
        <v>0.125</v>
      </c>
      <c r="E313">
        <f t="shared" si="10"/>
        <v>3.2828124999999958E-3</v>
      </c>
      <c r="J313" s="2">
        <v>43377.229166666664</v>
      </c>
      <c r="K313">
        <v>-0.54900000000000004</v>
      </c>
      <c r="M313">
        <v>0</v>
      </c>
      <c r="N313">
        <f t="shared" si="11"/>
        <v>0</v>
      </c>
    </row>
    <row r="314" spans="1:14" x14ac:dyDescent="0.25">
      <c r="A314" s="2">
        <v>43377.239583333336</v>
      </c>
      <c r="B314">
        <v>63.381</v>
      </c>
      <c r="C314">
        <v>4.415</v>
      </c>
      <c r="D314">
        <v>0.128</v>
      </c>
      <c r="E314">
        <f t="shared" si="10"/>
        <v>4.2013503999999841E-3</v>
      </c>
      <c r="J314" s="2">
        <v>43377.239583333336</v>
      </c>
      <c r="K314">
        <v>-0.437</v>
      </c>
      <c r="M314">
        <v>0</v>
      </c>
      <c r="N314">
        <f t="shared" si="11"/>
        <v>0</v>
      </c>
    </row>
    <row r="315" spans="1:14" x14ac:dyDescent="0.25">
      <c r="A315" s="2">
        <v>43377.25</v>
      </c>
      <c r="B315">
        <v>63.398000000000003</v>
      </c>
      <c r="C315">
        <v>4.415</v>
      </c>
      <c r="D315">
        <v>0.128</v>
      </c>
      <c r="E315">
        <f t="shared" si="10"/>
        <v>4.2013503999999841E-3</v>
      </c>
      <c r="J315" s="2">
        <v>43377.25</v>
      </c>
      <c r="K315">
        <v>0.121</v>
      </c>
      <c r="M315">
        <v>0</v>
      </c>
      <c r="N315">
        <f t="shared" si="11"/>
        <v>0</v>
      </c>
    </row>
    <row r="316" spans="1:14" x14ac:dyDescent="0.25">
      <c r="A316" s="2">
        <v>43377.260416666664</v>
      </c>
      <c r="B316">
        <v>63.398000000000003</v>
      </c>
      <c r="C316">
        <v>4.415</v>
      </c>
      <c r="D316">
        <v>0.127</v>
      </c>
      <c r="E316">
        <f t="shared" si="10"/>
        <v>3.8965824999999954E-3</v>
      </c>
      <c r="J316" s="2">
        <v>43377.260416666664</v>
      </c>
      <c r="K316">
        <v>1.33</v>
      </c>
      <c r="M316">
        <v>0</v>
      </c>
      <c r="N316">
        <f t="shared" si="11"/>
        <v>0</v>
      </c>
    </row>
    <row r="317" spans="1:14" x14ac:dyDescent="0.25">
      <c r="A317" s="2">
        <v>43377.270833333336</v>
      </c>
      <c r="B317">
        <v>63.398000000000003</v>
      </c>
      <c r="C317">
        <v>4.415</v>
      </c>
      <c r="D317">
        <v>0.126</v>
      </c>
      <c r="E317">
        <f t="shared" si="10"/>
        <v>3.5904043999999968E-3</v>
      </c>
      <c r="J317" s="2">
        <v>43377.270833333336</v>
      </c>
      <c r="K317">
        <v>2.5169999999999999</v>
      </c>
      <c r="M317">
        <v>0</v>
      </c>
      <c r="N317">
        <f t="shared" si="11"/>
        <v>0</v>
      </c>
    </row>
    <row r="318" spans="1:14" x14ac:dyDescent="0.25">
      <c r="A318" s="2">
        <v>43377.28125</v>
      </c>
      <c r="B318">
        <v>63.433</v>
      </c>
      <c r="C318">
        <v>4.5190000000000001</v>
      </c>
      <c r="D318">
        <v>0.126</v>
      </c>
      <c r="E318">
        <f t="shared" si="10"/>
        <v>3.5904043999999968E-3</v>
      </c>
      <c r="J318" s="2">
        <v>43377.28125</v>
      </c>
      <c r="K318">
        <v>3.1549999999999998</v>
      </c>
      <c r="M318">
        <v>0</v>
      </c>
      <c r="N318">
        <f t="shared" si="11"/>
        <v>0</v>
      </c>
    </row>
    <row r="319" spans="1:14" x14ac:dyDescent="0.25">
      <c r="A319" s="2">
        <v>43377.291666666664</v>
      </c>
      <c r="B319">
        <v>63.436</v>
      </c>
      <c r="C319">
        <v>4.6230000000000002</v>
      </c>
      <c r="D319">
        <v>0.126</v>
      </c>
      <c r="E319">
        <f t="shared" si="10"/>
        <v>3.5904043999999968E-3</v>
      </c>
      <c r="J319" s="2">
        <v>43377.291666666664</v>
      </c>
      <c r="K319">
        <v>3.9980000000000002</v>
      </c>
      <c r="M319">
        <v>0</v>
      </c>
      <c r="N319">
        <f t="shared" si="11"/>
        <v>0</v>
      </c>
    </row>
    <row r="320" spans="1:14" x14ac:dyDescent="0.25">
      <c r="A320" s="2">
        <v>43377.302083333336</v>
      </c>
      <c r="B320">
        <v>63.472000000000001</v>
      </c>
      <c r="C320">
        <v>4.7270000000000003</v>
      </c>
      <c r="D320">
        <v>0.126</v>
      </c>
      <c r="E320">
        <f t="shared" si="10"/>
        <v>3.5904043999999968E-3</v>
      </c>
      <c r="J320" s="2">
        <v>43377.302083333336</v>
      </c>
      <c r="K320">
        <v>5.141</v>
      </c>
      <c r="M320">
        <v>0</v>
      </c>
      <c r="N320">
        <f t="shared" si="11"/>
        <v>0</v>
      </c>
    </row>
    <row r="321" spans="1:14" x14ac:dyDescent="0.25">
      <c r="A321" s="2">
        <v>43377.3125</v>
      </c>
      <c r="B321">
        <v>63.491</v>
      </c>
      <c r="C321">
        <v>4.8310000000000004</v>
      </c>
      <c r="D321">
        <v>0.122</v>
      </c>
      <c r="E321">
        <f t="shared" si="10"/>
        <v>2.3515179999999969E-3</v>
      </c>
      <c r="J321" s="2">
        <v>43377.3125</v>
      </c>
      <c r="K321">
        <v>5.5519999999999996</v>
      </c>
      <c r="M321">
        <v>0</v>
      </c>
      <c r="N321">
        <f t="shared" si="11"/>
        <v>0</v>
      </c>
    </row>
    <row r="322" spans="1:14" x14ac:dyDescent="0.25">
      <c r="A322" s="2">
        <v>43377.322916666664</v>
      </c>
      <c r="B322">
        <v>63.524000000000001</v>
      </c>
      <c r="C322">
        <v>4.8310000000000004</v>
      </c>
      <c r="D322">
        <v>0.126</v>
      </c>
      <c r="E322">
        <f t="shared" si="10"/>
        <v>3.5904043999999968E-3</v>
      </c>
      <c r="J322" s="2">
        <v>43377.322916666664</v>
      </c>
      <c r="K322">
        <v>5.141</v>
      </c>
      <c r="M322">
        <v>0</v>
      </c>
      <c r="N322">
        <f t="shared" si="11"/>
        <v>0</v>
      </c>
    </row>
    <row r="323" spans="1:14" x14ac:dyDescent="0.25">
      <c r="A323" s="2">
        <v>43377.333333333336</v>
      </c>
      <c r="B323">
        <v>63.51</v>
      </c>
      <c r="C323">
        <v>4.9340000000000002</v>
      </c>
      <c r="D323">
        <v>0.124</v>
      </c>
      <c r="E323">
        <f t="shared" si="10"/>
        <v>2.9738031999999859E-3</v>
      </c>
      <c r="J323" s="2">
        <v>43377.333333333336</v>
      </c>
      <c r="K323">
        <v>5.141</v>
      </c>
      <c r="M323">
        <v>0</v>
      </c>
      <c r="N323">
        <f t="shared" si="11"/>
        <v>0</v>
      </c>
    </row>
    <row r="324" spans="1:14" x14ac:dyDescent="0.25">
      <c r="A324" s="2">
        <v>43377.34375</v>
      </c>
      <c r="B324">
        <v>63.51</v>
      </c>
      <c r="C324">
        <v>4.9340000000000002</v>
      </c>
      <c r="D324">
        <v>0.123</v>
      </c>
      <c r="E324">
        <f t="shared" si="10"/>
        <v>2.6633728999999884E-3</v>
      </c>
      <c r="J324" s="2">
        <v>43377.34375</v>
      </c>
      <c r="K324">
        <v>6.1660000000000004</v>
      </c>
      <c r="M324">
        <v>0</v>
      </c>
      <c r="N324">
        <f t="shared" si="11"/>
        <v>0</v>
      </c>
    </row>
    <row r="325" spans="1:14" x14ac:dyDescent="0.25">
      <c r="A325" s="2">
        <v>43377.354166666664</v>
      </c>
      <c r="B325">
        <v>63.512999999999998</v>
      </c>
      <c r="C325">
        <v>5.0369999999999999</v>
      </c>
      <c r="D325">
        <v>0.123</v>
      </c>
      <c r="E325">
        <f t="shared" si="10"/>
        <v>2.6633728999999884E-3</v>
      </c>
      <c r="J325" s="2">
        <v>43377.354166666664</v>
      </c>
      <c r="K325">
        <v>6.9779999999999998</v>
      </c>
      <c r="M325">
        <v>0</v>
      </c>
      <c r="N325">
        <f t="shared" si="11"/>
        <v>0</v>
      </c>
    </row>
    <row r="326" spans="1:14" x14ac:dyDescent="0.25">
      <c r="A326" s="2">
        <v>43377.364583333336</v>
      </c>
      <c r="B326">
        <v>63.531999999999996</v>
      </c>
      <c r="C326">
        <v>5.141</v>
      </c>
      <c r="D326">
        <v>0.124</v>
      </c>
      <c r="E326">
        <f t="shared" si="10"/>
        <v>2.9738031999999859E-3</v>
      </c>
      <c r="J326" s="2">
        <v>43377.364583333336</v>
      </c>
      <c r="K326">
        <v>6.7750000000000004</v>
      </c>
      <c r="M326">
        <v>0</v>
      </c>
      <c r="N326">
        <f t="shared" si="11"/>
        <v>0</v>
      </c>
    </row>
    <row r="327" spans="1:14" x14ac:dyDescent="0.25">
      <c r="A327" s="2">
        <v>43377.375</v>
      </c>
      <c r="B327">
        <v>63.548000000000002</v>
      </c>
      <c r="C327">
        <v>5.141</v>
      </c>
      <c r="D327">
        <v>0.124</v>
      </c>
      <c r="E327">
        <f t="shared" si="10"/>
        <v>2.9738031999999859E-3</v>
      </c>
      <c r="J327" s="2">
        <v>43377.375</v>
      </c>
      <c r="K327">
        <v>7.0789999999999997</v>
      </c>
      <c r="M327">
        <v>0</v>
      </c>
      <c r="N327">
        <f t="shared" si="11"/>
        <v>0</v>
      </c>
    </row>
    <row r="328" spans="1:14" x14ac:dyDescent="0.25">
      <c r="A328" s="2">
        <v>43377.385416666664</v>
      </c>
      <c r="B328">
        <v>63.551000000000002</v>
      </c>
      <c r="C328">
        <v>5.2439999999999998</v>
      </c>
      <c r="D328">
        <v>0.125</v>
      </c>
      <c r="E328">
        <f t="shared" si="10"/>
        <v>3.2828124999999958E-3</v>
      </c>
      <c r="J328" s="2">
        <v>43377.385416666664</v>
      </c>
      <c r="K328">
        <v>8.1820000000000004</v>
      </c>
      <c r="M328">
        <v>0</v>
      </c>
      <c r="N328">
        <f t="shared" si="11"/>
        <v>0</v>
      </c>
    </row>
    <row r="329" spans="1:14" x14ac:dyDescent="0.25">
      <c r="A329" s="2">
        <v>43377.395833333336</v>
      </c>
      <c r="B329">
        <v>63.536999999999999</v>
      </c>
      <c r="C329">
        <v>5.3470000000000004</v>
      </c>
      <c r="D329">
        <v>0.123</v>
      </c>
      <c r="E329">
        <f t="shared" si="10"/>
        <v>2.6633728999999884E-3</v>
      </c>
      <c r="J329" s="2">
        <v>43377.395833333336</v>
      </c>
      <c r="K329">
        <v>9.077</v>
      </c>
      <c r="M329">
        <v>0</v>
      </c>
      <c r="N329">
        <f t="shared" si="11"/>
        <v>0</v>
      </c>
    </row>
    <row r="330" spans="1:14" x14ac:dyDescent="0.25">
      <c r="A330" s="2">
        <v>43377.40625</v>
      </c>
      <c r="B330">
        <v>63.558999999999997</v>
      </c>
      <c r="C330">
        <v>5.5519999999999996</v>
      </c>
      <c r="D330">
        <v>0.124</v>
      </c>
      <c r="E330">
        <f t="shared" si="10"/>
        <v>2.9738031999999859E-3</v>
      </c>
      <c r="J330" s="2">
        <v>43377.40625</v>
      </c>
      <c r="K330">
        <v>10.651</v>
      </c>
      <c r="M330">
        <v>0</v>
      </c>
      <c r="N330">
        <f t="shared" si="11"/>
        <v>0</v>
      </c>
    </row>
    <row r="331" spans="1:14" x14ac:dyDescent="0.25">
      <c r="A331" s="2">
        <v>43377.416666666664</v>
      </c>
      <c r="B331">
        <v>63.561999999999998</v>
      </c>
      <c r="C331">
        <v>5.6550000000000002</v>
      </c>
      <c r="D331">
        <v>0.122</v>
      </c>
      <c r="E331">
        <f t="shared" si="10"/>
        <v>2.3515179999999969E-3</v>
      </c>
      <c r="J331" s="2">
        <v>43377.416666666664</v>
      </c>
      <c r="K331">
        <v>10.063000000000001</v>
      </c>
      <c r="M331">
        <v>0</v>
      </c>
      <c r="N331">
        <f t="shared" si="11"/>
        <v>0</v>
      </c>
    </row>
    <row r="332" spans="1:14" x14ac:dyDescent="0.25">
      <c r="A332" s="2">
        <v>43377.427083333336</v>
      </c>
      <c r="B332">
        <v>63.584000000000003</v>
      </c>
      <c r="C332">
        <v>5.86</v>
      </c>
      <c r="D332">
        <v>0.125</v>
      </c>
      <c r="E332">
        <f t="shared" si="10"/>
        <v>3.2828124999999958E-3</v>
      </c>
      <c r="J332" s="2">
        <v>43377.427083333336</v>
      </c>
      <c r="K332">
        <v>9.6690000000000005</v>
      </c>
      <c r="M332">
        <v>0</v>
      </c>
      <c r="N332">
        <f t="shared" si="11"/>
        <v>0</v>
      </c>
    </row>
    <row r="333" spans="1:14" x14ac:dyDescent="0.25">
      <c r="A333" s="2">
        <v>43377.4375</v>
      </c>
      <c r="B333">
        <v>63.555999999999997</v>
      </c>
      <c r="C333">
        <v>6.0640000000000001</v>
      </c>
      <c r="D333">
        <v>0.12</v>
      </c>
      <c r="E333">
        <f t="shared" si="10"/>
        <v>1.7235199999999923E-3</v>
      </c>
      <c r="J333" s="2">
        <v>43377.4375</v>
      </c>
      <c r="K333">
        <v>11.041</v>
      </c>
      <c r="M333">
        <v>0</v>
      </c>
      <c r="N333">
        <f t="shared" si="11"/>
        <v>0</v>
      </c>
    </row>
    <row r="334" spans="1:14" x14ac:dyDescent="0.25">
      <c r="A334" s="2">
        <v>43377.447916666664</v>
      </c>
      <c r="B334">
        <v>63.564999999999998</v>
      </c>
      <c r="C334">
        <v>6.37</v>
      </c>
      <c r="D334">
        <v>0.12</v>
      </c>
      <c r="E334">
        <f t="shared" ref="E334:E397" si="12">0.6*D334^3-0.9337*D334^2+0.5136*D334-0.0475</f>
        <v>1.7235199999999923E-3</v>
      </c>
      <c r="J334" s="2">
        <v>43377.447916666664</v>
      </c>
      <c r="K334">
        <v>11.916</v>
      </c>
      <c r="M334">
        <v>0</v>
      </c>
      <c r="N334">
        <f t="shared" si="11"/>
        <v>0</v>
      </c>
    </row>
    <row r="335" spans="1:14" x14ac:dyDescent="0.25">
      <c r="A335" s="2">
        <v>43377.458333333336</v>
      </c>
      <c r="B335">
        <v>63.585999999999999</v>
      </c>
      <c r="C335">
        <v>6.5730000000000004</v>
      </c>
      <c r="D335">
        <v>0.11899999999999999</v>
      </c>
      <c r="E335">
        <f t="shared" si="12"/>
        <v>1.4073696999999941E-3</v>
      </c>
      <c r="J335" s="2">
        <v>43377.458333333336</v>
      </c>
      <c r="K335">
        <v>10.553000000000001</v>
      </c>
      <c r="M335">
        <v>0</v>
      </c>
      <c r="N335">
        <f t="shared" si="11"/>
        <v>0</v>
      </c>
    </row>
    <row r="336" spans="1:14" x14ac:dyDescent="0.25">
      <c r="A336" s="2">
        <v>43377.46875</v>
      </c>
      <c r="B336">
        <v>63.588999999999999</v>
      </c>
      <c r="C336">
        <v>6.6740000000000004</v>
      </c>
      <c r="D336">
        <v>0.12</v>
      </c>
      <c r="E336">
        <f t="shared" si="12"/>
        <v>1.7235199999999923E-3</v>
      </c>
      <c r="J336" s="2">
        <v>43377.46875</v>
      </c>
      <c r="K336">
        <v>8.5809999999999995</v>
      </c>
      <c r="M336">
        <v>1</v>
      </c>
      <c r="N336">
        <f t="shared" si="11"/>
        <v>0.2</v>
      </c>
    </row>
    <row r="337" spans="1:14" x14ac:dyDescent="0.25">
      <c r="A337" s="2">
        <v>43377.479166666664</v>
      </c>
      <c r="B337">
        <v>63.588999999999999</v>
      </c>
      <c r="C337">
        <v>6.6740000000000004</v>
      </c>
      <c r="D337">
        <v>0.122</v>
      </c>
      <c r="E337">
        <f t="shared" si="12"/>
        <v>2.3515179999999969E-3</v>
      </c>
      <c r="J337" s="2">
        <v>43377.478472222225</v>
      </c>
      <c r="L337">
        <v>444</v>
      </c>
      <c r="N337">
        <f t="shared" si="11"/>
        <v>0</v>
      </c>
    </row>
    <row r="338" spans="1:14" x14ac:dyDescent="0.25">
      <c r="A338" s="2">
        <v>43377.489583333336</v>
      </c>
      <c r="B338">
        <v>63.575000000000003</v>
      </c>
      <c r="C338">
        <v>6.7750000000000004</v>
      </c>
      <c r="D338">
        <v>0.123</v>
      </c>
      <c r="E338">
        <f t="shared" si="12"/>
        <v>2.6633728999999884E-3</v>
      </c>
      <c r="J338" s="2">
        <v>43377.479166666664</v>
      </c>
      <c r="K338">
        <v>7.5819999999999999</v>
      </c>
      <c r="M338">
        <v>1</v>
      </c>
      <c r="N338">
        <f t="shared" si="11"/>
        <v>0.2</v>
      </c>
    </row>
    <row r="339" spans="1:14" x14ac:dyDescent="0.25">
      <c r="A339" s="2">
        <v>43377.5</v>
      </c>
      <c r="B339">
        <v>63.558999999999997</v>
      </c>
      <c r="C339">
        <v>6.7750000000000004</v>
      </c>
      <c r="D339">
        <v>0.124</v>
      </c>
      <c r="E339">
        <f t="shared" si="12"/>
        <v>2.9738031999999859E-3</v>
      </c>
      <c r="J339" s="2">
        <v>43377.482638888891</v>
      </c>
      <c r="L339">
        <v>445</v>
      </c>
      <c r="N339">
        <f t="shared" si="11"/>
        <v>0</v>
      </c>
    </row>
    <row r="340" spans="1:14" x14ac:dyDescent="0.25">
      <c r="A340" s="2">
        <v>43377.510416666664</v>
      </c>
      <c r="B340">
        <v>63.558999999999997</v>
      </c>
      <c r="C340">
        <v>6.7750000000000004</v>
      </c>
      <c r="D340">
        <v>0.127</v>
      </c>
      <c r="E340">
        <f t="shared" si="12"/>
        <v>3.8965824999999954E-3</v>
      </c>
      <c r="J340" s="2">
        <v>43377.489583333336</v>
      </c>
      <c r="K340">
        <v>7.1790000000000003</v>
      </c>
      <c r="M340">
        <v>0</v>
      </c>
      <c r="N340">
        <f t="shared" si="11"/>
        <v>0</v>
      </c>
    </row>
    <row r="341" spans="1:14" x14ac:dyDescent="0.25">
      <c r="A341" s="2">
        <v>43377.520833333336</v>
      </c>
      <c r="B341">
        <v>63.545000000000002</v>
      </c>
      <c r="C341">
        <v>6.8769999999999998</v>
      </c>
      <c r="D341">
        <v>0.126</v>
      </c>
      <c r="E341">
        <f t="shared" si="12"/>
        <v>3.5904043999999968E-3</v>
      </c>
      <c r="J341" s="2">
        <v>43377.5</v>
      </c>
      <c r="K341">
        <v>6.9779999999999998</v>
      </c>
      <c r="M341">
        <v>1</v>
      </c>
      <c r="N341">
        <f t="shared" ref="N341:N404" si="13">M341*0.2</f>
        <v>0.2</v>
      </c>
    </row>
    <row r="342" spans="1:14" x14ac:dyDescent="0.25">
      <c r="A342" s="2">
        <v>43377.53125</v>
      </c>
      <c r="B342">
        <v>63.530999999999999</v>
      </c>
      <c r="C342">
        <v>6.9779999999999998</v>
      </c>
      <c r="D342">
        <v>0.126</v>
      </c>
      <c r="E342">
        <f t="shared" si="12"/>
        <v>3.5904043999999968E-3</v>
      </c>
      <c r="J342" s="2">
        <v>43377.505555555559</v>
      </c>
      <c r="L342">
        <v>446</v>
      </c>
      <c r="N342">
        <f t="shared" si="13"/>
        <v>0</v>
      </c>
    </row>
    <row r="343" spans="1:14" x14ac:dyDescent="0.25">
      <c r="A343" s="2">
        <v>43377.541666666664</v>
      </c>
      <c r="B343">
        <v>63.517000000000003</v>
      </c>
      <c r="C343">
        <v>7.0789999999999997</v>
      </c>
      <c r="D343">
        <v>0.127</v>
      </c>
      <c r="E343">
        <f t="shared" si="12"/>
        <v>3.8965824999999954E-3</v>
      </c>
      <c r="J343" s="2">
        <v>43377.510416666664</v>
      </c>
      <c r="K343">
        <v>6.9779999999999998</v>
      </c>
      <c r="M343">
        <v>0</v>
      </c>
      <c r="N343">
        <f t="shared" si="13"/>
        <v>0</v>
      </c>
    </row>
    <row r="344" spans="1:14" x14ac:dyDescent="0.25">
      <c r="A344" s="2">
        <v>43377.552083333336</v>
      </c>
      <c r="B344">
        <v>63.503999999999998</v>
      </c>
      <c r="C344">
        <v>7.1790000000000003</v>
      </c>
      <c r="D344">
        <v>0.126</v>
      </c>
      <c r="E344">
        <f t="shared" si="12"/>
        <v>3.5904043999999968E-3</v>
      </c>
      <c r="J344" s="2">
        <v>43377.520833333336</v>
      </c>
      <c r="K344">
        <v>7.782</v>
      </c>
      <c r="M344">
        <v>1</v>
      </c>
      <c r="N344">
        <f t="shared" si="13"/>
        <v>0.2</v>
      </c>
    </row>
    <row r="345" spans="1:14" x14ac:dyDescent="0.25">
      <c r="A345" s="2">
        <v>43377.5625</v>
      </c>
      <c r="B345">
        <v>63.49</v>
      </c>
      <c r="C345">
        <v>7.28</v>
      </c>
      <c r="D345">
        <v>0.13</v>
      </c>
      <c r="E345">
        <f t="shared" si="12"/>
        <v>4.8066699999999921E-3</v>
      </c>
      <c r="J345" s="2">
        <v>43377.520833333336</v>
      </c>
      <c r="L345">
        <v>447</v>
      </c>
      <c r="N345">
        <f t="shared" si="13"/>
        <v>0</v>
      </c>
    </row>
    <row r="346" spans="1:14" x14ac:dyDescent="0.25">
      <c r="A346" s="2">
        <v>43377.572916666664</v>
      </c>
      <c r="B346">
        <v>63.457000000000001</v>
      </c>
      <c r="C346">
        <v>7.28</v>
      </c>
      <c r="D346">
        <v>0.128</v>
      </c>
      <c r="E346">
        <f t="shared" si="12"/>
        <v>4.2013503999999841E-3</v>
      </c>
      <c r="J346" s="2">
        <v>43377.53125</v>
      </c>
      <c r="K346">
        <v>7.3810000000000002</v>
      </c>
      <c r="M346">
        <v>0</v>
      </c>
      <c r="N346">
        <f t="shared" si="13"/>
        <v>0</v>
      </c>
    </row>
    <row r="347" spans="1:14" x14ac:dyDescent="0.25">
      <c r="A347" s="2">
        <v>43377.583333333336</v>
      </c>
      <c r="B347">
        <v>63.442999999999998</v>
      </c>
      <c r="C347">
        <v>7.3810000000000002</v>
      </c>
      <c r="D347">
        <v>0.127</v>
      </c>
      <c r="E347">
        <f t="shared" si="12"/>
        <v>3.8965824999999954E-3</v>
      </c>
      <c r="J347" s="2">
        <v>43377.541666666664</v>
      </c>
      <c r="K347">
        <v>7.6820000000000004</v>
      </c>
      <c r="M347">
        <v>0</v>
      </c>
      <c r="N347">
        <f t="shared" si="13"/>
        <v>0</v>
      </c>
    </row>
    <row r="348" spans="1:14" x14ac:dyDescent="0.25">
      <c r="A348" s="2">
        <v>43377.59375</v>
      </c>
      <c r="B348">
        <v>63.427</v>
      </c>
      <c r="C348">
        <v>7.3810000000000002</v>
      </c>
      <c r="D348">
        <v>0.127</v>
      </c>
      <c r="E348">
        <f t="shared" si="12"/>
        <v>3.8965824999999954E-3</v>
      </c>
      <c r="J348" s="2">
        <v>43377.552083333336</v>
      </c>
      <c r="K348">
        <v>7.3810000000000002</v>
      </c>
      <c r="M348">
        <v>0</v>
      </c>
      <c r="N348">
        <f t="shared" si="13"/>
        <v>0</v>
      </c>
    </row>
    <row r="349" spans="1:14" x14ac:dyDescent="0.25">
      <c r="A349" s="2">
        <v>43377.604166666664</v>
      </c>
      <c r="B349">
        <v>63.393999999999998</v>
      </c>
      <c r="C349">
        <v>7.3810000000000002</v>
      </c>
      <c r="D349">
        <v>0.127</v>
      </c>
      <c r="E349">
        <f t="shared" si="12"/>
        <v>3.8965824999999954E-3</v>
      </c>
      <c r="J349" s="2">
        <v>43377.5625</v>
      </c>
      <c r="K349">
        <v>6.9779999999999998</v>
      </c>
      <c r="M349">
        <v>0</v>
      </c>
      <c r="N349">
        <f t="shared" si="13"/>
        <v>0</v>
      </c>
    </row>
    <row r="350" spans="1:14" x14ac:dyDescent="0.25">
      <c r="A350" s="2">
        <v>43377.614583333336</v>
      </c>
      <c r="B350">
        <v>63.378</v>
      </c>
      <c r="C350">
        <v>7.3810000000000002</v>
      </c>
      <c r="D350">
        <v>0.126</v>
      </c>
      <c r="E350">
        <f t="shared" si="12"/>
        <v>3.5904043999999968E-3</v>
      </c>
      <c r="J350" s="2">
        <v>43377.572916666664</v>
      </c>
      <c r="K350">
        <v>8.0820000000000007</v>
      </c>
      <c r="M350">
        <v>0</v>
      </c>
      <c r="N350">
        <f t="shared" si="13"/>
        <v>0</v>
      </c>
    </row>
    <row r="351" spans="1:14" x14ac:dyDescent="0.25">
      <c r="A351" s="2">
        <v>43377.625</v>
      </c>
      <c r="B351">
        <v>63.378</v>
      </c>
      <c r="C351">
        <v>7.3810000000000002</v>
      </c>
      <c r="D351">
        <v>0.126</v>
      </c>
      <c r="E351">
        <f t="shared" si="12"/>
        <v>3.5904043999999968E-3</v>
      </c>
      <c r="J351" s="2">
        <v>43377.583333333336</v>
      </c>
      <c r="K351">
        <v>7.9829999999999997</v>
      </c>
      <c r="M351">
        <v>0</v>
      </c>
      <c r="N351">
        <f t="shared" si="13"/>
        <v>0</v>
      </c>
    </row>
    <row r="352" spans="1:14" x14ac:dyDescent="0.25">
      <c r="A352" s="2">
        <v>43377.635416666664</v>
      </c>
      <c r="B352">
        <v>63.38</v>
      </c>
      <c r="C352">
        <v>7.4809999999999999</v>
      </c>
      <c r="D352">
        <v>0.129</v>
      </c>
      <c r="E352">
        <f t="shared" si="12"/>
        <v>4.50471169999999E-3</v>
      </c>
      <c r="J352" s="2">
        <v>43377.59375</v>
      </c>
      <c r="K352">
        <v>8.4809999999999999</v>
      </c>
      <c r="M352">
        <v>0</v>
      </c>
      <c r="N352">
        <f t="shared" si="13"/>
        <v>0</v>
      </c>
    </row>
    <row r="353" spans="1:14" x14ac:dyDescent="0.25">
      <c r="A353" s="2">
        <v>43377.645833333336</v>
      </c>
      <c r="B353">
        <v>63.363999999999997</v>
      </c>
      <c r="C353">
        <v>7.4809999999999999</v>
      </c>
      <c r="D353">
        <v>0.127</v>
      </c>
      <c r="E353">
        <f t="shared" si="12"/>
        <v>3.8965824999999954E-3</v>
      </c>
      <c r="J353" s="2">
        <v>43377.604166666664</v>
      </c>
      <c r="K353">
        <v>8.5809999999999995</v>
      </c>
      <c r="M353">
        <v>0</v>
      </c>
      <c r="N353">
        <f t="shared" si="13"/>
        <v>0</v>
      </c>
    </row>
    <row r="354" spans="1:14" x14ac:dyDescent="0.25">
      <c r="A354" s="2">
        <v>43377.65625</v>
      </c>
      <c r="B354">
        <v>63.347000000000001</v>
      </c>
      <c r="C354">
        <v>7.4809999999999999</v>
      </c>
      <c r="D354">
        <v>0.124</v>
      </c>
      <c r="E354">
        <f t="shared" si="12"/>
        <v>2.9738031999999859E-3</v>
      </c>
      <c r="J354" s="2">
        <v>43377.614583333336</v>
      </c>
      <c r="K354">
        <v>8.68</v>
      </c>
      <c r="M354">
        <v>0</v>
      </c>
      <c r="N354">
        <f t="shared" si="13"/>
        <v>0</v>
      </c>
    </row>
    <row r="355" spans="1:14" x14ac:dyDescent="0.25">
      <c r="A355" s="2">
        <v>43377.666666666664</v>
      </c>
      <c r="B355">
        <v>63.311999999999998</v>
      </c>
      <c r="C355">
        <v>7.3810000000000002</v>
      </c>
      <c r="D355">
        <v>0.122</v>
      </c>
      <c r="E355">
        <f t="shared" si="12"/>
        <v>2.3515179999999969E-3</v>
      </c>
      <c r="J355" s="2">
        <v>43377.625</v>
      </c>
      <c r="K355">
        <v>8.5809999999999995</v>
      </c>
      <c r="M355">
        <v>0</v>
      </c>
      <c r="N355">
        <f t="shared" si="13"/>
        <v>0</v>
      </c>
    </row>
    <row r="356" spans="1:14" x14ac:dyDescent="0.25">
      <c r="A356" s="2">
        <v>43377.677083333336</v>
      </c>
      <c r="B356">
        <v>63.308999999999997</v>
      </c>
      <c r="C356">
        <v>7.28</v>
      </c>
      <c r="D356">
        <v>0.123</v>
      </c>
      <c r="E356">
        <f t="shared" si="12"/>
        <v>2.6633728999999884E-3</v>
      </c>
      <c r="J356" s="2">
        <v>43377.635416666664</v>
      </c>
      <c r="K356">
        <v>8.68</v>
      </c>
      <c r="M356">
        <v>0</v>
      </c>
      <c r="N356">
        <f t="shared" si="13"/>
        <v>0</v>
      </c>
    </row>
    <row r="357" spans="1:14" x14ac:dyDescent="0.25">
      <c r="A357" s="2">
        <v>43377.6875</v>
      </c>
      <c r="B357">
        <v>63.307000000000002</v>
      </c>
      <c r="C357">
        <v>7.1790000000000003</v>
      </c>
      <c r="D357">
        <v>0.122</v>
      </c>
      <c r="E357">
        <f t="shared" si="12"/>
        <v>2.3515179999999969E-3</v>
      </c>
      <c r="J357" s="2">
        <v>43377.645833333336</v>
      </c>
      <c r="K357">
        <v>8.9779999999999998</v>
      </c>
      <c r="M357">
        <v>0</v>
      </c>
      <c r="N357">
        <f t="shared" si="13"/>
        <v>0</v>
      </c>
    </row>
    <row r="358" spans="1:14" x14ac:dyDescent="0.25">
      <c r="A358" s="2">
        <v>43377.697916666664</v>
      </c>
      <c r="B358">
        <v>63.304000000000002</v>
      </c>
      <c r="C358">
        <v>7.0789999999999997</v>
      </c>
      <c r="D358">
        <v>0.122</v>
      </c>
      <c r="E358">
        <f t="shared" si="12"/>
        <v>2.3515179999999969E-3</v>
      </c>
      <c r="J358" s="2">
        <v>43377.65625</v>
      </c>
      <c r="K358">
        <v>8.4809999999999999</v>
      </c>
      <c r="M358">
        <v>0</v>
      </c>
      <c r="N358">
        <f t="shared" si="13"/>
        <v>0</v>
      </c>
    </row>
    <row r="359" spans="1:14" x14ac:dyDescent="0.25">
      <c r="A359" s="2">
        <v>43377.708333333336</v>
      </c>
      <c r="B359">
        <v>63.317999999999998</v>
      </c>
      <c r="C359">
        <v>6.9779999999999998</v>
      </c>
      <c r="D359">
        <v>0.124</v>
      </c>
      <c r="E359">
        <f t="shared" si="12"/>
        <v>2.9738031999999859E-3</v>
      </c>
      <c r="J359" s="2">
        <v>43377.666666666664</v>
      </c>
      <c r="K359">
        <v>7.0789999999999997</v>
      </c>
      <c r="M359">
        <v>0</v>
      </c>
      <c r="N359">
        <f t="shared" si="13"/>
        <v>0</v>
      </c>
    </row>
    <row r="360" spans="1:14" x14ac:dyDescent="0.25">
      <c r="A360" s="2">
        <v>43377.71875</v>
      </c>
      <c r="B360">
        <v>63.332000000000001</v>
      </c>
      <c r="C360">
        <v>6.8769999999999998</v>
      </c>
      <c r="D360">
        <v>0.124</v>
      </c>
      <c r="E360">
        <f t="shared" si="12"/>
        <v>2.9738031999999859E-3</v>
      </c>
      <c r="J360" s="2">
        <v>43377.677083333336</v>
      </c>
      <c r="K360">
        <v>6.1660000000000004</v>
      </c>
      <c r="M360">
        <v>0</v>
      </c>
      <c r="N360">
        <f t="shared" si="13"/>
        <v>0</v>
      </c>
    </row>
    <row r="361" spans="1:14" x14ac:dyDescent="0.25">
      <c r="A361" s="2">
        <v>43377.729166666664</v>
      </c>
      <c r="B361">
        <v>63.345999999999997</v>
      </c>
      <c r="C361">
        <v>6.7750000000000004</v>
      </c>
      <c r="D361">
        <v>0.124</v>
      </c>
      <c r="E361">
        <f t="shared" si="12"/>
        <v>2.9738031999999859E-3</v>
      </c>
      <c r="J361" s="2">
        <v>43377.6875</v>
      </c>
      <c r="K361">
        <v>5.5519999999999996</v>
      </c>
      <c r="M361">
        <v>0</v>
      </c>
      <c r="N361">
        <f t="shared" si="13"/>
        <v>0</v>
      </c>
    </row>
    <row r="362" spans="1:14" x14ac:dyDescent="0.25">
      <c r="A362" s="2">
        <v>43377.739583333336</v>
      </c>
      <c r="B362">
        <v>63.359000000000002</v>
      </c>
      <c r="C362">
        <v>6.6740000000000004</v>
      </c>
      <c r="D362">
        <v>0.125</v>
      </c>
      <c r="E362">
        <f t="shared" si="12"/>
        <v>3.2828124999999958E-3</v>
      </c>
      <c r="J362" s="2">
        <v>43377.697916666664</v>
      </c>
      <c r="K362">
        <v>4.5190000000000001</v>
      </c>
      <c r="M362">
        <v>0</v>
      </c>
      <c r="N362">
        <f t="shared" si="13"/>
        <v>0</v>
      </c>
    </row>
    <row r="363" spans="1:14" x14ac:dyDescent="0.25">
      <c r="A363" s="2">
        <v>43377.75</v>
      </c>
      <c r="B363">
        <v>63.356999999999999</v>
      </c>
      <c r="C363">
        <v>6.5730000000000004</v>
      </c>
      <c r="D363">
        <v>0.124</v>
      </c>
      <c r="E363">
        <f t="shared" si="12"/>
        <v>2.9738031999999859E-3</v>
      </c>
      <c r="J363" s="2">
        <v>43377.708333333336</v>
      </c>
      <c r="K363">
        <v>3.5779999999999998</v>
      </c>
      <c r="M363">
        <v>0</v>
      </c>
      <c r="N363">
        <f t="shared" si="13"/>
        <v>0</v>
      </c>
    </row>
    <row r="364" spans="1:14" x14ac:dyDescent="0.25">
      <c r="A364" s="2">
        <v>43377.760416666664</v>
      </c>
      <c r="B364">
        <v>63.353999999999999</v>
      </c>
      <c r="C364">
        <v>6.4710000000000001</v>
      </c>
      <c r="D364">
        <v>0.124</v>
      </c>
      <c r="E364">
        <f t="shared" si="12"/>
        <v>2.9738031999999859E-3</v>
      </c>
      <c r="J364" s="2">
        <v>43377.71875</v>
      </c>
      <c r="K364">
        <v>2.6240000000000001</v>
      </c>
      <c r="M364">
        <v>0</v>
      </c>
      <c r="N364">
        <f t="shared" si="13"/>
        <v>0</v>
      </c>
    </row>
    <row r="365" spans="1:14" x14ac:dyDescent="0.25">
      <c r="A365" s="2">
        <v>43377.770833333336</v>
      </c>
      <c r="B365">
        <v>63.387</v>
      </c>
      <c r="C365">
        <v>6.4710000000000001</v>
      </c>
      <c r="D365">
        <v>0.125</v>
      </c>
      <c r="E365">
        <f t="shared" si="12"/>
        <v>3.2828124999999958E-3</v>
      </c>
      <c r="J365" s="2">
        <v>43377.729166666664</v>
      </c>
      <c r="K365">
        <v>2.41</v>
      </c>
      <c r="M365">
        <v>0</v>
      </c>
      <c r="N365">
        <f t="shared" si="13"/>
        <v>0</v>
      </c>
    </row>
    <row r="366" spans="1:14" x14ac:dyDescent="0.25">
      <c r="A366" s="2">
        <v>43377.78125</v>
      </c>
      <c r="B366">
        <v>63.384</v>
      </c>
      <c r="C366">
        <v>6.37</v>
      </c>
      <c r="D366">
        <v>0.124</v>
      </c>
      <c r="E366">
        <f t="shared" si="12"/>
        <v>2.9738031999999859E-3</v>
      </c>
      <c r="J366" s="2">
        <v>43377.739583333336</v>
      </c>
      <c r="K366">
        <v>2.0880000000000001</v>
      </c>
      <c r="M366">
        <v>0</v>
      </c>
      <c r="N366">
        <f t="shared" si="13"/>
        <v>0</v>
      </c>
    </row>
    <row r="367" spans="1:14" x14ac:dyDescent="0.25">
      <c r="A367" s="2">
        <v>43377.791666666664</v>
      </c>
      <c r="B367">
        <v>63.417000000000002</v>
      </c>
      <c r="C367">
        <v>6.37</v>
      </c>
      <c r="D367">
        <v>0.126</v>
      </c>
      <c r="E367">
        <f t="shared" si="12"/>
        <v>3.5904043999999968E-3</v>
      </c>
      <c r="J367" s="2">
        <v>43377.75</v>
      </c>
      <c r="K367">
        <v>2.6240000000000001</v>
      </c>
      <c r="M367">
        <v>0</v>
      </c>
      <c r="N367">
        <f t="shared" si="13"/>
        <v>0</v>
      </c>
    </row>
    <row r="368" spans="1:14" x14ac:dyDescent="0.25">
      <c r="A368" s="2">
        <v>43377.802083333336</v>
      </c>
      <c r="B368">
        <v>63.414000000000001</v>
      </c>
      <c r="C368">
        <v>6.2679999999999998</v>
      </c>
      <c r="D368">
        <v>0.122</v>
      </c>
      <c r="E368">
        <f t="shared" si="12"/>
        <v>2.3515179999999969E-3</v>
      </c>
      <c r="J368" s="2">
        <v>43377.760416666664</v>
      </c>
      <c r="K368">
        <v>2.6240000000000001</v>
      </c>
      <c r="M368">
        <v>0</v>
      </c>
      <c r="N368">
        <f t="shared" si="13"/>
        <v>0</v>
      </c>
    </row>
    <row r="369" spans="1:14" x14ac:dyDescent="0.25">
      <c r="A369" s="2">
        <v>43377.8125</v>
      </c>
      <c r="B369">
        <v>63.430999999999997</v>
      </c>
      <c r="C369">
        <v>6.2679999999999998</v>
      </c>
      <c r="D369">
        <v>0.124</v>
      </c>
      <c r="E369">
        <f t="shared" si="12"/>
        <v>2.9738031999999859E-3</v>
      </c>
      <c r="J369" s="2">
        <v>43377.770833333336</v>
      </c>
      <c r="K369">
        <v>2.5169999999999999</v>
      </c>
      <c r="M369">
        <v>0</v>
      </c>
      <c r="N369">
        <f t="shared" si="13"/>
        <v>0</v>
      </c>
    </row>
    <row r="370" spans="1:14" x14ac:dyDescent="0.25">
      <c r="A370" s="2">
        <v>43377.822916666664</v>
      </c>
      <c r="B370">
        <v>63.427999999999997</v>
      </c>
      <c r="C370">
        <v>6.1660000000000004</v>
      </c>
      <c r="D370">
        <v>0.123</v>
      </c>
      <c r="E370">
        <f t="shared" si="12"/>
        <v>2.6633728999999884E-3</v>
      </c>
      <c r="J370" s="2">
        <v>43377.78125</v>
      </c>
      <c r="K370">
        <v>2.5169999999999999</v>
      </c>
      <c r="M370">
        <v>0</v>
      </c>
      <c r="N370">
        <f t="shared" si="13"/>
        <v>0</v>
      </c>
    </row>
    <row r="371" spans="1:14" x14ac:dyDescent="0.25">
      <c r="A371" s="2">
        <v>43377.833333333336</v>
      </c>
      <c r="B371">
        <v>63.444000000000003</v>
      </c>
      <c r="C371">
        <v>6.1660000000000004</v>
      </c>
      <c r="D371">
        <v>0.123</v>
      </c>
      <c r="E371">
        <f t="shared" si="12"/>
        <v>2.6633728999999884E-3</v>
      </c>
      <c r="J371" s="2">
        <v>43377.791666666664</v>
      </c>
      <c r="K371">
        <v>2.8370000000000002</v>
      </c>
      <c r="M371">
        <v>0</v>
      </c>
      <c r="N371">
        <f t="shared" si="13"/>
        <v>0</v>
      </c>
    </row>
    <row r="372" spans="1:14" x14ac:dyDescent="0.25">
      <c r="A372" s="2">
        <v>43377.84375</v>
      </c>
      <c r="B372">
        <v>63.457999999999998</v>
      </c>
      <c r="C372">
        <v>6.0640000000000001</v>
      </c>
      <c r="D372">
        <v>0.124</v>
      </c>
      <c r="E372">
        <f t="shared" si="12"/>
        <v>2.9738031999999859E-3</v>
      </c>
      <c r="J372" s="2">
        <v>43377.802083333336</v>
      </c>
      <c r="K372">
        <v>2.8370000000000002</v>
      </c>
      <c r="M372">
        <v>0</v>
      </c>
      <c r="N372">
        <f t="shared" si="13"/>
        <v>0</v>
      </c>
    </row>
    <row r="373" spans="1:14" x14ac:dyDescent="0.25">
      <c r="A373" s="2">
        <v>43377.854166666664</v>
      </c>
      <c r="B373">
        <v>63.457999999999998</v>
      </c>
      <c r="C373">
        <v>6.0640000000000001</v>
      </c>
      <c r="D373">
        <v>0.122</v>
      </c>
      <c r="E373">
        <f t="shared" si="12"/>
        <v>2.3515179999999969E-3</v>
      </c>
      <c r="J373" s="2">
        <v>43377.8125</v>
      </c>
      <c r="K373">
        <v>3.1549999999999998</v>
      </c>
      <c r="M373">
        <v>0</v>
      </c>
      <c r="N373">
        <f t="shared" si="13"/>
        <v>0</v>
      </c>
    </row>
    <row r="374" spans="1:14" x14ac:dyDescent="0.25">
      <c r="A374" s="2">
        <v>43377.864583333336</v>
      </c>
      <c r="B374">
        <v>63.488</v>
      </c>
      <c r="C374">
        <v>5.9619999999999997</v>
      </c>
      <c r="D374">
        <v>0.126</v>
      </c>
      <c r="E374">
        <f t="shared" si="12"/>
        <v>3.5904043999999968E-3</v>
      </c>
      <c r="J374" s="2">
        <v>43377.822916666664</v>
      </c>
      <c r="K374">
        <v>3.367</v>
      </c>
      <c r="M374">
        <v>0</v>
      </c>
      <c r="N374">
        <f t="shared" si="13"/>
        <v>0</v>
      </c>
    </row>
    <row r="375" spans="1:14" x14ac:dyDescent="0.25">
      <c r="A375" s="2">
        <v>43377.875</v>
      </c>
      <c r="B375">
        <v>63.488</v>
      </c>
      <c r="C375">
        <v>5.9619999999999997</v>
      </c>
      <c r="D375">
        <v>0.122</v>
      </c>
      <c r="E375">
        <f t="shared" si="12"/>
        <v>2.3515179999999969E-3</v>
      </c>
      <c r="J375" s="2">
        <v>43377.833333333336</v>
      </c>
      <c r="K375">
        <v>3.6829999999999998</v>
      </c>
      <c r="M375">
        <v>0</v>
      </c>
      <c r="N375">
        <f t="shared" si="13"/>
        <v>0</v>
      </c>
    </row>
    <row r="376" spans="1:14" x14ac:dyDescent="0.25">
      <c r="A376" s="2">
        <v>43377.885416666664</v>
      </c>
      <c r="B376">
        <v>63.488</v>
      </c>
      <c r="C376">
        <v>5.9619999999999997</v>
      </c>
      <c r="D376">
        <v>0.123</v>
      </c>
      <c r="E376">
        <f t="shared" si="12"/>
        <v>2.6633728999999884E-3</v>
      </c>
      <c r="J376" s="2">
        <v>43377.84375</v>
      </c>
      <c r="K376">
        <v>3.367</v>
      </c>
      <c r="M376">
        <v>0</v>
      </c>
      <c r="N376">
        <f t="shared" si="13"/>
        <v>0</v>
      </c>
    </row>
    <row r="377" spans="1:14" x14ac:dyDescent="0.25">
      <c r="A377" s="2">
        <v>43377.895833333336</v>
      </c>
      <c r="B377">
        <v>63.505000000000003</v>
      </c>
      <c r="C377">
        <v>5.9619999999999997</v>
      </c>
      <c r="D377">
        <v>0.123</v>
      </c>
      <c r="E377">
        <f t="shared" si="12"/>
        <v>2.6633728999999884E-3</v>
      </c>
      <c r="J377" s="2">
        <v>43377.854166666664</v>
      </c>
      <c r="K377">
        <v>3.367</v>
      </c>
      <c r="M377">
        <v>0</v>
      </c>
      <c r="N377">
        <f t="shared" si="13"/>
        <v>0</v>
      </c>
    </row>
    <row r="378" spans="1:14" x14ac:dyDescent="0.25">
      <c r="A378" s="2">
        <v>43377.90625</v>
      </c>
      <c r="B378">
        <v>63.484999999999999</v>
      </c>
      <c r="C378">
        <v>5.86</v>
      </c>
      <c r="D378">
        <v>0.121</v>
      </c>
      <c r="E378">
        <f t="shared" si="12"/>
        <v>2.0382348999999911E-3</v>
      </c>
      <c r="J378" s="2">
        <v>43377.864583333336</v>
      </c>
      <c r="K378">
        <v>3.5779999999999998</v>
      </c>
      <c r="M378">
        <v>0</v>
      </c>
      <c r="N378">
        <f t="shared" si="13"/>
        <v>0</v>
      </c>
    </row>
    <row r="379" spans="1:14" x14ac:dyDescent="0.25">
      <c r="A379" s="2">
        <v>43377.916666666664</v>
      </c>
      <c r="B379">
        <v>63.502000000000002</v>
      </c>
      <c r="C379">
        <v>5.86</v>
      </c>
      <c r="D379">
        <v>0.124</v>
      </c>
      <c r="E379">
        <f t="shared" si="12"/>
        <v>2.9738031999999859E-3</v>
      </c>
      <c r="J379" s="2">
        <v>43377.875</v>
      </c>
      <c r="K379">
        <v>3.8929999999999998</v>
      </c>
      <c r="M379">
        <v>0</v>
      </c>
      <c r="N379">
        <f t="shared" si="13"/>
        <v>0</v>
      </c>
    </row>
    <row r="380" spans="1:14" x14ac:dyDescent="0.25">
      <c r="A380" s="2">
        <v>43377.927083333336</v>
      </c>
      <c r="B380">
        <v>63.502000000000002</v>
      </c>
      <c r="C380">
        <v>5.86</v>
      </c>
      <c r="D380">
        <v>0.123</v>
      </c>
      <c r="E380">
        <f t="shared" si="12"/>
        <v>2.6633728999999884E-3</v>
      </c>
      <c r="J380" s="2">
        <v>43377.885416666664</v>
      </c>
      <c r="K380">
        <v>3.9980000000000002</v>
      </c>
      <c r="M380">
        <v>0</v>
      </c>
      <c r="N380">
        <f t="shared" si="13"/>
        <v>0</v>
      </c>
    </row>
    <row r="381" spans="1:14" x14ac:dyDescent="0.25">
      <c r="A381" s="2">
        <v>43377.9375</v>
      </c>
      <c r="B381">
        <v>63.502000000000002</v>
      </c>
      <c r="C381">
        <v>5.86</v>
      </c>
      <c r="D381">
        <v>0.122</v>
      </c>
      <c r="E381">
        <f t="shared" si="12"/>
        <v>2.3515179999999969E-3</v>
      </c>
      <c r="J381" s="2">
        <v>43377.895833333336</v>
      </c>
      <c r="K381">
        <v>3.9980000000000002</v>
      </c>
      <c r="M381">
        <v>0</v>
      </c>
      <c r="N381">
        <f t="shared" si="13"/>
        <v>0</v>
      </c>
    </row>
    <row r="382" spans="1:14" x14ac:dyDescent="0.25">
      <c r="A382" s="2">
        <v>43377.947916666664</v>
      </c>
      <c r="B382">
        <v>63.484999999999999</v>
      </c>
      <c r="C382">
        <v>5.86</v>
      </c>
      <c r="D382">
        <v>0.121</v>
      </c>
      <c r="E382">
        <f t="shared" si="12"/>
        <v>2.0382348999999911E-3</v>
      </c>
      <c r="J382" s="2">
        <v>43377.90625</v>
      </c>
      <c r="K382">
        <v>3.9980000000000002</v>
      </c>
      <c r="M382">
        <v>0</v>
      </c>
      <c r="N382">
        <f t="shared" si="13"/>
        <v>0</v>
      </c>
    </row>
    <row r="383" spans="1:14" x14ac:dyDescent="0.25">
      <c r="A383" s="2">
        <v>43377.958333333336</v>
      </c>
      <c r="B383">
        <v>63.482999999999997</v>
      </c>
      <c r="C383">
        <v>5.7569999999999997</v>
      </c>
      <c r="D383">
        <v>0.123</v>
      </c>
      <c r="E383">
        <f t="shared" si="12"/>
        <v>2.6633728999999884E-3</v>
      </c>
      <c r="J383" s="2">
        <v>43377.916666666664</v>
      </c>
      <c r="K383">
        <v>3.8929999999999998</v>
      </c>
      <c r="M383">
        <v>0</v>
      </c>
      <c r="N383">
        <f t="shared" si="13"/>
        <v>0</v>
      </c>
    </row>
    <row r="384" spans="1:14" x14ac:dyDescent="0.25">
      <c r="A384" s="2">
        <v>43377.96875</v>
      </c>
      <c r="B384">
        <v>63.482999999999997</v>
      </c>
      <c r="C384">
        <v>5.7569999999999997</v>
      </c>
      <c r="D384">
        <v>0.124</v>
      </c>
      <c r="E384">
        <f t="shared" si="12"/>
        <v>2.9738031999999859E-3</v>
      </c>
      <c r="J384" s="2">
        <v>43377.927083333336</v>
      </c>
      <c r="K384">
        <v>3.6829999999999998</v>
      </c>
      <c r="M384">
        <v>0</v>
      </c>
      <c r="N384">
        <f t="shared" si="13"/>
        <v>0</v>
      </c>
    </row>
    <row r="385" spans="1:14" x14ac:dyDescent="0.25">
      <c r="A385" s="2">
        <v>43377.979166666664</v>
      </c>
      <c r="B385">
        <v>63.463999999999999</v>
      </c>
      <c r="C385">
        <v>5.6550000000000002</v>
      </c>
      <c r="D385">
        <v>0.122</v>
      </c>
      <c r="E385">
        <f t="shared" si="12"/>
        <v>2.3515179999999969E-3</v>
      </c>
      <c r="J385" s="2">
        <v>43377.9375</v>
      </c>
      <c r="K385">
        <v>3.1549999999999998</v>
      </c>
      <c r="M385">
        <v>0</v>
      </c>
      <c r="N385">
        <f t="shared" si="13"/>
        <v>0</v>
      </c>
    </row>
    <row r="386" spans="1:14" x14ac:dyDescent="0.25">
      <c r="A386" s="2">
        <v>43377.989583333336</v>
      </c>
      <c r="B386">
        <v>63.447000000000003</v>
      </c>
      <c r="C386">
        <v>5.6550000000000002</v>
      </c>
      <c r="D386">
        <v>0.123</v>
      </c>
      <c r="E386">
        <f t="shared" si="12"/>
        <v>2.6633728999999884E-3</v>
      </c>
      <c r="J386" s="2">
        <v>43377.947916666664</v>
      </c>
      <c r="K386">
        <v>2.41</v>
      </c>
      <c r="M386">
        <v>0</v>
      </c>
      <c r="N386">
        <f t="shared" si="13"/>
        <v>0</v>
      </c>
    </row>
    <row r="387" spans="1:14" x14ac:dyDescent="0.25">
      <c r="A387" s="2">
        <v>43378</v>
      </c>
      <c r="B387">
        <v>63.430999999999997</v>
      </c>
      <c r="C387">
        <v>5.6550000000000002</v>
      </c>
      <c r="D387">
        <v>0.122</v>
      </c>
      <c r="E387">
        <f t="shared" si="12"/>
        <v>2.3515179999999969E-3</v>
      </c>
      <c r="J387" s="2">
        <v>43377.958333333336</v>
      </c>
      <c r="K387">
        <v>2.5169999999999999</v>
      </c>
      <c r="M387">
        <v>0</v>
      </c>
      <c r="N387">
        <f t="shared" si="13"/>
        <v>0</v>
      </c>
    </row>
    <row r="388" spans="1:14" x14ac:dyDescent="0.25">
      <c r="A388" s="2">
        <v>43378.010416666664</v>
      </c>
      <c r="B388">
        <v>63.430999999999997</v>
      </c>
      <c r="C388">
        <v>5.6550000000000002</v>
      </c>
      <c r="D388">
        <v>0.123</v>
      </c>
      <c r="E388">
        <f t="shared" si="12"/>
        <v>2.6633728999999884E-3</v>
      </c>
      <c r="J388" s="2">
        <v>43377.96875</v>
      </c>
      <c r="K388">
        <v>3.2610000000000001</v>
      </c>
      <c r="M388">
        <v>0</v>
      </c>
      <c r="N388">
        <f t="shared" si="13"/>
        <v>0</v>
      </c>
    </row>
    <row r="389" spans="1:14" x14ac:dyDescent="0.25">
      <c r="A389" s="2">
        <v>43378.020833333336</v>
      </c>
      <c r="B389">
        <v>63.414000000000001</v>
      </c>
      <c r="C389">
        <v>5.6550000000000002</v>
      </c>
      <c r="D389">
        <v>0.123</v>
      </c>
      <c r="E389">
        <f t="shared" si="12"/>
        <v>2.6633728999999884E-3</v>
      </c>
      <c r="J389" s="2">
        <v>43377.979166666664</v>
      </c>
      <c r="K389">
        <v>3.472</v>
      </c>
      <c r="M389">
        <v>0</v>
      </c>
      <c r="N389">
        <f t="shared" si="13"/>
        <v>0</v>
      </c>
    </row>
    <row r="390" spans="1:14" x14ac:dyDescent="0.25">
      <c r="A390" s="2">
        <v>43378.03125</v>
      </c>
      <c r="B390">
        <v>63.398000000000003</v>
      </c>
      <c r="C390">
        <v>5.6550000000000002</v>
      </c>
      <c r="D390">
        <v>0.121</v>
      </c>
      <c r="E390">
        <f t="shared" si="12"/>
        <v>2.0382348999999911E-3</v>
      </c>
      <c r="J390" s="2">
        <v>43377.989583333336</v>
      </c>
      <c r="K390">
        <v>3.5779999999999998</v>
      </c>
      <c r="M390">
        <v>0</v>
      </c>
      <c r="N390">
        <f t="shared" si="13"/>
        <v>0</v>
      </c>
    </row>
    <row r="391" spans="1:14" x14ac:dyDescent="0.25">
      <c r="A391" s="2">
        <v>43378.041666666664</v>
      </c>
      <c r="B391">
        <v>63.381999999999998</v>
      </c>
      <c r="C391">
        <v>5.6550000000000002</v>
      </c>
      <c r="D391">
        <v>0.121</v>
      </c>
      <c r="E391">
        <f t="shared" si="12"/>
        <v>2.0382348999999911E-3</v>
      </c>
      <c r="J391" s="2">
        <v>43378</v>
      </c>
      <c r="K391">
        <v>3.472</v>
      </c>
      <c r="M391">
        <v>0</v>
      </c>
      <c r="N391">
        <f t="shared" si="13"/>
        <v>0</v>
      </c>
    </row>
    <row r="392" spans="1:14" x14ac:dyDescent="0.25">
      <c r="A392" s="2">
        <v>43378.052083333336</v>
      </c>
      <c r="B392">
        <v>63.381999999999998</v>
      </c>
      <c r="C392">
        <v>5.6550000000000002</v>
      </c>
      <c r="D392">
        <v>0.122</v>
      </c>
      <c r="E392">
        <f t="shared" si="12"/>
        <v>2.3515179999999969E-3</v>
      </c>
      <c r="J392" s="2">
        <v>43378.010416666664</v>
      </c>
      <c r="K392">
        <v>3.367</v>
      </c>
      <c r="M392">
        <v>0</v>
      </c>
      <c r="N392">
        <f t="shared" si="13"/>
        <v>0</v>
      </c>
    </row>
    <row r="393" spans="1:14" x14ac:dyDescent="0.25">
      <c r="A393" s="2">
        <v>43378.0625</v>
      </c>
      <c r="B393">
        <v>63.381999999999998</v>
      </c>
      <c r="C393">
        <v>5.6550000000000002</v>
      </c>
      <c r="D393">
        <v>0.124</v>
      </c>
      <c r="E393">
        <f t="shared" si="12"/>
        <v>2.9738031999999859E-3</v>
      </c>
      <c r="J393" s="2">
        <v>43378.020833333336</v>
      </c>
      <c r="K393">
        <v>3.2610000000000001</v>
      </c>
      <c r="M393">
        <v>0</v>
      </c>
      <c r="N393">
        <f t="shared" si="13"/>
        <v>0</v>
      </c>
    </row>
    <row r="394" spans="1:14" x14ac:dyDescent="0.25">
      <c r="A394" s="2">
        <v>43378.072916666664</v>
      </c>
      <c r="B394">
        <v>63.381999999999998</v>
      </c>
      <c r="C394">
        <v>5.6550000000000002</v>
      </c>
      <c r="D394">
        <v>0.123</v>
      </c>
      <c r="E394">
        <f t="shared" si="12"/>
        <v>2.6633728999999884E-3</v>
      </c>
      <c r="J394" s="2">
        <v>43378.03125</v>
      </c>
      <c r="K394">
        <v>3.367</v>
      </c>
      <c r="M394">
        <v>0</v>
      </c>
      <c r="N394">
        <f t="shared" si="13"/>
        <v>0</v>
      </c>
    </row>
    <row r="395" spans="1:14" x14ac:dyDescent="0.25">
      <c r="A395" s="2">
        <v>43378.083333333336</v>
      </c>
      <c r="B395">
        <v>63.348999999999997</v>
      </c>
      <c r="C395">
        <v>5.6550000000000002</v>
      </c>
      <c r="D395">
        <v>0.123</v>
      </c>
      <c r="E395">
        <f t="shared" si="12"/>
        <v>2.6633728999999884E-3</v>
      </c>
      <c r="J395" s="2">
        <v>43378.041666666664</v>
      </c>
      <c r="K395">
        <v>3.472</v>
      </c>
      <c r="M395">
        <v>0</v>
      </c>
      <c r="N395">
        <f t="shared" si="13"/>
        <v>0</v>
      </c>
    </row>
    <row r="396" spans="1:14" x14ac:dyDescent="0.25">
      <c r="A396" s="2">
        <v>43378.09375</v>
      </c>
      <c r="B396">
        <v>63.33</v>
      </c>
      <c r="C396">
        <v>5.5519999999999996</v>
      </c>
      <c r="D396">
        <v>0.124</v>
      </c>
      <c r="E396">
        <f t="shared" si="12"/>
        <v>2.9738031999999859E-3</v>
      </c>
      <c r="J396" s="2">
        <v>43378.052083333336</v>
      </c>
      <c r="K396">
        <v>3.5779999999999998</v>
      </c>
      <c r="M396">
        <v>0</v>
      </c>
      <c r="N396">
        <f t="shared" si="13"/>
        <v>0</v>
      </c>
    </row>
    <row r="397" spans="1:14" x14ac:dyDescent="0.25">
      <c r="A397" s="2">
        <v>43378.104166666664</v>
      </c>
      <c r="B397">
        <v>63.313000000000002</v>
      </c>
      <c r="C397">
        <v>5.5519999999999996</v>
      </c>
      <c r="D397">
        <v>0.122</v>
      </c>
      <c r="E397">
        <f t="shared" si="12"/>
        <v>2.3515179999999969E-3</v>
      </c>
      <c r="J397" s="2">
        <v>43378.0625</v>
      </c>
      <c r="K397">
        <v>3.472</v>
      </c>
      <c r="M397">
        <v>0</v>
      </c>
      <c r="N397">
        <f t="shared" si="13"/>
        <v>0</v>
      </c>
    </row>
    <row r="398" spans="1:14" x14ac:dyDescent="0.25">
      <c r="A398" s="2">
        <v>43378.114583333336</v>
      </c>
      <c r="B398">
        <v>63.313000000000002</v>
      </c>
      <c r="C398">
        <v>5.5519999999999996</v>
      </c>
      <c r="D398">
        <v>0.121</v>
      </c>
      <c r="E398">
        <f t="shared" ref="E398:E461" si="14">0.6*D398^3-0.9337*D398^2+0.5136*D398-0.0475</f>
        <v>2.0382348999999911E-3</v>
      </c>
      <c r="J398" s="2">
        <v>43378.072916666664</v>
      </c>
      <c r="K398">
        <v>3.472</v>
      </c>
      <c r="M398">
        <v>0</v>
      </c>
      <c r="N398">
        <f t="shared" si="13"/>
        <v>0</v>
      </c>
    </row>
    <row r="399" spans="1:14" x14ac:dyDescent="0.25">
      <c r="A399" s="2">
        <v>43378.125</v>
      </c>
      <c r="B399">
        <v>63.313000000000002</v>
      </c>
      <c r="C399">
        <v>5.5519999999999996</v>
      </c>
      <c r="D399">
        <v>0.123</v>
      </c>
      <c r="E399">
        <f t="shared" si="14"/>
        <v>2.6633728999999884E-3</v>
      </c>
      <c r="J399" s="2">
        <v>43378.083333333336</v>
      </c>
      <c r="K399">
        <v>3.472</v>
      </c>
      <c r="M399">
        <v>0</v>
      </c>
      <c r="N399">
        <f t="shared" si="13"/>
        <v>0</v>
      </c>
    </row>
    <row r="400" spans="1:14" x14ac:dyDescent="0.25">
      <c r="A400" s="2">
        <v>43378.135416666664</v>
      </c>
      <c r="B400">
        <v>63.313000000000002</v>
      </c>
      <c r="C400">
        <v>5.5519999999999996</v>
      </c>
      <c r="D400">
        <v>0.124</v>
      </c>
      <c r="E400">
        <f t="shared" si="14"/>
        <v>2.9738031999999859E-3</v>
      </c>
      <c r="J400" s="2">
        <v>43378.09375</v>
      </c>
      <c r="K400">
        <v>3.472</v>
      </c>
      <c r="M400">
        <v>0</v>
      </c>
      <c r="N400">
        <f t="shared" si="13"/>
        <v>0</v>
      </c>
    </row>
    <row r="401" spans="1:14" x14ac:dyDescent="0.25">
      <c r="A401" s="2">
        <v>43378.145833333336</v>
      </c>
      <c r="B401">
        <v>63.33</v>
      </c>
      <c r="C401">
        <v>5.5519999999999996</v>
      </c>
      <c r="D401">
        <v>0.125</v>
      </c>
      <c r="E401">
        <f t="shared" si="14"/>
        <v>3.2828124999999958E-3</v>
      </c>
      <c r="J401" s="2">
        <v>43378.104166666664</v>
      </c>
      <c r="K401">
        <v>3.472</v>
      </c>
      <c r="M401">
        <v>0</v>
      </c>
      <c r="N401">
        <f t="shared" si="13"/>
        <v>0</v>
      </c>
    </row>
    <row r="402" spans="1:14" x14ac:dyDescent="0.25">
      <c r="A402" s="2">
        <v>43378.15625</v>
      </c>
      <c r="B402">
        <v>63.313000000000002</v>
      </c>
      <c r="C402">
        <v>5.5519999999999996</v>
      </c>
      <c r="D402">
        <v>0.122</v>
      </c>
      <c r="E402">
        <f t="shared" si="14"/>
        <v>2.3515179999999969E-3</v>
      </c>
      <c r="J402" s="2">
        <v>43378.114583333336</v>
      </c>
      <c r="K402">
        <v>3.472</v>
      </c>
      <c r="M402">
        <v>0</v>
      </c>
      <c r="N402">
        <f t="shared" si="13"/>
        <v>0</v>
      </c>
    </row>
    <row r="403" spans="1:14" x14ac:dyDescent="0.25">
      <c r="A403" s="2">
        <v>43378.166666666664</v>
      </c>
      <c r="B403">
        <v>63.33</v>
      </c>
      <c r="C403">
        <v>5.5519999999999996</v>
      </c>
      <c r="D403">
        <v>0.123</v>
      </c>
      <c r="E403">
        <f t="shared" si="14"/>
        <v>2.6633728999999884E-3</v>
      </c>
      <c r="J403" s="2">
        <v>43378.125</v>
      </c>
      <c r="K403">
        <v>3.472</v>
      </c>
      <c r="M403">
        <v>0</v>
      </c>
      <c r="N403">
        <f t="shared" si="13"/>
        <v>0</v>
      </c>
    </row>
    <row r="404" spans="1:14" x14ac:dyDescent="0.25">
      <c r="A404" s="2">
        <v>43378.177083333336</v>
      </c>
      <c r="B404">
        <v>63.326999999999998</v>
      </c>
      <c r="C404">
        <v>5.45</v>
      </c>
      <c r="D404">
        <v>0.123</v>
      </c>
      <c r="E404">
        <f t="shared" si="14"/>
        <v>2.6633728999999884E-3</v>
      </c>
      <c r="J404" s="2">
        <v>43378.135416666664</v>
      </c>
      <c r="K404">
        <v>3.367</v>
      </c>
      <c r="M404">
        <v>0</v>
      </c>
      <c r="N404">
        <f t="shared" si="13"/>
        <v>0</v>
      </c>
    </row>
    <row r="405" spans="1:14" x14ac:dyDescent="0.25">
      <c r="A405" s="2">
        <v>43378.1875</v>
      </c>
      <c r="B405">
        <v>63.343000000000004</v>
      </c>
      <c r="C405">
        <v>5.45</v>
      </c>
      <c r="D405">
        <v>0.123</v>
      </c>
      <c r="E405">
        <f t="shared" si="14"/>
        <v>2.6633728999999884E-3</v>
      </c>
      <c r="J405" s="2">
        <v>43378.145833333336</v>
      </c>
      <c r="K405">
        <v>3.2610000000000001</v>
      </c>
      <c r="M405">
        <v>0</v>
      </c>
      <c r="N405">
        <f t="shared" ref="N405:N468" si="15">M405*0.2</f>
        <v>0</v>
      </c>
    </row>
    <row r="406" spans="1:14" x14ac:dyDescent="0.25">
      <c r="A406" s="2">
        <v>43378.197916666664</v>
      </c>
      <c r="B406">
        <v>63.343000000000004</v>
      </c>
      <c r="C406">
        <v>5.45</v>
      </c>
      <c r="D406">
        <v>0.122</v>
      </c>
      <c r="E406">
        <f t="shared" si="14"/>
        <v>2.3515179999999969E-3</v>
      </c>
      <c r="J406" s="2">
        <v>43378.15625</v>
      </c>
      <c r="K406">
        <v>3.0489999999999999</v>
      </c>
      <c r="M406">
        <v>0</v>
      </c>
      <c r="N406">
        <f t="shared" si="15"/>
        <v>0</v>
      </c>
    </row>
    <row r="407" spans="1:14" x14ac:dyDescent="0.25">
      <c r="A407" s="2">
        <v>43378.208333333336</v>
      </c>
      <c r="B407">
        <v>63.36</v>
      </c>
      <c r="C407">
        <v>5.45</v>
      </c>
      <c r="D407">
        <v>0.122</v>
      </c>
      <c r="E407">
        <f t="shared" si="14"/>
        <v>2.3515179999999969E-3</v>
      </c>
      <c r="J407" s="2">
        <v>43378.166666666664</v>
      </c>
      <c r="K407">
        <v>2.9430000000000001</v>
      </c>
      <c r="M407">
        <v>0</v>
      </c>
      <c r="N407">
        <f t="shared" si="15"/>
        <v>0</v>
      </c>
    </row>
    <row r="408" spans="1:14" x14ac:dyDescent="0.25">
      <c r="A408" s="2">
        <v>43378.21875</v>
      </c>
      <c r="B408">
        <v>63.375999999999998</v>
      </c>
      <c r="C408">
        <v>5.45</v>
      </c>
      <c r="D408">
        <v>0.123</v>
      </c>
      <c r="E408">
        <f t="shared" si="14"/>
        <v>2.6633728999999884E-3</v>
      </c>
      <c r="J408" s="2">
        <v>43378.177083333336</v>
      </c>
      <c r="K408">
        <v>3.0489999999999999</v>
      </c>
      <c r="M408">
        <v>0</v>
      </c>
      <c r="N408">
        <f t="shared" si="15"/>
        <v>0</v>
      </c>
    </row>
    <row r="409" spans="1:14" x14ac:dyDescent="0.25">
      <c r="A409" s="2">
        <v>43378.229166666664</v>
      </c>
      <c r="B409">
        <v>63.375999999999998</v>
      </c>
      <c r="C409">
        <v>5.45</v>
      </c>
      <c r="D409">
        <v>0.123</v>
      </c>
      <c r="E409">
        <f t="shared" si="14"/>
        <v>2.6633728999999884E-3</v>
      </c>
      <c r="J409" s="2">
        <v>43378.1875</v>
      </c>
      <c r="K409">
        <v>3.0489999999999999</v>
      </c>
      <c r="M409">
        <v>0</v>
      </c>
      <c r="N409">
        <f t="shared" si="15"/>
        <v>0</v>
      </c>
    </row>
    <row r="410" spans="1:14" x14ac:dyDescent="0.25">
      <c r="A410" s="2">
        <v>43378.239583333336</v>
      </c>
      <c r="B410">
        <v>63.39</v>
      </c>
      <c r="C410">
        <v>5.3470000000000004</v>
      </c>
      <c r="D410">
        <v>0.124</v>
      </c>
      <c r="E410">
        <f t="shared" si="14"/>
        <v>2.9738031999999859E-3</v>
      </c>
      <c r="J410" s="2">
        <v>43378.197916666664</v>
      </c>
      <c r="K410">
        <v>3.1549999999999998</v>
      </c>
      <c r="M410">
        <v>0</v>
      </c>
      <c r="N410">
        <f t="shared" si="15"/>
        <v>0</v>
      </c>
    </row>
    <row r="411" spans="1:14" x14ac:dyDescent="0.25">
      <c r="A411" s="2">
        <v>43378.25</v>
      </c>
      <c r="B411">
        <v>63.423000000000002</v>
      </c>
      <c r="C411">
        <v>5.3470000000000004</v>
      </c>
      <c r="D411">
        <v>0.125</v>
      </c>
      <c r="E411">
        <f t="shared" si="14"/>
        <v>3.2828124999999958E-3</v>
      </c>
      <c r="J411" s="2">
        <v>43378.208333333336</v>
      </c>
      <c r="K411">
        <v>3.0489999999999999</v>
      </c>
      <c r="M411">
        <v>0</v>
      </c>
      <c r="N411">
        <f t="shared" si="15"/>
        <v>0</v>
      </c>
    </row>
    <row r="412" spans="1:14" x14ac:dyDescent="0.25">
      <c r="A412" s="2">
        <v>43378.260416666664</v>
      </c>
      <c r="B412">
        <v>63.405999999999999</v>
      </c>
      <c r="C412">
        <v>5.3470000000000004</v>
      </c>
      <c r="D412">
        <v>0.123</v>
      </c>
      <c r="E412">
        <f t="shared" si="14"/>
        <v>2.6633728999999884E-3</v>
      </c>
      <c r="J412" s="2">
        <v>43378.21875</v>
      </c>
      <c r="K412">
        <v>2.73</v>
      </c>
      <c r="M412">
        <v>0</v>
      </c>
      <c r="N412">
        <f t="shared" si="15"/>
        <v>0</v>
      </c>
    </row>
    <row r="413" spans="1:14" x14ac:dyDescent="0.25">
      <c r="A413" s="2">
        <v>43378.270833333336</v>
      </c>
      <c r="B413">
        <v>63.423000000000002</v>
      </c>
      <c r="C413">
        <v>5.3470000000000004</v>
      </c>
      <c r="D413">
        <v>0.123</v>
      </c>
      <c r="E413">
        <f t="shared" si="14"/>
        <v>2.6633728999999884E-3</v>
      </c>
      <c r="J413" s="2">
        <v>43378.229166666664</v>
      </c>
      <c r="K413">
        <v>2.6240000000000001</v>
      </c>
      <c r="M413">
        <v>0</v>
      </c>
      <c r="N413">
        <f t="shared" si="15"/>
        <v>0</v>
      </c>
    </row>
    <row r="414" spans="1:14" x14ac:dyDescent="0.25">
      <c r="A414" s="2">
        <v>43378.28125</v>
      </c>
      <c r="B414">
        <v>63.454999999999998</v>
      </c>
      <c r="C414">
        <v>5.3470000000000004</v>
      </c>
      <c r="D414">
        <v>0.125</v>
      </c>
      <c r="E414">
        <f t="shared" si="14"/>
        <v>3.2828124999999958E-3</v>
      </c>
      <c r="J414" s="2">
        <v>43378.239583333336</v>
      </c>
      <c r="K414">
        <v>2.9430000000000001</v>
      </c>
      <c r="M414">
        <v>0</v>
      </c>
      <c r="N414">
        <f t="shared" si="15"/>
        <v>0</v>
      </c>
    </row>
    <row r="415" spans="1:14" x14ac:dyDescent="0.25">
      <c r="A415" s="2">
        <v>43378.291666666664</v>
      </c>
      <c r="B415">
        <v>63.454999999999998</v>
      </c>
      <c r="C415">
        <v>5.3470000000000004</v>
      </c>
      <c r="D415">
        <v>0.124</v>
      </c>
      <c r="E415">
        <f t="shared" si="14"/>
        <v>2.9738031999999859E-3</v>
      </c>
      <c r="J415" s="2">
        <v>43378.25</v>
      </c>
      <c r="K415">
        <v>2.73</v>
      </c>
      <c r="M415">
        <v>0</v>
      </c>
      <c r="N415">
        <f t="shared" si="15"/>
        <v>0</v>
      </c>
    </row>
    <row r="416" spans="1:14" x14ac:dyDescent="0.25">
      <c r="A416" s="2">
        <v>43378.302083333336</v>
      </c>
      <c r="B416">
        <v>63.454999999999998</v>
      </c>
      <c r="C416">
        <v>5.3470000000000004</v>
      </c>
      <c r="D416">
        <v>0.121</v>
      </c>
      <c r="E416">
        <f t="shared" si="14"/>
        <v>2.0382348999999911E-3</v>
      </c>
      <c r="J416" s="2">
        <v>43378.260416666664</v>
      </c>
      <c r="K416">
        <v>2.9430000000000001</v>
      </c>
      <c r="M416">
        <v>0</v>
      </c>
      <c r="N416">
        <f t="shared" si="15"/>
        <v>0</v>
      </c>
    </row>
    <row r="417" spans="1:14" x14ac:dyDescent="0.25">
      <c r="A417" s="2">
        <v>43378.3125</v>
      </c>
      <c r="B417">
        <v>63.475000000000001</v>
      </c>
      <c r="C417">
        <v>5.45</v>
      </c>
      <c r="D417">
        <v>0.122</v>
      </c>
      <c r="E417">
        <f t="shared" si="14"/>
        <v>2.3515179999999969E-3</v>
      </c>
      <c r="J417" s="2">
        <v>43378.270833333336</v>
      </c>
      <c r="K417">
        <v>3.6829999999999998</v>
      </c>
      <c r="M417">
        <v>0</v>
      </c>
      <c r="N417">
        <f t="shared" si="15"/>
        <v>0</v>
      </c>
    </row>
    <row r="418" spans="1:14" x14ac:dyDescent="0.25">
      <c r="A418" s="2">
        <v>43378.322916666664</v>
      </c>
      <c r="B418">
        <v>63.476999999999997</v>
      </c>
      <c r="C418">
        <v>5.5519999999999996</v>
      </c>
      <c r="D418">
        <v>0.11899999999999999</v>
      </c>
      <c r="E418">
        <f t="shared" si="14"/>
        <v>1.4073696999999941E-3</v>
      </c>
      <c r="J418" s="2">
        <v>43378.28125</v>
      </c>
      <c r="K418">
        <v>5.141</v>
      </c>
      <c r="M418">
        <v>0</v>
      </c>
      <c r="N418">
        <f t="shared" si="15"/>
        <v>0</v>
      </c>
    </row>
    <row r="419" spans="1:14" x14ac:dyDescent="0.25">
      <c r="A419" s="2">
        <v>43378.333333333336</v>
      </c>
      <c r="B419">
        <v>63.512999999999998</v>
      </c>
      <c r="C419">
        <v>5.6550000000000002</v>
      </c>
      <c r="D419">
        <v>0.12</v>
      </c>
      <c r="E419">
        <f t="shared" si="14"/>
        <v>1.7235199999999923E-3</v>
      </c>
      <c r="J419" s="2">
        <v>43378.291666666664</v>
      </c>
      <c r="K419">
        <v>6.7750000000000004</v>
      </c>
      <c r="M419">
        <v>0</v>
      </c>
      <c r="N419">
        <f t="shared" si="15"/>
        <v>0</v>
      </c>
    </row>
    <row r="420" spans="1:14" x14ac:dyDescent="0.25">
      <c r="A420" s="2">
        <v>43378.34375</v>
      </c>
      <c r="B420">
        <v>63.499000000000002</v>
      </c>
      <c r="C420">
        <v>5.7569999999999997</v>
      </c>
      <c r="D420">
        <v>0.11799999999999999</v>
      </c>
      <c r="E420">
        <f t="shared" si="14"/>
        <v>1.08978039999999E-3</v>
      </c>
      <c r="J420" s="2">
        <v>43378.302083333336</v>
      </c>
      <c r="K420">
        <v>8.9779999999999998</v>
      </c>
      <c r="M420">
        <v>0</v>
      </c>
      <c r="N420">
        <f t="shared" si="15"/>
        <v>0</v>
      </c>
    </row>
    <row r="421" spans="1:14" x14ac:dyDescent="0.25">
      <c r="A421" s="2">
        <v>43378.354166666664</v>
      </c>
      <c r="B421">
        <v>63.518000000000001</v>
      </c>
      <c r="C421">
        <v>5.86</v>
      </c>
      <c r="D421">
        <v>0.11899999999999999</v>
      </c>
      <c r="E421">
        <f t="shared" si="14"/>
        <v>1.4073696999999941E-3</v>
      </c>
      <c r="J421" s="2">
        <v>43378.3125</v>
      </c>
      <c r="K421">
        <v>9.3729999999999993</v>
      </c>
      <c r="M421">
        <v>0</v>
      </c>
      <c r="N421">
        <f t="shared" si="15"/>
        <v>0</v>
      </c>
    </row>
    <row r="422" spans="1:14" x14ac:dyDescent="0.25">
      <c r="A422" s="2">
        <v>43378.364583333336</v>
      </c>
      <c r="B422">
        <v>63.536999999999999</v>
      </c>
      <c r="C422">
        <v>5.9619999999999997</v>
      </c>
      <c r="D422">
        <v>0.121</v>
      </c>
      <c r="E422">
        <f t="shared" si="14"/>
        <v>2.0382348999999911E-3</v>
      </c>
      <c r="J422" s="2">
        <v>43378.322916666664</v>
      </c>
      <c r="K422">
        <v>10.944000000000001</v>
      </c>
      <c r="M422">
        <v>0</v>
      </c>
      <c r="N422">
        <f t="shared" si="15"/>
        <v>0</v>
      </c>
    </row>
    <row r="423" spans="1:14" x14ac:dyDescent="0.25">
      <c r="A423" s="2">
        <v>43378.375</v>
      </c>
      <c r="B423">
        <v>63.521000000000001</v>
      </c>
      <c r="C423">
        <v>5.9619999999999997</v>
      </c>
      <c r="D423">
        <v>0.11899999999999999</v>
      </c>
      <c r="E423">
        <f t="shared" si="14"/>
        <v>1.4073696999999941E-3</v>
      </c>
      <c r="J423" s="2">
        <v>43378.333333333336</v>
      </c>
      <c r="K423">
        <v>13.365</v>
      </c>
      <c r="M423">
        <v>0</v>
      </c>
      <c r="N423">
        <f t="shared" si="15"/>
        <v>0</v>
      </c>
    </row>
    <row r="424" spans="1:14" x14ac:dyDescent="0.25">
      <c r="A424" s="2">
        <v>43378.385416666664</v>
      </c>
      <c r="B424">
        <v>63.524000000000001</v>
      </c>
      <c r="C424">
        <v>6.0640000000000001</v>
      </c>
      <c r="D424">
        <v>0.121</v>
      </c>
      <c r="E424">
        <f t="shared" si="14"/>
        <v>2.0382348999999911E-3</v>
      </c>
      <c r="J424" s="2">
        <v>43378.34375</v>
      </c>
      <c r="K424">
        <v>12.304</v>
      </c>
      <c r="M424">
        <v>0</v>
      </c>
      <c r="N424">
        <f t="shared" si="15"/>
        <v>0</v>
      </c>
    </row>
    <row r="425" spans="1:14" x14ac:dyDescent="0.25">
      <c r="A425" s="2">
        <v>43378.395833333336</v>
      </c>
      <c r="B425">
        <v>63.529000000000003</v>
      </c>
      <c r="C425">
        <v>6.2679999999999998</v>
      </c>
      <c r="D425">
        <v>0.12</v>
      </c>
      <c r="E425">
        <f t="shared" si="14"/>
        <v>1.7235199999999923E-3</v>
      </c>
      <c r="J425" s="2">
        <v>43378.354166666664</v>
      </c>
      <c r="K425">
        <v>11.236000000000001</v>
      </c>
      <c r="M425">
        <v>0</v>
      </c>
      <c r="N425">
        <f t="shared" si="15"/>
        <v>0</v>
      </c>
    </row>
    <row r="426" spans="1:14" x14ac:dyDescent="0.25">
      <c r="A426" s="2">
        <v>43378.40625</v>
      </c>
      <c r="B426">
        <v>63.515000000000001</v>
      </c>
      <c r="C426">
        <v>6.37</v>
      </c>
      <c r="D426">
        <v>0.12</v>
      </c>
      <c r="E426">
        <f t="shared" si="14"/>
        <v>1.7235199999999923E-3</v>
      </c>
      <c r="J426" s="2">
        <v>43378.364583333336</v>
      </c>
      <c r="K426">
        <v>10.455</v>
      </c>
      <c r="M426">
        <v>0</v>
      </c>
      <c r="N426">
        <f t="shared" si="15"/>
        <v>0</v>
      </c>
    </row>
    <row r="427" spans="1:14" x14ac:dyDescent="0.25">
      <c r="A427" s="2">
        <v>43378.416666666664</v>
      </c>
      <c r="B427">
        <v>63.521000000000001</v>
      </c>
      <c r="C427">
        <v>6.5730000000000004</v>
      </c>
      <c r="D427">
        <v>0.121</v>
      </c>
      <c r="E427">
        <f t="shared" si="14"/>
        <v>2.0382348999999911E-3</v>
      </c>
      <c r="J427" s="2">
        <v>43378.375</v>
      </c>
      <c r="K427">
        <v>10.944000000000001</v>
      </c>
      <c r="M427">
        <v>0</v>
      </c>
      <c r="N427">
        <f t="shared" si="15"/>
        <v>0</v>
      </c>
    </row>
    <row r="428" spans="1:14" x14ac:dyDescent="0.25">
      <c r="A428" s="2">
        <v>43378.427083333336</v>
      </c>
      <c r="B428">
        <v>63.51</v>
      </c>
      <c r="C428">
        <v>6.7750000000000004</v>
      </c>
      <c r="D428">
        <v>0.11899999999999999</v>
      </c>
      <c r="E428">
        <f t="shared" si="14"/>
        <v>1.4073696999999941E-3</v>
      </c>
      <c r="J428" s="2">
        <v>43378.385416666664</v>
      </c>
      <c r="K428">
        <v>10.846</v>
      </c>
      <c r="M428">
        <v>0</v>
      </c>
      <c r="N428">
        <f t="shared" si="15"/>
        <v>0</v>
      </c>
    </row>
    <row r="429" spans="1:14" x14ac:dyDescent="0.25">
      <c r="A429" s="2">
        <v>43378.4375</v>
      </c>
      <c r="B429">
        <v>63.497999999999998</v>
      </c>
      <c r="C429">
        <v>6.9779999999999998</v>
      </c>
      <c r="D429">
        <v>0.11799999999999999</v>
      </c>
      <c r="E429">
        <f t="shared" si="14"/>
        <v>1.08978039999999E-3</v>
      </c>
      <c r="J429" s="2">
        <v>43378.395833333336</v>
      </c>
      <c r="K429">
        <v>13.269</v>
      </c>
      <c r="M429">
        <v>0</v>
      </c>
      <c r="N429">
        <f t="shared" si="15"/>
        <v>0</v>
      </c>
    </row>
    <row r="430" spans="1:14" x14ac:dyDescent="0.25">
      <c r="A430" s="2">
        <v>43378.447916666664</v>
      </c>
      <c r="B430">
        <v>63.487000000000002</v>
      </c>
      <c r="C430">
        <v>7.1790000000000003</v>
      </c>
      <c r="D430">
        <v>0.11600000000000001</v>
      </c>
      <c r="E430">
        <f t="shared" si="14"/>
        <v>4.5027039999999408E-4</v>
      </c>
      <c r="J430" s="2">
        <v>43378.40625</v>
      </c>
      <c r="K430">
        <v>14.324999999999999</v>
      </c>
      <c r="M430">
        <v>0</v>
      </c>
      <c r="N430">
        <f t="shared" si="15"/>
        <v>0</v>
      </c>
    </row>
    <row r="431" spans="1:14" x14ac:dyDescent="0.25">
      <c r="A431" s="2">
        <v>43378.458333333336</v>
      </c>
      <c r="B431">
        <v>63.491999999999997</v>
      </c>
      <c r="C431">
        <v>7.3810000000000002</v>
      </c>
      <c r="D431">
        <v>0.11700000000000001</v>
      </c>
      <c r="E431">
        <f t="shared" si="14"/>
        <v>7.7074849999999445E-4</v>
      </c>
      <c r="J431" s="2">
        <v>43378.416666666664</v>
      </c>
      <c r="K431">
        <v>15.664</v>
      </c>
      <c r="M431">
        <v>0</v>
      </c>
      <c r="N431">
        <f t="shared" si="15"/>
        <v>0</v>
      </c>
    </row>
    <row r="432" spans="1:14" x14ac:dyDescent="0.25">
      <c r="A432" s="2">
        <v>43378.46875</v>
      </c>
      <c r="B432">
        <v>63.466999999999999</v>
      </c>
      <c r="C432">
        <v>7.6820000000000004</v>
      </c>
      <c r="D432">
        <v>0.115</v>
      </c>
      <c r="E432">
        <f t="shared" si="14"/>
        <v>1.2834249999999631E-4</v>
      </c>
      <c r="J432" s="2">
        <v>43378.427083333336</v>
      </c>
      <c r="K432">
        <v>15.664</v>
      </c>
      <c r="M432">
        <v>0</v>
      </c>
      <c r="N432">
        <f t="shared" si="15"/>
        <v>0</v>
      </c>
    </row>
    <row r="433" spans="1:14" x14ac:dyDescent="0.25">
      <c r="A433" s="2">
        <v>43378.479166666664</v>
      </c>
      <c r="B433">
        <v>63.475000000000001</v>
      </c>
      <c r="C433">
        <v>7.9829999999999997</v>
      </c>
      <c r="D433">
        <v>0.11700000000000001</v>
      </c>
      <c r="E433">
        <f t="shared" si="14"/>
        <v>7.7074849999999445E-4</v>
      </c>
      <c r="J433" s="2">
        <v>43378.4375</v>
      </c>
      <c r="K433">
        <v>14.996</v>
      </c>
      <c r="M433">
        <v>0</v>
      </c>
      <c r="N433">
        <f t="shared" si="15"/>
        <v>0</v>
      </c>
    </row>
    <row r="434" spans="1:14" x14ac:dyDescent="0.25">
      <c r="A434" s="2">
        <v>43378.489583333336</v>
      </c>
      <c r="B434">
        <v>63.45</v>
      </c>
      <c r="C434">
        <v>8.282</v>
      </c>
      <c r="D434">
        <v>0.115</v>
      </c>
      <c r="E434">
        <f t="shared" si="14"/>
        <v>1.2834249999999631E-4</v>
      </c>
      <c r="J434" s="2">
        <v>43378.447916666664</v>
      </c>
      <c r="K434">
        <v>13.076000000000001</v>
      </c>
      <c r="M434">
        <v>0</v>
      </c>
      <c r="N434">
        <f t="shared" si="15"/>
        <v>0</v>
      </c>
    </row>
    <row r="435" spans="1:14" x14ac:dyDescent="0.25">
      <c r="A435" s="2">
        <v>43378.5</v>
      </c>
      <c r="B435">
        <v>63.453000000000003</v>
      </c>
      <c r="C435">
        <v>8.3819999999999997</v>
      </c>
      <c r="D435">
        <v>0.11799999999999999</v>
      </c>
      <c r="E435">
        <f t="shared" si="14"/>
        <v>1.08978039999999E-3</v>
      </c>
      <c r="J435" s="2">
        <v>43378.458333333336</v>
      </c>
      <c r="K435">
        <v>14.804</v>
      </c>
      <c r="M435">
        <v>0</v>
      </c>
      <c r="N435">
        <f t="shared" si="15"/>
        <v>0</v>
      </c>
    </row>
    <row r="436" spans="1:14" x14ac:dyDescent="0.25">
      <c r="A436" s="2">
        <v>43378.510416666664</v>
      </c>
      <c r="B436">
        <v>63.439</v>
      </c>
      <c r="C436">
        <v>8.4809999999999999</v>
      </c>
      <c r="D436">
        <v>0.11799999999999999</v>
      </c>
      <c r="E436">
        <f t="shared" si="14"/>
        <v>1.08978039999999E-3</v>
      </c>
      <c r="J436" s="2">
        <v>43378.46875</v>
      </c>
      <c r="K436">
        <v>17.094000000000001</v>
      </c>
      <c r="M436">
        <v>0</v>
      </c>
      <c r="N436">
        <f t="shared" si="15"/>
        <v>0</v>
      </c>
    </row>
    <row r="437" spans="1:14" x14ac:dyDescent="0.25">
      <c r="A437" s="2">
        <v>43378.520833333336</v>
      </c>
      <c r="B437">
        <v>63.408000000000001</v>
      </c>
      <c r="C437">
        <v>8.5809999999999995</v>
      </c>
      <c r="D437">
        <v>0.11799999999999999</v>
      </c>
      <c r="E437">
        <f t="shared" si="14"/>
        <v>1.08978039999999E-3</v>
      </c>
      <c r="J437" s="2">
        <v>43378.479166666664</v>
      </c>
      <c r="K437">
        <v>16.808</v>
      </c>
      <c r="M437">
        <v>0</v>
      </c>
      <c r="N437">
        <f t="shared" si="15"/>
        <v>0</v>
      </c>
    </row>
    <row r="438" spans="1:14" x14ac:dyDescent="0.25">
      <c r="A438" s="2">
        <v>43378.53125</v>
      </c>
      <c r="B438">
        <v>63.383000000000003</v>
      </c>
      <c r="C438">
        <v>8.8789999999999996</v>
      </c>
      <c r="D438">
        <v>0.114</v>
      </c>
      <c r="E438">
        <f t="shared" si="14"/>
        <v>-1.9503880000000529E-4</v>
      </c>
      <c r="J438" s="2">
        <v>43378.489583333336</v>
      </c>
      <c r="K438">
        <v>18.14</v>
      </c>
      <c r="M438">
        <v>0</v>
      </c>
      <c r="N438">
        <f t="shared" si="15"/>
        <v>0</v>
      </c>
    </row>
    <row r="439" spans="1:14" x14ac:dyDescent="0.25">
      <c r="A439" s="2">
        <v>43378.541666666664</v>
      </c>
      <c r="B439">
        <v>63.374000000000002</v>
      </c>
      <c r="C439">
        <v>9.1760000000000002</v>
      </c>
      <c r="D439">
        <v>0.115</v>
      </c>
      <c r="E439">
        <f t="shared" si="14"/>
        <v>1.2834249999999631E-4</v>
      </c>
      <c r="J439" s="2">
        <v>43378.5</v>
      </c>
      <c r="K439">
        <v>15.282</v>
      </c>
      <c r="M439">
        <v>0</v>
      </c>
      <c r="N439">
        <f t="shared" si="15"/>
        <v>0</v>
      </c>
    </row>
    <row r="440" spans="1:14" x14ac:dyDescent="0.25">
      <c r="A440" s="2">
        <v>43378.552083333336</v>
      </c>
      <c r="B440">
        <v>63.36</v>
      </c>
      <c r="C440">
        <v>9.2750000000000004</v>
      </c>
      <c r="D440">
        <v>0.11899999999999999</v>
      </c>
      <c r="E440">
        <f t="shared" si="14"/>
        <v>1.4073696999999941E-3</v>
      </c>
      <c r="J440" s="2">
        <v>43378.510416666664</v>
      </c>
      <c r="K440">
        <v>13.654</v>
      </c>
      <c r="M440">
        <v>0</v>
      </c>
      <c r="N440">
        <f t="shared" si="15"/>
        <v>0</v>
      </c>
    </row>
    <row r="441" spans="1:14" x14ac:dyDescent="0.25">
      <c r="A441" s="2">
        <v>43378.5625</v>
      </c>
      <c r="B441">
        <v>63.341000000000001</v>
      </c>
      <c r="C441">
        <v>9.1760000000000002</v>
      </c>
      <c r="D441">
        <v>0.11799999999999999</v>
      </c>
      <c r="E441">
        <f t="shared" si="14"/>
        <v>1.08978039999999E-3</v>
      </c>
      <c r="J441" s="2">
        <v>43378.520833333336</v>
      </c>
      <c r="K441">
        <v>13.75</v>
      </c>
      <c r="M441">
        <v>0</v>
      </c>
      <c r="N441">
        <f t="shared" si="15"/>
        <v>0</v>
      </c>
    </row>
    <row r="442" spans="1:14" x14ac:dyDescent="0.25">
      <c r="A442" s="2">
        <v>43378.572916666664</v>
      </c>
      <c r="B442">
        <v>63.305999999999997</v>
      </c>
      <c r="C442">
        <v>9.077</v>
      </c>
      <c r="D442">
        <v>0.11600000000000001</v>
      </c>
      <c r="E442">
        <f t="shared" si="14"/>
        <v>4.5027039999999408E-4</v>
      </c>
      <c r="J442" s="2">
        <v>43378.53125</v>
      </c>
      <c r="K442">
        <v>19.091999999999999</v>
      </c>
      <c r="M442">
        <v>0</v>
      </c>
      <c r="N442">
        <f t="shared" si="15"/>
        <v>0</v>
      </c>
    </row>
    <row r="443" spans="1:14" x14ac:dyDescent="0.25">
      <c r="A443" s="2">
        <v>43378.583333333336</v>
      </c>
      <c r="B443">
        <v>63.305999999999997</v>
      </c>
      <c r="C443">
        <v>9.077</v>
      </c>
      <c r="D443">
        <v>0.11700000000000001</v>
      </c>
      <c r="E443">
        <f t="shared" si="14"/>
        <v>7.7074849999999445E-4</v>
      </c>
      <c r="J443" s="2">
        <v>43378.541666666664</v>
      </c>
      <c r="K443">
        <v>18.901</v>
      </c>
      <c r="M443">
        <v>0</v>
      </c>
      <c r="N443">
        <f t="shared" si="15"/>
        <v>0</v>
      </c>
    </row>
    <row r="444" spans="1:14" x14ac:dyDescent="0.25">
      <c r="A444" s="2">
        <v>43378.59375</v>
      </c>
      <c r="B444">
        <v>63.305999999999997</v>
      </c>
      <c r="C444">
        <v>9.077</v>
      </c>
      <c r="D444">
        <v>0.11799999999999999</v>
      </c>
      <c r="E444">
        <f t="shared" si="14"/>
        <v>1.08978039999999E-3</v>
      </c>
      <c r="J444" s="2">
        <v>43378.552083333336</v>
      </c>
      <c r="K444">
        <v>17.379000000000001</v>
      </c>
      <c r="M444">
        <v>0</v>
      </c>
      <c r="N444">
        <f t="shared" si="15"/>
        <v>0</v>
      </c>
    </row>
    <row r="445" spans="1:14" x14ac:dyDescent="0.25">
      <c r="A445" s="2">
        <v>43378.604166666664</v>
      </c>
      <c r="B445">
        <v>63.273000000000003</v>
      </c>
      <c r="C445">
        <v>9.077</v>
      </c>
      <c r="D445">
        <v>0.114</v>
      </c>
      <c r="E445">
        <f t="shared" si="14"/>
        <v>-1.9503880000000529E-4</v>
      </c>
      <c r="J445" s="2">
        <v>43378.5625</v>
      </c>
      <c r="K445">
        <v>15.378</v>
      </c>
      <c r="M445">
        <v>0</v>
      </c>
      <c r="N445">
        <f t="shared" si="15"/>
        <v>0</v>
      </c>
    </row>
    <row r="446" spans="1:14" x14ac:dyDescent="0.25">
      <c r="A446" s="2">
        <v>43378.614583333336</v>
      </c>
      <c r="B446">
        <v>63.276000000000003</v>
      </c>
      <c r="C446">
        <v>9.1760000000000002</v>
      </c>
      <c r="D446">
        <v>0.114</v>
      </c>
      <c r="E446">
        <f t="shared" si="14"/>
        <v>-1.9503880000000529E-4</v>
      </c>
      <c r="J446" s="2">
        <v>43378.572916666664</v>
      </c>
      <c r="K446">
        <v>16.236999999999998</v>
      </c>
      <c r="M446">
        <v>0</v>
      </c>
      <c r="N446">
        <f t="shared" si="15"/>
        <v>0</v>
      </c>
    </row>
    <row r="447" spans="1:14" x14ac:dyDescent="0.25">
      <c r="A447" s="2">
        <v>43378.625</v>
      </c>
      <c r="B447">
        <v>63.276000000000003</v>
      </c>
      <c r="C447">
        <v>9.1760000000000002</v>
      </c>
      <c r="D447">
        <v>0.115</v>
      </c>
      <c r="E447">
        <f t="shared" si="14"/>
        <v>1.2834249999999631E-4</v>
      </c>
      <c r="J447" s="2">
        <v>43378.583333333336</v>
      </c>
      <c r="K447">
        <v>16.523</v>
      </c>
      <c r="M447">
        <v>0</v>
      </c>
      <c r="N447">
        <f t="shared" si="15"/>
        <v>0</v>
      </c>
    </row>
    <row r="448" spans="1:14" x14ac:dyDescent="0.25">
      <c r="A448" s="2">
        <v>43378.635416666664</v>
      </c>
      <c r="B448">
        <v>63.243000000000002</v>
      </c>
      <c r="C448">
        <v>9.1760000000000002</v>
      </c>
      <c r="D448">
        <v>0.113</v>
      </c>
      <c r="E448">
        <f t="shared" si="14"/>
        <v>-5.1987710000001019E-4</v>
      </c>
      <c r="J448" s="2">
        <v>43378.59375</v>
      </c>
      <c r="K448">
        <v>14.324999999999999</v>
      </c>
      <c r="M448">
        <v>0</v>
      </c>
      <c r="N448">
        <f t="shared" si="15"/>
        <v>0</v>
      </c>
    </row>
    <row r="449" spans="1:14" x14ac:dyDescent="0.25">
      <c r="A449" s="2">
        <v>43378.645833333336</v>
      </c>
      <c r="B449">
        <v>63.256999999999998</v>
      </c>
      <c r="C449">
        <v>9.077</v>
      </c>
      <c r="D449">
        <v>0.11799999999999999</v>
      </c>
      <c r="E449">
        <f t="shared" si="14"/>
        <v>1.08978039999999E-3</v>
      </c>
      <c r="J449" s="2">
        <v>43378.604166666664</v>
      </c>
      <c r="K449">
        <v>17.664999999999999</v>
      </c>
      <c r="M449">
        <v>0</v>
      </c>
      <c r="N449">
        <f t="shared" si="15"/>
        <v>0</v>
      </c>
    </row>
    <row r="450" spans="1:14" x14ac:dyDescent="0.25">
      <c r="A450" s="2">
        <v>43378.65625</v>
      </c>
      <c r="B450">
        <v>63.253999999999998</v>
      </c>
      <c r="C450">
        <v>8.9779999999999998</v>
      </c>
      <c r="D450">
        <v>0.11899999999999999</v>
      </c>
      <c r="E450">
        <f t="shared" si="14"/>
        <v>1.4073696999999941E-3</v>
      </c>
      <c r="J450" s="2">
        <v>43378.614583333336</v>
      </c>
      <c r="K450">
        <v>16.713000000000001</v>
      </c>
      <c r="M450">
        <v>0</v>
      </c>
      <c r="N450">
        <f t="shared" si="15"/>
        <v>0</v>
      </c>
    </row>
    <row r="451" spans="1:14" x14ac:dyDescent="0.25">
      <c r="A451" s="2">
        <v>43378.666666666664</v>
      </c>
      <c r="B451">
        <v>63.249000000000002</v>
      </c>
      <c r="C451">
        <v>8.7789999999999999</v>
      </c>
      <c r="D451">
        <v>0.11799999999999999</v>
      </c>
      <c r="E451">
        <f t="shared" si="14"/>
        <v>1.08978039999999E-3</v>
      </c>
      <c r="J451" s="2">
        <v>43378.625</v>
      </c>
      <c r="K451">
        <v>18.616</v>
      </c>
      <c r="M451">
        <v>0</v>
      </c>
      <c r="N451">
        <f t="shared" si="15"/>
        <v>0</v>
      </c>
    </row>
    <row r="452" spans="1:14" x14ac:dyDescent="0.25">
      <c r="A452" s="2">
        <v>43378.677083333336</v>
      </c>
      <c r="B452">
        <v>63.247</v>
      </c>
      <c r="C452">
        <v>8.68</v>
      </c>
      <c r="D452">
        <v>0.11799999999999999</v>
      </c>
      <c r="E452">
        <f t="shared" si="14"/>
        <v>1.08978039999999E-3</v>
      </c>
      <c r="J452" s="2">
        <v>43378.635416666664</v>
      </c>
      <c r="K452">
        <v>15.090999999999999</v>
      </c>
      <c r="M452">
        <v>0</v>
      </c>
      <c r="N452">
        <f t="shared" si="15"/>
        <v>0</v>
      </c>
    </row>
    <row r="453" spans="1:14" x14ac:dyDescent="0.25">
      <c r="A453" s="2">
        <v>43378.6875</v>
      </c>
      <c r="B453">
        <v>63.244</v>
      </c>
      <c r="C453">
        <v>8.5809999999999995</v>
      </c>
      <c r="D453">
        <v>0.11799999999999999</v>
      </c>
      <c r="E453">
        <f t="shared" si="14"/>
        <v>1.08978039999999E-3</v>
      </c>
      <c r="J453" s="2">
        <v>43378.645833333336</v>
      </c>
      <c r="K453">
        <v>11.430999999999999</v>
      </c>
      <c r="M453">
        <v>0</v>
      </c>
      <c r="N453">
        <f t="shared" si="15"/>
        <v>0</v>
      </c>
    </row>
    <row r="454" spans="1:14" x14ac:dyDescent="0.25">
      <c r="A454" s="2">
        <v>43378.697916666664</v>
      </c>
      <c r="B454">
        <v>63.274999999999999</v>
      </c>
      <c r="C454">
        <v>8.4809999999999999</v>
      </c>
      <c r="D454">
        <v>0.11899999999999999</v>
      </c>
      <c r="E454">
        <f t="shared" si="14"/>
        <v>1.4073696999999941E-3</v>
      </c>
      <c r="J454" s="2">
        <v>43378.65625</v>
      </c>
      <c r="K454">
        <v>11.916</v>
      </c>
      <c r="M454">
        <v>0</v>
      </c>
      <c r="N454">
        <f t="shared" si="15"/>
        <v>0</v>
      </c>
    </row>
    <row r="455" spans="1:14" x14ac:dyDescent="0.25">
      <c r="A455" s="2">
        <v>43378.708333333336</v>
      </c>
      <c r="B455">
        <v>63.286000000000001</v>
      </c>
      <c r="C455">
        <v>8.282</v>
      </c>
      <c r="D455">
        <v>0.12</v>
      </c>
      <c r="E455">
        <f t="shared" si="14"/>
        <v>1.7235199999999923E-3</v>
      </c>
      <c r="J455" s="2">
        <v>43378.666666666664</v>
      </c>
      <c r="K455">
        <v>11.625</v>
      </c>
      <c r="M455">
        <v>0</v>
      </c>
      <c r="N455">
        <f t="shared" si="15"/>
        <v>0</v>
      </c>
    </row>
    <row r="456" spans="1:14" x14ac:dyDescent="0.25">
      <c r="A456" s="2">
        <v>43378.71875</v>
      </c>
      <c r="B456">
        <v>63.267000000000003</v>
      </c>
      <c r="C456">
        <v>8.1820000000000004</v>
      </c>
      <c r="D456">
        <v>0.11700000000000001</v>
      </c>
      <c r="E456">
        <f t="shared" si="14"/>
        <v>7.7074849999999445E-4</v>
      </c>
      <c r="J456" s="2">
        <v>43378.677083333336</v>
      </c>
      <c r="K456">
        <v>10.356999999999999</v>
      </c>
      <c r="M456">
        <v>0</v>
      </c>
      <c r="N456">
        <f t="shared" si="15"/>
        <v>0</v>
      </c>
    </row>
    <row r="457" spans="1:14" x14ac:dyDescent="0.25">
      <c r="A457" s="2">
        <v>43378.729166666664</v>
      </c>
      <c r="B457">
        <v>63.296999999999997</v>
      </c>
      <c r="C457">
        <v>8.0820000000000007</v>
      </c>
      <c r="D457">
        <v>0.11899999999999999</v>
      </c>
      <c r="E457">
        <f t="shared" si="14"/>
        <v>1.4073696999999941E-3</v>
      </c>
      <c r="J457" s="2">
        <v>43378.6875</v>
      </c>
      <c r="K457">
        <v>8.5809999999999995</v>
      </c>
      <c r="M457">
        <v>0</v>
      </c>
      <c r="N457">
        <f t="shared" si="15"/>
        <v>0</v>
      </c>
    </row>
    <row r="458" spans="1:14" x14ac:dyDescent="0.25">
      <c r="A458" s="2">
        <v>43378.739583333336</v>
      </c>
      <c r="B458">
        <v>63.326999999999998</v>
      </c>
      <c r="C458">
        <v>7.9829999999999997</v>
      </c>
      <c r="D458">
        <v>0.12</v>
      </c>
      <c r="E458">
        <f t="shared" si="14"/>
        <v>1.7235199999999923E-3</v>
      </c>
      <c r="J458" s="2">
        <v>43378.697916666664</v>
      </c>
      <c r="K458">
        <v>7.4809999999999999</v>
      </c>
      <c r="M458">
        <v>0</v>
      </c>
      <c r="N458">
        <f t="shared" si="15"/>
        <v>0</v>
      </c>
    </row>
    <row r="459" spans="1:14" x14ac:dyDescent="0.25">
      <c r="A459" s="2">
        <v>43378.75</v>
      </c>
      <c r="B459">
        <v>63.341000000000001</v>
      </c>
      <c r="C459">
        <v>7.8819999999999997</v>
      </c>
      <c r="D459">
        <v>0.121</v>
      </c>
      <c r="E459">
        <f t="shared" si="14"/>
        <v>2.0382348999999911E-3</v>
      </c>
      <c r="J459" s="2">
        <v>43378.708333333336</v>
      </c>
      <c r="K459">
        <v>6.9779999999999998</v>
      </c>
      <c r="M459">
        <v>0</v>
      </c>
      <c r="N459">
        <f t="shared" si="15"/>
        <v>0</v>
      </c>
    </row>
    <row r="460" spans="1:14" x14ac:dyDescent="0.25">
      <c r="A460" s="2">
        <v>43378.760416666664</v>
      </c>
      <c r="B460">
        <v>63.354999999999997</v>
      </c>
      <c r="C460">
        <v>7.782</v>
      </c>
      <c r="D460">
        <v>0.12</v>
      </c>
      <c r="E460">
        <f t="shared" si="14"/>
        <v>1.7235199999999923E-3</v>
      </c>
      <c r="J460" s="2">
        <v>43378.71875</v>
      </c>
      <c r="K460">
        <v>6.4710000000000001</v>
      </c>
      <c r="M460">
        <v>0</v>
      </c>
      <c r="N460">
        <f t="shared" si="15"/>
        <v>0</v>
      </c>
    </row>
    <row r="461" spans="1:14" x14ac:dyDescent="0.25">
      <c r="A461" s="2">
        <v>43378.770833333336</v>
      </c>
      <c r="B461">
        <v>63.369</v>
      </c>
      <c r="C461">
        <v>7.6820000000000004</v>
      </c>
      <c r="D461">
        <v>0.122</v>
      </c>
      <c r="E461">
        <f t="shared" si="14"/>
        <v>2.3515179999999969E-3</v>
      </c>
      <c r="J461" s="2">
        <v>43378.729166666664</v>
      </c>
      <c r="K461">
        <v>6.2679999999999998</v>
      </c>
      <c r="M461">
        <v>0</v>
      </c>
      <c r="N461">
        <f t="shared" si="15"/>
        <v>0</v>
      </c>
    </row>
    <row r="462" spans="1:14" x14ac:dyDescent="0.25">
      <c r="A462" s="2">
        <v>43378.78125</v>
      </c>
      <c r="B462">
        <v>63.383000000000003</v>
      </c>
      <c r="C462">
        <v>7.5819999999999999</v>
      </c>
      <c r="D462">
        <v>0.122</v>
      </c>
      <c r="E462">
        <f t="shared" ref="E462:E525" si="16">0.6*D462^3-0.9337*D462^2+0.5136*D462-0.0475</f>
        <v>2.3515179999999969E-3</v>
      </c>
      <c r="J462" s="2">
        <v>43378.739583333336</v>
      </c>
      <c r="K462">
        <v>6.1660000000000004</v>
      </c>
      <c r="M462">
        <v>0</v>
      </c>
      <c r="N462">
        <f t="shared" si="15"/>
        <v>0</v>
      </c>
    </row>
    <row r="463" spans="1:14" x14ac:dyDescent="0.25">
      <c r="A463" s="2">
        <v>43378.791666666664</v>
      </c>
      <c r="B463">
        <v>63.399000000000001</v>
      </c>
      <c r="C463">
        <v>7.5819999999999999</v>
      </c>
      <c r="D463">
        <v>0.123</v>
      </c>
      <c r="E463">
        <f t="shared" si="16"/>
        <v>2.6633728999999884E-3</v>
      </c>
      <c r="J463" s="2">
        <v>43378.75</v>
      </c>
      <c r="K463">
        <v>6.0640000000000001</v>
      </c>
      <c r="M463">
        <v>0</v>
      </c>
      <c r="N463">
        <f t="shared" si="15"/>
        <v>0</v>
      </c>
    </row>
    <row r="464" spans="1:14" x14ac:dyDescent="0.25">
      <c r="A464" s="2">
        <v>43378.802083333336</v>
      </c>
      <c r="B464">
        <v>63.412999999999997</v>
      </c>
      <c r="C464">
        <v>7.4809999999999999</v>
      </c>
      <c r="D464">
        <v>0.121</v>
      </c>
      <c r="E464">
        <f t="shared" si="16"/>
        <v>2.0382348999999911E-3</v>
      </c>
      <c r="J464" s="2">
        <v>43378.760416666664</v>
      </c>
      <c r="K464">
        <v>5.9619999999999997</v>
      </c>
      <c r="M464">
        <v>0</v>
      </c>
      <c r="N464">
        <f t="shared" si="15"/>
        <v>0</v>
      </c>
    </row>
    <row r="465" spans="1:14" x14ac:dyDescent="0.25">
      <c r="A465" s="2">
        <v>43378.8125</v>
      </c>
      <c r="B465">
        <v>63.41</v>
      </c>
      <c r="C465">
        <v>7.3810000000000002</v>
      </c>
      <c r="D465">
        <v>0.12</v>
      </c>
      <c r="E465">
        <f t="shared" si="16"/>
        <v>1.7235199999999923E-3</v>
      </c>
      <c r="J465" s="2">
        <v>43378.770833333336</v>
      </c>
      <c r="K465">
        <v>5.5519999999999996</v>
      </c>
      <c r="M465">
        <v>0</v>
      </c>
      <c r="N465">
        <f t="shared" si="15"/>
        <v>0</v>
      </c>
    </row>
    <row r="466" spans="1:14" x14ac:dyDescent="0.25">
      <c r="A466" s="2">
        <v>43378.822916666664</v>
      </c>
      <c r="B466">
        <v>63.427</v>
      </c>
      <c r="C466">
        <v>7.3810000000000002</v>
      </c>
      <c r="D466">
        <v>0.12</v>
      </c>
      <c r="E466">
        <f t="shared" si="16"/>
        <v>1.7235199999999923E-3</v>
      </c>
      <c r="J466" s="2">
        <v>43378.78125</v>
      </c>
      <c r="K466">
        <v>5.45</v>
      </c>
      <c r="M466">
        <v>0</v>
      </c>
      <c r="N466">
        <f t="shared" si="15"/>
        <v>0</v>
      </c>
    </row>
    <row r="467" spans="1:14" x14ac:dyDescent="0.25">
      <c r="A467" s="2">
        <v>43378.833333333336</v>
      </c>
      <c r="B467">
        <v>63.441000000000003</v>
      </c>
      <c r="C467">
        <v>7.28</v>
      </c>
      <c r="D467">
        <v>0.121</v>
      </c>
      <c r="E467">
        <f t="shared" si="16"/>
        <v>2.0382348999999911E-3</v>
      </c>
      <c r="J467" s="2">
        <v>43378.791666666664</v>
      </c>
      <c r="K467">
        <v>5.45</v>
      </c>
      <c r="M467">
        <v>0</v>
      </c>
      <c r="N467">
        <f t="shared" si="15"/>
        <v>0</v>
      </c>
    </row>
    <row r="468" spans="1:14" x14ac:dyDescent="0.25">
      <c r="A468" s="2">
        <v>43378.84375</v>
      </c>
      <c r="B468">
        <v>63.454000000000001</v>
      </c>
      <c r="C468">
        <v>7.1790000000000003</v>
      </c>
      <c r="D468">
        <v>0.122</v>
      </c>
      <c r="E468">
        <f t="shared" si="16"/>
        <v>2.3515179999999969E-3</v>
      </c>
      <c r="J468" s="2">
        <v>43378.802083333336</v>
      </c>
      <c r="K468">
        <v>5.3470000000000004</v>
      </c>
      <c r="M468">
        <v>0</v>
      </c>
      <c r="N468">
        <f t="shared" si="15"/>
        <v>0</v>
      </c>
    </row>
    <row r="469" spans="1:14" x14ac:dyDescent="0.25">
      <c r="A469" s="2">
        <v>43378.854166666664</v>
      </c>
      <c r="B469">
        <v>63.468000000000004</v>
      </c>
      <c r="C469">
        <v>7.0789999999999997</v>
      </c>
      <c r="D469">
        <v>0.122</v>
      </c>
      <c r="E469">
        <f t="shared" si="16"/>
        <v>2.3515179999999969E-3</v>
      </c>
      <c r="J469" s="2">
        <v>43378.8125</v>
      </c>
      <c r="K469">
        <v>5.2439999999999998</v>
      </c>
      <c r="M469">
        <v>0</v>
      </c>
      <c r="N469">
        <f t="shared" ref="N469:N532" si="17">M469*0.2</f>
        <v>0</v>
      </c>
    </row>
    <row r="470" spans="1:14" x14ac:dyDescent="0.25">
      <c r="A470" s="2">
        <v>43378.864583333336</v>
      </c>
      <c r="B470">
        <v>63.448999999999998</v>
      </c>
      <c r="C470">
        <v>6.9779999999999998</v>
      </c>
      <c r="D470">
        <v>0.11899999999999999</v>
      </c>
      <c r="E470">
        <f t="shared" si="16"/>
        <v>1.4073696999999941E-3</v>
      </c>
      <c r="J470" s="2">
        <v>43378.822916666664</v>
      </c>
      <c r="K470">
        <v>5.0369999999999999</v>
      </c>
      <c r="M470">
        <v>0</v>
      </c>
      <c r="N470">
        <f t="shared" si="17"/>
        <v>0</v>
      </c>
    </row>
    <row r="471" spans="1:14" x14ac:dyDescent="0.25">
      <c r="A471" s="2">
        <v>43378.875</v>
      </c>
      <c r="B471">
        <v>63.463000000000001</v>
      </c>
      <c r="C471">
        <v>6.8769999999999998</v>
      </c>
      <c r="D471">
        <v>0.12</v>
      </c>
      <c r="E471">
        <f t="shared" si="16"/>
        <v>1.7235199999999923E-3</v>
      </c>
      <c r="J471" s="2">
        <v>43378.833333333336</v>
      </c>
      <c r="K471">
        <v>4.9340000000000002</v>
      </c>
      <c r="M471">
        <v>0</v>
      </c>
      <c r="N471">
        <f t="shared" si="17"/>
        <v>0</v>
      </c>
    </row>
    <row r="472" spans="1:14" x14ac:dyDescent="0.25">
      <c r="A472" s="2">
        <v>43378.885416666664</v>
      </c>
      <c r="B472">
        <v>63.476999999999997</v>
      </c>
      <c r="C472">
        <v>6.7750000000000004</v>
      </c>
      <c r="D472">
        <v>0.121</v>
      </c>
      <c r="E472">
        <f t="shared" si="16"/>
        <v>2.0382348999999911E-3</v>
      </c>
      <c r="J472" s="2">
        <v>43378.84375</v>
      </c>
      <c r="K472">
        <v>4.6230000000000002</v>
      </c>
      <c r="M472">
        <v>0</v>
      </c>
      <c r="N472">
        <f t="shared" si="17"/>
        <v>0</v>
      </c>
    </row>
    <row r="473" spans="1:14" x14ac:dyDescent="0.25">
      <c r="A473" s="2">
        <v>43378.895833333336</v>
      </c>
      <c r="B473">
        <v>63.473999999999997</v>
      </c>
      <c r="C473">
        <v>6.6740000000000004</v>
      </c>
      <c r="D473">
        <v>0.12</v>
      </c>
      <c r="E473">
        <f t="shared" si="16"/>
        <v>1.7235199999999923E-3</v>
      </c>
      <c r="J473" s="2">
        <v>43378.854166666664</v>
      </c>
      <c r="K473">
        <v>3.9980000000000002</v>
      </c>
      <c r="M473">
        <v>0</v>
      </c>
      <c r="N473">
        <f t="shared" si="17"/>
        <v>0</v>
      </c>
    </row>
    <row r="474" spans="1:14" x14ac:dyDescent="0.25">
      <c r="A474" s="2">
        <v>43378.90625</v>
      </c>
      <c r="B474">
        <v>63.488</v>
      </c>
      <c r="C474">
        <v>6.5730000000000004</v>
      </c>
      <c r="D474">
        <v>0.12</v>
      </c>
      <c r="E474">
        <f t="shared" si="16"/>
        <v>1.7235199999999923E-3</v>
      </c>
      <c r="J474" s="2">
        <v>43378.864583333336</v>
      </c>
      <c r="K474">
        <v>3.472</v>
      </c>
      <c r="M474">
        <v>0</v>
      </c>
      <c r="N474">
        <f t="shared" si="17"/>
        <v>0</v>
      </c>
    </row>
    <row r="475" spans="1:14" x14ac:dyDescent="0.25">
      <c r="A475" s="2">
        <v>43378.916666666664</v>
      </c>
      <c r="B475">
        <v>63.481999999999999</v>
      </c>
      <c r="C475">
        <v>6.37</v>
      </c>
      <c r="D475">
        <v>0.122</v>
      </c>
      <c r="E475">
        <f t="shared" si="16"/>
        <v>2.3515179999999969E-3</v>
      </c>
      <c r="J475" s="2">
        <v>43378.875</v>
      </c>
      <c r="K475">
        <v>3.1549999999999998</v>
      </c>
      <c r="M475">
        <v>0</v>
      </c>
      <c r="N475">
        <f t="shared" si="17"/>
        <v>0</v>
      </c>
    </row>
    <row r="476" spans="1:14" x14ac:dyDescent="0.25">
      <c r="A476" s="2">
        <v>43378.927083333336</v>
      </c>
      <c r="B476">
        <v>63.463000000000001</v>
      </c>
      <c r="C476">
        <v>6.2679999999999998</v>
      </c>
      <c r="D476">
        <v>0.121</v>
      </c>
      <c r="E476">
        <f t="shared" si="16"/>
        <v>2.0382348999999911E-3</v>
      </c>
      <c r="J476" s="2">
        <v>43378.885416666664</v>
      </c>
      <c r="K476">
        <v>3.0489999999999999</v>
      </c>
      <c r="M476">
        <v>0</v>
      </c>
      <c r="N476">
        <f t="shared" si="17"/>
        <v>0</v>
      </c>
    </row>
    <row r="477" spans="1:14" x14ac:dyDescent="0.25">
      <c r="A477" s="2">
        <v>43378.9375</v>
      </c>
      <c r="B477">
        <v>63.460999999999999</v>
      </c>
      <c r="C477">
        <v>6.1660000000000004</v>
      </c>
      <c r="D477">
        <v>0.122</v>
      </c>
      <c r="E477">
        <f t="shared" si="16"/>
        <v>2.3515179999999969E-3</v>
      </c>
      <c r="J477" s="2">
        <v>43378.895833333336</v>
      </c>
      <c r="K477">
        <v>2.9430000000000001</v>
      </c>
      <c r="M477">
        <v>0</v>
      </c>
      <c r="N477">
        <f t="shared" si="17"/>
        <v>0</v>
      </c>
    </row>
    <row r="478" spans="1:14" x14ac:dyDescent="0.25">
      <c r="A478" s="2">
        <v>43378.947916666664</v>
      </c>
      <c r="B478">
        <v>63.442</v>
      </c>
      <c r="C478">
        <v>6.0640000000000001</v>
      </c>
      <c r="D478">
        <v>0.122</v>
      </c>
      <c r="E478">
        <f t="shared" si="16"/>
        <v>2.3515179999999969E-3</v>
      </c>
      <c r="J478" s="2">
        <v>43378.90625</v>
      </c>
      <c r="K478">
        <v>2.0880000000000001</v>
      </c>
      <c r="M478">
        <v>0</v>
      </c>
      <c r="N478">
        <f t="shared" si="17"/>
        <v>0</v>
      </c>
    </row>
    <row r="479" spans="1:14" x14ac:dyDescent="0.25">
      <c r="A479" s="2">
        <v>43378.958333333336</v>
      </c>
      <c r="B479">
        <v>63.439</v>
      </c>
      <c r="C479">
        <v>5.9619999999999997</v>
      </c>
      <c r="D479">
        <v>0.122</v>
      </c>
      <c r="E479">
        <f t="shared" si="16"/>
        <v>2.3515179999999969E-3</v>
      </c>
      <c r="J479" s="2">
        <v>43378.916666666664</v>
      </c>
      <c r="K479">
        <v>1.4390000000000001</v>
      </c>
      <c r="M479">
        <v>0</v>
      </c>
      <c r="N479">
        <f t="shared" si="17"/>
        <v>0</v>
      </c>
    </row>
    <row r="480" spans="1:14" x14ac:dyDescent="0.25">
      <c r="A480" s="2">
        <v>43378.96875</v>
      </c>
      <c r="B480">
        <v>63.453000000000003</v>
      </c>
      <c r="C480">
        <v>5.86</v>
      </c>
      <c r="D480">
        <v>0.124</v>
      </c>
      <c r="E480">
        <f t="shared" si="16"/>
        <v>2.9738031999999859E-3</v>
      </c>
      <c r="J480" s="2">
        <v>43378.927083333336</v>
      </c>
      <c r="K480">
        <v>1.0029999999999999</v>
      </c>
      <c r="M480">
        <v>0</v>
      </c>
      <c r="N480">
        <f t="shared" si="17"/>
        <v>0</v>
      </c>
    </row>
    <row r="481" spans="1:14" x14ac:dyDescent="0.25">
      <c r="A481" s="2">
        <v>43378.979166666664</v>
      </c>
      <c r="B481">
        <v>63.42</v>
      </c>
      <c r="C481">
        <v>5.86</v>
      </c>
      <c r="D481">
        <v>0.122</v>
      </c>
      <c r="E481">
        <f t="shared" si="16"/>
        <v>2.3515179999999969E-3</v>
      </c>
      <c r="J481" s="2">
        <v>43378.9375</v>
      </c>
      <c r="K481">
        <v>0.67400000000000004</v>
      </c>
      <c r="M481">
        <v>0</v>
      </c>
      <c r="N481">
        <f t="shared" si="17"/>
        <v>0</v>
      </c>
    </row>
    <row r="482" spans="1:14" x14ac:dyDescent="0.25">
      <c r="A482" s="2">
        <v>43378.989583333336</v>
      </c>
      <c r="B482">
        <v>63.417000000000002</v>
      </c>
      <c r="C482">
        <v>5.7569999999999997</v>
      </c>
      <c r="D482">
        <v>0.122</v>
      </c>
      <c r="E482">
        <f t="shared" si="16"/>
        <v>2.3515179999999969E-3</v>
      </c>
      <c r="J482" s="2">
        <v>43378.947916666664</v>
      </c>
      <c r="K482">
        <v>0.45300000000000001</v>
      </c>
      <c r="M482">
        <v>0</v>
      </c>
      <c r="N482">
        <f t="shared" si="17"/>
        <v>0</v>
      </c>
    </row>
    <row r="483" spans="1:14" x14ac:dyDescent="0.25">
      <c r="A483" s="2">
        <v>43379</v>
      </c>
      <c r="B483">
        <v>63.398000000000003</v>
      </c>
      <c r="C483">
        <v>5.6550000000000002</v>
      </c>
      <c r="D483">
        <v>0.123</v>
      </c>
      <c r="E483">
        <f t="shared" si="16"/>
        <v>2.6633728999999884E-3</v>
      </c>
      <c r="J483" s="2">
        <v>43378.958333333336</v>
      </c>
      <c r="K483">
        <v>0.34300000000000003</v>
      </c>
      <c r="M483">
        <v>0</v>
      </c>
      <c r="N483">
        <f t="shared" si="17"/>
        <v>0</v>
      </c>
    </row>
    <row r="484" spans="1:14" x14ac:dyDescent="0.25">
      <c r="A484" s="2">
        <v>43379.010416666664</v>
      </c>
      <c r="B484">
        <v>63.398000000000003</v>
      </c>
      <c r="C484">
        <v>5.6550000000000002</v>
      </c>
      <c r="D484">
        <v>0.123</v>
      </c>
      <c r="E484">
        <f t="shared" si="16"/>
        <v>2.6633728999999884E-3</v>
      </c>
      <c r="J484" s="2">
        <v>43378.96875</v>
      </c>
      <c r="K484">
        <v>0.45300000000000001</v>
      </c>
      <c r="M484">
        <v>0</v>
      </c>
      <c r="N484">
        <f t="shared" si="17"/>
        <v>0</v>
      </c>
    </row>
    <row r="485" spans="1:14" x14ac:dyDescent="0.25">
      <c r="A485" s="2">
        <v>43379.020833333336</v>
      </c>
      <c r="B485">
        <v>63.395000000000003</v>
      </c>
      <c r="C485">
        <v>5.5519999999999996</v>
      </c>
      <c r="D485">
        <v>0.124</v>
      </c>
      <c r="E485">
        <f t="shared" si="16"/>
        <v>2.9738031999999859E-3</v>
      </c>
      <c r="J485" s="2">
        <v>43378.979166666664</v>
      </c>
      <c r="K485">
        <v>0.34300000000000003</v>
      </c>
      <c r="M485">
        <v>0</v>
      </c>
      <c r="N485">
        <f t="shared" si="17"/>
        <v>0</v>
      </c>
    </row>
    <row r="486" spans="1:14" x14ac:dyDescent="0.25">
      <c r="A486" s="2">
        <v>43379.03125</v>
      </c>
      <c r="B486">
        <v>63.362000000000002</v>
      </c>
      <c r="C486">
        <v>5.5519999999999996</v>
      </c>
      <c r="D486">
        <v>0.124</v>
      </c>
      <c r="E486">
        <f t="shared" si="16"/>
        <v>2.9738031999999859E-3</v>
      </c>
      <c r="J486" s="2">
        <v>43378.989583333336</v>
      </c>
      <c r="K486">
        <v>0.67400000000000004</v>
      </c>
      <c r="M486">
        <v>0</v>
      </c>
      <c r="N486">
        <f t="shared" si="17"/>
        <v>0</v>
      </c>
    </row>
    <row r="487" spans="1:14" x14ac:dyDescent="0.25">
      <c r="A487" s="2">
        <v>43379.041666666664</v>
      </c>
      <c r="B487">
        <v>63.36</v>
      </c>
      <c r="C487">
        <v>5.45</v>
      </c>
      <c r="D487">
        <v>0.122</v>
      </c>
      <c r="E487">
        <f t="shared" si="16"/>
        <v>2.3515179999999969E-3</v>
      </c>
      <c r="J487" s="2">
        <v>43379</v>
      </c>
      <c r="K487">
        <v>1.33</v>
      </c>
      <c r="M487">
        <v>0</v>
      </c>
      <c r="N487">
        <f t="shared" si="17"/>
        <v>0</v>
      </c>
    </row>
    <row r="488" spans="1:14" x14ac:dyDescent="0.25">
      <c r="A488" s="2">
        <v>43379.052083333336</v>
      </c>
      <c r="B488">
        <v>63.343000000000004</v>
      </c>
      <c r="C488">
        <v>5.45</v>
      </c>
      <c r="D488">
        <v>0.121</v>
      </c>
      <c r="E488">
        <f t="shared" si="16"/>
        <v>2.0382348999999911E-3</v>
      </c>
      <c r="J488" s="2">
        <v>43379.010416666664</v>
      </c>
      <c r="K488">
        <v>1.8720000000000001</v>
      </c>
      <c r="M488">
        <v>0</v>
      </c>
      <c r="N488">
        <f t="shared" si="17"/>
        <v>0</v>
      </c>
    </row>
    <row r="489" spans="1:14" x14ac:dyDescent="0.25">
      <c r="A489" s="2">
        <v>43379.0625</v>
      </c>
      <c r="B489">
        <v>63.343000000000004</v>
      </c>
      <c r="C489">
        <v>5.45</v>
      </c>
      <c r="D489">
        <v>0.123</v>
      </c>
      <c r="E489">
        <f t="shared" si="16"/>
        <v>2.6633728999999884E-3</v>
      </c>
      <c r="J489" s="2">
        <v>43379.020833333336</v>
      </c>
      <c r="K489">
        <v>2.3029999999999999</v>
      </c>
      <c r="M489">
        <v>0</v>
      </c>
      <c r="N489">
        <f t="shared" si="17"/>
        <v>0</v>
      </c>
    </row>
    <row r="490" spans="1:14" x14ac:dyDescent="0.25">
      <c r="A490" s="2">
        <v>43379.072916666664</v>
      </c>
      <c r="B490">
        <v>63.326999999999998</v>
      </c>
      <c r="C490">
        <v>5.45</v>
      </c>
      <c r="D490">
        <v>0.123</v>
      </c>
      <c r="E490">
        <f t="shared" si="16"/>
        <v>2.6633728999999884E-3</v>
      </c>
      <c r="J490" s="2">
        <v>43379.03125</v>
      </c>
      <c r="K490">
        <v>2.6240000000000001</v>
      </c>
      <c r="M490">
        <v>0</v>
      </c>
      <c r="N490">
        <f t="shared" si="17"/>
        <v>0</v>
      </c>
    </row>
    <row r="491" spans="1:14" x14ac:dyDescent="0.25">
      <c r="A491" s="2">
        <v>43379.083333333336</v>
      </c>
      <c r="B491">
        <v>63.326999999999998</v>
      </c>
      <c r="C491">
        <v>5.45</v>
      </c>
      <c r="D491">
        <v>0.124</v>
      </c>
      <c r="E491">
        <f t="shared" si="16"/>
        <v>2.9738031999999859E-3</v>
      </c>
      <c r="J491" s="2">
        <v>43379.041666666664</v>
      </c>
      <c r="K491">
        <v>2.73</v>
      </c>
      <c r="M491">
        <v>0</v>
      </c>
      <c r="N491">
        <f t="shared" si="17"/>
        <v>0</v>
      </c>
    </row>
    <row r="492" spans="1:14" x14ac:dyDescent="0.25">
      <c r="A492" s="2">
        <v>43379.09375</v>
      </c>
      <c r="B492">
        <v>63.308</v>
      </c>
      <c r="C492">
        <v>5.3470000000000004</v>
      </c>
      <c r="D492">
        <v>0.122</v>
      </c>
      <c r="E492">
        <f t="shared" si="16"/>
        <v>2.3515179999999969E-3</v>
      </c>
      <c r="J492" s="2">
        <v>43379.052083333336</v>
      </c>
      <c r="K492">
        <v>2.6240000000000001</v>
      </c>
      <c r="M492">
        <v>0</v>
      </c>
      <c r="N492">
        <f t="shared" si="17"/>
        <v>0</v>
      </c>
    </row>
    <row r="493" spans="1:14" x14ac:dyDescent="0.25">
      <c r="A493" s="2">
        <v>43379.104166666664</v>
      </c>
      <c r="B493">
        <v>63.290999999999997</v>
      </c>
      <c r="C493">
        <v>5.3470000000000004</v>
      </c>
      <c r="D493">
        <v>0.121</v>
      </c>
      <c r="E493">
        <f t="shared" si="16"/>
        <v>2.0382348999999911E-3</v>
      </c>
      <c r="J493" s="2">
        <v>43379.0625</v>
      </c>
      <c r="K493">
        <v>2.6240000000000001</v>
      </c>
      <c r="M493">
        <v>0</v>
      </c>
      <c r="N493">
        <f t="shared" si="17"/>
        <v>0</v>
      </c>
    </row>
    <row r="494" spans="1:14" x14ac:dyDescent="0.25">
      <c r="A494" s="2">
        <v>43379.114583333336</v>
      </c>
      <c r="B494">
        <v>63.308</v>
      </c>
      <c r="C494">
        <v>5.3470000000000004</v>
      </c>
      <c r="D494">
        <v>0.122</v>
      </c>
      <c r="E494">
        <f t="shared" si="16"/>
        <v>2.3515179999999969E-3</v>
      </c>
      <c r="J494" s="2">
        <v>43379.072916666664</v>
      </c>
      <c r="K494">
        <v>2.73</v>
      </c>
      <c r="M494">
        <v>0</v>
      </c>
      <c r="N494">
        <f t="shared" si="17"/>
        <v>0</v>
      </c>
    </row>
    <row r="495" spans="1:14" x14ac:dyDescent="0.25">
      <c r="A495" s="2">
        <v>43379.125</v>
      </c>
      <c r="B495">
        <v>63.289000000000001</v>
      </c>
      <c r="C495">
        <v>5.2439999999999998</v>
      </c>
      <c r="D495">
        <v>0.121</v>
      </c>
      <c r="E495">
        <f t="shared" si="16"/>
        <v>2.0382348999999911E-3</v>
      </c>
      <c r="J495" s="2">
        <v>43379.083333333336</v>
      </c>
      <c r="K495">
        <v>2.73</v>
      </c>
      <c r="M495">
        <v>0</v>
      </c>
      <c r="N495">
        <f t="shared" si="17"/>
        <v>0</v>
      </c>
    </row>
    <row r="496" spans="1:14" x14ac:dyDescent="0.25">
      <c r="A496" s="2">
        <v>43379.135416666664</v>
      </c>
      <c r="B496">
        <v>63.305</v>
      </c>
      <c r="C496">
        <v>5.2439999999999998</v>
      </c>
      <c r="D496">
        <v>0.123</v>
      </c>
      <c r="E496">
        <f t="shared" si="16"/>
        <v>2.6633728999999884E-3</v>
      </c>
      <c r="J496" s="2">
        <v>43379.09375</v>
      </c>
      <c r="K496">
        <v>2.73</v>
      </c>
      <c r="M496">
        <v>0</v>
      </c>
      <c r="N496">
        <f t="shared" si="17"/>
        <v>0</v>
      </c>
    </row>
    <row r="497" spans="1:14" x14ac:dyDescent="0.25">
      <c r="A497" s="2">
        <v>43379.145833333336</v>
      </c>
      <c r="B497">
        <v>63.289000000000001</v>
      </c>
      <c r="C497">
        <v>5.2439999999999998</v>
      </c>
      <c r="D497">
        <v>0.12</v>
      </c>
      <c r="E497">
        <f t="shared" si="16"/>
        <v>1.7235199999999923E-3</v>
      </c>
      <c r="J497" s="2">
        <v>43379.104166666664</v>
      </c>
      <c r="K497">
        <v>2.73</v>
      </c>
      <c r="M497">
        <v>0</v>
      </c>
      <c r="N497">
        <f t="shared" si="17"/>
        <v>0</v>
      </c>
    </row>
    <row r="498" spans="1:14" x14ac:dyDescent="0.25">
      <c r="A498" s="2">
        <v>43379.15625</v>
      </c>
      <c r="B498">
        <v>63.302</v>
      </c>
      <c r="C498">
        <v>5.141</v>
      </c>
      <c r="D498">
        <v>0.122</v>
      </c>
      <c r="E498">
        <f t="shared" si="16"/>
        <v>2.3515179999999969E-3</v>
      </c>
      <c r="J498" s="2">
        <v>43379.114583333336</v>
      </c>
      <c r="K498">
        <v>2.9430000000000001</v>
      </c>
      <c r="M498">
        <v>0</v>
      </c>
      <c r="N498">
        <f t="shared" si="17"/>
        <v>0</v>
      </c>
    </row>
    <row r="499" spans="1:14" x14ac:dyDescent="0.25">
      <c r="A499" s="2">
        <v>43379.166666666664</v>
      </c>
      <c r="B499">
        <v>63.302</v>
      </c>
      <c r="C499">
        <v>5.141</v>
      </c>
      <c r="D499">
        <v>0.122</v>
      </c>
      <c r="E499">
        <f t="shared" si="16"/>
        <v>2.3515179999999969E-3</v>
      </c>
      <c r="J499" s="2">
        <v>43379.125</v>
      </c>
      <c r="K499">
        <v>2.6240000000000001</v>
      </c>
      <c r="M499">
        <v>0</v>
      </c>
      <c r="N499">
        <f t="shared" si="17"/>
        <v>0</v>
      </c>
    </row>
    <row r="500" spans="1:14" x14ac:dyDescent="0.25">
      <c r="A500" s="2">
        <v>43379.177083333336</v>
      </c>
      <c r="B500">
        <v>63.319000000000003</v>
      </c>
      <c r="C500">
        <v>5.141</v>
      </c>
      <c r="D500">
        <v>0.123</v>
      </c>
      <c r="E500">
        <f t="shared" si="16"/>
        <v>2.6633728999999884E-3</v>
      </c>
      <c r="J500" s="2">
        <v>43379.135416666664</v>
      </c>
      <c r="K500">
        <v>2.5169999999999999</v>
      </c>
      <c r="M500">
        <v>0</v>
      </c>
      <c r="N500">
        <f t="shared" si="17"/>
        <v>0</v>
      </c>
    </row>
    <row r="501" spans="1:14" x14ac:dyDescent="0.25">
      <c r="A501" s="2">
        <v>43379.1875</v>
      </c>
      <c r="B501">
        <v>63.335000000000001</v>
      </c>
      <c r="C501">
        <v>5.141</v>
      </c>
      <c r="D501">
        <v>0.123</v>
      </c>
      <c r="E501">
        <f t="shared" si="16"/>
        <v>2.6633728999999884E-3</v>
      </c>
      <c r="J501" s="2">
        <v>43379.145833333336</v>
      </c>
      <c r="K501">
        <v>2.41</v>
      </c>
      <c r="M501">
        <v>0</v>
      </c>
      <c r="N501">
        <f t="shared" si="17"/>
        <v>0</v>
      </c>
    </row>
    <row r="502" spans="1:14" x14ac:dyDescent="0.25">
      <c r="A502" s="2">
        <v>43379.197916666664</v>
      </c>
      <c r="B502">
        <v>63.319000000000003</v>
      </c>
      <c r="C502">
        <v>5.141</v>
      </c>
      <c r="D502">
        <v>0.12</v>
      </c>
      <c r="E502">
        <f t="shared" si="16"/>
        <v>1.7235199999999923E-3</v>
      </c>
      <c r="J502" s="2">
        <v>43379.15625</v>
      </c>
      <c r="K502">
        <v>2.1949999999999998</v>
      </c>
      <c r="M502">
        <v>0</v>
      </c>
      <c r="N502">
        <f t="shared" si="17"/>
        <v>0</v>
      </c>
    </row>
    <row r="503" spans="1:14" x14ac:dyDescent="0.25">
      <c r="A503" s="2">
        <v>43379.208333333336</v>
      </c>
      <c r="B503">
        <v>63.351999999999997</v>
      </c>
      <c r="C503">
        <v>5.141</v>
      </c>
      <c r="D503">
        <v>0.122</v>
      </c>
      <c r="E503">
        <f t="shared" si="16"/>
        <v>2.3515179999999969E-3</v>
      </c>
      <c r="J503" s="2">
        <v>43379.166666666664</v>
      </c>
      <c r="K503">
        <v>1.8720000000000001</v>
      </c>
      <c r="M503">
        <v>0</v>
      </c>
      <c r="N503">
        <f t="shared" si="17"/>
        <v>0</v>
      </c>
    </row>
    <row r="504" spans="1:14" x14ac:dyDescent="0.25">
      <c r="A504" s="2">
        <v>43379.21875</v>
      </c>
      <c r="B504">
        <v>63.335000000000001</v>
      </c>
      <c r="C504">
        <v>5.141</v>
      </c>
      <c r="D504">
        <v>0.121</v>
      </c>
      <c r="E504">
        <f t="shared" si="16"/>
        <v>2.0382348999999911E-3</v>
      </c>
      <c r="J504" s="2">
        <v>43379.177083333336</v>
      </c>
      <c r="K504">
        <v>2.1949999999999998</v>
      </c>
      <c r="M504">
        <v>0</v>
      </c>
      <c r="N504">
        <f t="shared" si="17"/>
        <v>0</v>
      </c>
    </row>
    <row r="505" spans="1:14" x14ac:dyDescent="0.25">
      <c r="A505" s="2">
        <v>43379.229166666664</v>
      </c>
      <c r="B505">
        <v>63.351999999999997</v>
      </c>
      <c r="C505">
        <v>5.141</v>
      </c>
      <c r="D505">
        <v>0.121</v>
      </c>
      <c r="E505">
        <f t="shared" si="16"/>
        <v>2.0382348999999911E-3</v>
      </c>
      <c r="J505" s="2">
        <v>43379.1875</v>
      </c>
      <c r="K505">
        <v>2.6240000000000001</v>
      </c>
      <c r="M505">
        <v>0</v>
      </c>
      <c r="N505">
        <f t="shared" si="17"/>
        <v>0</v>
      </c>
    </row>
    <row r="506" spans="1:14" x14ac:dyDescent="0.25">
      <c r="A506" s="2">
        <v>43379.239583333336</v>
      </c>
      <c r="B506">
        <v>63.384</v>
      </c>
      <c r="C506">
        <v>5.141</v>
      </c>
      <c r="D506">
        <v>0.122</v>
      </c>
      <c r="E506">
        <f t="shared" si="16"/>
        <v>2.3515179999999969E-3</v>
      </c>
      <c r="J506" s="2">
        <v>43379.197916666664</v>
      </c>
      <c r="K506">
        <v>3.0489999999999999</v>
      </c>
      <c r="M506">
        <v>0</v>
      </c>
      <c r="N506">
        <f t="shared" si="17"/>
        <v>0</v>
      </c>
    </row>
    <row r="507" spans="1:14" x14ac:dyDescent="0.25">
      <c r="A507" s="2">
        <v>43379.25</v>
      </c>
      <c r="B507">
        <v>63.384</v>
      </c>
      <c r="C507">
        <v>5.141</v>
      </c>
      <c r="D507">
        <v>0.11899999999999999</v>
      </c>
      <c r="E507">
        <f t="shared" si="16"/>
        <v>1.4073696999999941E-3</v>
      </c>
      <c r="J507" s="2">
        <v>43379.208333333336</v>
      </c>
      <c r="K507">
        <v>3.0489999999999999</v>
      </c>
      <c r="M507">
        <v>0</v>
      </c>
      <c r="N507">
        <f t="shared" si="17"/>
        <v>0</v>
      </c>
    </row>
    <row r="508" spans="1:14" x14ac:dyDescent="0.25">
      <c r="A508" s="2">
        <v>43379.260416666664</v>
      </c>
      <c r="B508">
        <v>63.401000000000003</v>
      </c>
      <c r="C508">
        <v>5.141</v>
      </c>
      <c r="D508">
        <v>0.121</v>
      </c>
      <c r="E508">
        <f t="shared" si="16"/>
        <v>2.0382348999999911E-3</v>
      </c>
      <c r="J508" s="2">
        <v>43379.21875</v>
      </c>
      <c r="K508">
        <v>3.0489999999999999</v>
      </c>
      <c r="M508">
        <v>0</v>
      </c>
      <c r="N508">
        <f t="shared" si="17"/>
        <v>0</v>
      </c>
    </row>
    <row r="509" spans="1:14" x14ac:dyDescent="0.25">
      <c r="A509" s="2">
        <v>43379.270833333336</v>
      </c>
      <c r="B509">
        <v>63.417000000000002</v>
      </c>
      <c r="C509">
        <v>5.141</v>
      </c>
      <c r="D509">
        <v>0.121</v>
      </c>
      <c r="E509">
        <f t="shared" si="16"/>
        <v>2.0382348999999911E-3</v>
      </c>
      <c r="J509" s="2">
        <v>43379.229166666664</v>
      </c>
      <c r="K509">
        <v>3.0489999999999999</v>
      </c>
      <c r="M509">
        <v>0</v>
      </c>
      <c r="N509">
        <f t="shared" si="17"/>
        <v>0</v>
      </c>
    </row>
    <row r="510" spans="1:14" x14ac:dyDescent="0.25">
      <c r="A510" s="2">
        <v>43379.28125</v>
      </c>
      <c r="B510">
        <v>63.436</v>
      </c>
      <c r="C510">
        <v>5.2439999999999998</v>
      </c>
      <c r="D510">
        <v>0.122</v>
      </c>
      <c r="E510">
        <f t="shared" si="16"/>
        <v>2.3515179999999969E-3</v>
      </c>
      <c r="J510" s="2">
        <v>43379.239583333336</v>
      </c>
      <c r="K510">
        <v>3.2610000000000001</v>
      </c>
      <c r="M510">
        <v>0</v>
      </c>
      <c r="N510">
        <f t="shared" si="17"/>
        <v>0</v>
      </c>
    </row>
    <row r="511" spans="1:14" x14ac:dyDescent="0.25">
      <c r="A511" s="2">
        <v>43379.291666666664</v>
      </c>
      <c r="B511">
        <v>63.453000000000003</v>
      </c>
      <c r="C511">
        <v>5.2439999999999998</v>
      </c>
      <c r="D511">
        <v>0.121</v>
      </c>
      <c r="E511">
        <f t="shared" si="16"/>
        <v>2.0382348999999911E-3</v>
      </c>
      <c r="J511" s="2">
        <v>43379.25</v>
      </c>
      <c r="K511">
        <v>3.6829999999999998</v>
      </c>
      <c r="M511">
        <v>0</v>
      </c>
      <c r="N511">
        <f t="shared" si="17"/>
        <v>0</v>
      </c>
    </row>
    <row r="512" spans="1:14" x14ac:dyDescent="0.25">
      <c r="A512" s="2">
        <v>43379.302083333336</v>
      </c>
      <c r="B512">
        <v>63.488</v>
      </c>
      <c r="C512">
        <v>5.3470000000000004</v>
      </c>
      <c r="D512">
        <v>0.123</v>
      </c>
      <c r="E512">
        <f t="shared" si="16"/>
        <v>2.6633728999999884E-3</v>
      </c>
      <c r="J512" s="2">
        <v>43379.260416666664</v>
      </c>
      <c r="K512">
        <v>3.9980000000000002</v>
      </c>
      <c r="M512">
        <v>0</v>
      </c>
      <c r="N512">
        <f t="shared" si="17"/>
        <v>0</v>
      </c>
    </row>
    <row r="513" spans="1:14" x14ac:dyDescent="0.25">
      <c r="A513" s="2">
        <v>43379.3125</v>
      </c>
      <c r="B513">
        <v>63.494</v>
      </c>
      <c r="C513">
        <v>5.5519999999999996</v>
      </c>
      <c r="D513">
        <v>0.124</v>
      </c>
      <c r="E513">
        <f t="shared" si="16"/>
        <v>2.9738031999999859E-3</v>
      </c>
      <c r="J513" s="2">
        <v>43379.270833333336</v>
      </c>
      <c r="K513">
        <v>4.6230000000000002</v>
      </c>
      <c r="M513">
        <v>0</v>
      </c>
      <c r="N513">
        <f t="shared" si="17"/>
        <v>0</v>
      </c>
    </row>
    <row r="514" spans="1:14" x14ac:dyDescent="0.25">
      <c r="A514" s="2">
        <v>43379.322916666664</v>
      </c>
      <c r="B514">
        <v>63.48</v>
      </c>
      <c r="C514">
        <v>5.6550000000000002</v>
      </c>
      <c r="D514">
        <v>0.12</v>
      </c>
      <c r="E514">
        <f t="shared" si="16"/>
        <v>1.7235199999999923E-3</v>
      </c>
      <c r="J514" s="2">
        <v>43379.28125</v>
      </c>
      <c r="K514">
        <v>5.45</v>
      </c>
      <c r="M514">
        <v>0</v>
      </c>
      <c r="N514">
        <f t="shared" si="17"/>
        <v>0</v>
      </c>
    </row>
    <row r="515" spans="1:14" x14ac:dyDescent="0.25">
      <c r="A515" s="2">
        <v>43379.333333333336</v>
      </c>
      <c r="B515">
        <v>63.499000000000002</v>
      </c>
      <c r="C515">
        <v>5.7569999999999997</v>
      </c>
      <c r="D515">
        <v>0.12</v>
      </c>
      <c r="E515">
        <f t="shared" si="16"/>
        <v>1.7235199999999923E-3</v>
      </c>
      <c r="J515" s="2">
        <v>43379.291666666664</v>
      </c>
      <c r="K515">
        <v>6.6740000000000004</v>
      </c>
      <c r="M515">
        <v>0</v>
      </c>
      <c r="N515">
        <f t="shared" si="17"/>
        <v>0</v>
      </c>
    </row>
    <row r="516" spans="1:14" x14ac:dyDescent="0.25">
      <c r="A516" s="2">
        <v>43379.34375</v>
      </c>
      <c r="B516">
        <v>63.502000000000002</v>
      </c>
      <c r="C516">
        <v>5.86</v>
      </c>
      <c r="D516">
        <v>0.121</v>
      </c>
      <c r="E516">
        <f t="shared" si="16"/>
        <v>2.0382348999999911E-3</v>
      </c>
      <c r="J516" s="2">
        <v>43379.302083333336</v>
      </c>
      <c r="K516">
        <v>8.1820000000000004</v>
      </c>
      <c r="M516">
        <v>0</v>
      </c>
      <c r="N516">
        <f t="shared" si="17"/>
        <v>0</v>
      </c>
    </row>
    <row r="517" spans="1:14" x14ac:dyDescent="0.25">
      <c r="A517" s="2">
        <v>43379.354166666664</v>
      </c>
      <c r="B517">
        <v>63.505000000000003</v>
      </c>
      <c r="C517">
        <v>5.9619999999999997</v>
      </c>
      <c r="D517">
        <v>0.121</v>
      </c>
      <c r="E517">
        <f t="shared" si="16"/>
        <v>2.0382348999999911E-3</v>
      </c>
      <c r="J517" s="2">
        <v>43379.3125</v>
      </c>
      <c r="K517">
        <v>9.5709999999999997</v>
      </c>
      <c r="M517">
        <v>0</v>
      </c>
      <c r="N517">
        <f t="shared" si="17"/>
        <v>0</v>
      </c>
    </row>
    <row r="518" spans="1:14" x14ac:dyDescent="0.25">
      <c r="A518" s="2">
        <v>43379.364583333336</v>
      </c>
      <c r="B518">
        <v>63.494</v>
      </c>
      <c r="C518">
        <v>6.1660000000000004</v>
      </c>
      <c r="D518">
        <v>0.11899999999999999</v>
      </c>
      <c r="E518">
        <f t="shared" si="16"/>
        <v>1.4073696999999941E-3</v>
      </c>
      <c r="J518" s="2">
        <v>43379.322916666664</v>
      </c>
      <c r="K518">
        <v>11.334</v>
      </c>
      <c r="M518">
        <v>0</v>
      </c>
      <c r="N518">
        <f t="shared" si="17"/>
        <v>0</v>
      </c>
    </row>
    <row r="519" spans="1:14" x14ac:dyDescent="0.25">
      <c r="A519" s="2">
        <v>43379.375</v>
      </c>
      <c r="B519">
        <v>63.499000000000002</v>
      </c>
      <c r="C519">
        <v>6.37</v>
      </c>
      <c r="D519">
        <v>0.11899999999999999</v>
      </c>
      <c r="E519">
        <f t="shared" si="16"/>
        <v>1.4073696999999941E-3</v>
      </c>
      <c r="J519" s="2">
        <v>43379.333333333336</v>
      </c>
      <c r="K519">
        <v>11.236000000000001</v>
      </c>
      <c r="M519">
        <v>0</v>
      </c>
      <c r="N519">
        <f t="shared" si="17"/>
        <v>0</v>
      </c>
    </row>
    <row r="520" spans="1:14" x14ac:dyDescent="0.25">
      <c r="A520" s="2">
        <v>43379.385416666664</v>
      </c>
      <c r="B520">
        <v>63.51</v>
      </c>
      <c r="C520">
        <v>6.7750000000000004</v>
      </c>
      <c r="D520">
        <v>0.11700000000000001</v>
      </c>
      <c r="E520">
        <f t="shared" si="16"/>
        <v>7.7074849999999445E-4</v>
      </c>
      <c r="J520" s="2">
        <v>43379.34375</v>
      </c>
      <c r="K520">
        <v>10.356999999999999</v>
      </c>
      <c r="M520">
        <v>0</v>
      </c>
      <c r="N520">
        <f t="shared" si="17"/>
        <v>0</v>
      </c>
    </row>
    <row r="521" spans="1:14" x14ac:dyDescent="0.25">
      <c r="A521" s="2">
        <v>43379.395833333336</v>
      </c>
      <c r="B521">
        <v>63.484999999999999</v>
      </c>
      <c r="C521">
        <v>7.0789999999999997</v>
      </c>
      <c r="D521">
        <v>0.11700000000000001</v>
      </c>
      <c r="E521">
        <f t="shared" si="16"/>
        <v>7.7074849999999445E-4</v>
      </c>
      <c r="J521" s="2">
        <v>43379.354166666664</v>
      </c>
      <c r="K521">
        <v>12.401</v>
      </c>
      <c r="M521">
        <v>0</v>
      </c>
      <c r="N521">
        <f t="shared" si="17"/>
        <v>0</v>
      </c>
    </row>
    <row r="522" spans="1:14" x14ac:dyDescent="0.25">
      <c r="A522" s="2">
        <v>43379.40625</v>
      </c>
      <c r="B522">
        <v>63.49</v>
      </c>
      <c r="C522">
        <v>7.28</v>
      </c>
      <c r="D522">
        <v>0.11700000000000001</v>
      </c>
      <c r="E522">
        <f t="shared" si="16"/>
        <v>7.7074849999999445E-4</v>
      </c>
      <c r="J522" s="2">
        <v>43379.364583333336</v>
      </c>
      <c r="K522">
        <v>14.996</v>
      </c>
      <c r="M522">
        <v>0</v>
      </c>
      <c r="N522">
        <f t="shared" si="17"/>
        <v>0</v>
      </c>
    </row>
    <row r="523" spans="1:14" x14ac:dyDescent="0.25">
      <c r="A523" s="2">
        <v>43379.416666666664</v>
      </c>
      <c r="B523">
        <v>63.475999999999999</v>
      </c>
      <c r="C523">
        <v>7.3810000000000002</v>
      </c>
      <c r="D523">
        <v>0.11899999999999999</v>
      </c>
      <c r="E523">
        <f t="shared" si="16"/>
        <v>1.4073696999999941E-3</v>
      </c>
      <c r="J523" s="2">
        <v>43379.375</v>
      </c>
      <c r="K523">
        <v>18.995999999999999</v>
      </c>
      <c r="M523">
        <v>0</v>
      </c>
      <c r="N523">
        <f t="shared" si="17"/>
        <v>0</v>
      </c>
    </row>
    <row r="524" spans="1:14" x14ac:dyDescent="0.25">
      <c r="A524" s="2">
        <v>43379.427083333336</v>
      </c>
      <c r="B524">
        <v>63.465000000000003</v>
      </c>
      <c r="C524">
        <v>7.5819999999999999</v>
      </c>
      <c r="D524">
        <v>0.11700000000000001</v>
      </c>
      <c r="E524">
        <f t="shared" si="16"/>
        <v>7.7074849999999445E-4</v>
      </c>
      <c r="J524" s="2">
        <v>43379.385416666664</v>
      </c>
      <c r="K524">
        <v>21.378</v>
      </c>
      <c r="M524">
        <v>0</v>
      </c>
      <c r="N524">
        <f t="shared" si="17"/>
        <v>0</v>
      </c>
    </row>
    <row r="525" spans="1:14" x14ac:dyDescent="0.25">
      <c r="A525" s="2">
        <v>43379.4375</v>
      </c>
      <c r="B525">
        <v>63.47</v>
      </c>
      <c r="C525">
        <v>7.782</v>
      </c>
      <c r="D525">
        <v>0.11799999999999999</v>
      </c>
      <c r="E525">
        <f t="shared" si="16"/>
        <v>1.08978039999999E-3</v>
      </c>
      <c r="J525" s="2">
        <v>43379.395833333336</v>
      </c>
      <c r="K525">
        <v>19.091999999999999</v>
      </c>
      <c r="M525">
        <v>0</v>
      </c>
      <c r="N525">
        <f t="shared" si="17"/>
        <v>0</v>
      </c>
    </row>
    <row r="526" spans="1:14" x14ac:dyDescent="0.25">
      <c r="A526" s="2">
        <v>43379.447916666664</v>
      </c>
      <c r="B526">
        <v>63.456000000000003</v>
      </c>
      <c r="C526">
        <v>7.8819999999999997</v>
      </c>
      <c r="D526">
        <v>0.11899999999999999</v>
      </c>
      <c r="E526">
        <f t="shared" ref="E526:E589" si="18">0.6*D526^3-0.9337*D526^2+0.5136*D526-0.0475</f>
        <v>1.4073696999999941E-3</v>
      </c>
      <c r="J526" s="2">
        <v>43379.40625</v>
      </c>
      <c r="K526">
        <v>18.425999999999998</v>
      </c>
      <c r="M526">
        <v>0</v>
      </c>
      <c r="N526">
        <f t="shared" si="17"/>
        <v>0</v>
      </c>
    </row>
    <row r="527" spans="1:14" x14ac:dyDescent="0.25">
      <c r="A527" s="2">
        <v>43379.458333333336</v>
      </c>
      <c r="B527">
        <v>63.423000000000002</v>
      </c>
      <c r="C527">
        <v>7.8819999999999997</v>
      </c>
      <c r="D527">
        <v>0.11700000000000001</v>
      </c>
      <c r="E527">
        <f t="shared" si="18"/>
        <v>7.7074849999999445E-4</v>
      </c>
      <c r="J527" s="2">
        <v>43379.416666666664</v>
      </c>
      <c r="K527">
        <v>17.760000000000002</v>
      </c>
      <c r="M527">
        <v>0</v>
      </c>
      <c r="N527">
        <f t="shared" si="17"/>
        <v>0</v>
      </c>
    </row>
    <row r="528" spans="1:14" x14ac:dyDescent="0.25">
      <c r="A528" s="2">
        <v>43379.46875</v>
      </c>
      <c r="B528">
        <v>63.406999999999996</v>
      </c>
      <c r="C528">
        <v>7.8819999999999997</v>
      </c>
      <c r="D528">
        <v>0.11799999999999999</v>
      </c>
      <c r="E528">
        <f t="shared" si="18"/>
        <v>1.08978039999999E-3</v>
      </c>
      <c r="J528" s="2">
        <v>43379.427083333336</v>
      </c>
      <c r="K528">
        <v>18.331</v>
      </c>
      <c r="M528">
        <v>0</v>
      </c>
      <c r="N528">
        <f t="shared" si="17"/>
        <v>0</v>
      </c>
    </row>
    <row r="529" spans="1:14" x14ac:dyDescent="0.25">
      <c r="A529" s="2">
        <v>43379.479166666664</v>
      </c>
      <c r="B529">
        <v>63.390999999999998</v>
      </c>
      <c r="C529">
        <v>7.8819999999999997</v>
      </c>
      <c r="D529">
        <v>0.11899999999999999</v>
      </c>
      <c r="E529">
        <f t="shared" si="18"/>
        <v>1.4073696999999941E-3</v>
      </c>
      <c r="J529" s="2">
        <v>43379.4375</v>
      </c>
      <c r="K529">
        <v>16.713000000000001</v>
      </c>
      <c r="M529">
        <v>0</v>
      </c>
      <c r="N529">
        <f t="shared" si="17"/>
        <v>0</v>
      </c>
    </row>
    <row r="530" spans="1:14" x14ac:dyDescent="0.25">
      <c r="A530" s="2">
        <v>43379.489583333336</v>
      </c>
      <c r="B530">
        <v>63.374000000000002</v>
      </c>
      <c r="C530">
        <v>7.8819999999999997</v>
      </c>
      <c r="D530">
        <v>0.12</v>
      </c>
      <c r="E530">
        <f t="shared" si="18"/>
        <v>1.7235199999999923E-3</v>
      </c>
      <c r="J530" s="2">
        <v>43379.447916666664</v>
      </c>
      <c r="K530">
        <v>16.236999999999998</v>
      </c>
      <c r="M530">
        <v>0</v>
      </c>
      <c r="N530">
        <f t="shared" si="17"/>
        <v>0</v>
      </c>
    </row>
    <row r="531" spans="1:14" x14ac:dyDescent="0.25">
      <c r="A531" s="2">
        <v>43379.5</v>
      </c>
      <c r="B531">
        <v>63.36</v>
      </c>
      <c r="C531">
        <v>7.9829999999999997</v>
      </c>
      <c r="D531">
        <v>0.11899999999999999</v>
      </c>
      <c r="E531">
        <f t="shared" si="18"/>
        <v>1.4073696999999941E-3</v>
      </c>
      <c r="J531" s="2">
        <v>43379.458333333336</v>
      </c>
      <c r="K531">
        <v>15.473000000000001</v>
      </c>
      <c r="M531">
        <v>0</v>
      </c>
      <c r="N531">
        <f t="shared" si="17"/>
        <v>0</v>
      </c>
    </row>
    <row r="532" spans="1:14" x14ac:dyDescent="0.25">
      <c r="A532" s="2">
        <v>43379.510416666664</v>
      </c>
      <c r="B532">
        <v>63.345999999999997</v>
      </c>
      <c r="C532">
        <v>8.0820000000000007</v>
      </c>
      <c r="D532">
        <v>0.11700000000000001</v>
      </c>
      <c r="E532">
        <f t="shared" si="18"/>
        <v>7.7074849999999445E-4</v>
      </c>
      <c r="J532" s="2">
        <v>43379.46875</v>
      </c>
      <c r="K532">
        <v>15.378</v>
      </c>
      <c r="M532">
        <v>0</v>
      </c>
      <c r="N532">
        <f t="shared" si="17"/>
        <v>0</v>
      </c>
    </row>
    <row r="533" spans="1:14" x14ac:dyDescent="0.25">
      <c r="A533" s="2">
        <v>43379.520833333336</v>
      </c>
      <c r="B533">
        <v>63.332999999999998</v>
      </c>
      <c r="C533">
        <v>8.1820000000000004</v>
      </c>
      <c r="D533">
        <v>0.11799999999999999</v>
      </c>
      <c r="E533">
        <f t="shared" si="18"/>
        <v>1.08978039999999E-3</v>
      </c>
      <c r="J533" s="2">
        <v>43379.479166666664</v>
      </c>
      <c r="K533">
        <v>13.654</v>
      </c>
      <c r="M533">
        <v>0</v>
      </c>
      <c r="N533">
        <f t="shared" ref="N533:N596" si="19">M533*0.2</f>
        <v>0</v>
      </c>
    </row>
    <row r="534" spans="1:14" x14ac:dyDescent="0.25">
      <c r="A534" s="2">
        <v>43379.53125</v>
      </c>
      <c r="B534">
        <v>63.3</v>
      </c>
      <c r="C534">
        <v>8.1820000000000004</v>
      </c>
      <c r="D534">
        <v>0.11700000000000001</v>
      </c>
      <c r="E534">
        <f t="shared" si="18"/>
        <v>7.7074849999999445E-4</v>
      </c>
      <c r="J534" s="2">
        <v>43379.489583333336</v>
      </c>
      <c r="K534">
        <v>14.038</v>
      </c>
      <c r="M534">
        <v>0</v>
      </c>
      <c r="N534">
        <f t="shared" si="19"/>
        <v>0</v>
      </c>
    </row>
    <row r="535" spans="1:14" x14ac:dyDescent="0.25">
      <c r="A535" s="2">
        <v>43379.541666666664</v>
      </c>
      <c r="B535">
        <v>63.319000000000003</v>
      </c>
      <c r="C535">
        <v>8.282</v>
      </c>
      <c r="D535">
        <v>0.12</v>
      </c>
      <c r="E535">
        <f t="shared" si="18"/>
        <v>1.7235199999999923E-3</v>
      </c>
      <c r="J535" s="2">
        <v>43379.5</v>
      </c>
      <c r="K535">
        <v>15.378</v>
      </c>
      <c r="M535">
        <v>0</v>
      </c>
      <c r="N535">
        <f t="shared" si="19"/>
        <v>0</v>
      </c>
    </row>
    <row r="536" spans="1:14" x14ac:dyDescent="0.25">
      <c r="A536" s="2">
        <v>43379.552083333336</v>
      </c>
      <c r="B536">
        <v>63.305</v>
      </c>
      <c r="C536">
        <v>8.3819999999999997</v>
      </c>
      <c r="D536">
        <v>0.11899999999999999</v>
      </c>
      <c r="E536">
        <f t="shared" si="18"/>
        <v>1.4073696999999941E-3</v>
      </c>
      <c r="J536" s="2">
        <v>43379.510416666664</v>
      </c>
      <c r="K536">
        <v>15.473000000000001</v>
      </c>
      <c r="M536">
        <v>0</v>
      </c>
      <c r="N536">
        <f t="shared" si="19"/>
        <v>0</v>
      </c>
    </row>
    <row r="537" spans="1:14" x14ac:dyDescent="0.25">
      <c r="A537" s="2">
        <v>43379.5625</v>
      </c>
      <c r="B537">
        <v>63.290999999999997</v>
      </c>
      <c r="C537">
        <v>8.4809999999999999</v>
      </c>
      <c r="D537">
        <v>0.121</v>
      </c>
      <c r="E537">
        <f t="shared" si="18"/>
        <v>2.0382348999999911E-3</v>
      </c>
      <c r="J537" s="2">
        <v>43379.520833333336</v>
      </c>
      <c r="K537">
        <v>13.75</v>
      </c>
      <c r="M537">
        <v>0</v>
      </c>
      <c r="N537">
        <f t="shared" si="19"/>
        <v>0</v>
      </c>
    </row>
    <row r="538" spans="1:14" x14ac:dyDescent="0.25">
      <c r="A538" s="2">
        <v>43379.572916666664</v>
      </c>
      <c r="B538">
        <v>63.277000000000001</v>
      </c>
      <c r="C538">
        <v>8.5809999999999995</v>
      </c>
      <c r="D538">
        <v>0.121</v>
      </c>
      <c r="E538">
        <f t="shared" si="18"/>
        <v>2.0382348999999911E-3</v>
      </c>
      <c r="J538" s="2">
        <v>43379.53125</v>
      </c>
      <c r="K538">
        <v>15.664</v>
      </c>
      <c r="M538">
        <v>0</v>
      </c>
      <c r="N538">
        <f t="shared" si="19"/>
        <v>0</v>
      </c>
    </row>
    <row r="539" spans="1:14" x14ac:dyDescent="0.25">
      <c r="A539" s="2">
        <v>43379.583333333336</v>
      </c>
      <c r="B539">
        <v>63.262999999999998</v>
      </c>
      <c r="C539">
        <v>8.68</v>
      </c>
      <c r="D539">
        <v>0.121</v>
      </c>
      <c r="E539">
        <f t="shared" si="18"/>
        <v>2.0382348999999911E-3</v>
      </c>
      <c r="J539" s="2">
        <v>43379.541666666664</v>
      </c>
      <c r="K539">
        <v>14.23</v>
      </c>
      <c r="M539">
        <v>1</v>
      </c>
      <c r="N539">
        <f t="shared" si="19"/>
        <v>0.2</v>
      </c>
    </row>
    <row r="540" spans="1:14" x14ac:dyDescent="0.25">
      <c r="A540" s="2">
        <v>43379.59375</v>
      </c>
      <c r="B540">
        <v>63.265999999999998</v>
      </c>
      <c r="C540">
        <v>8.7789999999999999</v>
      </c>
      <c r="D540">
        <v>0.121</v>
      </c>
      <c r="E540">
        <f t="shared" si="18"/>
        <v>2.0382348999999911E-3</v>
      </c>
      <c r="J540" s="2">
        <v>43379.547222222223</v>
      </c>
      <c r="L540">
        <v>448</v>
      </c>
      <c r="N540">
        <f t="shared" si="19"/>
        <v>0</v>
      </c>
    </row>
    <row r="541" spans="1:14" x14ac:dyDescent="0.25">
      <c r="A541" s="2">
        <v>43379.604166666664</v>
      </c>
      <c r="B541">
        <v>63.268000000000001</v>
      </c>
      <c r="C541">
        <v>8.8789999999999996</v>
      </c>
      <c r="D541">
        <v>0.122</v>
      </c>
      <c r="E541">
        <f t="shared" si="18"/>
        <v>2.3515179999999969E-3</v>
      </c>
      <c r="J541" s="2">
        <v>43379.552083333336</v>
      </c>
      <c r="K541">
        <v>11.528</v>
      </c>
      <c r="M541">
        <v>0</v>
      </c>
      <c r="N541">
        <f t="shared" si="19"/>
        <v>0</v>
      </c>
    </row>
    <row r="542" spans="1:14" x14ac:dyDescent="0.25">
      <c r="A542" s="2">
        <v>43379.614583333336</v>
      </c>
      <c r="B542">
        <v>63.252000000000002</v>
      </c>
      <c r="C542">
        <v>8.8789999999999996</v>
      </c>
      <c r="D542">
        <v>0.122</v>
      </c>
      <c r="E542">
        <f t="shared" si="18"/>
        <v>2.3515179999999969E-3</v>
      </c>
      <c r="J542" s="2">
        <v>43379.5625</v>
      </c>
      <c r="K542">
        <v>11.236000000000001</v>
      </c>
      <c r="M542">
        <v>0</v>
      </c>
      <c r="N542">
        <f t="shared" si="19"/>
        <v>0</v>
      </c>
    </row>
    <row r="543" spans="1:14" x14ac:dyDescent="0.25">
      <c r="A543" s="2">
        <v>43379.625</v>
      </c>
      <c r="B543">
        <v>63.232999999999997</v>
      </c>
      <c r="C543">
        <v>8.7789999999999999</v>
      </c>
      <c r="D543">
        <v>0.122</v>
      </c>
      <c r="E543">
        <f t="shared" si="18"/>
        <v>2.3515179999999969E-3</v>
      </c>
      <c r="J543" s="2">
        <v>43379.572916666664</v>
      </c>
      <c r="K543">
        <v>12.013</v>
      </c>
      <c r="M543">
        <v>0</v>
      </c>
      <c r="N543">
        <f t="shared" si="19"/>
        <v>0</v>
      </c>
    </row>
    <row r="544" spans="1:14" x14ac:dyDescent="0.25">
      <c r="A544" s="2">
        <v>43379.635416666664</v>
      </c>
      <c r="B544">
        <v>63.213999999999999</v>
      </c>
      <c r="C544">
        <v>8.68</v>
      </c>
      <c r="D544">
        <v>0.121</v>
      </c>
      <c r="E544">
        <f t="shared" si="18"/>
        <v>2.0382348999999911E-3</v>
      </c>
      <c r="J544" s="2">
        <v>43379.583333333336</v>
      </c>
      <c r="K544">
        <v>16.617999999999999</v>
      </c>
      <c r="M544">
        <v>0</v>
      </c>
      <c r="N544">
        <f t="shared" si="19"/>
        <v>0</v>
      </c>
    </row>
    <row r="545" spans="1:14" x14ac:dyDescent="0.25">
      <c r="A545" s="2">
        <v>43379.645833333336</v>
      </c>
      <c r="B545">
        <v>63.210999999999999</v>
      </c>
      <c r="C545">
        <v>8.5809999999999995</v>
      </c>
      <c r="D545">
        <v>0.12</v>
      </c>
      <c r="E545">
        <f t="shared" si="18"/>
        <v>1.7235199999999923E-3</v>
      </c>
      <c r="J545" s="2">
        <v>43379.59375</v>
      </c>
      <c r="K545">
        <v>19.757999999999999</v>
      </c>
      <c r="M545">
        <v>0</v>
      </c>
      <c r="N545">
        <f t="shared" si="19"/>
        <v>0</v>
      </c>
    </row>
    <row r="546" spans="1:14" x14ac:dyDescent="0.25">
      <c r="A546" s="2">
        <v>43379.65625</v>
      </c>
      <c r="B546">
        <v>63.179000000000002</v>
      </c>
      <c r="C546">
        <v>8.5809999999999995</v>
      </c>
      <c r="D546">
        <v>0.12</v>
      </c>
      <c r="E546">
        <f t="shared" si="18"/>
        <v>1.7235199999999923E-3</v>
      </c>
      <c r="J546" s="2">
        <v>43379.604166666664</v>
      </c>
      <c r="K546">
        <v>16.713000000000001</v>
      </c>
      <c r="M546">
        <v>0</v>
      </c>
      <c r="N546">
        <f t="shared" si="19"/>
        <v>0</v>
      </c>
    </row>
    <row r="547" spans="1:14" x14ac:dyDescent="0.25">
      <c r="A547" s="2">
        <v>43379.666666666664</v>
      </c>
      <c r="B547">
        <v>63.16</v>
      </c>
      <c r="C547">
        <v>8.4809999999999999</v>
      </c>
      <c r="D547">
        <v>0.11899999999999999</v>
      </c>
      <c r="E547">
        <f t="shared" si="18"/>
        <v>1.4073696999999941E-3</v>
      </c>
      <c r="J547" s="2">
        <v>43379.614583333336</v>
      </c>
      <c r="K547">
        <v>14.9</v>
      </c>
      <c r="M547">
        <v>0</v>
      </c>
      <c r="N547">
        <f t="shared" si="19"/>
        <v>0</v>
      </c>
    </row>
    <row r="548" spans="1:14" x14ac:dyDescent="0.25">
      <c r="A548" s="2">
        <v>43379.677083333336</v>
      </c>
      <c r="B548">
        <v>63.19</v>
      </c>
      <c r="C548">
        <v>8.3819999999999997</v>
      </c>
      <c r="D548">
        <v>0.121</v>
      </c>
      <c r="E548">
        <f t="shared" si="18"/>
        <v>2.0382348999999911E-3</v>
      </c>
      <c r="J548" s="2">
        <v>43379.625</v>
      </c>
      <c r="K548">
        <v>15.090999999999999</v>
      </c>
      <c r="M548">
        <v>0</v>
      </c>
      <c r="N548">
        <f t="shared" si="19"/>
        <v>0</v>
      </c>
    </row>
    <row r="549" spans="1:14" x14ac:dyDescent="0.25">
      <c r="A549" s="2">
        <v>43379.6875</v>
      </c>
      <c r="B549">
        <v>63.156999999999996</v>
      </c>
      <c r="C549">
        <v>8.3819999999999997</v>
      </c>
      <c r="D549">
        <v>0.11799999999999999</v>
      </c>
      <c r="E549">
        <f t="shared" si="18"/>
        <v>1.08978039999999E-3</v>
      </c>
      <c r="J549" s="2">
        <v>43379.635416666664</v>
      </c>
      <c r="K549">
        <v>14.613</v>
      </c>
      <c r="M549">
        <v>0</v>
      </c>
      <c r="N549">
        <f t="shared" si="19"/>
        <v>0</v>
      </c>
    </row>
    <row r="550" spans="1:14" x14ac:dyDescent="0.25">
      <c r="A550" s="2">
        <v>43379.697916666664</v>
      </c>
      <c r="B550">
        <v>63.173999999999999</v>
      </c>
      <c r="C550">
        <v>8.3819999999999997</v>
      </c>
      <c r="D550">
        <v>0.12</v>
      </c>
      <c r="E550">
        <f t="shared" si="18"/>
        <v>1.7235199999999923E-3</v>
      </c>
      <c r="J550" s="2">
        <v>43379.645833333336</v>
      </c>
      <c r="K550">
        <v>13.269</v>
      </c>
      <c r="M550">
        <v>0</v>
      </c>
      <c r="N550">
        <f t="shared" si="19"/>
        <v>0</v>
      </c>
    </row>
    <row r="551" spans="1:14" x14ac:dyDescent="0.25">
      <c r="A551" s="2">
        <v>43379.708333333336</v>
      </c>
      <c r="B551">
        <v>63.170999999999999</v>
      </c>
      <c r="C551">
        <v>8.282</v>
      </c>
      <c r="D551">
        <v>0.11700000000000001</v>
      </c>
      <c r="E551">
        <f t="shared" si="18"/>
        <v>7.7074849999999445E-4</v>
      </c>
      <c r="J551" s="2">
        <v>43379.65625</v>
      </c>
      <c r="K551">
        <v>12.401</v>
      </c>
      <c r="M551">
        <v>0</v>
      </c>
      <c r="N551">
        <f t="shared" si="19"/>
        <v>0</v>
      </c>
    </row>
    <row r="552" spans="1:14" x14ac:dyDescent="0.25">
      <c r="A552" s="2">
        <v>43379.71875</v>
      </c>
      <c r="B552">
        <v>63.201000000000001</v>
      </c>
      <c r="C552">
        <v>8.1820000000000004</v>
      </c>
      <c r="D552">
        <v>0.12</v>
      </c>
      <c r="E552">
        <f t="shared" si="18"/>
        <v>1.7235199999999923E-3</v>
      </c>
      <c r="J552" s="2">
        <v>43379.666666666664</v>
      </c>
      <c r="K552">
        <v>12.11</v>
      </c>
      <c r="M552">
        <v>0</v>
      </c>
      <c r="N552">
        <f t="shared" si="19"/>
        <v>0</v>
      </c>
    </row>
    <row r="553" spans="1:14" x14ac:dyDescent="0.25">
      <c r="A553" s="2">
        <v>43379.729166666664</v>
      </c>
      <c r="B553">
        <v>63.195999999999998</v>
      </c>
      <c r="C553">
        <v>7.9829999999999997</v>
      </c>
      <c r="D553">
        <v>0.121</v>
      </c>
      <c r="E553">
        <f t="shared" si="18"/>
        <v>2.0382348999999911E-3</v>
      </c>
      <c r="J553" s="2">
        <v>43379.677083333336</v>
      </c>
      <c r="K553">
        <v>11.625</v>
      </c>
      <c r="M553">
        <v>0</v>
      </c>
      <c r="N553">
        <f t="shared" si="19"/>
        <v>0</v>
      </c>
    </row>
    <row r="554" spans="1:14" x14ac:dyDescent="0.25">
      <c r="A554" s="2">
        <v>43379.739583333336</v>
      </c>
      <c r="B554">
        <v>63.225999999999999</v>
      </c>
      <c r="C554">
        <v>7.8819999999999997</v>
      </c>
      <c r="D554">
        <v>0.12</v>
      </c>
      <c r="E554">
        <f t="shared" si="18"/>
        <v>1.7235199999999923E-3</v>
      </c>
      <c r="J554" s="2">
        <v>43379.6875</v>
      </c>
      <c r="K554">
        <v>10.944000000000001</v>
      </c>
      <c r="M554">
        <v>0</v>
      </c>
      <c r="N554">
        <f t="shared" si="19"/>
        <v>0</v>
      </c>
    </row>
    <row r="555" spans="1:14" x14ac:dyDescent="0.25">
      <c r="A555" s="2">
        <v>43379.75</v>
      </c>
      <c r="B555">
        <v>63.220999999999997</v>
      </c>
      <c r="C555">
        <v>7.6820000000000004</v>
      </c>
      <c r="D555">
        <v>0.11799999999999999</v>
      </c>
      <c r="E555">
        <f t="shared" si="18"/>
        <v>1.08978039999999E-3</v>
      </c>
      <c r="J555" s="2">
        <v>43379.697916666664</v>
      </c>
      <c r="K555">
        <v>10.846</v>
      </c>
      <c r="M555">
        <v>0</v>
      </c>
      <c r="N555">
        <f t="shared" si="19"/>
        <v>0</v>
      </c>
    </row>
    <row r="556" spans="1:14" x14ac:dyDescent="0.25">
      <c r="A556" s="2">
        <v>43379.760416666664</v>
      </c>
      <c r="B556">
        <v>63.252000000000002</v>
      </c>
      <c r="C556">
        <v>7.5819999999999999</v>
      </c>
      <c r="D556">
        <v>0.122</v>
      </c>
      <c r="E556">
        <f t="shared" si="18"/>
        <v>2.3515179999999969E-3</v>
      </c>
      <c r="J556" s="2">
        <v>43379.708333333336</v>
      </c>
      <c r="K556">
        <v>9.1760000000000002</v>
      </c>
      <c r="M556">
        <v>0</v>
      </c>
      <c r="N556">
        <f t="shared" si="19"/>
        <v>0</v>
      </c>
    </row>
    <row r="557" spans="1:14" x14ac:dyDescent="0.25">
      <c r="A557" s="2">
        <v>43379.770833333336</v>
      </c>
      <c r="B557">
        <v>63.246000000000002</v>
      </c>
      <c r="C557">
        <v>7.3810000000000002</v>
      </c>
      <c r="D557">
        <v>0.122</v>
      </c>
      <c r="E557">
        <f t="shared" si="18"/>
        <v>2.3515179999999969E-3</v>
      </c>
      <c r="J557" s="2">
        <v>43379.71875</v>
      </c>
      <c r="K557">
        <v>7.28</v>
      </c>
      <c r="M557">
        <v>0</v>
      </c>
      <c r="N557">
        <f t="shared" si="19"/>
        <v>0</v>
      </c>
    </row>
    <row r="558" spans="1:14" x14ac:dyDescent="0.25">
      <c r="A558" s="2">
        <v>43379.78125</v>
      </c>
      <c r="B558">
        <v>63.26</v>
      </c>
      <c r="C558">
        <v>7.28</v>
      </c>
      <c r="D558">
        <v>0.121</v>
      </c>
      <c r="E558">
        <f t="shared" si="18"/>
        <v>2.0382348999999911E-3</v>
      </c>
      <c r="J558" s="2">
        <v>43379.729166666664</v>
      </c>
      <c r="K558">
        <v>6.4710000000000001</v>
      </c>
      <c r="M558">
        <v>0</v>
      </c>
      <c r="N558">
        <f t="shared" si="19"/>
        <v>0</v>
      </c>
    </row>
    <row r="559" spans="1:14" x14ac:dyDescent="0.25">
      <c r="A559" s="2">
        <v>43379.791666666664</v>
      </c>
      <c r="B559">
        <v>63.287999999999997</v>
      </c>
      <c r="C559">
        <v>7.0789999999999997</v>
      </c>
      <c r="D559">
        <v>0.122</v>
      </c>
      <c r="E559">
        <f t="shared" si="18"/>
        <v>2.3515179999999969E-3</v>
      </c>
      <c r="J559" s="2">
        <v>43379.739583333336</v>
      </c>
      <c r="K559">
        <v>5.3470000000000004</v>
      </c>
      <c r="M559">
        <v>0</v>
      </c>
      <c r="N559">
        <f t="shared" si="19"/>
        <v>0</v>
      </c>
    </row>
    <row r="560" spans="1:14" x14ac:dyDescent="0.25">
      <c r="A560" s="2">
        <v>43379.802083333336</v>
      </c>
      <c r="B560">
        <v>63.302</v>
      </c>
      <c r="C560">
        <v>6.9779999999999998</v>
      </c>
      <c r="D560">
        <v>0.122</v>
      </c>
      <c r="E560">
        <f t="shared" si="18"/>
        <v>2.3515179999999969E-3</v>
      </c>
      <c r="J560" s="2">
        <v>43379.75</v>
      </c>
      <c r="K560">
        <v>3.9980000000000002</v>
      </c>
      <c r="M560">
        <v>0</v>
      </c>
      <c r="N560">
        <f t="shared" si="19"/>
        <v>0</v>
      </c>
    </row>
    <row r="561" spans="1:14" x14ac:dyDescent="0.25">
      <c r="A561" s="2">
        <v>43379.8125</v>
      </c>
      <c r="B561">
        <v>63.314999999999998</v>
      </c>
      <c r="C561">
        <v>6.8769999999999998</v>
      </c>
      <c r="D561">
        <v>0.123</v>
      </c>
      <c r="E561">
        <f t="shared" si="18"/>
        <v>2.6633728999999884E-3</v>
      </c>
      <c r="J561" s="2">
        <v>43379.760416666664</v>
      </c>
      <c r="K561">
        <v>3.0489999999999999</v>
      </c>
      <c r="M561">
        <v>0</v>
      </c>
      <c r="N561">
        <f t="shared" si="19"/>
        <v>0</v>
      </c>
    </row>
    <row r="562" spans="1:14" x14ac:dyDescent="0.25">
      <c r="A562" s="2">
        <v>43379.822916666664</v>
      </c>
      <c r="B562">
        <v>63.329000000000001</v>
      </c>
      <c r="C562">
        <v>6.7750000000000004</v>
      </c>
      <c r="D562">
        <v>0.122</v>
      </c>
      <c r="E562">
        <f t="shared" si="18"/>
        <v>2.3515179999999969E-3</v>
      </c>
      <c r="J562" s="2">
        <v>43379.770833333336</v>
      </c>
      <c r="K562">
        <v>2.9430000000000001</v>
      </c>
      <c r="M562">
        <v>0</v>
      </c>
      <c r="N562">
        <f t="shared" si="19"/>
        <v>0</v>
      </c>
    </row>
    <row r="563" spans="1:14" x14ac:dyDescent="0.25">
      <c r="A563" s="2">
        <v>43379.833333333336</v>
      </c>
      <c r="B563">
        <v>63.343000000000004</v>
      </c>
      <c r="C563">
        <v>6.6740000000000004</v>
      </c>
      <c r="D563">
        <v>0.121</v>
      </c>
      <c r="E563">
        <f t="shared" si="18"/>
        <v>2.0382348999999911E-3</v>
      </c>
      <c r="J563" s="2">
        <v>43379.78125</v>
      </c>
      <c r="K563">
        <v>2.73</v>
      </c>
      <c r="M563">
        <v>0</v>
      </c>
      <c r="N563">
        <f t="shared" si="19"/>
        <v>0</v>
      </c>
    </row>
    <row r="564" spans="1:14" x14ac:dyDescent="0.25">
      <c r="A564" s="2">
        <v>43379.84375</v>
      </c>
      <c r="B564">
        <v>63.34</v>
      </c>
      <c r="C564">
        <v>6.5730000000000004</v>
      </c>
      <c r="D564">
        <v>0.122</v>
      </c>
      <c r="E564">
        <f t="shared" si="18"/>
        <v>2.3515179999999969E-3</v>
      </c>
      <c r="J564" s="2">
        <v>43379.791666666664</v>
      </c>
      <c r="K564">
        <v>2.5169999999999999</v>
      </c>
      <c r="M564">
        <v>0</v>
      </c>
      <c r="N564">
        <f t="shared" si="19"/>
        <v>0</v>
      </c>
    </row>
    <row r="565" spans="1:14" x14ac:dyDescent="0.25">
      <c r="A565" s="2">
        <v>43379.854166666664</v>
      </c>
      <c r="B565">
        <v>63.353999999999999</v>
      </c>
      <c r="C565">
        <v>6.4710000000000001</v>
      </c>
      <c r="D565">
        <v>0.122</v>
      </c>
      <c r="E565">
        <f t="shared" si="18"/>
        <v>2.3515179999999969E-3</v>
      </c>
      <c r="J565" s="2">
        <v>43379.802083333336</v>
      </c>
      <c r="K565">
        <v>2.5169999999999999</v>
      </c>
      <c r="M565">
        <v>0</v>
      </c>
      <c r="N565">
        <f t="shared" si="19"/>
        <v>0</v>
      </c>
    </row>
    <row r="566" spans="1:14" x14ac:dyDescent="0.25">
      <c r="A566" s="2">
        <v>43379.864583333336</v>
      </c>
      <c r="B566">
        <v>63.368000000000002</v>
      </c>
      <c r="C566">
        <v>6.37</v>
      </c>
      <c r="D566">
        <v>0.121</v>
      </c>
      <c r="E566">
        <f t="shared" si="18"/>
        <v>2.0382348999999911E-3</v>
      </c>
      <c r="J566" s="2">
        <v>43379.8125</v>
      </c>
      <c r="K566">
        <v>2.41</v>
      </c>
      <c r="M566">
        <v>0</v>
      </c>
      <c r="N566">
        <f t="shared" si="19"/>
        <v>0</v>
      </c>
    </row>
    <row r="567" spans="1:14" x14ac:dyDescent="0.25">
      <c r="A567" s="2">
        <v>43379.875</v>
      </c>
      <c r="B567">
        <v>63.381</v>
      </c>
      <c r="C567">
        <v>6.2679999999999998</v>
      </c>
      <c r="D567">
        <v>0.12</v>
      </c>
      <c r="E567">
        <f t="shared" si="18"/>
        <v>1.7235199999999923E-3</v>
      </c>
      <c r="J567" s="2">
        <v>43379.822916666664</v>
      </c>
      <c r="K567">
        <v>2.3029999999999999</v>
      </c>
      <c r="M567">
        <v>0</v>
      </c>
      <c r="N567">
        <f t="shared" si="19"/>
        <v>0</v>
      </c>
    </row>
    <row r="568" spans="1:14" x14ac:dyDescent="0.25">
      <c r="A568" s="2">
        <v>43379.885416666664</v>
      </c>
      <c r="B568">
        <v>63.378999999999998</v>
      </c>
      <c r="C568">
        <v>6.1660000000000004</v>
      </c>
      <c r="D568">
        <v>0.11899999999999999</v>
      </c>
      <c r="E568">
        <f t="shared" si="18"/>
        <v>1.4073696999999941E-3</v>
      </c>
      <c r="J568" s="2">
        <v>43379.833333333336</v>
      </c>
      <c r="K568">
        <v>2.41</v>
      </c>
      <c r="M568">
        <v>0</v>
      </c>
      <c r="N568">
        <f t="shared" si="19"/>
        <v>0</v>
      </c>
    </row>
    <row r="569" spans="1:14" x14ac:dyDescent="0.25">
      <c r="A569" s="2">
        <v>43379.895833333336</v>
      </c>
      <c r="B569">
        <v>63.378999999999998</v>
      </c>
      <c r="C569">
        <v>6.1660000000000004</v>
      </c>
      <c r="D569">
        <v>0.121</v>
      </c>
      <c r="E569">
        <f t="shared" si="18"/>
        <v>2.0382348999999911E-3</v>
      </c>
      <c r="J569" s="2">
        <v>43379.84375</v>
      </c>
      <c r="K569">
        <v>2.5169999999999999</v>
      </c>
      <c r="M569">
        <v>0</v>
      </c>
      <c r="N569">
        <f t="shared" si="19"/>
        <v>0</v>
      </c>
    </row>
    <row r="570" spans="1:14" x14ac:dyDescent="0.25">
      <c r="A570" s="2">
        <v>43379.90625</v>
      </c>
      <c r="B570">
        <v>63.408999999999999</v>
      </c>
      <c r="C570">
        <v>6.0640000000000001</v>
      </c>
      <c r="D570">
        <v>0.123</v>
      </c>
      <c r="E570">
        <f t="shared" si="18"/>
        <v>2.6633728999999884E-3</v>
      </c>
      <c r="J570" s="2">
        <v>43379.854166666664</v>
      </c>
      <c r="K570">
        <v>2.0880000000000001</v>
      </c>
      <c r="M570">
        <v>0</v>
      </c>
      <c r="N570">
        <f t="shared" si="19"/>
        <v>0</v>
      </c>
    </row>
    <row r="571" spans="1:14" x14ac:dyDescent="0.25">
      <c r="A571" s="2">
        <v>43379.916666666664</v>
      </c>
      <c r="B571">
        <v>63.39</v>
      </c>
      <c r="C571">
        <v>5.9619999999999997</v>
      </c>
      <c r="D571">
        <v>0.122</v>
      </c>
      <c r="E571">
        <f t="shared" si="18"/>
        <v>2.3515179999999969E-3</v>
      </c>
      <c r="J571" s="2">
        <v>43379.864583333336</v>
      </c>
      <c r="K571">
        <v>1.764</v>
      </c>
      <c r="M571">
        <v>0</v>
      </c>
      <c r="N571">
        <f t="shared" si="19"/>
        <v>0</v>
      </c>
    </row>
    <row r="572" spans="1:14" x14ac:dyDescent="0.25">
      <c r="A572" s="2">
        <v>43379.927083333336</v>
      </c>
      <c r="B572">
        <v>63.405999999999999</v>
      </c>
      <c r="C572">
        <v>5.9619999999999997</v>
      </c>
      <c r="D572">
        <v>0.122</v>
      </c>
      <c r="E572">
        <f t="shared" si="18"/>
        <v>2.3515179999999969E-3</v>
      </c>
      <c r="J572" s="2">
        <v>43379.875</v>
      </c>
      <c r="K572">
        <v>1.6559999999999999</v>
      </c>
      <c r="M572">
        <v>0</v>
      </c>
      <c r="N572">
        <f t="shared" si="19"/>
        <v>0</v>
      </c>
    </row>
    <row r="573" spans="1:14" x14ac:dyDescent="0.25">
      <c r="A573" s="2">
        <v>43379.9375</v>
      </c>
      <c r="B573">
        <v>63.39</v>
      </c>
      <c r="C573">
        <v>5.9619999999999997</v>
      </c>
      <c r="D573">
        <v>0.121</v>
      </c>
      <c r="E573">
        <f t="shared" si="18"/>
        <v>2.0382348999999911E-3</v>
      </c>
      <c r="J573" s="2">
        <v>43379.885416666664</v>
      </c>
      <c r="K573">
        <v>1.548</v>
      </c>
      <c r="M573">
        <v>0</v>
      </c>
      <c r="N573">
        <f t="shared" si="19"/>
        <v>0</v>
      </c>
    </row>
    <row r="574" spans="1:14" x14ac:dyDescent="0.25">
      <c r="A574" s="2">
        <v>43379.947916666664</v>
      </c>
      <c r="B574">
        <v>63.402999999999999</v>
      </c>
      <c r="C574">
        <v>5.86</v>
      </c>
      <c r="D574">
        <v>0.122</v>
      </c>
      <c r="E574">
        <f t="shared" si="18"/>
        <v>2.3515179999999969E-3</v>
      </c>
      <c r="J574" s="2">
        <v>43379.895833333336</v>
      </c>
      <c r="K574">
        <v>1.764</v>
      </c>
      <c r="M574">
        <v>0</v>
      </c>
      <c r="N574">
        <f t="shared" si="19"/>
        <v>0</v>
      </c>
    </row>
    <row r="575" spans="1:14" x14ac:dyDescent="0.25">
      <c r="A575" s="2">
        <v>43379.958333333336</v>
      </c>
      <c r="B575">
        <v>63.387</v>
      </c>
      <c r="C575">
        <v>5.86</v>
      </c>
      <c r="D575">
        <v>0.12</v>
      </c>
      <c r="E575">
        <f t="shared" si="18"/>
        <v>1.7235199999999923E-3</v>
      </c>
      <c r="J575" s="2">
        <v>43379.90625</v>
      </c>
      <c r="K575">
        <v>1.8720000000000001</v>
      </c>
      <c r="M575">
        <v>0</v>
      </c>
      <c r="N575">
        <f t="shared" si="19"/>
        <v>0</v>
      </c>
    </row>
    <row r="576" spans="1:14" x14ac:dyDescent="0.25">
      <c r="A576" s="2">
        <v>43379.96875</v>
      </c>
      <c r="B576">
        <v>63.402999999999999</v>
      </c>
      <c r="C576">
        <v>5.86</v>
      </c>
      <c r="D576">
        <v>0.124</v>
      </c>
      <c r="E576">
        <f t="shared" si="18"/>
        <v>2.9738031999999859E-3</v>
      </c>
      <c r="J576" s="2">
        <v>43379.916666666664</v>
      </c>
      <c r="K576">
        <v>2.0880000000000001</v>
      </c>
      <c r="M576">
        <v>0</v>
      </c>
      <c r="N576">
        <f t="shared" si="19"/>
        <v>0</v>
      </c>
    </row>
    <row r="577" spans="1:14" x14ac:dyDescent="0.25">
      <c r="A577" s="2">
        <v>43379.979166666664</v>
      </c>
      <c r="B577">
        <v>63.402999999999999</v>
      </c>
      <c r="C577">
        <v>5.86</v>
      </c>
      <c r="D577">
        <v>0.123</v>
      </c>
      <c r="E577">
        <f t="shared" si="18"/>
        <v>2.6633728999999884E-3</v>
      </c>
      <c r="J577" s="2">
        <v>43379.927083333336</v>
      </c>
      <c r="K577">
        <v>2.3029999999999999</v>
      </c>
      <c r="M577">
        <v>0</v>
      </c>
      <c r="N577">
        <f t="shared" si="19"/>
        <v>0</v>
      </c>
    </row>
    <row r="578" spans="1:14" x14ac:dyDescent="0.25">
      <c r="A578" s="2">
        <v>43379.989583333336</v>
      </c>
      <c r="B578">
        <v>63.387</v>
      </c>
      <c r="C578">
        <v>5.86</v>
      </c>
      <c r="D578">
        <v>0.122</v>
      </c>
      <c r="E578">
        <f t="shared" si="18"/>
        <v>2.3515179999999969E-3</v>
      </c>
      <c r="J578" s="2">
        <v>43379.9375</v>
      </c>
      <c r="K578">
        <v>2.73</v>
      </c>
      <c r="M578">
        <v>0</v>
      </c>
      <c r="N578">
        <f t="shared" si="19"/>
        <v>0</v>
      </c>
    </row>
    <row r="579" spans="1:14" x14ac:dyDescent="0.25">
      <c r="A579" s="2">
        <v>43380</v>
      </c>
      <c r="B579">
        <v>63.371000000000002</v>
      </c>
      <c r="C579">
        <v>5.86</v>
      </c>
      <c r="D579">
        <v>0.121</v>
      </c>
      <c r="E579">
        <f t="shared" si="18"/>
        <v>2.0382348999999911E-3</v>
      </c>
      <c r="J579" s="2">
        <v>43379.947916666664</v>
      </c>
      <c r="K579">
        <v>3.0489999999999999</v>
      </c>
      <c r="M579">
        <v>0</v>
      </c>
      <c r="N579">
        <f t="shared" si="19"/>
        <v>0</v>
      </c>
    </row>
    <row r="580" spans="1:14" x14ac:dyDescent="0.25">
      <c r="A580" s="2">
        <v>43380.010416666664</v>
      </c>
      <c r="B580">
        <v>63.371000000000002</v>
      </c>
      <c r="C580">
        <v>5.86</v>
      </c>
      <c r="D580">
        <v>0.122</v>
      </c>
      <c r="E580">
        <f t="shared" si="18"/>
        <v>2.3515179999999969E-3</v>
      </c>
      <c r="J580" s="2">
        <v>43379.958333333336</v>
      </c>
      <c r="K580">
        <v>2.6240000000000001</v>
      </c>
      <c r="M580">
        <v>0</v>
      </c>
      <c r="N580">
        <f t="shared" si="19"/>
        <v>0</v>
      </c>
    </row>
    <row r="581" spans="1:14" x14ac:dyDescent="0.25">
      <c r="A581" s="2">
        <v>43380.020833333336</v>
      </c>
      <c r="B581">
        <v>63.368000000000002</v>
      </c>
      <c r="C581">
        <v>5.7569999999999997</v>
      </c>
      <c r="D581">
        <v>0.122</v>
      </c>
      <c r="E581">
        <f t="shared" si="18"/>
        <v>2.3515179999999969E-3</v>
      </c>
      <c r="J581" s="2">
        <v>43379.96875</v>
      </c>
      <c r="K581">
        <v>2.5169999999999999</v>
      </c>
      <c r="M581">
        <v>0</v>
      </c>
      <c r="N581">
        <f t="shared" si="19"/>
        <v>0</v>
      </c>
    </row>
    <row r="582" spans="1:14" x14ac:dyDescent="0.25">
      <c r="A582" s="2">
        <v>43380.03125</v>
      </c>
      <c r="B582">
        <v>63.351999999999997</v>
      </c>
      <c r="C582">
        <v>5.7569999999999997</v>
      </c>
      <c r="D582">
        <v>0.11899999999999999</v>
      </c>
      <c r="E582">
        <f t="shared" si="18"/>
        <v>1.4073696999999941E-3</v>
      </c>
      <c r="J582" s="2">
        <v>43379.979166666664</v>
      </c>
      <c r="K582">
        <v>2.73</v>
      </c>
      <c r="M582">
        <v>0</v>
      </c>
      <c r="N582">
        <f t="shared" si="19"/>
        <v>0</v>
      </c>
    </row>
    <row r="583" spans="1:14" x14ac:dyDescent="0.25">
      <c r="A583" s="2">
        <v>43380.041666666664</v>
      </c>
      <c r="B583">
        <v>63.351999999999997</v>
      </c>
      <c r="C583">
        <v>5.7569999999999997</v>
      </c>
      <c r="D583">
        <v>0.122</v>
      </c>
      <c r="E583">
        <f t="shared" si="18"/>
        <v>2.3515179999999969E-3</v>
      </c>
      <c r="J583" s="2">
        <v>43379.989583333336</v>
      </c>
      <c r="K583">
        <v>2.9430000000000001</v>
      </c>
      <c r="M583">
        <v>0</v>
      </c>
      <c r="N583">
        <f t="shared" si="19"/>
        <v>0</v>
      </c>
    </row>
    <row r="584" spans="1:14" x14ac:dyDescent="0.25">
      <c r="A584" s="2">
        <v>43380.052083333336</v>
      </c>
      <c r="B584">
        <v>63.335000000000001</v>
      </c>
      <c r="C584">
        <v>5.7569999999999997</v>
      </c>
      <c r="D584">
        <v>0.122</v>
      </c>
      <c r="E584">
        <f t="shared" si="18"/>
        <v>2.3515179999999969E-3</v>
      </c>
      <c r="J584" s="2">
        <v>43380</v>
      </c>
      <c r="K584">
        <v>3.2610000000000001</v>
      </c>
      <c r="M584">
        <v>0</v>
      </c>
      <c r="N584">
        <f t="shared" si="19"/>
        <v>0</v>
      </c>
    </row>
    <row r="585" spans="1:14" x14ac:dyDescent="0.25">
      <c r="A585" s="2">
        <v>43380.0625</v>
      </c>
      <c r="B585">
        <v>63.335000000000001</v>
      </c>
      <c r="C585">
        <v>5.7569999999999997</v>
      </c>
      <c r="D585">
        <v>0.122</v>
      </c>
      <c r="E585">
        <f t="shared" si="18"/>
        <v>2.3515179999999969E-3</v>
      </c>
      <c r="J585" s="2">
        <v>43380.010416666664</v>
      </c>
      <c r="K585">
        <v>2.9430000000000001</v>
      </c>
      <c r="M585">
        <v>0</v>
      </c>
      <c r="N585">
        <f t="shared" si="19"/>
        <v>0</v>
      </c>
    </row>
    <row r="586" spans="1:14" x14ac:dyDescent="0.25">
      <c r="A586" s="2">
        <v>43380.072916666664</v>
      </c>
      <c r="B586">
        <v>63.319000000000003</v>
      </c>
      <c r="C586">
        <v>5.7569999999999997</v>
      </c>
      <c r="D586">
        <v>0.121</v>
      </c>
      <c r="E586">
        <f t="shared" si="18"/>
        <v>2.0382348999999911E-3</v>
      </c>
      <c r="J586" s="2">
        <v>43380.020833333336</v>
      </c>
      <c r="K586">
        <v>3.0489999999999999</v>
      </c>
      <c r="M586">
        <v>0</v>
      </c>
      <c r="N586">
        <f t="shared" si="19"/>
        <v>0</v>
      </c>
    </row>
    <row r="587" spans="1:14" x14ac:dyDescent="0.25">
      <c r="A587" s="2">
        <v>43380.083333333336</v>
      </c>
      <c r="B587">
        <v>63.319000000000003</v>
      </c>
      <c r="C587">
        <v>5.7569999999999997</v>
      </c>
      <c r="D587">
        <v>0.122</v>
      </c>
      <c r="E587">
        <f t="shared" si="18"/>
        <v>2.3515179999999969E-3</v>
      </c>
      <c r="J587" s="2">
        <v>43380.03125</v>
      </c>
      <c r="K587">
        <v>3.2610000000000001</v>
      </c>
      <c r="M587">
        <v>0</v>
      </c>
      <c r="N587">
        <f t="shared" si="19"/>
        <v>0</v>
      </c>
    </row>
    <row r="588" spans="1:14" x14ac:dyDescent="0.25">
      <c r="A588" s="2">
        <v>43380.09375</v>
      </c>
      <c r="B588">
        <v>63.302</v>
      </c>
      <c r="C588">
        <v>5.7569999999999997</v>
      </c>
      <c r="D588">
        <v>0.124</v>
      </c>
      <c r="E588">
        <f t="shared" si="18"/>
        <v>2.9738031999999859E-3</v>
      </c>
      <c r="J588" s="2">
        <v>43380.041666666664</v>
      </c>
      <c r="K588">
        <v>3.1549999999999998</v>
      </c>
      <c r="M588">
        <v>0</v>
      </c>
      <c r="N588">
        <f t="shared" si="19"/>
        <v>0</v>
      </c>
    </row>
    <row r="589" spans="1:14" x14ac:dyDescent="0.25">
      <c r="A589" s="2">
        <v>43380.104166666664</v>
      </c>
      <c r="B589">
        <v>63.3</v>
      </c>
      <c r="C589">
        <v>5.6550000000000002</v>
      </c>
      <c r="D589">
        <v>0.122</v>
      </c>
      <c r="E589">
        <f t="shared" si="18"/>
        <v>2.3515179999999969E-3</v>
      </c>
      <c r="J589" s="2">
        <v>43380.052083333336</v>
      </c>
      <c r="K589">
        <v>3.2610000000000001</v>
      </c>
      <c r="M589">
        <v>0</v>
      </c>
      <c r="N589">
        <f t="shared" si="19"/>
        <v>0</v>
      </c>
    </row>
    <row r="590" spans="1:14" x14ac:dyDescent="0.25">
      <c r="A590" s="2">
        <v>43380.114583333336</v>
      </c>
      <c r="B590">
        <v>63.3</v>
      </c>
      <c r="C590">
        <v>5.6550000000000002</v>
      </c>
      <c r="D590">
        <v>0.123</v>
      </c>
      <c r="E590">
        <f t="shared" ref="E590:E653" si="20">0.6*D590^3-0.9337*D590^2+0.5136*D590-0.0475</f>
        <v>2.6633728999999884E-3</v>
      </c>
      <c r="J590" s="2">
        <v>43380.0625</v>
      </c>
      <c r="K590">
        <v>3.1549999999999998</v>
      </c>
      <c r="M590">
        <v>0</v>
      </c>
      <c r="N590">
        <f t="shared" si="19"/>
        <v>0</v>
      </c>
    </row>
    <row r="591" spans="1:14" x14ac:dyDescent="0.25">
      <c r="A591" s="2">
        <v>43380.125</v>
      </c>
      <c r="B591">
        <v>63.296999999999997</v>
      </c>
      <c r="C591">
        <v>5.5519999999999996</v>
      </c>
      <c r="D591">
        <v>0.124</v>
      </c>
      <c r="E591">
        <f t="shared" si="20"/>
        <v>2.9738031999999859E-3</v>
      </c>
      <c r="J591" s="2">
        <v>43380.072916666664</v>
      </c>
      <c r="K591">
        <v>2.9430000000000001</v>
      </c>
      <c r="M591">
        <v>0</v>
      </c>
      <c r="N591">
        <f t="shared" si="19"/>
        <v>0</v>
      </c>
    </row>
    <row r="592" spans="1:14" x14ac:dyDescent="0.25">
      <c r="A592" s="2">
        <v>43380.135416666664</v>
      </c>
      <c r="B592">
        <v>63.296999999999997</v>
      </c>
      <c r="C592">
        <v>5.5519999999999996</v>
      </c>
      <c r="D592">
        <v>0.124</v>
      </c>
      <c r="E592">
        <f t="shared" si="20"/>
        <v>2.9738031999999859E-3</v>
      </c>
      <c r="J592" s="2">
        <v>43380.083333333336</v>
      </c>
      <c r="K592">
        <v>2.5169999999999999</v>
      </c>
      <c r="M592">
        <v>0</v>
      </c>
      <c r="N592">
        <f t="shared" si="19"/>
        <v>0</v>
      </c>
    </row>
    <row r="593" spans="1:14" x14ac:dyDescent="0.25">
      <c r="A593" s="2">
        <v>43380.145833333336</v>
      </c>
      <c r="B593">
        <v>63.3</v>
      </c>
      <c r="C593">
        <v>5.6550000000000002</v>
      </c>
      <c r="D593">
        <v>0.123</v>
      </c>
      <c r="E593">
        <f t="shared" si="20"/>
        <v>2.6633728999999884E-3</v>
      </c>
      <c r="J593" s="2">
        <v>43380.09375</v>
      </c>
      <c r="K593">
        <v>2.41</v>
      </c>
      <c r="M593">
        <v>0</v>
      </c>
      <c r="N593">
        <f t="shared" si="19"/>
        <v>0</v>
      </c>
    </row>
    <row r="594" spans="1:14" x14ac:dyDescent="0.25">
      <c r="A594" s="2">
        <v>43380.15625</v>
      </c>
      <c r="B594">
        <v>63.3</v>
      </c>
      <c r="C594">
        <v>5.6550000000000002</v>
      </c>
      <c r="D594">
        <v>0.123</v>
      </c>
      <c r="E594">
        <f t="shared" si="20"/>
        <v>2.6633728999999884E-3</v>
      </c>
      <c r="J594" s="2">
        <v>43380.104166666664</v>
      </c>
      <c r="K594">
        <v>2.3029999999999999</v>
      </c>
      <c r="M594">
        <v>0</v>
      </c>
      <c r="N594">
        <f t="shared" si="19"/>
        <v>0</v>
      </c>
    </row>
    <row r="595" spans="1:14" x14ac:dyDescent="0.25">
      <c r="A595" s="2">
        <v>43380.166666666664</v>
      </c>
      <c r="B595">
        <v>63.3</v>
      </c>
      <c r="C595">
        <v>5.6550000000000002</v>
      </c>
      <c r="D595">
        <v>0.124</v>
      </c>
      <c r="E595">
        <f t="shared" si="20"/>
        <v>2.9738031999999859E-3</v>
      </c>
      <c r="J595" s="2">
        <v>43380.114583333336</v>
      </c>
      <c r="K595">
        <v>2.0880000000000001</v>
      </c>
      <c r="M595">
        <v>0</v>
      </c>
      <c r="N595">
        <f t="shared" si="19"/>
        <v>0</v>
      </c>
    </row>
    <row r="596" spans="1:14" x14ac:dyDescent="0.25">
      <c r="A596" s="2">
        <v>43380.177083333336</v>
      </c>
      <c r="B596">
        <v>63.3</v>
      </c>
      <c r="C596">
        <v>5.6550000000000002</v>
      </c>
      <c r="D596">
        <v>0.12</v>
      </c>
      <c r="E596">
        <f t="shared" si="20"/>
        <v>1.7235199999999923E-3</v>
      </c>
      <c r="J596" s="2">
        <v>43380.125</v>
      </c>
      <c r="K596">
        <v>2.41</v>
      </c>
      <c r="M596">
        <v>0</v>
      </c>
      <c r="N596">
        <f t="shared" si="19"/>
        <v>0</v>
      </c>
    </row>
    <row r="597" spans="1:14" x14ac:dyDescent="0.25">
      <c r="A597" s="2">
        <v>43380.1875</v>
      </c>
      <c r="B597">
        <v>63.332000000000001</v>
      </c>
      <c r="C597">
        <v>5.6550000000000002</v>
      </c>
      <c r="D597">
        <v>0.122</v>
      </c>
      <c r="E597">
        <f t="shared" si="20"/>
        <v>2.3515179999999969E-3</v>
      </c>
      <c r="J597" s="2">
        <v>43380.135416666664</v>
      </c>
      <c r="K597">
        <v>2.9430000000000001</v>
      </c>
      <c r="M597">
        <v>0</v>
      </c>
      <c r="N597">
        <f t="shared" ref="N597:N660" si="21">M597*0.2</f>
        <v>0</v>
      </c>
    </row>
    <row r="598" spans="1:14" x14ac:dyDescent="0.25">
      <c r="A598" s="2">
        <v>43380.197916666664</v>
      </c>
      <c r="B598">
        <v>63.332000000000001</v>
      </c>
      <c r="C598">
        <v>5.6550000000000002</v>
      </c>
      <c r="D598">
        <v>0.122</v>
      </c>
      <c r="E598">
        <f t="shared" si="20"/>
        <v>2.3515179999999969E-3</v>
      </c>
      <c r="J598" s="2">
        <v>43380.145833333336</v>
      </c>
      <c r="K598">
        <v>3.2610000000000001</v>
      </c>
      <c r="M598">
        <v>0</v>
      </c>
      <c r="N598">
        <f t="shared" si="21"/>
        <v>0</v>
      </c>
    </row>
    <row r="599" spans="1:14" x14ac:dyDescent="0.25">
      <c r="A599" s="2">
        <v>43380.208333333336</v>
      </c>
      <c r="B599">
        <v>63.351999999999997</v>
      </c>
      <c r="C599">
        <v>5.7569999999999997</v>
      </c>
      <c r="D599">
        <v>0.123</v>
      </c>
      <c r="E599">
        <f t="shared" si="20"/>
        <v>2.6633728999999884E-3</v>
      </c>
      <c r="J599" s="2">
        <v>43380.15625</v>
      </c>
      <c r="K599">
        <v>3.6829999999999998</v>
      </c>
      <c r="M599">
        <v>0</v>
      </c>
      <c r="N599">
        <f t="shared" si="21"/>
        <v>0</v>
      </c>
    </row>
    <row r="600" spans="1:14" x14ac:dyDescent="0.25">
      <c r="A600" s="2">
        <v>43380.21875</v>
      </c>
      <c r="B600">
        <v>63.351999999999997</v>
      </c>
      <c r="C600">
        <v>5.7569999999999997</v>
      </c>
      <c r="D600">
        <v>0.122</v>
      </c>
      <c r="E600">
        <f t="shared" si="20"/>
        <v>2.3515179999999969E-3</v>
      </c>
      <c r="J600" s="2">
        <v>43380.166666666664</v>
      </c>
      <c r="K600">
        <v>3.7879999999999998</v>
      </c>
      <c r="M600">
        <v>0</v>
      </c>
      <c r="N600">
        <f t="shared" si="21"/>
        <v>0</v>
      </c>
    </row>
    <row r="601" spans="1:14" x14ac:dyDescent="0.25">
      <c r="A601" s="2">
        <v>43380.229166666664</v>
      </c>
      <c r="B601">
        <v>63.368000000000002</v>
      </c>
      <c r="C601">
        <v>5.7569999999999997</v>
      </c>
      <c r="D601">
        <v>0.121</v>
      </c>
      <c r="E601">
        <f t="shared" si="20"/>
        <v>2.0382348999999911E-3</v>
      </c>
      <c r="J601" s="2">
        <v>43380.177083333336</v>
      </c>
      <c r="K601">
        <v>3.8929999999999998</v>
      </c>
      <c r="M601">
        <v>0</v>
      </c>
      <c r="N601">
        <f t="shared" si="21"/>
        <v>0</v>
      </c>
    </row>
    <row r="602" spans="1:14" x14ac:dyDescent="0.25">
      <c r="A602" s="2">
        <v>43380.239583333336</v>
      </c>
      <c r="B602">
        <v>63.401000000000003</v>
      </c>
      <c r="C602">
        <v>5.7569999999999997</v>
      </c>
      <c r="D602">
        <v>0.124</v>
      </c>
      <c r="E602">
        <f t="shared" si="20"/>
        <v>2.9738031999999859E-3</v>
      </c>
      <c r="J602" s="2">
        <v>43380.1875</v>
      </c>
      <c r="K602">
        <v>3.8929999999999998</v>
      </c>
      <c r="M602">
        <v>0</v>
      </c>
      <c r="N602">
        <f t="shared" si="21"/>
        <v>0</v>
      </c>
    </row>
    <row r="603" spans="1:14" x14ac:dyDescent="0.25">
      <c r="A603" s="2">
        <v>43380.25</v>
      </c>
      <c r="B603">
        <v>63.401000000000003</v>
      </c>
      <c r="C603">
        <v>5.7569999999999997</v>
      </c>
      <c r="D603">
        <v>0.123</v>
      </c>
      <c r="E603">
        <f t="shared" si="20"/>
        <v>2.6633728999999884E-3</v>
      </c>
      <c r="J603" s="2">
        <v>43380.197916666664</v>
      </c>
      <c r="K603">
        <v>3.8929999999999998</v>
      </c>
      <c r="M603">
        <v>0</v>
      </c>
      <c r="N603">
        <f t="shared" si="21"/>
        <v>0</v>
      </c>
    </row>
    <row r="604" spans="1:14" x14ac:dyDescent="0.25">
      <c r="A604" s="2">
        <v>43380.260416666664</v>
      </c>
      <c r="B604">
        <v>63.401000000000003</v>
      </c>
      <c r="C604">
        <v>5.7569999999999997</v>
      </c>
      <c r="D604">
        <v>0.12</v>
      </c>
      <c r="E604">
        <f t="shared" si="20"/>
        <v>1.7235199999999923E-3</v>
      </c>
      <c r="J604" s="2">
        <v>43380.208333333336</v>
      </c>
      <c r="K604">
        <v>3.7879999999999998</v>
      </c>
      <c r="M604">
        <v>0</v>
      </c>
      <c r="N604">
        <f t="shared" si="21"/>
        <v>0</v>
      </c>
    </row>
    <row r="605" spans="1:14" x14ac:dyDescent="0.25">
      <c r="A605" s="2">
        <v>43380.270833333336</v>
      </c>
      <c r="B605">
        <v>63.433999999999997</v>
      </c>
      <c r="C605">
        <v>5.7569999999999997</v>
      </c>
      <c r="D605">
        <v>0.122</v>
      </c>
      <c r="E605">
        <f t="shared" si="20"/>
        <v>2.3515179999999969E-3</v>
      </c>
      <c r="J605" s="2">
        <v>43380.21875</v>
      </c>
      <c r="K605">
        <v>3.6829999999999998</v>
      </c>
      <c r="M605">
        <v>0</v>
      </c>
      <c r="N605">
        <f t="shared" si="21"/>
        <v>0</v>
      </c>
    </row>
    <row r="606" spans="1:14" x14ac:dyDescent="0.25">
      <c r="A606" s="2">
        <v>43380.28125</v>
      </c>
      <c r="B606">
        <v>63.45</v>
      </c>
      <c r="C606">
        <v>5.7569999999999997</v>
      </c>
      <c r="D606">
        <v>0.123</v>
      </c>
      <c r="E606">
        <f t="shared" si="20"/>
        <v>2.6633728999999884E-3</v>
      </c>
      <c r="J606" s="2">
        <v>43380.229166666664</v>
      </c>
      <c r="K606">
        <v>3.6829999999999998</v>
      </c>
      <c r="M606">
        <v>0</v>
      </c>
      <c r="N606">
        <f t="shared" si="21"/>
        <v>0</v>
      </c>
    </row>
    <row r="607" spans="1:14" x14ac:dyDescent="0.25">
      <c r="A607" s="2">
        <v>43380.291666666664</v>
      </c>
      <c r="B607">
        <v>63.453000000000003</v>
      </c>
      <c r="C607">
        <v>5.86</v>
      </c>
      <c r="D607">
        <v>0.12</v>
      </c>
      <c r="E607">
        <f t="shared" si="20"/>
        <v>1.7235199999999923E-3</v>
      </c>
      <c r="J607" s="2">
        <v>43380.239583333336</v>
      </c>
      <c r="K607">
        <v>3.7879999999999998</v>
      </c>
      <c r="M607">
        <v>0</v>
      </c>
      <c r="N607">
        <f t="shared" si="21"/>
        <v>0</v>
      </c>
    </row>
    <row r="608" spans="1:14" x14ac:dyDescent="0.25">
      <c r="A608" s="2">
        <v>43380.302083333336</v>
      </c>
      <c r="B608">
        <v>63.469000000000001</v>
      </c>
      <c r="C608">
        <v>5.86</v>
      </c>
      <c r="D608">
        <v>0.122</v>
      </c>
      <c r="E608">
        <f t="shared" si="20"/>
        <v>2.3515179999999969E-3</v>
      </c>
      <c r="J608" s="2">
        <v>43380.25</v>
      </c>
      <c r="K608">
        <v>3.8929999999999998</v>
      </c>
      <c r="M608">
        <v>0</v>
      </c>
      <c r="N608">
        <f t="shared" si="21"/>
        <v>0</v>
      </c>
    </row>
    <row r="609" spans="1:14" x14ac:dyDescent="0.25">
      <c r="A609" s="2">
        <v>43380.3125</v>
      </c>
      <c r="B609">
        <v>63.484999999999999</v>
      </c>
      <c r="C609">
        <v>5.86</v>
      </c>
      <c r="D609">
        <v>0.122</v>
      </c>
      <c r="E609">
        <f t="shared" si="20"/>
        <v>2.3515179999999969E-3</v>
      </c>
      <c r="J609" s="2">
        <v>43380.260416666664</v>
      </c>
      <c r="K609">
        <v>4.415</v>
      </c>
      <c r="M609">
        <v>0</v>
      </c>
      <c r="N609">
        <f t="shared" si="21"/>
        <v>0</v>
      </c>
    </row>
    <row r="610" spans="1:14" x14ac:dyDescent="0.25">
      <c r="A610" s="2">
        <v>43380.322916666664</v>
      </c>
      <c r="B610">
        <v>63.505000000000003</v>
      </c>
      <c r="C610">
        <v>5.9619999999999997</v>
      </c>
      <c r="D610">
        <v>0.124</v>
      </c>
      <c r="E610">
        <f t="shared" si="20"/>
        <v>2.9738031999999859E-3</v>
      </c>
      <c r="J610" s="2">
        <v>43380.270833333336</v>
      </c>
      <c r="K610">
        <v>4.415</v>
      </c>
      <c r="M610">
        <v>0</v>
      </c>
      <c r="N610">
        <f t="shared" si="21"/>
        <v>0</v>
      </c>
    </row>
    <row r="611" spans="1:14" x14ac:dyDescent="0.25">
      <c r="A611" s="2">
        <v>43380.333333333336</v>
      </c>
      <c r="B611">
        <v>63.491</v>
      </c>
      <c r="C611">
        <v>6.0640000000000001</v>
      </c>
      <c r="D611">
        <v>0.123</v>
      </c>
      <c r="E611">
        <f t="shared" si="20"/>
        <v>2.6633728999999884E-3</v>
      </c>
      <c r="J611" s="2">
        <v>43380.28125</v>
      </c>
      <c r="K611">
        <v>4.8310000000000004</v>
      </c>
      <c r="M611">
        <v>0</v>
      </c>
      <c r="N611">
        <f t="shared" si="21"/>
        <v>0</v>
      </c>
    </row>
    <row r="612" spans="1:14" x14ac:dyDescent="0.25">
      <c r="A612" s="2">
        <v>43380.34375</v>
      </c>
      <c r="B612">
        <v>63.51</v>
      </c>
      <c r="C612">
        <v>6.1660000000000004</v>
      </c>
      <c r="D612">
        <v>0.122</v>
      </c>
      <c r="E612">
        <f t="shared" si="20"/>
        <v>2.3515179999999969E-3</v>
      </c>
      <c r="J612" s="2">
        <v>43380.291666666664</v>
      </c>
      <c r="K612">
        <v>5.141</v>
      </c>
      <c r="M612">
        <v>0</v>
      </c>
      <c r="N612">
        <f t="shared" si="21"/>
        <v>0</v>
      </c>
    </row>
    <row r="613" spans="1:14" x14ac:dyDescent="0.25">
      <c r="A613" s="2">
        <v>43380.354166666664</v>
      </c>
      <c r="B613">
        <v>63.512999999999998</v>
      </c>
      <c r="C613">
        <v>6.2679999999999998</v>
      </c>
      <c r="D613">
        <v>0.122</v>
      </c>
      <c r="E613">
        <f t="shared" si="20"/>
        <v>2.3515179999999969E-3</v>
      </c>
      <c r="J613" s="2">
        <v>43380.302083333336</v>
      </c>
      <c r="K613">
        <v>4.8310000000000004</v>
      </c>
      <c r="M613">
        <v>0</v>
      </c>
      <c r="N613">
        <f t="shared" si="21"/>
        <v>0</v>
      </c>
    </row>
    <row r="614" spans="1:14" x14ac:dyDescent="0.25">
      <c r="A614" s="2">
        <v>43380.364583333336</v>
      </c>
      <c r="B614">
        <v>63.512999999999998</v>
      </c>
      <c r="C614">
        <v>6.2679999999999998</v>
      </c>
      <c r="D614">
        <v>0.12</v>
      </c>
      <c r="E614">
        <f t="shared" si="20"/>
        <v>1.7235199999999923E-3</v>
      </c>
      <c r="J614" s="2">
        <v>43380.3125</v>
      </c>
      <c r="K614">
        <v>4.9340000000000002</v>
      </c>
      <c r="M614">
        <v>0</v>
      </c>
      <c r="N614">
        <f t="shared" si="21"/>
        <v>0</v>
      </c>
    </row>
    <row r="615" spans="1:14" x14ac:dyDescent="0.25">
      <c r="A615" s="2">
        <v>43380.375</v>
      </c>
      <c r="B615">
        <v>63.531999999999996</v>
      </c>
      <c r="C615">
        <v>6.37</v>
      </c>
      <c r="D615">
        <v>0.121</v>
      </c>
      <c r="E615">
        <f t="shared" si="20"/>
        <v>2.0382348999999911E-3</v>
      </c>
      <c r="J615" s="2">
        <v>43380.322916666664</v>
      </c>
      <c r="K615">
        <v>5.86</v>
      </c>
      <c r="M615">
        <v>0</v>
      </c>
      <c r="N615">
        <f t="shared" si="21"/>
        <v>0</v>
      </c>
    </row>
    <row r="616" spans="1:14" x14ac:dyDescent="0.25">
      <c r="A616" s="2">
        <v>43380.385416666664</v>
      </c>
      <c r="B616">
        <v>63.594999999999999</v>
      </c>
      <c r="C616">
        <v>6.2679999999999998</v>
      </c>
      <c r="D616">
        <v>0.125</v>
      </c>
      <c r="E616">
        <f t="shared" si="20"/>
        <v>3.2828124999999958E-3</v>
      </c>
      <c r="J616" s="2">
        <v>43380.333333333336</v>
      </c>
      <c r="K616">
        <v>7.1790000000000003</v>
      </c>
      <c r="M616">
        <v>0</v>
      </c>
      <c r="N616">
        <f t="shared" si="21"/>
        <v>0</v>
      </c>
    </row>
    <row r="617" spans="1:14" x14ac:dyDescent="0.25">
      <c r="A617" s="2">
        <v>43380.395833333336</v>
      </c>
      <c r="B617">
        <v>63.573</v>
      </c>
      <c r="C617">
        <v>6.0640000000000001</v>
      </c>
      <c r="D617">
        <v>0.127</v>
      </c>
      <c r="E617">
        <f t="shared" si="20"/>
        <v>3.8965824999999954E-3</v>
      </c>
      <c r="J617" s="2">
        <v>43380.34375</v>
      </c>
      <c r="K617">
        <v>8.1820000000000004</v>
      </c>
      <c r="M617">
        <v>0</v>
      </c>
      <c r="N617">
        <f t="shared" si="21"/>
        <v>0</v>
      </c>
    </row>
    <row r="618" spans="1:14" x14ac:dyDescent="0.25">
      <c r="A618" s="2">
        <v>43380.40625</v>
      </c>
      <c r="B618">
        <v>63.619</v>
      </c>
      <c r="C618">
        <v>5.9619999999999997</v>
      </c>
      <c r="D618">
        <v>0.13300000000000001</v>
      </c>
      <c r="E618">
        <f t="shared" si="20"/>
        <v>5.7041629000000038E-3</v>
      </c>
      <c r="J618" s="2">
        <v>43380.354166666664</v>
      </c>
      <c r="K618">
        <v>8.282</v>
      </c>
      <c r="M618">
        <v>0</v>
      </c>
      <c r="N618">
        <f t="shared" si="21"/>
        <v>0</v>
      </c>
    </row>
    <row r="619" spans="1:14" x14ac:dyDescent="0.25">
      <c r="A619" s="2">
        <v>43380.416666666664</v>
      </c>
      <c r="B619">
        <v>63.636000000000003</v>
      </c>
      <c r="C619">
        <v>5.9619999999999997</v>
      </c>
      <c r="D619">
        <v>0.13300000000000001</v>
      </c>
      <c r="E619">
        <f t="shared" si="20"/>
        <v>5.7041629000000038E-3</v>
      </c>
      <c r="J619" s="2">
        <v>43380.364583333336</v>
      </c>
      <c r="K619">
        <v>7.9829999999999997</v>
      </c>
      <c r="M619">
        <v>0</v>
      </c>
      <c r="N619">
        <f t="shared" si="21"/>
        <v>0</v>
      </c>
    </row>
    <row r="620" spans="1:14" x14ac:dyDescent="0.25">
      <c r="A620" s="2">
        <v>43380.427083333336</v>
      </c>
      <c r="B620">
        <v>63.658000000000001</v>
      </c>
      <c r="C620">
        <v>6.1660000000000004</v>
      </c>
      <c r="D620">
        <v>0.13600000000000001</v>
      </c>
      <c r="E620">
        <f t="shared" si="20"/>
        <v>6.5891583999999961E-3</v>
      </c>
      <c r="J620" s="2">
        <v>43380.375</v>
      </c>
      <c r="K620">
        <v>7.3810000000000002</v>
      </c>
      <c r="M620">
        <v>9</v>
      </c>
      <c r="N620">
        <f t="shared" si="21"/>
        <v>1.8</v>
      </c>
    </row>
    <row r="621" spans="1:14" x14ac:dyDescent="0.25">
      <c r="A621" s="2">
        <v>43380.4375</v>
      </c>
      <c r="B621">
        <v>63.627000000000002</v>
      </c>
      <c r="C621">
        <v>6.2679999999999998</v>
      </c>
      <c r="D621">
        <v>0.13300000000000001</v>
      </c>
      <c r="E621">
        <f t="shared" si="20"/>
        <v>5.7041629000000038E-3</v>
      </c>
      <c r="J621" s="2">
        <v>43380.37777777778</v>
      </c>
      <c r="L621">
        <v>449</v>
      </c>
      <c r="N621">
        <f t="shared" si="21"/>
        <v>0</v>
      </c>
    </row>
    <row r="622" spans="1:14" x14ac:dyDescent="0.25">
      <c r="A622" s="2">
        <v>43380.447916666664</v>
      </c>
      <c r="B622">
        <v>63.603000000000002</v>
      </c>
      <c r="C622">
        <v>6.5730000000000004</v>
      </c>
      <c r="D622">
        <v>0.13200000000000001</v>
      </c>
      <c r="E622">
        <f t="shared" si="20"/>
        <v>5.406391999999996E-3</v>
      </c>
      <c r="J622" s="2">
        <v>43380.379166666666</v>
      </c>
      <c r="L622">
        <v>450</v>
      </c>
      <c r="N622">
        <f t="shared" si="21"/>
        <v>0</v>
      </c>
    </row>
    <row r="623" spans="1:14" x14ac:dyDescent="0.25">
      <c r="A623" s="2">
        <v>43380.458333333336</v>
      </c>
      <c r="B623">
        <v>63.591999999999999</v>
      </c>
      <c r="C623">
        <v>6.7750000000000004</v>
      </c>
      <c r="D623">
        <v>0.13400000000000001</v>
      </c>
      <c r="E623">
        <f t="shared" si="20"/>
        <v>6.0005451999999848E-3</v>
      </c>
      <c r="J623" s="2">
        <v>43380.379861111112</v>
      </c>
      <c r="L623">
        <v>451</v>
      </c>
      <c r="N623">
        <f t="shared" si="21"/>
        <v>0</v>
      </c>
    </row>
    <row r="624" spans="1:14" x14ac:dyDescent="0.25">
      <c r="A624" s="2">
        <v>43380.46875</v>
      </c>
      <c r="B624">
        <v>63.555</v>
      </c>
      <c r="C624">
        <v>7.28</v>
      </c>
      <c r="D624">
        <v>0.13</v>
      </c>
      <c r="E624">
        <f t="shared" si="20"/>
        <v>4.8066699999999921E-3</v>
      </c>
      <c r="J624" s="2">
        <v>43380.380555555559</v>
      </c>
      <c r="L624">
        <v>452</v>
      </c>
      <c r="N624">
        <f t="shared" si="21"/>
        <v>0</v>
      </c>
    </row>
    <row r="625" spans="1:14" x14ac:dyDescent="0.25">
      <c r="A625" s="2">
        <v>43380.479166666664</v>
      </c>
      <c r="B625">
        <v>63.536000000000001</v>
      </c>
      <c r="C625">
        <v>7.782</v>
      </c>
      <c r="D625">
        <v>0.128</v>
      </c>
      <c r="E625">
        <f t="shared" si="20"/>
        <v>4.2013503999999841E-3</v>
      </c>
      <c r="J625" s="2">
        <v>43380.380555555559</v>
      </c>
      <c r="L625">
        <v>453</v>
      </c>
      <c r="N625">
        <f t="shared" si="21"/>
        <v>0</v>
      </c>
    </row>
    <row r="626" spans="1:14" x14ac:dyDescent="0.25">
      <c r="A626" s="2">
        <v>43380.489583333336</v>
      </c>
      <c r="B626">
        <v>63.524000000000001</v>
      </c>
      <c r="C626">
        <v>7.9829999999999997</v>
      </c>
      <c r="D626">
        <v>0.13</v>
      </c>
      <c r="E626">
        <f t="shared" si="20"/>
        <v>4.8066699999999921E-3</v>
      </c>
      <c r="J626" s="2">
        <v>43380.381944444445</v>
      </c>
      <c r="L626">
        <v>454</v>
      </c>
      <c r="N626">
        <f t="shared" si="21"/>
        <v>0</v>
      </c>
    </row>
    <row r="627" spans="1:14" x14ac:dyDescent="0.25">
      <c r="A627" s="2">
        <v>43380.5</v>
      </c>
      <c r="B627">
        <v>63.512999999999998</v>
      </c>
      <c r="C627">
        <v>8.1820000000000004</v>
      </c>
      <c r="D627">
        <v>0.128</v>
      </c>
      <c r="E627">
        <f t="shared" si="20"/>
        <v>4.2013503999999841E-3</v>
      </c>
      <c r="J627" s="2">
        <v>43380.382638888892</v>
      </c>
      <c r="L627">
        <v>455</v>
      </c>
      <c r="N627">
        <f t="shared" si="21"/>
        <v>0</v>
      </c>
    </row>
    <row r="628" spans="1:14" x14ac:dyDescent="0.25">
      <c r="A628" s="2">
        <v>43380.510416666664</v>
      </c>
      <c r="B628">
        <v>63.503999999999998</v>
      </c>
      <c r="C628">
        <v>8.4809999999999999</v>
      </c>
      <c r="D628">
        <v>0.125</v>
      </c>
      <c r="E628">
        <f t="shared" si="20"/>
        <v>3.2828124999999958E-3</v>
      </c>
      <c r="J628" s="2">
        <v>43380.383333333331</v>
      </c>
      <c r="L628">
        <v>456</v>
      </c>
      <c r="N628">
        <f t="shared" si="21"/>
        <v>0</v>
      </c>
    </row>
    <row r="629" spans="1:14" x14ac:dyDescent="0.25">
      <c r="A629" s="2">
        <v>43380.520833333336</v>
      </c>
      <c r="B629">
        <v>63.506999999999998</v>
      </c>
      <c r="C629">
        <v>8.5809999999999995</v>
      </c>
      <c r="D629">
        <v>0.122</v>
      </c>
      <c r="E629">
        <f t="shared" si="20"/>
        <v>2.3515179999999969E-3</v>
      </c>
      <c r="J629" s="2">
        <v>43380.384722222225</v>
      </c>
      <c r="L629">
        <v>457</v>
      </c>
      <c r="N629">
        <f t="shared" si="21"/>
        <v>0</v>
      </c>
    </row>
    <row r="630" spans="1:14" x14ac:dyDescent="0.25">
      <c r="A630" s="2">
        <v>43380.53125</v>
      </c>
      <c r="B630">
        <v>63.469000000000001</v>
      </c>
      <c r="C630">
        <v>8.3819999999999997</v>
      </c>
      <c r="D630">
        <v>0.125</v>
      </c>
      <c r="E630">
        <f t="shared" si="20"/>
        <v>3.2828124999999958E-3</v>
      </c>
      <c r="J630" s="2">
        <v>43380.385416666664</v>
      </c>
      <c r="K630">
        <v>5.3470000000000004</v>
      </c>
      <c r="M630">
        <v>5</v>
      </c>
      <c r="N630">
        <f t="shared" si="21"/>
        <v>1</v>
      </c>
    </row>
    <row r="631" spans="1:14" x14ac:dyDescent="0.25">
      <c r="A631" s="2">
        <v>43380.541666666664</v>
      </c>
      <c r="B631">
        <v>63.45</v>
      </c>
      <c r="C631">
        <v>8.282</v>
      </c>
      <c r="D631">
        <v>0.128</v>
      </c>
      <c r="E631">
        <f t="shared" si="20"/>
        <v>4.2013503999999841E-3</v>
      </c>
      <c r="J631" s="2">
        <v>43380.385416666664</v>
      </c>
      <c r="L631">
        <v>458</v>
      </c>
      <c r="N631">
        <f t="shared" si="21"/>
        <v>0</v>
      </c>
    </row>
    <row r="632" spans="1:14" x14ac:dyDescent="0.25">
      <c r="A632" s="2">
        <v>43380.552083333336</v>
      </c>
      <c r="B632">
        <v>63.414999999999999</v>
      </c>
      <c r="C632">
        <v>8.1820000000000004</v>
      </c>
      <c r="D632">
        <v>0.129</v>
      </c>
      <c r="E632">
        <f t="shared" si="20"/>
        <v>4.50471169999999E-3</v>
      </c>
      <c r="J632" s="2">
        <v>43380.386805555558</v>
      </c>
      <c r="L632">
        <v>459</v>
      </c>
      <c r="N632">
        <f t="shared" si="21"/>
        <v>0</v>
      </c>
    </row>
    <row r="633" spans="1:14" x14ac:dyDescent="0.25">
      <c r="A633" s="2">
        <v>43380.5625</v>
      </c>
      <c r="B633">
        <v>63.417000000000002</v>
      </c>
      <c r="C633">
        <v>8.282</v>
      </c>
      <c r="D633">
        <v>0.13100000000000001</v>
      </c>
      <c r="E633">
        <f t="shared" si="20"/>
        <v>5.1072288999999965E-3</v>
      </c>
      <c r="J633" s="2">
        <v>43380.387499999997</v>
      </c>
      <c r="L633">
        <v>460</v>
      </c>
      <c r="N633">
        <f t="shared" si="21"/>
        <v>0</v>
      </c>
    </row>
    <row r="634" spans="1:14" x14ac:dyDescent="0.25">
      <c r="A634" s="2">
        <v>43380.572916666664</v>
      </c>
      <c r="B634">
        <v>63.393999999999998</v>
      </c>
      <c r="C634">
        <v>8.68</v>
      </c>
      <c r="D634">
        <v>0.127</v>
      </c>
      <c r="E634">
        <f t="shared" si="20"/>
        <v>3.8965824999999954E-3</v>
      </c>
      <c r="J634" s="2">
        <v>43380.388194444444</v>
      </c>
      <c r="L634">
        <v>461</v>
      </c>
      <c r="N634">
        <f t="shared" si="21"/>
        <v>0</v>
      </c>
    </row>
    <row r="635" spans="1:14" x14ac:dyDescent="0.25">
      <c r="A635" s="2">
        <v>43380.583333333336</v>
      </c>
      <c r="B635">
        <v>63.372</v>
      </c>
      <c r="C635">
        <v>9.077</v>
      </c>
      <c r="D635">
        <v>0.124</v>
      </c>
      <c r="E635">
        <f t="shared" si="20"/>
        <v>2.9738031999999859E-3</v>
      </c>
      <c r="J635" s="2">
        <v>43380.38958333333</v>
      </c>
      <c r="L635">
        <v>462</v>
      </c>
      <c r="N635">
        <f t="shared" si="21"/>
        <v>0</v>
      </c>
    </row>
    <row r="636" spans="1:14" x14ac:dyDescent="0.25">
      <c r="A636" s="2">
        <v>43380.59375</v>
      </c>
      <c r="B636">
        <v>63.420999999999999</v>
      </c>
      <c r="C636">
        <v>9.077</v>
      </c>
      <c r="D636">
        <v>0.126</v>
      </c>
      <c r="E636">
        <f t="shared" si="20"/>
        <v>3.5904043999999968E-3</v>
      </c>
      <c r="J636" s="2">
        <v>43380.395833333336</v>
      </c>
      <c r="K636">
        <v>3.7879999999999998</v>
      </c>
      <c r="M636">
        <v>1</v>
      </c>
      <c r="N636">
        <f t="shared" si="21"/>
        <v>0.2</v>
      </c>
    </row>
    <row r="637" spans="1:14" x14ac:dyDescent="0.25">
      <c r="A637" s="2">
        <v>43380.604166666664</v>
      </c>
      <c r="B637">
        <v>63.456000000000003</v>
      </c>
      <c r="C637">
        <v>7.8819999999999997</v>
      </c>
      <c r="D637">
        <v>0.13500000000000001</v>
      </c>
      <c r="E637">
        <f t="shared" si="20"/>
        <v>6.295542499999994E-3</v>
      </c>
      <c r="J637" s="2">
        <v>43380.395833333336</v>
      </c>
      <c r="L637">
        <v>463</v>
      </c>
      <c r="N637">
        <f t="shared" si="21"/>
        <v>0</v>
      </c>
    </row>
    <row r="638" spans="1:14" x14ac:dyDescent="0.25">
      <c r="A638" s="2">
        <v>43380.614583333336</v>
      </c>
      <c r="B638">
        <v>63.438000000000002</v>
      </c>
      <c r="C638">
        <v>7.1790000000000003</v>
      </c>
      <c r="D638">
        <v>0.13800000000000001</v>
      </c>
      <c r="E638">
        <f t="shared" si="20"/>
        <v>7.1722604000000051E-3</v>
      </c>
      <c r="J638" s="2">
        <v>43380.40625</v>
      </c>
      <c r="K638">
        <v>5.9619999999999997</v>
      </c>
      <c r="M638">
        <v>0</v>
      </c>
      <c r="N638">
        <f t="shared" si="21"/>
        <v>0</v>
      </c>
    </row>
    <row r="639" spans="1:14" x14ac:dyDescent="0.25">
      <c r="A639" s="2">
        <v>43380.625</v>
      </c>
      <c r="B639">
        <v>63.472999999999999</v>
      </c>
      <c r="C639">
        <v>7.28</v>
      </c>
      <c r="D639">
        <v>0.14299999999999999</v>
      </c>
      <c r="E639">
        <f t="shared" si="20"/>
        <v>8.6060928999999939E-3</v>
      </c>
      <c r="J639" s="2">
        <v>43380.416666666664</v>
      </c>
      <c r="K639">
        <v>7.3810000000000002</v>
      </c>
      <c r="M639">
        <v>1</v>
      </c>
      <c r="N639">
        <f t="shared" si="21"/>
        <v>0.2</v>
      </c>
    </row>
    <row r="640" spans="1:14" x14ac:dyDescent="0.25">
      <c r="A640" s="2">
        <v>43380.635416666664</v>
      </c>
      <c r="B640">
        <v>63.465000000000003</v>
      </c>
      <c r="C640">
        <v>7.5819999999999999</v>
      </c>
      <c r="D640">
        <v>0.14099999999999999</v>
      </c>
      <c r="E640">
        <f t="shared" si="20"/>
        <v>8.0366428999999878E-3</v>
      </c>
      <c r="J640" s="2">
        <v>43380.421527777777</v>
      </c>
      <c r="L640">
        <v>464</v>
      </c>
      <c r="N640">
        <f t="shared" si="21"/>
        <v>0</v>
      </c>
    </row>
    <row r="641" spans="1:14" x14ac:dyDescent="0.25">
      <c r="A641" s="2">
        <v>43380.645833333336</v>
      </c>
      <c r="B641">
        <v>63.423000000000002</v>
      </c>
      <c r="C641">
        <v>7.8819999999999997</v>
      </c>
      <c r="D641">
        <v>0.13800000000000001</v>
      </c>
      <c r="E641">
        <f t="shared" si="20"/>
        <v>7.1722604000000051E-3</v>
      </c>
      <c r="J641" s="2">
        <v>43380.427083333336</v>
      </c>
      <c r="K641">
        <v>7.0789999999999997</v>
      </c>
      <c r="M641">
        <v>0</v>
      </c>
      <c r="N641">
        <f t="shared" si="21"/>
        <v>0</v>
      </c>
    </row>
    <row r="642" spans="1:14" x14ac:dyDescent="0.25">
      <c r="A642" s="2">
        <v>43380.65625</v>
      </c>
      <c r="B642">
        <v>63.393000000000001</v>
      </c>
      <c r="C642">
        <v>7.9829999999999997</v>
      </c>
      <c r="D642">
        <v>0.13700000000000001</v>
      </c>
      <c r="E642">
        <f t="shared" si="20"/>
        <v>6.8813964999999977E-3</v>
      </c>
      <c r="J642" s="2">
        <v>43380.4375</v>
      </c>
      <c r="K642">
        <v>7.9829999999999997</v>
      </c>
      <c r="M642">
        <v>1</v>
      </c>
      <c r="N642">
        <f t="shared" si="21"/>
        <v>0.2</v>
      </c>
    </row>
    <row r="643" spans="1:14" x14ac:dyDescent="0.25">
      <c r="A643" s="2">
        <v>43380.666666666664</v>
      </c>
      <c r="B643">
        <v>63.363</v>
      </c>
      <c r="C643">
        <v>8.0820000000000007</v>
      </c>
      <c r="D643">
        <v>0.13500000000000001</v>
      </c>
      <c r="E643">
        <f t="shared" si="20"/>
        <v>6.295542499999994E-3</v>
      </c>
      <c r="J643" s="2">
        <v>43380.438888888886</v>
      </c>
      <c r="L643">
        <v>465</v>
      </c>
      <c r="N643">
        <f t="shared" si="21"/>
        <v>0</v>
      </c>
    </row>
    <row r="644" spans="1:14" x14ac:dyDescent="0.25">
      <c r="A644" s="2">
        <v>43380.677083333336</v>
      </c>
      <c r="B644">
        <v>63.344000000000001</v>
      </c>
      <c r="C644">
        <v>7.9829999999999997</v>
      </c>
      <c r="D644">
        <v>0.13200000000000001</v>
      </c>
      <c r="E644">
        <f t="shared" si="20"/>
        <v>5.406391999999996E-3</v>
      </c>
      <c r="J644" s="2">
        <v>43380.447916666664</v>
      </c>
      <c r="K644">
        <v>9.077</v>
      </c>
      <c r="M644">
        <v>0</v>
      </c>
      <c r="N644">
        <f t="shared" si="21"/>
        <v>0</v>
      </c>
    </row>
    <row r="645" spans="1:14" x14ac:dyDescent="0.25">
      <c r="A645" s="2">
        <v>43380.6875</v>
      </c>
      <c r="B645">
        <v>63.325000000000003</v>
      </c>
      <c r="C645">
        <v>7.8819999999999997</v>
      </c>
      <c r="D645">
        <v>0.13100000000000001</v>
      </c>
      <c r="E645">
        <f t="shared" si="20"/>
        <v>5.1072288999999965E-3</v>
      </c>
      <c r="J645" s="2">
        <v>43380.458333333336</v>
      </c>
      <c r="K645">
        <v>9.7680000000000007</v>
      </c>
      <c r="M645">
        <v>0</v>
      </c>
      <c r="N645">
        <f t="shared" si="21"/>
        <v>0</v>
      </c>
    </row>
    <row r="646" spans="1:14" x14ac:dyDescent="0.25">
      <c r="A646" s="2">
        <v>43380.697916666664</v>
      </c>
      <c r="B646">
        <v>63.305999999999997</v>
      </c>
      <c r="C646">
        <v>7.782</v>
      </c>
      <c r="D646">
        <v>0.129</v>
      </c>
      <c r="E646">
        <f t="shared" si="20"/>
        <v>4.50471169999999E-3</v>
      </c>
      <c r="J646" s="2">
        <v>43380.46875</v>
      </c>
      <c r="K646">
        <v>12.69</v>
      </c>
      <c r="M646">
        <v>0</v>
      </c>
      <c r="N646">
        <f t="shared" si="21"/>
        <v>0</v>
      </c>
    </row>
    <row r="647" spans="1:14" x14ac:dyDescent="0.25">
      <c r="A647" s="2">
        <v>43380.708333333336</v>
      </c>
      <c r="B647">
        <v>63.29</v>
      </c>
      <c r="C647">
        <v>7.782</v>
      </c>
      <c r="D647">
        <v>0.127</v>
      </c>
      <c r="E647">
        <f t="shared" si="20"/>
        <v>3.8965824999999954E-3</v>
      </c>
      <c r="J647" s="2">
        <v>43380.479166666664</v>
      </c>
      <c r="K647">
        <v>12.98</v>
      </c>
      <c r="M647">
        <v>0</v>
      </c>
      <c r="N647">
        <f t="shared" si="21"/>
        <v>0</v>
      </c>
    </row>
    <row r="648" spans="1:14" x14ac:dyDescent="0.25">
      <c r="A648" s="2">
        <v>43380.71875</v>
      </c>
      <c r="B648">
        <v>63.302999999999997</v>
      </c>
      <c r="C648">
        <v>7.6820000000000004</v>
      </c>
      <c r="D648">
        <v>0.128</v>
      </c>
      <c r="E648">
        <f t="shared" si="20"/>
        <v>4.2013503999999841E-3</v>
      </c>
      <c r="J648" s="2">
        <v>43380.489583333336</v>
      </c>
      <c r="K648">
        <v>10.747999999999999</v>
      </c>
      <c r="M648">
        <v>0</v>
      </c>
      <c r="N648">
        <f t="shared" si="21"/>
        <v>0</v>
      </c>
    </row>
    <row r="649" spans="1:14" x14ac:dyDescent="0.25">
      <c r="A649" s="2">
        <v>43380.729166666664</v>
      </c>
      <c r="B649">
        <v>63.283999999999999</v>
      </c>
      <c r="C649">
        <v>7.5819999999999999</v>
      </c>
      <c r="D649">
        <v>0.125</v>
      </c>
      <c r="E649">
        <f t="shared" si="20"/>
        <v>3.2828124999999958E-3</v>
      </c>
      <c r="J649" s="2">
        <v>43380.5</v>
      </c>
      <c r="K649">
        <v>14.420999999999999</v>
      </c>
      <c r="M649">
        <v>0</v>
      </c>
      <c r="N649">
        <f t="shared" si="21"/>
        <v>0</v>
      </c>
    </row>
    <row r="650" spans="1:14" x14ac:dyDescent="0.25">
      <c r="A650" s="2">
        <v>43380.739583333336</v>
      </c>
      <c r="B650">
        <v>63.314999999999998</v>
      </c>
      <c r="C650">
        <v>7.4809999999999999</v>
      </c>
      <c r="D650">
        <v>0.127</v>
      </c>
      <c r="E650">
        <f t="shared" si="20"/>
        <v>3.8965824999999954E-3</v>
      </c>
      <c r="J650" s="2">
        <v>43380.510416666664</v>
      </c>
      <c r="K650">
        <v>15.186999999999999</v>
      </c>
      <c r="M650">
        <v>1</v>
      </c>
      <c r="N650">
        <f t="shared" si="21"/>
        <v>0.2</v>
      </c>
    </row>
    <row r="651" spans="1:14" x14ac:dyDescent="0.25">
      <c r="A651" s="2">
        <v>43380.75</v>
      </c>
      <c r="B651">
        <v>63.311999999999998</v>
      </c>
      <c r="C651">
        <v>7.3810000000000002</v>
      </c>
      <c r="D651">
        <v>0.126</v>
      </c>
      <c r="E651">
        <f t="shared" si="20"/>
        <v>3.5904043999999968E-3</v>
      </c>
      <c r="J651" s="2">
        <v>43380.517361111109</v>
      </c>
      <c r="L651">
        <v>466</v>
      </c>
      <c r="N651">
        <f t="shared" si="21"/>
        <v>0</v>
      </c>
    </row>
    <row r="652" spans="1:14" x14ac:dyDescent="0.25">
      <c r="A652" s="2">
        <v>43380.760416666664</v>
      </c>
      <c r="B652">
        <v>63.341999999999999</v>
      </c>
      <c r="C652">
        <v>7.28</v>
      </c>
      <c r="D652">
        <v>0.127</v>
      </c>
      <c r="E652">
        <f t="shared" si="20"/>
        <v>3.8965824999999954E-3</v>
      </c>
      <c r="J652" s="2">
        <v>43380.520833333336</v>
      </c>
      <c r="K652">
        <v>10.356999999999999</v>
      </c>
      <c r="M652">
        <v>2</v>
      </c>
      <c r="N652">
        <f t="shared" si="21"/>
        <v>0.4</v>
      </c>
    </row>
    <row r="653" spans="1:14" x14ac:dyDescent="0.25">
      <c r="A653" s="2">
        <v>43380.770833333336</v>
      </c>
      <c r="B653">
        <v>63.372</v>
      </c>
      <c r="C653">
        <v>7.1790000000000003</v>
      </c>
      <c r="D653">
        <v>0.128</v>
      </c>
      <c r="E653">
        <f t="shared" si="20"/>
        <v>4.2013503999999841E-3</v>
      </c>
      <c r="J653" s="2">
        <v>43380.520833333336</v>
      </c>
      <c r="L653">
        <v>467</v>
      </c>
      <c r="N653">
        <f t="shared" si="21"/>
        <v>0</v>
      </c>
    </row>
    <row r="654" spans="1:14" x14ac:dyDescent="0.25">
      <c r="A654" s="2">
        <v>43380.78125</v>
      </c>
      <c r="B654">
        <v>63.37</v>
      </c>
      <c r="C654">
        <v>7.0789999999999997</v>
      </c>
      <c r="D654">
        <v>0.127</v>
      </c>
      <c r="E654">
        <f t="shared" ref="E654:E717" si="22">0.6*D654^3-0.9337*D654^2+0.5136*D654-0.0475</f>
        <v>3.8965824999999954E-3</v>
      </c>
      <c r="J654" s="2">
        <v>43380.522916666669</v>
      </c>
      <c r="L654">
        <v>468</v>
      </c>
      <c r="N654">
        <f t="shared" si="21"/>
        <v>0</v>
      </c>
    </row>
    <row r="655" spans="1:14" x14ac:dyDescent="0.25">
      <c r="A655" s="2">
        <v>43380.791666666664</v>
      </c>
      <c r="B655">
        <v>63.384</v>
      </c>
      <c r="C655">
        <v>6.9779999999999998</v>
      </c>
      <c r="D655">
        <v>0.126</v>
      </c>
      <c r="E655">
        <f t="shared" si="22"/>
        <v>3.5904043999999968E-3</v>
      </c>
      <c r="J655" s="2">
        <v>43380.53125</v>
      </c>
      <c r="K655">
        <v>7.782</v>
      </c>
      <c r="M655">
        <v>0</v>
      </c>
      <c r="N655">
        <f t="shared" si="21"/>
        <v>0</v>
      </c>
    </row>
    <row r="656" spans="1:14" x14ac:dyDescent="0.25">
      <c r="A656" s="2">
        <v>43380.802083333336</v>
      </c>
      <c r="B656">
        <v>63.4</v>
      </c>
      <c r="C656">
        <v>6.9779999999999998</v>
      </c>
      <c r="D656">
        <v>0.125</v>
      </c>
      <c r="E656">
        <f t="shared" si="22"/>
        <v>3.2828124999999958E-3</v>
      </c>
      <c r="J656" s="2">
        <v>43380.541666666664</v>
      </c>
      <c r="K656">
        <v>8.1820000000000004</v>
      </c>
      <c r="M656">
        <v>0</v>
      </c>
      <c r="N656">
        <f t="shared" si="21"/>
        <v>0</v>
      </c>
    </row>
    <row r="657" spans="1:14" x14ac:dyDescent="0.25">
      <c r="A657" s="2">
        <v>43380.8125</v>
      </c>
      <c r="B657">
        <v>63.396999999999998</v>
      </c>
      <c r="C657">
        <v>6.8769999999999998</v>
      </c>
      <c r="D657">
        <v>0.125</v>
      </c>
      <c r="E657">
        <f t="shared" si="22"/>
        <v>3.2828124999999958E-3</v>
      </c>
      <c r="J657" s="2">
        <v>43380.552083333336</v>
      </c>
      <c r="K657">
        <v>10.161</v>
      </c>
      <c r="M657">
        <v>0</v>
      </c>
      <c r="N657">
        <f t="shared" si="21"/>
        <v>0</v>
      </c>
    </row>
    <row r="658" spans="1:14" x14ac:dyDescent="0.25">
      <c r="A658" s="2">
        <v>43380.822916666664</v>
      </c>
      <c r="B658">
        <v>63.411000000000001</v>
      </c>
      <c r="C658">
        <v>6.7750000000000004</v>
      </c>
      <c r="D658">
        <v>0.125</v>
      </c>
      <c r="E658">
        <f t="shared" si="22"/>
        <v>3.2828124999999958E-3</v>
      </c>
      <c r="J658" s="2">
        <v>43380.5625</v>
      </c>
      <c r="K658">
        <v>15.378</v>
      </c>
      <c r="M658">
        <v>0</v>
      </c>
      <c r="N658">
        <f t="shared" si="21"/>
        <v>0</v>
      </c>
    </row>
    <row r="659" spans="1:14" x14ac:dyDescent="0.25">
      <c r="A659" s="2">
        <v>43380.833333333336</v>
      </c>
      <c r="B659">
        <v>63.427999999999997</v>
      </c>
      <c r="C659">
        <v>6.7750000000000004</v>
      </c>
      <c r="D659">
        <v>0.127</v>
      </c>
      <c r="E659">
        <f t="shared" si="22"/>
        <v>3.8965824999999954E-3</v>
      </c>
      <c r="J659" s="2">
        <v>43380.572916666664</v>
      </c>
      <c r="K659">
        <v>18.425999999999998</v>
      </c>
      <c r="M659">
        <v>0</v>
      </c>
      <c r="N659">
        <f t="shared" si="21"/>
        <v>0</v>
      </c>
    </row>
    <row r="660" spans="1:14" x14ac:dyDescent="0.25">
      <c r="A660" s="2">
        <v>43380.84375</v>
      </c>
      <c r="B660">
        <v>63.424999999999997</v>
      </c>
      <c r="C660">
        <v>6.6740000000000004</v>
      </c>
      <c r="D660">
        <v>0.124</v>
      </c>
      <c r="E660">
        <f t="shared" si="22"/>
        <v>2.9738031999999859E-3</v>
      </c>
      <c r="J660" s="2">
        <v>43380.583333333336</v>
      </c>
      <c r="K660">
        <v>18.616</v>
      </c>
      <c r="M660">
        <v>7</v>
      </c>
      <c r="N660">
        <f t="shared" si="21"/>
        <v>1.4000000000000001</v>
      </c>
    </row>
    <row r="661" spans="1:14" x14ac:dyDescent="0.25">
      <c r="A661" s="2">
        <v>43380.854166666664</v>
      </c>
      <c r="B661">
        <v>63.441000000000003</v>
      </c>
      <c r="C661">
        <v>6.6740000000000004</v>
      </c>
      <c r="D661">
        <v>0.124</v>
      </c>
      <c r="E661">
        <f t="shared" si="22"/>
        <v>2.9738031999999859E-3</v>
      </c>
      <c r="J661" s="2">
        <v>43380.588888888888</v>
      </c>
      <c r="L661">
        <v>469</v>
      </c>
      <c r="N661">
        <f t="shared" ref="N661:N724" si="23">M661*0.2</f>
        <v>0</v>
      </c>
    </row>
    <row r="662" spans="1:14" x14ac:dyDescent="0.25">
      <c r="A662" s="2">
        <v>43380.864583333336</v>
      </c>
      <c r="B662">
        <v>63.457999999999998</v>
      </c>
      <c r="C662">
        <v>6.6740000000000004</v>
      </c>
      <c r="D662">
        <v>0.124</v>
      </c>
      <c r="E662">
        <f t="shared" si="22"/>
        <v>2.9738031999999859E-3</v>
      </c>
      <c r="J662" s="2">
        <v>43380.589583333334</v>
      </c>
      <c r="L662">
        <v>470</v>
      </c>
      <c r="N662">
        <f t="shared" si="23"/>
        <v>0</v>
      </c>
    </row>
    <row r="663" spans="1:14" x14ac:dyDescent="0.25">
      <c r="A663" s="2">
        <v>43380.875</v>
      </c>
      <c r="B663">
        <v>63.49</v>
      </c>
      <c r="C663">
        <v>6.6740000000000004</v>
      </c>
      <c r="D663">
        <v>0.123</v>
      </c>
      <c r="E663">
        <f t="shared" si="22"/>
        <v>2.6633728999999884E-3</v>
      </c>
      <c r="J663" s="2">
        <v>43380.590277777781</v>
      </c>
      <c r="L663">
        <v>471</v>
      </c>
      <c r="N663">
        <f t="shared" si="23"/>
        <v>0</v>
      </c>
    </row>
    <row r="664" spans="1:14" x14ac:dyDescent="0.25">
      <c r="A664" s="2">
        <v>43380.885416666664</v>
      </c>
      <c r="B664">
        <v>63.488</v>
      </c>
      <c r="C664">
        <v>6.5730000000000004</v>
      </c>
      <c r="D664">
        <v>0.122</v>
      </c>
      <c r="E664">
        <f t="shared" si="22"/>
        <v>2.3515179999999969E-3</v>
      </c>
      <c r="J664" s="2">
        <v>43380.59097222222</v>
      </c>
      <c r="L664">
        <v>472</v>
      </c>
      <c r="N664">
        <f t="shared" si="23"/>
        <v>0</v>
      </c>
    </row>
    <row r="665" spans="1:14" x14ac:dyDescent="0.25">
      <c r="A665" s="2">
        <v>43380.895833333336</v>
      </c>
      <c r="B665">
        <v>63.503999999999998</v>
      </c>
      <c r="C665">
        <v>6.5730000000000004</v>
      </c>
      <c r="D665">
        <v>0.122</v>
      </c>
      <c r="E665">
        <f t="shared" si="22"/>
        <v>2.3515179999999969E-3</v>
      </c>
      <c r="J665" s="2">
        <v>43380.591666666667</v>
      </c>
      <c r="L665">
        <v>473</v>
      </c>
      <c r="N665">
        <f t="shared" si="23"/>
        <v>0</v>
      </c>
    </row>
    <row r="666" spans="1:14" x14ac:dyDescent="0.25">
      <c r="A666" s="2">
        <v>43380.90625</v>
      </c>
      <c r="B666">
        <v>63.521000000000001</v>
      </c>
      <c r="C666">
        <v>6.5730000000000004</v>
      </c>
      <c r="D666">
        <v>0.122</v>
      </c>
      <c r="E666">
        <f t="shared" si="22"/>
        <v>2.3515179999999969E-3</v>
      </c>
      <c r="J666" s="2">
        <v>43380.592361111114</v>
      </c>
      <c r="L666">
        <v>474</v>
      </c>
      <c r="N666">
        <f t="shared" si="23"/>
        <v>0</v>
      </c>
    </row>
    <row r="667" spans="1:14" x14ac:dyDescent="0.25">
      <c r="A667" s="2">
        <v>43380.916666666664</v>
      </c>
      <c r="B667">
        <v>63.518000000000001</v>
      </c>
      <c r="C667">
        <v>6.4710000000000001</v>
      </c>
      <c r="D667">
        <v>0.123</v>
      </c>
      <c r="E667">
        <f t="shared" si="22"/>
        <v>2.6633728999999884E-3</v>
      </c>
      <c r="J667" s="2">
        <v>43380.593055555553</v>
      </c>
      <c r="L667">
        <v>475</v>
      </c>
      <c r="N667">
        <f t="shared" si="23"/>
        <v>0</v>
      </c>
    </row>
    <row r="668" spans="1:14" x14ac:dyDescent="0.25">
      <c r="A668" s="2">
        <v>43380.927083333336</v>
      </c>
      <c r="B668">
        <v>63.518000000000001</v>
      </c>
      <c r="C668">
        <v>6.4710000000000001</v>
      </c>
      <c r="D668">
        <v>0.122</v>
      </c>
      <c r="E668">
        <f t="shared" si="22"/>
        <v>2.3515179999999969E-3</v>
      </c>
      <c r="J668" s="2">
        <v>43380.59375</v>
      </c>
      <c r="K668">
        <v>12.593999999999999</v>
      </c>
      <c r="M668">
        <v>13</v>
      </c>
      <c r="N668">
        <f t="shared" si="23"/>
        <v>2.6</v>
      </c>
    </row>
    <row r="669" spans="1:14" x14ac:dyDescent="0.25">
      <c r="A669" s="2">
        <v>43380.9375</v>
      </c>
      <c r="B669">
        <v>63.502000000000002</v>
      </c>
      <c r="C669">
        <v>6.4710000000000001</v>
      </c>
      <c r="D669">
        <v>0.123</v>
      </c>
      <c r="E669">
        <f t="shared" si="22"/>
        <v>2.6633728999999884E-3</v>
      </c>
      <c r="J669" s="2">
        <v>43380.59375</v>
      </c>
      <c r="L669">
        <v>476</v>
      </c>
      <c r="N669">
        <f t="shared" si="23"/>
        <v>0</v>
      </c>
    </row>
    <row r="670" spans="1:14" x14ac:dyDescent="0.25">
      <c r="A670" s="2">
        <v>43380.947916666664</v>
      </c>
      <c r="B670">
        <v>63.499000000000002</v>
      </c>
      <c r="C670">
        <v>6.37</v>
      </c>
      <c r="D670">
        <v>0.124</v>
      </c>
      <c r="E670">
        <f t="shared" si="22"/>
        <v>2.9738031999999859E-3</v>
      </c>
      <c r="J670" s="2">
        <v>43380.594444444447</v>
      </c>
      <c r="L670">
        <v>477</v>
      </c>
      <c r="N670">
        <f t="shared" si="23"/>
        <v>0</v>
      </c>
    </row>
    <row r="671" spans="1:14" x14ac:dyDescent="0.25">
      <c r="A671" s="2">
        <v>43380.958333333336</v>
      </c>
      <c r="B671">
        <v>63.481999999999999</v>
      </c>
      <c r="C671">
        <v>6.37</v>
      </c>
      <c r="D671">
        <v>0.124</v>
      </c>
      <c r="E671">
        <f t="shared" si="22"/>
        <v>2.9738031999999859E-3</v>
      </c>
      <c r="J671" s="2">
        <v>43380.595138888886</v>
      </c>
      <c r="L671">
        <v>478</v>
      </c>
      <c r="N671">
        <f t="shared" si="23"/>
        <v>0</v>
      </c>
    </row>
    <row r="672" spans="1:14" x14ac:dyDescent="0.25">
      <c r="A672" s="2">
        <v>43380.96875</v>
      </c>
      <c r="B672">
        <v>63.433</v>
      </c>
      <c r="C672">
        <v>6.37</v>
      </c>
      <c r="D672">
        <v>0.121</v>
      </c>
      <c r="E672">
        <f t="shared" si="22"/>
        <v>2.0382348999999911E-3</v>
      </c>
      <c r="J672" s="2">
        <v>43380.595833333333</v>
      </c>
      <c r="L672">
        <v>479</v>
      </c>
      <c r="N672">
        <f t="shared" si="23"/>
        <v>0</v>
      </c>
    </row>
    <row r="673" spans="1:14" x14ac:dyDescent="0.25">
      <c r="A673" s="2">
        <v>43380.979166666664</v>
      </c>
      <c r="B673">
        <v>63.45</v>
      </c>
      <c r="C673">
        <v>6.37</v>
      </c>
      <c r="D673">
        <v>0.126</v>
      </c>
      <c r="E673">
        <f t="shared" si="22"/>
        <v>3.5904043999999968E-3</v>
      </c>
      <c r="J673" s="2">
        <v>43380.597222222219</v>
      </c>
      <c r="L673">
        <v>480</v>
      </c>
      <c r="N673">
        <f t="shared" si="23"/>
        <v>0</v>
      </c>
    </row>
    <row r="674" spans="1:14" x14ac:dyDescent="0.25">
      <c r="A674" s="2">
        <v>43380.989583333336</v>
      </c>
      <c r="B674">
        <v>63.430999999999997</v>
      </c>
      <c r="C674">
        <v>6.2679999999999998</v>
      </c>
      <c r="D674">
        <v>0.124</v>
      </c>
      <c r="E674">
        <f t="shared" si="22"/>
        <v>2.9738031999999859E-3</v>
      </c>
      <c r="J674" s="2">
        <v>43380.597916666666</v>
      </c>
      <c r="L674">
        <v>481</v>
      </c>
      <c r="N674">
        <f t="shared" si="23"/>
        <v>0</v>
      </c>
    </row>
    <row r="675" spans="1:14" x14ac:dyDescent="0.25">
      <c r="A675" s="2">
        <v>43381</v>
      </c>
      <c r="B675">
        <v>63.414000000000001</v>
      </c>
      <c r="C675">
        <v>6.2679999999999998</v>
      </c>
      <c r="D675">
        <v>0.121</v>
      </c>
      <c r="E675">
        <f t="shared" si="22"/>
        <v>2.0382348999999911E-3</v>
      </c>
      <c r="J675" s="2">
        <v>43380.597916666666</v>
      </c>
      <c r="L675">
        <v>482</v>
      </c>
      <c r="N675">
        <f t="shared" si="23"/>
        <v>0</v>
      </c>
    </row>
    <row r="676" spans="1:14" x14ac:dyDescent="0.25">
      <c r="A676" s="2">
        <v>43381.010416666664</v>
      </c>
      <c r="B676">
        <v>63.398000000000003</v>
      </c>
      <c r="C676">
        <v>6.2679999999999998</v>
      </c>
      <c r="D676">
        <v>0.124</v>
      </c>
      <c r="E676">
        <f t="shared" si="22"/>
        <v>2.9738031999999859E-3</v>
      </c>
      <c r="J676" s="2">
        <v>43380.598611111112</v>
      </c>
      <c r="L676">
        <v>483</v>
      </c>
      <c r="N676">
        <f t="shared" si="23"/>
        <v>0</v>
      </c>
    </row>
    <row r="677" spans="1:14" x14ac:dyDescent="0.25">
      <c r="A677" s="2">
        <v>43381.020833333336</v>
      </c>
      <c r="B677">
        <v>63.395000000000003</v>
      </c>
      <c r="C677">
        <v>6.1660000000000004</v>
      </c>
      <c r="D677">
        <v>0.122</v>
      </c>
      <c r="E677">
        <f t="shared" si="22"/>
        <v>2.3515179999999969E-3</v>
      </c>
      <c r="J677" s="2">
        <v>43380.599305555559</v>
      </c>
      <c r="L677">
        <v>484</v>
      </c>
      <c r="N677">
        <f t="shared" si="23"/>
        <v>0</v>
      </c>
    </row>
    <row r="678" spans="1:14" x14ac:dyDescent="0.25">
      <c r="A678" s="2">
        <v>43381.03125</v>
      </c>
      <c r="B678">
        <v>63.395000000000003</v>
      </c>
      <c r="C678">
        <v>6.1660000000000004</v>
      </c>
      <c r="D678">
        <v>0.122</v>
      </c>
      <c r="E678">
        <f t="shared" si="22"/>
        <v>2.3515179999999969E-3</v>
      </c>
      <c r="J678" s="2">
        <v>43380.6</v>
      </c>
      <c r="L678">
        <v>485</v>
      </c>
      <c r="N678">
        <f t="shared" si="23"/>
        <v>0</v>
      </c>
    </row>
    <row r="679" spans="1:14" x14ac:dyDescent="0.25">
      <c r="A679" s="2">
        <v>43381.041666666664</v>
      </c>
      <c r="B679">
        <v>63.395000000000003</v>
      </c>
      <c r="C679">
        <v>6.1660000000000004</v>
      </c>
      <c r="D679">
        <v>0.123</v>
      </c>
      <c r="E679">
        <f t="shared" si="22"/>
        <v>2.6633728999999884E-3</v>
      </c>
      <c r="J679" s="2">
        <v>43380.600694444445</v>
      </c>
      <c r="L679">
        <v>486</v>
      </c>
      <c r="N679">
        <f t="shared" si="23"/>
        <v>0</v>
      </c>
    </row>
    <row r="680" spans="1:14" x14ac:dyDescent="0.25">
      <c r="A680" s="2">
        <v>43381.052083333336</v>
      </c>
      <c r="B680">
        <v>63.395000000000003</v>
      </c>
      <c r="C680">
        <v>6.1660000000000004</v>
      </c>
      <c r="D680">
        <v>0.122</v>
      </c>
      <c r="E680">
        <f t="shared" si="22"/>
        <v>2.3515179999999969E-3</v>
      </c>
      <c r="J680" s="2">
        <v>43380.601388888892</v>
      </c>
      <c r="L680">
        <v>487</v>
      </c>
      <c r="N680">
        <f t="shared" si="23"/>
        <v>0</v>
      </c>
    </row>
    <row r="681" spans="1:14" x14ac:dyDescent="0.25">
      <c r="A681" s="2">
        <v>43381.0625</v>
      </c>
      <c r="B681">
        <v>63.395000000000003</v>
      </c>
      <c r="C681">
        <v>6.1660000000000004</v>
      </c>
      <c r="D681">
        <v>0.122</v>
      </c>
      <c r="E681">
        <f t="shared" si="22"/>
        <v>2.3515179999999969E-3</v>
      </c>
      <c r="J681" s="2">
        <v>43380.602083333331</v>
      </c>
      <c r="L681">
        <v>488</v>
      </c>
      <c r="N681">
        <f t="shared" si="23"/>
        <v>0</v>
      </c>
    </row>
    <row r="682" spans="1:14" x14ac:dyDescent="0.25">
      <c r="A682" s="2">
        <v>43381.072916666664</v>
      </c>
      <c r="B682">
        <v>63.392000000000003</v>
      </c>
      <c r="C682">
        <v>6.0640000000000001</v>
      </c>
      <c r="D682">
        <v>0.123</v>
      </c>
      <c r="E682">
        <f t="shared" si="22"/>
        <v>2.6633728999999884E-3</v>
      </c>
      <c r="J682" s="2">
        <v>43380.604166666664</v>
      </c>
      <c r="K682">
        <v>6.0640000000000001</v>
      </c>
      <c r="M682">
        <v>0</v>
      </c>
      <c r="N682">
        <f t="shared" si="23"/>
        <v>0</v>
      </c>
    </row>
    <row r="683" spans="1:14" x14ac:dyDescent="0.25">
      <c r="A683" s="2">
        <v>43381.083333333336</v>
      </c>
      <c r="B683">
        <v>63.375999999999998</v>
      </c>
      <c r="C683">
        <v>6.0640000000000001</v>
      </c>
      <c r="D683">
        <v>0.123</v>
      </c>
      <c r="E683">
        <f t="shared" si="22"/>
        <v>2.6633728999999884E-3</v>
      </c>
      <c r="J683" s="2">
        <v>43380.614583333336</v>
      </c>
      <c r="K683">
        <v>7.4809999999999999</v>
      </c>
      <c r="M683">
        <v>0</v>
      </c>
      <c r="N683">
        <f t="shared" si="23"/>
        <v>0</v>
      </c>
    </row>
    <row r="684" spans="1:14" x14ac:dyDescent="0.25">
      <c r="A684" s="2">
        <v>43381.09375</v>
      </c>
      <c r="B684">
        <v>63.375999999999998</v>
      </c>
      <c r="C684">
        <v>6.0640000000000001</v>
      </c>
      <c r="D684">
        <v>0.124</v>
      </c>
      <c r="E684">
        <f t="shared" si="22"/>
        <v>2.9738031999999859E-3</v>
      </c>
      <c r="J684" s="2">
        <v>43380.625</v>
      </c>
      <c r="K684">
        <v>10.356999999999999</v>
      </c>
      <c r="M684">
        <v>0</v>
      </c>
      <c r="N684">
        <f t="shared" si="23"/>
        <v>0</v>
      </c>
    </row>
    <row r="685" spans="1:14" x14ac:dyDescent="0.25">
      <c r="A685" s="2">
        <v>43381.104166666664</v>
      </c>
      <c r="B685">
        <v>63.36</v>
      </c>
      <c r="C685">
        <v>6.0640000000000001</v>
      </c>
      <c r="D685">
        <v>0.123</v>
      </c>
      <c r="E685">
        <f t="shared" si="22"/>
        <v>2.6633728999999884E-3</v>
      </c>
      <c r="J685" s="2">
        <v>43380.635416666664</v>
      </c>
      <c r="K685">
        <v>10.747999999999999</v>
      </c>
      <c r="M685">
        <v>0</v>
      </c>
      <c r="N685">
        <f t="shared" si="23"/>
        <v>0</v>
      </c>
    </row>
    <row r="686" spans="1:14" x14ac:dyDescent="0.25">
      <c r="A686" s="2">
        <v>43381.114583333336</v>
      </c>
      <c r="B686">
        <v>63.341000000000001</v>
      </c>
      <c r="C686">
        <v>5.9619999999999997</v>
      </c>
      <c r="D686">
        <v>0.122</v>
      </c>
      <c r="E686">
        <f t="shared" si="22"/>
        <v>2.3515179999999969E-3</v>
      </c>
      <c r="J686" s="2">
        <v>43380.645833333336</v>
      </c>
      <c r="K686">
        <v>9.8659999999999997</v>
      </c>
      <c r="M686">
        <v>0</v>
      </c>
      <c r="N686">
        <f t="shared" si="23"/>
        <v>0</v>
      </c>
    </row>
    <row r="687" spans="1:14" x14ac:dyDescent="0.25">
      <c r="A687" s="2">
        <v>43381.125</v>
      </c>
      <c r="B687">
        <v>63.353999999999999</v>
      </c>
      <c r="C687">
        <v>5.86</v>
      </c>
      <c r="D687">
        <v>0.122</v>
      </c>
      <c r="E687">
        <f t="shared" si="22"/>
        <v>2.3515179999999969E-3</v>
      </c>
      <c r="J687" s="2">
        <v>43380.65625</v>
      </c>
      <c r="K687">
        <v>9.3729999999999993</v>
      </c>
      <c r="M687">
        <v>0</v>
      </c>
      <c r="N687">
        <f t="shared" si="23"/>
        <v>0</v>
      </c>
    </row>
    <row r="688" spans="1:14" x14ac:dyDescent="0.25">
      <c r="A688" s="2">
        <v>43381.135416666664</v>
      </c>
      <c r="B688">
        <v>63.335000000000001</v>
      </c>
      <c r="C688">
        <v>5.7569999999999997</v>
      </c>
      <c r="D688">
        <v>0.12</v>
      </c>
      <c r="E688">
        <f t="shared" si="22"/>
        <v>1.7235199999999923E-3</v>
      </c>
      <c r="J688" s="2">
        <v>43380.666666666664</v>
      </c>
      <c r="K688">
        <v>8.9779999999999998</v>
      </c>
      <c r="M688">
        <v>0</v>
      </c>
      <c r="N688">
        <f t="shared" si="23"/>
        <v>0</v>
      </c>
    </row>
    <row r="689" spans="1:14" x14ac:dyDescent="0.25">
      <c r="A689" s="2">
        <v>43381.145833333336</v>
      </c>
      <c r="B689">
        <v>63.348999999999997</v>
      </c>
      <c r="C689">
        <v>5.6550000000000002</v>
      </c>
      <c r="D689">
        <v>0.123</v>
      </c>
      <c r="E689">
        <f t="shared" si="22"/>
        <v>2.6633728999999884E-3</v>
      </c>
      <c r="J689" s="2">
        <v>43380.677083333336</v>
      </c>
      <c r="K689">
        <v>7.28</v>
      </c>
      <c r="M689">
        <v>0</v>
      </c>
      <c r="N689">
        <f t="shared" si="23"/>
        <v>0</v>
      </c>
    </row>
    <row r="690" spans="1:14" x14ac:dyDescent="0.25">
      <c r="A690" s="2">
        <v>43381.15625</v>
      </c>
      <c r="B690">
        <v>63.332000000000001</v>
      </c>
      <c r="C690">
        <v>5.6550000000000002</v>
      </c>
      <c r="D690">
        <v>0.122</v>
      </c>
      <c r="E690">
        <f t="shared" si="22"/>
        <v>2.3515179999999969E-3</v>
      </c>
      <c r="J690" s="2">
        <v>43380.6875</v>
      </c>
      <c r="K690">
        <v>6.4710000000000001</v>
      </c>
      <c r="M690">
        <v>0</v>
      </c>
      <c r="N690">
        <f t="shared" si="23"/>
        <v>0</v>
      </c>
    </row>
    <row r="691" spans="1:14" x14ac:dyDescent="0.25">
      <c r="A691" s="2">
        <v>43381.166666666664</v>
      </c>
      <c r="B691">
        <v>63.362000000000002</v>
      </c>
      <c r="C691">
        <v>5.5519999999999996</v>
      </c>
      <c r="D691">
        <v>0.123</v>
      </c>
      <c r="E691">
        <f t="shared" si="22"/>
        <v>2.6633728999999884E-3</v>
      </c>
      <c r="J691" s="2">
        <v>43380.697916666664</v>
      </c>
      <c r="K691">
        <v>5.7569999999999997</v>
      </c>
      <c r="M691">
        <v>0</v>
      </c>
      <c r="N691">
        <f t="shared" si="23"/>
        <v>0</v>
      </c>
    </row>
    <row r="692" spans="1:14" x14ac:dyDescent="0.25">
      <c r="A692" s="2">
        <v>43381.177083333336</v>
      </c>
      <c r="B692">
        <v>63.343000000000004</v>
      </c>
      <c r="C692">
        <v>5.45</v>
      </c>
      <c r="D692">
        <v>0.121</v>
      </c>
      <c r="E692">
        <f t="shared" si="22"/>
        <v>2.0382348999999911E-3</v>
      </c>
      <c r="J692" s="2">
        <v>43380.708333333336</v>
      </c>
      <c r="K692">
        <v>5.141</v>
      </c>
      <c r="M692">
        <v>0</v>
      </c>
      <c r="N692">
        <f t="shared" si="23"/>
        <v>0</v>
      </c>
    </row>
    <row r="693" spans="1:14" x14ac:dyDescent="0.25">
      <c r="A693" s="2">
        <v>43381.1875</v>
      </c>
      <c r="B693">
        <v>63.356999999999999</v>
      </c>
      <c r="C693">
        <v>5.3470000000000004</v>
      </c>
      <c r="D693">
        <v>0.122</v>
      </c>
      <c r="E693">
        <f t="shared" si="22"/>
        <v>2.3515179999999969E-3</v>
      </c>
      <c r="J693" s="2">
        <v>43380.71875</v>
      </c>
      <c r="K693">
        <v>4.3109999999999999</v>
      </c>
      <c r="M693">
        <v>0</v>
      </c>
      <c r="N693">
        <f t="shared" si="23"/>
        <v>0</v>
      </c>
    </row>
    <row r="694" spans="1:14" x14ac:dyDescent="0.25">
      <c r="A694" s="2">
        <v>43381.197916666664</v>
      </c>
      <c r="B694">
        <v>63.371000000000002</v>
      </c>
      <c r="C694">
        <v>5.2439999999999998</v>
      </c>
      <c r="D694">
        <v>0.123</v>
      </c>
      <c r="E694">
        <f t="shared" si="22"/>
        <v>2.6633728999999884E-3</v>
      </c>
      <c r="J694" s="2">
        <v>43380.729166666664</v>
      </c>
      <c r="K694">
        <v>3.7879999999999998</v>
      </c>
      <c r="M694">
        <v>0</v>
      </c>
      <c r="N694">
        <f t="shared" si="23"/>
        <v>0</v>
      </c>
    </row>
    <row r="695" spans="1:14" x14ac:dyDescent="0.25">
      <c r="A695" s="2">
        <v>43381.208333333336</v>
      </c>
      <c r="B695">
        <v>63.384</v>
      </c>
      <c r="C695">
        <v>5.141</v>
      </c>
      <c r="D695">
        <v>0.124</v>
      </c>
      <c r="E695">
        <f t="shared" si="22"/>
        <v>2.9738031999999859E-3</v>
      </c>
      <c r="J695" s="2">
        <v>43380.739583333336</v>
      </c>
      <c r="K695">
        <v>3.1549999999999998</v>
      </c>
      <c r="M695">
        <v>0</v>
      </c>
      <c r="N695">
        <f t="shared" si="23"/>
        <v>0</v>
      </c>
    </row>
    <row r="696" spans="1:14" x14ac:dyDescent="0.25">
      <c r="A696" s="2">
        <v>43381.21875</v>
      </c>
      <c r="B696">
        <v>63.384</v>
      </c>
      <c r="C696">
        <v>5.141</v>
      </c>
      <c r="D696">
        <v>0.124</v>
      </c>
      <c r="E696">
        <f t="shared" si="22"/>
        <v>2.9738031999999859E-3</v>
      </c>
      <c r="J696" s="2">
        <v>43380.75</v>
      </c>
      <c r="K696">
        <v>2.8370000000000002</v>
      </c>
      <c r="M696">
        <v>0</v>
      </c>
      <c r="N696">
        <f t="shared" si="23"/>
        <v>0</v>
      </c>
    </row>
    <row r="697" spans="1:14" x14ac:dyDescent="0.25">
      <c r="A697" s="2">
        <v>43381.229166666664</v>
      </c>
      <c r="B697">
        <v>63.365000000000002</v>
      </c>
      <c r="C697">
        <v>5.0369999999999999</v>
      </c>
      <c r="D697">
        <v>0.121</v>
      </c>
      <c r="E697">
        <f t="shared" si="22"/>
        <v>2.0382348999999911E-3</v>
      </c>
      <c r="J697" s="2">
        <v>43380.760416666664</v>
      </c>
      <c r="K697">
        <v>2.5169999999999999</v>
      </c>
      <c r="M697">
        <v>0</v>
      </c>
      <c r="N697">
        <f t="shared" si="23"/>
        <v>0</v>
      </c>
    </row>
    <row r="698" spans="1:14" x14ac:dyDescent="0.25">
      <c r="A698" s="2">
        <v>43381.239583333336</v>
      </c>
      <c r="B698">
        <v>63.398000000000003</v>
      </c>
      <c r="C698">
        <v>5.0369999999999999</v>
      </c>
      <c r="D698">
        <v>0.123</v>
      </c>
      <c r="E698">
        <f t="shared" si="22"/>
        <v>2.6633728999999884E-3</v>
      </c>
      <c r="J698" s="2">
        <v>43380.770833333336</v>
      </c>
      <c r="K698">
        <v>2.41</v>
      </c>
      <c r="M698">
        <v>0</v>
      </c>
      <c r="N698">
        <f t="shared" si="23"/>
        <v>0</v>
      </c>
    </row>
    <row r="699" spans="1:14" x14ac:dyDescent="0.25">
      <c r="A699" s="2">
        <v>43381.25</v>
      </c>
      <c r="B699">
        <v>63.427999999999997</v>
      </c>
      <c r="C699">
        <v>4.9340000000000002</v>
      </c>
      <c r="D699">
        <v>0.124</v>
      </c>
      <c r="E699">
        <f t="shared" si="22"/>
        <v>2.9738031999999859E-3</v>
      </c>
      <c r="J699" s="2">
        <v>43380.78125</v>
      </c>
      <c r="K699">
        <v>2.8370000000000002</v>
      </c>
      <c r="M699">
        <v>0</v>
      </c>
      <c r="N699">
        <f t="shared" si="23"/>
        <v>0</v>
      </c>
    </row>
    <row r="700" spans="1:14" x14ac:dyDescent="0.25">
      <c r="A700" s="2">
        <v>43381.260416666664</v>
      </c>
      <c r="B700">
        <v>63.411999999999999</v>
      </c>
      <c r="C700">
        <v>4.9340000000000002</v>
      </c>
      <c r="D700">
        <v>0.121</v>
      </c>
      <c r="E700">
        <f t="shared" si="22"/>
        <v>2.0382348999999911E-3</v>
      </c>
      <c r="J700" s="2">
        <v>43380.791666666664</v>
      </c>
      <c r="K700">
        <v>3.0489999999999999</v>
      </c>
      <c r="M700">
        <v>0</v>
      </c>
      <c r="N700">
        <f t="shared" si="23"/>
        <v>0</v>
      </c>
    </row>
    <row r="701" spans="1:14" x14ac:dyDescent="0.25">
      <c r="A701" s="2">
        <v>43381.270833333336</v>
      </c>
      <c r="B701">
        <v>63.444000000000003</v>
      </c>
      <c r="C701">
        <v>4.9340000000000002</v>
      </c>
      <c r="D701">
        <v>0.121</v>
      </c>
      <c r="E701">
        <f t="shared" si="22"/>
        <v>2.0382348999999911E-3</v>
      </c>
      <c r="J701" s="2">
        <v>43380.802083333336</v>
      </c>
      <c r="K701">
        <v>2.9430000000000001</v>
      </c>
      <c r="M701">
        <v>0</v>
      </c>
      <c r="N701">
        <f t="shared" si="23"/>
        <v>0</v>
      </c>
    </row>
    <row r="702" spans="1:14" x14ac:dyDescent="0.25">
      <c r="A702" s="2">
        <v>43381.28125</v>
      </c>
      <c r="B702">
        <v>63.460999999999999</v>
      </c>
      <c r="C702">
        <v>4.9340000000000002</v>
      </c>
      <c r="D702">
        <v>0.121</v>
      </c>
      <c r="E702">
        <f t="shared" si="22"/>
        <v>2.0382348999999911E-3</v>
      </c>
      <c r="J702" s="2">
        <v>43380.8125</v>
      </c>
      <c r="K702">
        <v>2.73</v>
      </c>
      <c r="M702">
        <v>0</v>
      </c>
      <c r="N702">
        <f t="shared" si="23"/>
        <v>0</v>
      </c>
    </row>
    <row r="703" spans="1:14" x14ac:dyDescent="0.25">
      <c r="A703" s="2">
        <v>43381.291666666664</v>
      </c>
      <c r="B703">
        <v>63.494</v>
      </c>
      <c r="C703">
        <v>4.9340000000000002</v>
      </c>
      <c r="D703">
        <v>0.121</v>
      </c>
      <c r="E703">
        <f t="shared" si="22"/>
        <v>2.0382348999999911E-3</v>
      </c>
      <c r="J703" s="2">
        <v>43380.822916666664</v>
      </c>
      <c r="K703">
        <v>2.73</v>
      </c>
      <c r="M703">
        <v>0</v>
      </c>
      <c r="N703">
        <f t="shared" si="23"/>
        <v>0</v>
      </c>
    </row>
    <row r="704" spans="1:14" x14ac:dyDescent="0.25">
      <c r="A704" s="2">
        <v>43381.302083333336</v>
      </c>
      <c r="B704">
        <v>63.51</v>
      </c>
      <c r="C704">
        <v>4.9340000000000002</v>
      </c>
      <c r="D704">
        <v>0.122</v>
      </c>
      <c r="E704">
        <f t="shared" si="22"/>
        <v>2.3515179999999969E-3</v>
      </c>
      <c r="J704" s="2">
        <v>43380.833333333336</v>
      </c>
      <c r="K704">
        <v>2.9430000000000001</v>
      </c>
      <c r="M704">
        <v>0</v>
      </c>
      <c r="N704">
        <f t="shared" si="23"/>
        <v>0</v>
      </c>
    </row>
    <row r="705" spans="1:14" x14ac:dyDescent="0.25">
      <c r="A705" s="2">
        <v>43381.3125</v>
      </c>
      <c r="B705">
        <v>63.512999999999998</v>
      </c>
      <c r="C705">
        <v>5.0369999999999999</v>
      </c>
      <c r="D705">
        <v>0.123</v>
      </c>
      <c r="E705">
        <f t="shared" si="22"/>
        <v>2.6633728999999884E-3</v>
      </c>
      <c r="J705" s="2">
        <v>43380.84375</v>
      </c>
      <c r="K705">
        <v>3.7879999999999998</v>
      </c>
      <c r="M705">
        <v>0</v>
      </c>
      <c r="N705">
        <f t="shared" si="23"/>
        <v>0</v>
      </c>
    </row>
    <row r="706" spans="1:14" x14ac:dyDescent="0.25">
      <c r="A706" s="2">
        <v>43381.322916666664</v>
      </c>
      <c r="B706">
        <v>63.531999999999996</v>
      </c>
      <c r="C706">
        <v>5.141</v>
      </c>
      <c r="D706">
        <v>0.11799999999999999</v>
      </c>
      <c r="E706">
        <f t="shared" si="22"/>
        <v>1.08978039999999E-3</v>
      </c>
      <c r="J706" s="2">
        <v>43380.854166666664</v>
      </c>
      <c r="K706">
        <v>4.3109999999999999</v>
      </c>
      <c r="M706">
        <v>0</v>
      </c>
      <c r="N706">
        <f t="shared" si="23"/>
        <v>0</v>
      </c>
    </row>
    <row r="707" spans="1:14" x14ac:dyDescent="0.25">
      <c r="A707" s="2">
        <v>43381.333333333336</v>
      </c>
      <c r="B707">
        <v>63.542999999999999</v>
      </c>
      <c r="C707">
        <v>5.5519999999999996</v>
      </c>
      <c r="D707">
        <v>0.11700000000000001</v>
      </c>
      <c r="E707">
        <f t="shared" si="22"/>
        <v>7.7074849999999445E-4</v>
      </c>
      <c r="J707" s="2">
        <v>43380.864583333336</v>
      </c>
      <c r="K707">
        <v>4.415</v>
      </c>
      <c r="M707">
        <v>0</v>
      </c>
      <c r="N707">
        <f t="shared" si="23"/>
        <v>0</v>
      </c>
    </row>
    <row r="708" spans="1:14" x14ac:dyDescent="0.25">
      <c r="A708" s="2">
        <v>43381.34375</v>
      </c>
      <c r="B708">
        <v>63.551000000000002</v>
      </c>
      <c r="C708">
        <v>5.86</v>
      </c>
      <c r="D708">
        <v>0.115</v>
      </c>
      <c r="E708">
        <f t="shared" si="22"/>
        <v>1.2834249999999631E-4</v>
      </c>
      <c r="J708" s="2">
        <v>43380.875</v>
      </c>
      <c r="K708">
        <v>4.415</v>
      </c>
      <c r="M708">
        <v>0</v>
      </c>
      <c r="N708">
        <f t="shared" si="23"/>
        <v>0</v>
      </c>
    </row>
    <row r="709" spans="1:14" x14ac:dyDescent="0.25">
      <c r="A709" s="2">
        <v>43381.354166666664</v>
      </c>
      <c r="B709">
        <v>63.558999999999997</v>
      </c>
      <c r="C709">
        <v>6.1660000000000004</v>
      </c>
      <c r="D709">
        <v>0.11600000000000001</v>
      </c>
      <c r="E709">
        <f t="shared" si="22"/>
        <v>4.5027039999999408E-4</v>
      </c>
      <c r="J709" s="2">
        <v>43380.885416666664</v>
      </c>
      <c r="K709">
        <v>4.3109999999999999</v>
      </c>
      <c r="M709">
        <v>0</v>
      </c>
      <c r="N709">
        <f t="shared" si="23"/>
        <v>0</v>
      </c>
    </row>
    <row r="710" spans="1:14" x14ac:dyDescent="0.25">
      <c r="A710" s="2">
        <v>43381.364583333336</v>
      </c>
      <c r="B710">
        <v>63.567</v>
      </c>
      <c r="C710">
        <v>6.4710000000000001</v>
      </c>
      <c r="D710">
        <v>0.11600000000000001</v>
      </c>
      <c r="E710">
        <f t="shared" si="22"/>
        <v>4.5027039999999408E-4</v>
      </c>
      <c r="J710" s="2">
        <v>43380.895833333336</v>
      </c>
      <c r="K710">
        <v>4.3109999999999999</v>
      </c>
      <c r="M710">
        <v>0</v>
      </c>
      <c r="N710">
        <f t="shared" si="23"/>
        <v>0</v>
      </c>
    </row>
    <row r="711" spans="1:14" x14ac:dyDescent="0.25">
      <c r="A711" s="2">
        <v>43381.375</v>
      </c>
      <c r="B711">
        <v>63.575000000000003</v>
      </c>
      <c r="C711">
        <v>6.7750000000000004</v>
      </c>
      <c r="D711">
        <v>0.12</v>
      </c>
      <c r="E711">
        <f t="shared" si="22"/>
        <v>1.7235199999999923E-3</v>
      </c>
      <c r="J711" s="2">
        <v>43380.90625</v>
      </c>
      <c r="K711">
        <v>4.3109999999999999</v>
      </c>
      <c r="M711">
        <v>0</v>
      </c>
      <c r="N711">
        <f t="shared" si="23"/>
        <v>0</v>
      </c>
    </row>
    <row r="712" spans="1:14" x14ac:dyDescent="0.25">
      <c r="A712" s="2">
        <v>43381.385416666664</v>
      </c>
      <c r="B712">
        <v>63.561</v>
      </c>
      <c r="C712">
        <v>6.8769999999999998</v>
      </c>
      <c r="D712">
        <v>0.11799999999999999</v>
      </c>
      <c r="E712">
        <f t="shared" si="22"/>
        <v>1.08978039999999E-3</v>
      </c>
      <c r="J712" s="2">
        <v>43380.916666666664</v>
      </c>
      <c r="K712">
        <v>4.2069999999999999</v>
      </c>
      <c r="M712">
        <v>0</v>
      </c>
      <c r="N712">
        <f t="shared" si="23"/>
        <v>0</v>
      </c>
    </row>
    <row r="713" spans="1:14" x14ac:dyDescent="0.25">
      <c r="A713" s="2">
        <v>43381.395833333336</v>
      </c>
      <c r="B713">
        <v>63.58</v>
      </c>
      <c r="C713">
        <v>6.9779999999999998</v>
      </c>
      <c r="D713">
        <v>0.12</v>
      </c>
      <c r="E713">
        <f t="shared" si="22"/>
        <v>1.7235199999999923E-3</v>
      </c>
      <c r="J713" s="2">
        <v>43380.927083333336</v>
      </c>
      <c r="K713">
        <v>3.2610000000000001</v>
      </c>
      <c r="M713">
        <v>0</v>
      </c>
      <c r="N713">
        <f t="shared" si="23"/>
        <v>0</v>
      </c>
    </row>
    <row r="714" spans="1:14" x14ac:dyDescent="0.25">
      <c r="A714" s="2">
        <v>43381.40625</v>
      </c>
      <c r="B714">
        <v>63.536000000000001</v>
      </c>
      <c r="C714">
        <v>7.1790000000000003</v>
      </c>
      <c r="D714">
        <v>0.11899999999999999</v>
      </c>
      <c r="E714">
        <f t="shared" si="22"/>
        <v>1.4073696999999941E-3</v>
      </c>
      <c r="J714" s="2">
        <v>43380.9375</v>
      </c>
      <c r="K714">
        <v>3.0489999999999999</v>
      </c>
      <c r="M714">
        <v>0</v>
      </c>
      <c r="N714">
        <f t="shared" si="23"/>
        <v>0</v>
      </c>
    </row>
    <row r="715" spans="1:14" x14ac:dyDescent="0.25">
      <c r="A715" s="2">
        <v>43381.416666666664</v>
      </c>
      <c r="B715">
        <v>63.543999999999997</v>
      </c>
      <c r="C715">
        <v>7.4809999999999999</v>
      </c>
      <c r="D715">
        <v>0.11899999999999999</v>
      </c>
      <c r="E715">
        <f t="shared" si="22"/>
        <v>1.4073696999999941E-3</v>
      </c>
      <c r="J715" s="2">
        <v>43380.947916666664</v>
      </c>
      <c r="K715">
        <v>3.472</v>
      </c>
      <c r="M715">
        <v>0</v>
      </c>
      <c r="N715">
        <f t="shared" si="23"/>
        <v>0</v>
      </c>
    </row>
    <row r="716" spans="1:14" x14ac:dyDescent="0.25">
      <c r="A716" s="2">
        <v>43381.427083333336</v>
      </c>
      <c r="B716">
        <v>63.546999999999997</v>
      </c>
      <c r="C716">
        <v>7.5819999999999999</v>
      </c>
      <c r="D716">
        <v>0.12</v>
      </c>
      <c r="E716">
        <f t="shared" si="22"/>
        <v>1.7235199999999923E-3</v>
      </c>
      <c r="J716" s="2">
        <v>43380.958333333336</v>
      </c>
      <c r="K716">
        <v>3.6829999999999998</v>
      </c>
      <c r="M716">
        <v>0</v>
      </c>
      <c r="N716">
        <f t="shared" si="23"/>
        <v>0</v>
      </c>
    </row>
    <row r="717" spans="1:14" x14ac:dyDescent="0.25">
      <c r="A717" s="2">
        <v>43381.4375</v>
      </c>
      <c r="B717">
        <v>63.543999999999997</v>
      </c>
      <c r="C717">
        <v>7.4809999999999999</v>
      </c>
      <c r="D717">
        <v>0.11899999999999999</v>
      </c>
      <c r="E717">
        <f t="shared" si="22"/>
        <v>1.4073696999999941E-3</v>
      </c>
      <c r="J717" s="2">
        <v>43380.96875</v>
      </c>
      <c r="K717">
        <v>3.472</v>
      </c>
      <c r="M717">
        <v>0</v>
      </c>
      <c r="N717">
        <f t="shared" si="23"/>
        <v>0</v>
      </c>
    </row>
    <row r="718" spans="1:14" x14ac:dyDescent="0.25">
      <c r="A718" s="2">
        <v>43381.447916666664</v>
      </c>
      <c r="B718">
        <v>63.542000000000002</v>
      </c>
      <c r="C718">
        <v>7.3810000000000002</v>
      </c>
      <c r="D718">
        <v>0.12</v>
      </c>
      <c r="E718">
        <f t="shared" ref="E718:E781" si="24">0.6*D718^3-0.9337*D718^2+0.5136*D718-0.0475</f>
        <v>1.7235199999999923E-3</v>
      </c>
      <c r="J718" s="2">
        <v>43380.979166666664</v>
      </c>
      <c r="K718">
        <v>3.6829999999999998</v>
      </c>
      <c r="M718">
        <v>0</v>
      </c>
      <c r="N718">
        <f t="shared" si="23"/>
        <v>0</v>
      </c>
    </row>
    <row r="719" spans="1:14" x14ac:dyDescent="0.25">
      <c r="A719" s="2">
        <v>43381.458333333336</v>
      </c>
      <c r="B719">
        <v>63.523000000000003</v>
      </c>
      <c r="C719">
        <v>7.28</v>
      </c>
      <c r="D719">
        <v>0.12</v>
      </c>
      <c r="E719">
        <f t="shared" si="24"/>
        <v>1.7235199999999923E-3</v>
      </c>
      <c r="J719" s="2">
        <v>43380.989583333336</v>
      </c>
      <c r="K719">
        <v>3.6829999999999998</v>
      </c>
      <c r="M719">
        <v>0</v>
      </c>
      <c r="N719">
        <f t="shared" si="23"/>
        <v>0</v>
      </c>
    </row>
    <row r="720" spans="1:14" x14ac:dyDescent="0.25">
      <c r="A720" s="2">
        <v>43381.46875</v>
      </c>
      <c r="B720">
        <v>63.503999999999998</v>
      </c>
      <c r="C720">
        <v>7.1790000000000003</v>
      </c>
      <c r="D720">
        <v>0.12</v>
      </c>
      <c r="E720">
        <f t="shared" si="24"/>
        <v>1.7235199999999923E-3</v>
      </c>
      <c r="J720" s="2">
        <v>43381</v>
      </c>
      <c r="K720">
        <v>3.2610000000000001</v>
      </c>
      <c r="M720">
        <v>0</v>
      </c>
      <c r="N720">
        <f t="shared" si="23"/>
        <v>0</v>
      </c>
    </row>
    <row r="721" spans="1:14" x14ac:dyDescent="0.25">
      <c r="A721" s="2">
        <v>43381.479166666664</v>
      </c>
      <c r="B721">
        <v>63.487000000000002</v>
      </c>
      <c r="C721">
        <v>7.1790000000000003</v>
      </c>
      <c r="D721">
        <v>0.122</v>
      </c>
      <c r="E721">
        <f t="shared" si="24"/>
        <v>2.3515179999999969E-3</v>
      </c>
      <c r="J721" s="2">
        <v>43381.010416666664</v>
      </c>
      <c r="K721">
        <v>3.367</v>
      </c>
      <c r="M721">
        <v>0</v>
      </c>
      <c r="N721">
        <f t="shared" si="23"/>
        <v>0</v>
      </c>
    </row>
    <row r="722" spans="1:14" x14ac:dyDescent="0.25">
      <c r="A722" s="2">
        <v>43381.489583333336</v>
      </c>
      <c r="B722">
        <v>63.472999999999999</v>
      </c>
      <c r="C722">
        <v>7.28</v>
      </c>
      <c r="D722">
        <v>0.121</v>
      </c>
      <c r="E722">
        <f t="shared" si="24"/>
        <v>2.0382348999999911E-3</v>
      </c>
      <c r="J722" s="2">
        <v>43381.020833333336</v>
      </c>
      <c r="K722">
        <v>3.472</v>
      </c>
      <c r="M722">
        <v>0</v>
      </c>
      <c r="N722">
        <f t="shared" si="23"/>
        <v>0</v>
      </c>
    </row>
    <row r="723" spans="1:14" x14ac:dyDescent="0.25">
      <c r="A723" s="2">
        <v>43381.5</v>
      </c>
      <c r="B723">
        <v>63.445999999999998</v>
      </c>
      <c r="C723">
        <v>7.4809999999999999</v>
      </c>
      <c r="D723">
        <v>0.11899999999999999</v>
      </c>
      <c r="E723">
        <f t="shared" si="24"/>
        <v>1.4073696999999941E-3</v>
      </c>
      <c r="J723" s="2">
        <v>43381.03125</v>
      </c>
      <c r="K723">
        <v>3.5779999999999998</v>
      </c>
      <c r="M723">
        <v>0</v>
      </c>
      <c r="N723">
        <f t="shared" si="23"/>
        <v>0</v>
      </c>
    </row>
    <row r="724" spans="1:14" x14ac:dyDescent="0.25">
      <c r="A724" s="2">
        <v>43381.510416666664</v>
      </c>
      <c r="B724">
        <v>63.435000000000002</v>
      </c>
      <c r="C724">
        <v>7.6820000000000004</v>
      </c>
      <c r="D724">
        <v>0.121</v>
      </c>
      <c r="E724">
        <f t="shared" si="24"/>
        <v>2.0382348999999911E-3</v>
      </c>
      <c r="J724" s="2">
        <v>43381.041666666664</v>
      </c>
      <c r="K724">
        <v>3.367</v>
      </c>
      <c r="M724">
        <v>0</v>
      </c>
      <c r="N724">
        <f t="shared" si="23"/>
        <v>0</v>
      </c>
    </row>
    <row r="725" spans="1:14" x14ac:dyDescent="0.25">
      <c r="A725" s="2">
        <v>43381.520833333336</v>
      </c>
      <c r="B725">
        <v>63.426000000000002</v>
      </c>
      <c r="C725">
        <v>7.9829999999999997</v>
      </c>
      <c r="D725">
        <v>0.122</v>
      </c>
      <c r="E725">
        <f t="shared" si="24"/>
        <v>2.3515179999999969E-3</v>
      </c>
      <c r="J725" s="2">
        <v>43381.052083333336</v>
      </c>
      <c r="K725">
        <v>3.1549999999999998</v>
      </c>
      <c r="M725">
        <v>0</v>
      </c>
      <c r="N725">
        <f t="shared" ref="N725:N788" si="25">M725*0.2</f>
        <v>0</v>
      </c>
    </row>
    <row r="726" spans="1:14" x14ac:dyDescent="0.25">
      <c r="A726" s="2">
        <v>43381.53125</v>
      </c>
      <c r="B726">
        <v>63.414999999999999</v>
      </c>
      <c r="C726">
        <v>8.1820000000000004</v>
      </c>
      <c r="D726">
        <v>0.121</v>
      </c>
      <c r="E726">
        <f t="shared" si="24"/>
        <v>2.0382348999999911E-3</v>
      </c>
      <c r="J726" s="2">
        <v>43381.0625</v>
      </c>
      <c r="K726">
        <v>2.9430000000000001</v>
      </c>
      <c r="M726">
        <v>0</v>
      </c>
      <c r="N726">
        <f t="shared" si="25"/>
        <v>0</v>
      </c>
    </row>
    <row r="727" spans="1:14" x14ac:dyDescent="0.25">
      <c r="A727" s="2">
        <v>43381.541666666664</v>
      </c>
      <c r="B727">
        <v>63.387</v>
      </c>
      <c r="C727">
        <v>8.3819999999999997</v>
      </c>
      <c r="D727">
        <v>0.121</v>
      </c>
      <c r="E727">
        <f t="shared" si="24"/>
        <v>2.0382348999999911E-3</v>
      </c>
      <c r="J727" s="2">
        <v>43381.072916666664</v>
      </c>
      <c r="K727">
        <v>2.8370000000000002</v>
      </c>
      <c r="M727">
        <v>0</v>
      </c>
      <c r="N727">
        <f t="shared" si="25"/>
        <v>0</v>
      </c>
    </row>
    <row r="728" spans="1:14" x14ac:dyDescent="0.25">
      <c r="A728" s="2">
        <v>43381.552083333336</v>
      </c>
      <c r="B728">
        <v>63.34</v>
      </c>
      <c r="C728">
        <v>8.4809999999999999</v>
      </c>
      <c r="D728">
        <v>0.11700000000000001</v>
      </c>
      <c r="E728">
        <f t="shared" si="24"/>
        <v>7.7074849999999445E-4</v>
      </c>
      <c r="J728" s="2">
        <v>43381.083333333336</v>
      </c>
      <c r="K728">
        <v>2.8370000000000002</v>
      </c>
      <c r="M728">
        <v>0</v>
      </c>
      <c r="N728">
        <f t="shared" si="25"/>
        <v>0</v>
      </c>
    </row>
    <row r="729" spans="1:14" x14ac:dyDescent="0.25">
      <c r="A729" s="2">
        <v>43381.5625</v>
      </c>
      <c r="B729">
        <v>63.343000000000004</v>
      </c>
      <c r="C729">
        <v>8.5809999999999995</v>
      </c>
      <c r="D729">
        <v>0.11799999999999999</v>
      </c>
      <c r="E729">
        <f t="shared" si="24"/>
        <v>1.08978039999999E-3</v>
      </c>
      <c r="J729" s="2">
        <v>43381.09375</v>
      </c>
      <c r="K729">
        <v>2.73</v>
      </c>
      <c r="M729">
        <v>0</v>
      </c>
      <c r="N729">
        <f t="shared" si="25"/>
        <v>0</v>
      </c>
    </row>
    <row r="730" spans="1:14" x14ac:dyDescent="0.25">
      <c r="A730" s="2">
        <v>43381.572916666664</v>
      </c>
      <c r="B730">
        <v>63.329000000000001</v>
      </c>
      <c r="C730">
        <v>8.68</v>
      </c>
      <c r="D730">
        <v>0.12</v>
      </c>
      <c r="E730">
        <f t="shared" si="24"/>
        <v>1.7235199999999923E-3</v>
      </c>
      <c r="J730" s="2">
        <v>43381.104166666664</v>
      </c>
      <c r="K730">
        <v>2.3029999999999999</v>
      </c>
      <c r="M730">
        <v>0</v>
      </c>
      <c r="N730">
        <f t="shared" si="25"/>
        <v>0</v>
      </c>
    </row>
    <row r="731" spans="1:14" x14ac:dyDescent="0.25">
      <c r="A731" s="2">
        <v>43381.583333333336</v>
      </c>
      <c r="B731">
        <v>63.311999999999998</v>
      </c>
      <c r="C731">
        <v>8.68</v>
      </c>
      <c r="D731">
        <v>0.11899999999999999</v>
      </c>
      <c r="E731">
        <f t="shared" si="24"/>
        <v>1.4073696999999941E-3</v>
      </c>
      <c r="J731" s="2">
        <v>43381.114583333336</v>
      </c>
      <c r="K731">
        <v>1.98</v>
      </c>
      <c r="M731">
        <v>0</v>
      </c>
      <c r="N731">
        <f t="shared" si="25"/>
        <v>0</v>
      </c>
    </row>
    <row r="732" spans="1:14" x14ac:dyDescent="0.25">
      <c r="A732" s="2">
        <v>43381.59375</v>
      </c>
      <c r="B732">
        <v>63.295999999999999</v>
      </c>
      <c r="C732">
        <v>8.68</v>
      </c>
      <c r="D732">
        <v>0.12</v>
      </c>
      <c r="E732">
        <f t="shared" si="24"/>
        <v>1.7235199999999923E-3</v>
      </c>
      <c r="J732" s="2">
        <v>43381.125</v>
      </c>
      <c r="K732">
        <v>1.4390000000000001</v>
      </c>
      <c r="M732">
        <v>0</v>
      </c>
      <c r="N732">
        <f t="shared" si="25"/>
        <v>0</v>
      </c>
    </row>
    <row r="733" spans="1:14" x14ac:dyDescent="0.25">
      <c r="A733" s="2">
        <v>43381.604166666664</v>
      </c>
      <c r="B733">
        <v>63.262999999999998</v>
      </c>
      <c r="C733">
        <v>8.68</v>
      </c>
      <c r="D733">
        <v>0.11899999999999999</v>
      </c>
      <c r="E733">
        <f t="shared" si="24"/>
        <v>1.4073696999999941E-3</v>
      </c>
      <c r="J733" s="2">
        <v>43381.135416666664</v>
      </c>
      <c r="K733">
        <v>0.56299999999999994</v>
      </c>
      <c r="M733">
        <v>0</v>
      </c>
      <c r="N733">
        <f t="shared" si="25"/>
        <v>0</v>
      </c>
    </row>
    <row r="734" spans="1:14" x14ac:dyDescent="0.25">
      <c r="A734" s="2">
        <v>43381.614583333336</v>
      </c>
      <c r="B734">
        <v>63.262999999999998</v>
      </c>
      <c r="C734">
        <v>8.68</v>
      </c>
      <c r="D734">
        <v>0.12</v>
      </c>
      <c r="E734">
        <f t="shared" si="24"/>
        <v>1.7235199999999923E-3</v>
      </c>
      <c r="J734" s="2">
        <v>43381.145833333336</v>
      </c>
      <c r="K734">
        <v>0.01</v>
      </c>
      <c r="M734">
        <v>0</v>
      </c>
      <c r="N734">
        <f t="shared" si="25"/>
        <v>0</v>
      </c>
    </row>
    <row r="735" spans="1:14" x14ac:dyDescent="0.25">
      <c r="A735" s="2">
        <v>43381.625</v>
      </c>
      <c r="B735">
        <v>63.228000000000002</v>
      </c>
      <c r="C735">
        <v>8.5809999999999995</v>
      </c>
      <c r="D735">
        <v>0.11899999999999999</v>
      </c>
      <c r="E735">
        <f t="shared" si="24"/>
        <v>1.4073696999999941E-3</v>
      </c>
      <c r="J735" s="2">
        <v>43381.15625</v>
      </c>
      <c r="K735">
        <v>-0.32500000000000001</v>
      </c>
      <c r="M735">
        <v>0</v>
      </c>
      <c r="N735">
        <f t="shared" si="25"/>
        <v>0</v>
      </c>
    </row>
    <row r="736" spans="1:14" x14ac:dyDescent="0.25">
      <c r="A736" s="2">
        <v>43381.635416666664</v>
      </c>
      <c r="B736">
        <v>63.209000000000003</v>
      </c>
      <c r="C736">
        <v>8.4809999999999999</v>
      </c>
      <c r="D736">
        <v>0.11700000000000001</v>
      </c>
      <c r="E736">
        <f t="shared" si="24"/>
        <v>7.7074849999999445E-4</v>
      </c>
      <c r="J736" s="2">
        <v>43381.166666666664</v>
      </c>
      <c r="K736">
        <v>-0.437</v>
      </c>
      <c r="M736">
        <v>0</v>
      </c>
      <c r="N736">
        <f t="shared" si="25"/>
        <v>0</v>
      </c>
    </row>
    <row r="737" spans="1:14" x14ac:dyDescent="0.25">
      <c r="A737" s="2">
        <v>43381.645833333336</v>
      </c>
      <c r="B737">
        <v>63.19</v>
      </c>
      <c r="C737">
        <v>8.3819999999999997</v>
      </c>
      <c r="D737">
        <v>0.11799999999999999</v>
      </c>
      <c r="E737">
        <f t="shared" si="24"/>
        <v>1.08978039999999E-3</v>
      </c>
      <c r="J737" s="2">
        <v>43381.177083333336</v>
      </c>
      <c r="K737">
        <v>-0.66200000000000003</v>
      </c>
      <c r="M737">
        <v>0</v>
      </c>
      <c r="N737">
        <f t="shared" si="25"/>
        <v>0</v>
      </c>
    </row>
    <row r="738" spans="1:14" x14ac:dyDescent="0.25">
      <c r="A738" s="2">
        <v>43381.65625</v>
      </c>
      <c r="B738">
        <v>63.204000000000001</v>
      </c>
      <c r="C738">
        <v>8.282</v>
      </c>
      <c r="D738">
        <v>0.11799999999999999</v>
      </c>
      <c r="E738">
        <f t="shared" si="24"/>
        <v>1.08978039999999E-3</v>
      </c>
      <c r="J738" s="2">
        <v>43381.1875</v>
      </c>
      <c r="K738">
        <v>-0.66200000000000003</v>
      </c>
      <c r="M738">
        <v>0</v>
      </c>
      <c r="N738">
        <f t="shared" si="25"/>
        <v>0</v>
      </c>
    </row>
    <row r="739" spans="1:14" x14ac:dyDescent="0.25">
      <c r="A739" s="2">
        <v>43381.666666666664</v>
      </c>
      <c r="B739">
        <v>63.22</v>
      </c>
      <c r="C739">
        <v>8.282</v>
      </c>
      <c r="D739">
        <v>0.121</v>
      </c>
      <c r="E739">
        <f t="shared" si="24"/>
        <v>2.0382348999999911E-3</v>
      </c>
      <c r="J739" s="2">
        <v>43381.197916666664</v>
      </c>
      <c r="K739">
        <v>-0.77400000000000002</v>
      </c>
      <c r="M739">
        <v>0</v>
      </c>
      <c r="N739">
        <f t="shared" si="25"/>
        <v>0</v>
      </c>
    </row>
    <row r="740" spans="1:14" x14ac:dyDescent="0.25">
      <c r="A740" s="2">
        <v>43381.677083333336</v>
      </c>
      <c r="B740">
        <v>63.185000000000002</v>
      </c>
      <c r="C740">
        <v>8.1820000000000004</v>
      </c>
      <c r="D740">
        <v>0.11899999999999999</v>
      </c>
      <c r="E740">
        <f t="shared" si="24"/>
        <v>1.4073696999999941E-3</v>
      </c>
      <c r="J740" s="2">
        <v>43381.208333333336</v>
      </c>
      <c r="K740">
        <v>-0.77400000000000002</v>
      </c>
      <c r="M740">
        <v>0</v>
      </c>
      <c r="N740">
        <f t="shared" si="25"/>
        <v>0</v>
      </c>
    </row>
    <row r="741" spans="1:14" x14ac:dyDescent="0.25">
      <c r="A741" s="2">
        <v>43381.6875</v>
      </c>
      <c r="B741">
        <v>63.198999999999998</v>
      </c>
      <c r="C741">
        <v>8.0820000000000007</v>
      </c>
      <c r="D741">
        <v>0.11799999999999999</v>
      </c>
      <c r="E741">
        <f t="shared" si="24"/>
        <v>1.08978039999999E-3</v>
      </c>
      <c r="J741" s="2">
        <v>43381.21875</v>
      </c>
      <c r="K741">
        <v>-0.54900000000000004</v>
      </c>
      <c r="M741">
        <v>0</v>
      </c>
      <c r="N741">
        <f t="shared" si="25"/>
        <v>0</v>
      </c>
    </row>
    <row r="742" spans="1:14" x14ac:dyDescent="0.25">
      <c r="A742" s="2">
        <v>43381.697916666664</v>
      </c>
      <c r="B742">
        <v>63.213000000000001</v>
      </c>
      <c r="C742">
        <v>7.9829999999999997</v>
      </c>
      <c r="D742">
        <v>0.12</v>
      </c>
      <c r="E742">
        <f t="shared" si="24"/>
        <v>1.7235199999999923E-3</v>
      </c>
      <c r="J742" s="2">
        <v>43381.229166666664</v>
      </c>
      <c r="K742">
        <v>0.121</v>
      </c>
      <c r="M742">
        <v>0</v>
      </c>
      <c r="N742">
        <f t="shared" si="25"/>
        <v>0</v>
      </c>
    </row>
    <row r="743" spans="1:14" x14ac:dyDescent="0.25">
      <c r="A743" s="2">
        <v>43381.708333333336</v>
      </c>
      <c r="B743">
        <v>63.21</v>
      </c>
      <c r="C743">
        <v>7.8819999999999997</v>
      </c>
      <c r="D743">
        <v>0.11899999999999999</v>
      </c>
      <c r="E743">
        <f t="shared" si="24"/>
        <v>1.4073696999999941E-3</v>
      </c>
      <c r="J743" s="2">
        <v>43381.239583333336</v>
      </c>
      <c r="K743">
        <v>0.34300000000000003</v>
      </c>
      <c r="M743">
        <v>0</v>
      </c>
      <c r="N743">
        <f t="shared" si="25"/>
        <v>0</v>
      </c>
    </row>
    <row r="744" spans="1:14" x14ac:dyDescent="0.25">
      <c r="A744" s="2">
        <v>43381.71875</v>
      </c>
      <c r="B744">
        <v>63.189</v>
      </c>
      <c r="C744">
        <v>7.6820000000000004</v>
      </c>
      <c r="D744">
        <v>0.11600000000000001</v>
      </c>
      <c r="E744">
        <f t="shared" si="24"/>
        <v>4.5027039999999408E-4</v>
      </c>
      <c r="J744" s="2">
        <v>43381.25</v>
      </c>
      <c r="K744">
        <v>0.121</v>
      </c>
      <c r="M744">
        <v>0</v>
      </c>
      <c r="N744">
        <f t="shared" si="25"/>
        <v>0</v>
      </c>
    </row>
    <row r="745" spans="1:14" x14ac:dyDescent="0.25">
      <c r="A745" s="2">
        <v>43381.729166666664</v>
      </c>
      <c r="B745">
        <v>63.186</v>
      </c>
      <c r="C745">
        <v>7.5819999999999999</v>
      </c>
      <c r="D745">
        <v>0.11700000000000001</v>
      </c>
      <c r="E745">
        <f t="shared" si="24"/>
        <v>7.7074849999999445E-4</v>
      </c>
      <c r="J745" s="2">
        <v>43381.260416666664</v>
      </c>
      <c r="K745">
        <v>0.45300000000000001</v>
      </c>
      <c r="M745">
        <v>0</v>
      </c>
      <c r="N745">
        <f t="shared" si="25"/>
        <v>0</v>
      </c>
    </row>
    <row r="746" spans="1:14" x14ac:dyDescent="0.25">
      <c r="A746" s="2">
        <v>43381.739583333336</v>
      </c>
      <c r="B746">
        <v>63.197000000000003</v>
      </c>
      <c r="C746">
        <v>7.3810000000000002</v>
      </c>
      <c r="D746">
        <v>0.11700000000000001</v>
      </c>
      <c r="E746">
        <f t="shared" si="24"/>
        <v>7.7074849999999445E-4</v>
      </c>
      <c r="J746" s="2">
        <v>43381.270833333336</v>
      </c>
      <c r="K746">
        <v>1.33</v>
      </c>
      <c r="M746">
        <v>0</v>
      </c>
      <c r="N746">
        <f t="shared" si="25"/>
        <v>0</v>
      </c>
    </row>
    <row r="747" spans="1:14" x14ac:dyDescent="0.25">
      <c r="A747" s="2">
        <v>43381.75</v>
      </c>
      <c r="B747">
        <v>63.195</v>
      </c>
      <c r="C747">
        <v>7.28</v>
      </c>
      <c r="D747">
        <v>0.11799999999999999</v>
      </c>
      <c r="E747">
        <f t="shared" si="24"/>
        <v>1.08978039999999E-3</v>
      </c>
      <c r="J747" s="2">
        <v>43381.28125</v>
      </c>
      <c r="K747">
        <v>2.0880000000000001</v>
      </c>
      <c r="M747">
        <v>0</v>
      </c>
      <c r="N747">
        <f t="shared" si="25"/>
        <v>0</v>
      </c>
    </row>
    <row r="748" spans="1:14" x14ac:dyDescent="0.25">
      <c r="A748" s="2">
        <v>43381.760416666664</v>
      </c>
      <c r="B748">
        <v>63.225000000000001</v>
      </c>
      <c r="C748">
        <v>7.1790000000000003</v>
      </c>
      <c r="D748">
        <v>0.12</v>
      </c>
      <c r="E748">
        <f t="shared" si="24"/>
        <v>1.7235199999999923E-3</v>
      </c>
      <c r="J748" s="2">
        <v>43381.291666666664</v>
      </c>
      <c r="K748">
        <v>2.41</v>
      </c>
      <c r="M748">
        <v>0</v>
      </c>
      <c r="N748">
        <f t="shared" si="25"/>
        <v>0</v>
      </c>
    </row>
    <row r="749" spans="1:14" x14ac:dyDescent="0.25">
      <c r="A749" s="2">
        <v>43381.770833333336</v>
      </c>
      <c r="B749">
        <v>63.206000000000003</v>
      </c>
      <c r="C749">
        <v>7.0789999999999997</v>
      </c>
      <c r="D749">
        <v>0.11700000000000001</v>
      </c>
      <c r="E749">
        <f t="shared" si="24"/>
        <v>7.7074849999999445E-4</v>
      </c>
      <c r="J749" s="2">
        <v>43381.302083333336</v>
      </c>
      <c r="K749">
        <v>2.73</v>
      </c>
      <c r="M749">
        <v>0</v>
      </c>
      <c r="N749">
        <f t="shared" si="25"/>
        <v>0</v>
      </c>
    </row>
    <row r="750" spans="1:14" x14ac:dyDescent="0.25">
      <c r="A750" s="2">
        <v>43381.78125</v>
      </c>
      <c r="B750">
        <v>63.22</v>
      </c>
      <c r="C750">
        <v>6.9779999999999998</v>
      </c>
      <c r="D750">
        <v>0.11899999999999999</v>
      </c>
      <c r="E750">
        <f t="shared" si="24"/>
        <v>1.4073696999999941E-3</v>
      </c>
      <c r="J750" s="2">
        <v>43381.3125</v>
      </c>
      <c r="K750">
        <v>4.7270000000000003</v>
      </c>
      <c r="M750">
        <v>0</v>
      </c>
      <c r="N750">
        <f t="shared" si="25"/>
        <v>0</v>
      </c>
    </row>
    <row r="751" spans="1:14" x14ac:dyDescent="0.25">
      <c r="A751" s="2">
        <v>43381.791666666664</v>
      </c>
      <c r="B751">
        <v>63.247</v>
      </c>
      <c r="C751">
        <v>6.7750000000000004</v>
      </c>
      <c r="D751">
        <v>0.12</v>
      </c>
      <c r="E751">
        <f t="shared" si="24"/>
        <v>1.7235199999999923E-3</v>
      </c>
      <c r="J751" s="2">
        <v>43381.322916666664</v>
      </c>
      <c r="K751">
        <v>10.944000000000001</v>
      </c>
      <c r="M751">
        <v>0</v>
      </c>
      <c r="N751">
        <f t="shared" si="25"/>
        <v>0</v>
      </c>
    </row>
    <row r="752" spans="1:14" x14ac:dyDescent="0.25">
      <c r="A752" s="2">
        <v>43381.802083333336</v>
      </c>
      <c r="B752">
        <v>63.244</v>
      </c>
      <c r="C752">
        <v>6.6740000000000004</v>
      </c>
      <c r="D752">
        <v>0.11899999999999999</v>
      </c>
      <c r="E752">
        <f t="shared" si="24"/>
        <v>1.4073696999999941E-3</v>
      </c>
      <c r="J752" s="2">
        <v>43381.333333333336</v>
      </c>
      <c r="K752">
        <v>17.094000000000001</v>
      </c>
      <c r="M752">
        <v>0</v>
      </c>
      <c r="N752">
        <f t="shared" si="25"/>
        <v>0</v>
      </c>
    </row>
    <row r="753" spans="1:14" x14ac:dyDescent="0.25">
      <c r="A753" s="2">
        <v>43381.8125</v>
      </c>
      <c r="B753">
        <v>63.258000000000003</v>
      </c>
      <c r="C753">
        <v>6.5730000000000004</v>
      </c>
      <c r="D753">
        <v>0.12</v>
      </c>
      <c r="E753">
        <f t="shared" si="24"/>
        <v>1.7235199999999923E-3</v>
      </c>
      <c r="J753" s="2">
        <v>43381.34375</v>
      </c>
      <c r="K753">
        <v>19.661999999999999</v>
      </c>
      <c r="M753">
        <v>0</v>
      </c>
      <c r="N753">
        <f t="shared" si="25"/>
        <v>0</v>
      </c>
    </row>
    <row r="754" spans="1:14" x14ac:dyDescent="0.25">
      <c r="A754" s="2">
        <v>43381.822916666664</v>
      </c>
      <c r="B754">
        <v>63.256</v>
      </c>
      <c r="C754">
        <v>6.4710000000000001</v>
      </c>
      <c r="D754">
        <v>0.12</v>
      </c>
      <c r="E754">
        <f t="shared" si="24"/>
        <v>1.7235199999999923E-3</v>
      </c>
      <c r="J754" s="2">
        <v>43381.354166666664</v>
      </c>
      <c r="K754">
        <v>20.423999999999999</v>
      </c>
      <c r="M754">
        <v>0</v>
      </c>
      <c r="N754">
        <f t="shared" si="25"/>
        <v>0</v>
      </c>
    </row>
    <row r="755" spans="1:14" x14ac:dyDescent="0.25">
      <c r="A755" s="2">
        <v>43381.833333333336</v>
      </c>
      <c r="B755">
        <v>63.302</v>
      </c>
      <c r="C755">
        <v>6.37</v>
      </c>
      <c r="D755">
        <v>0.12</v>
      </c>
      <c r="E755">
        <f t="shared" si="24"/>
        <v>1.7235199999999923E-3</v>
      </c>
      <c r="J755" s="2">
        <v>43381.364583333336</v>
      </c>
      <c r="K755">
        <v>21.76</v>
      </c>
      <c r="M755">
        <v>0</v>
      </c>
      <c r="N755">
        <f t="shared" si="25"/>
        <v>0</v>
      </c>
    </row>
    <row r="756" spans="1:14" x14ac:dyDescent="0.25">
      <c r="A756" s="2">
        <v>43381.84375</v>
      </c>
      <c r="B756">
        <v>63.313000000000002</v>
      </c>
      <c r="C756">
        <v>6.1660000000000004</v>
      </c>
      <c r="D756">
        <v>0.12</v>
      </c>
      <c r="E756">
        <f t="shared" si="24"/>
        <v>1.7235199999999923E-3</v>
      </c>
      <c r="J756" s="2">
        <v>43381.375</v>
      </c>
      <c r="K756">
        <v>21.568999999999999</v>
      </c>
      <c r="M756">
        <v>0</v>
      </c>
      <c r="N756">
        <f t="shared" si="25"/>
        <v>0</v>
      </c>
    </row>
    <row r="757" spans="1:14" x14ac:dyDescent="0.25">
      <c r="A757" s="2">
        <v>43381.854166666664</v>
      </c>
      <c r="B757">
        <v>63.343000000000004</v>
      </c>
      <c r="C757">
        <v>6.0640000000000001</v>
      </c>
      <c r="D757">
        <v>0.122</v>
      </c>
      <c r="E757">
        <f t="shared" si="24"/>
        <v>2.3515179999999969E-3</v>
      </c>
      <c r="J757" s="2">
        <v>43381.385416666664</v>
      </c>
      <c r="K757">
        <v>19.661999999999999</v>
      </c>
      <c r="M757">
        <v>0</v>
      </c>
      <c r="N757">
        <f t="shared" si="25"/>
        <v>0</v>
      </c>
    </row>
    <row r="758" spans="1:14" x14ac:dyDescent="0.25">
      <c r="A758" s="2">
        <v>43381.864583333336</v>
      </c>
      <c r="B758">
        <v>63.341000000000001</v>
      </c>
      <c r="C758">
        <v>5.9619999999999997</v>
      </c>
      <c r="D758">
        <v>0.12</v>
      </c>
      <c r="E758">
        <f t="shared" si="24"/>
        <v>1.7235199999999923E-3</v>
      </c>
      <c r="J758" s="2">
        <v>43381.395833333336</v>
      </c>
      <c r="K758">
        <v>18.995999999999999</v>
      </c>
      <c r="M758">
        <v>0</v>
      </c>
      <c r="N758">
        <f t="shared" si="25"/>
        <v>0</v>
      </c>
    </row>
    <row r="759" spans="1:14" x14ac:dyDescent="0.25">
      <c r="A759" s="2">
        <v>43381.875</v>
      </c>
      <c r="B759">
        <v>63.353999999999999</v>
      </c>
      <c r="C759">
        <v>5.86</v>
      </c>
      <c r="D759">
        <v>0.122</v>
      </c>
      <c r="E759">
        <f t="shared" si="24"/>
        <v>2.3515179999999969E-3</v>
      </c>
      <c r="J759" s="2">
        <v>43381.40625</v>
      </c>
      <c r="K759">
        <v>18.806000000000001</v>
      </c>
      <c r="M759">
        <v>0</v>
      </c>
      <c r="N759">
        <f t="shared" si="25"/>
        <v>0</v>
      </c>
    </row>
    <row r="760" spans="1:14" x14ac:dyDescent="0.25">
      <c r="A760" s="2">
        <v>43381.885416666664</v>
      </c>
      <c r="B760">
        <v>63.351999999999997</v>
      </c>
      <c r="C760">
        <v>5.7569999999999997</v>
      </c>
      <c r="D760">
        <v>0.121</v>
      </c>
      <c r="E760">
        <f t="shared" si="24"/>
        <v>2.0382348999999911E-3</v>
      </c>
      <c r="J760" s="2">
        <v>43381.416666666664</v>
      </c>
      <c r="K760">
        <v>20.138000000000002</v>
      </c>
      <c r="M760">
        <v>0</v>
      </c>
      <c r="N760">
        <f t="shared" si="25"/>
        <v>0</v>
      </c>
    </row>
    <row r="761" spans="1:14" x14ac:dyDescent="0.25">
      <c r="A761" s="2">
        <v>43381.895833333336</v>
      </c>
      <c r="B761">
        <v>63.365000000000002</v>
      </c>
      <c r="C761">
        <v>5.6550000000000002</v>
      </c>
      <c r="D761">
        <v>0.121</v>
      </c>
      <c r="E761">
        <f t="shared" si="24"/>
        <v>2.0382348999999911E-3</v>
      </c>
      <c r="J761" s="2">
        <v>43381.427083333336</v>
      </c>
      <c r="K761">
        <v>15.090999999999999</v>
      </c>
      <c r="M761">
        <v>0</v>
      </c>
      <c r="N761">
        <f t="shared" si="25"/>
        <v>0</v>
      </c>
    </row>
    <row r="762" spans="1:14" x14ac:dyDescent="0.25">
      <c r="A762" s="2">
        <v>43381.90625</v>
      </c>
      <c r="B762">
        <v>63.381999999999998</v>
      </c>
      <c r="C762">
        <v>5.6550000000000002</v>
      </c>
      <c r="D762">
        <v>0.121</v>
      </c>
      <c r="E762">
        <f t="shared" si="24"/>
        <v>2.0382348999999911E-3</v>
      </c>
      <c r="J762" s="2">
        <v>43381.4375</v>
      </c>
      <c r="K762">
        <v>12.497</v>
      </c>
      <c r="M762">
        <v>0</v>
      </c>
      <c r="N762">
        <f t="shared" si="25"/>
        <v>0</v>
      </c>
    </row>
    <row r="763" spans="1:14" x14ac:dyDescent="0.25">
      <c r="A763" s="2">
        <v>43381.916666666664</v>
      </c>
      <c r="B763">
        <v>63.395000000000003</v>
      </c>
      <c r="C763">
        <v>5.5519999999999996</v>
      </c>
      <c r="D763">
        <v>0.121</v>
      </c>
      <c r="E763">
        <f t="shared" si="24"/>
        <v>2.0382348999999911E-3</v>
      </c>
      <c r="J763" s="2">
        <v>43381.447916666664</v>
      </c>
      <c r="K763">
        <v>11.625</v>
      </c>
      <c r="M763">
        <v>0</v>
      </c>
      <c r="N763">
        <f t="shared" si="25"/>
        <v>0</v>
      </c>
    </row>
    <row r="764" spans="1:14" x14ac:dyDescent="0.25">
      <c r="A764" s="2">
        <v>43381.927083333336</v>
      </c>
      <c r="B764">
        <v>63.393000000000001</v>
      </c>
      <c r="C764">
        <v>5.45</v>
      </c>
      <c r="D764">
        <v>0.122</v>
      </c>
      <c r="E764">
        <f t="shared" si="24"/>
        <v>2.3515179999999969E-3</v>
      </c>
      <c r="J764" s="2">
        <v>43381.458333333336</v>
      </c>
      <c r="K764">
        <v>11.528</v>
      </c>
      <c r="M764">
        <v>0</v>
      </c>
      <c r="N764">
        <f t="shared" si="25"/>
        <v>0</v>
      </c>
    </row>
    <row r="765" spans="1:14" x14ac:dyDescent="0.25">
      <c r="A765" s="2">
        <v>43381.9375</v>
      </c>
      <c r="B765">
        <v>63.39</v>
      </c>
      <c r="C765">
        <v>5.3470000000000004</v>
      </c>
      <c r="D765">
        <v>0.122</v>
      </c>
      <c r="E765">
        <f t="shared" si="24"/>
        <v>2.3515179999999969E-3</v>
      </c>
      <c r="J765" s="2">
        <v>43381.46875</v>
      </c>
      <c r="K765">
        <v>11.430999999999999</v>
      </c>
      <c r="M765">
        <v>0</v>
      </c>
      <c r="N765">
        <f t="shared" si="25"/>
        <v>0</v>
      </c>
    </row>
    <row r="766" spans="1:14" x14ac:dyDescent="0.25">
      <c r="A766" s="2">
        <v>43381.947916666664</v>
      </c>
      <c r="B766">
        <v>63.371000000000002</v>
      </c>
      <c r="C766">
        <v>5.2439999999999998</v>
      </c>
      <c r="D766">
        <v>0.11899999999999999</v>
      </c>
      <c r="E766">
        <f t="shared" si="24"/>
        <v>1.4073696999999941E-3</v>
      </c>
      <c r="J766" s="2">
        <v>43381.479166666664</v>
      </c>
      <c r="K766">
        <v>12.401</v>
      </c>
      <c r="M766">
        <v>0</v>
      </c>
      <c r="N766">
        <f t="shared" si="25"/>
        <v>0</v>
      </c>
    </row>
    <row r="767" spans="1:14" x14ac:dyDescent="0.25">
      <c r="A767" s="2">
        <v>43381.958333333336</v>
      </c>
      <c r="B767">
        <v>63.368000000000002</v>
      </c>
      <c r="C767">
        <v>5.141</v>
      </c>
      <c r="D767">
        <v>0.12</v>
      </c>
      <c r="E767">
        <f t="shared" si="24"/>
        <v>1.7235199999999923E-3</v>
      </c>
      <c r="J767" s="2">
        <v>43381.489583333336</v>
      </c>
      <c r="K767">
        <v>14.613</v>
      </c>
      <c r="M767">
        <v>0</v>
      </c>
      <c r="N767">
        <f t="shared" si="25"/>
        <v>0</v>
      </c>
    </row>
    <row r="768" spans="1:14" x14ac:dyDescent="0.25">
      <c r="A768" s="2">
        <v>43381.96875</v>
      </c>
      <c r="B768">
        <v>63.351999999999997</v>
      </c>
      <c r="C768">
        <v>5.141</v>
      </c>
      <c r="D768">
        <v>0.12</v>
      </c>
      <c r="E768">
        <f t="shared" si="24"/>
        <v>1.7235199999999923E-3</v>
      </c>
      <c r="J768" s="2">
        <v>43381.5</v>
      </c>
      <c r="K768">
        <v>15.569000000000001</v>
      </c>
      <c r="M768">
        <v>0</v>
      </c>
      <c r="N768">
        <f t="shared" si="25"/>
        <v>0</v>
      </c>
    </row>
    <row r="769" spans="1:14" x14ac:dyDescent="0.25">
      <c r="A769" s="2">
        <v>43381.979166666664</v>
      </c>
      <c r="B769">
        <v>63.332000000000001</v>
      </c>
      <c r="C769">
        <v>5.0369999999999999</v>
      </c>
      <c r="D769">
        <v>0.121</v>
      </c>
      <c r="E769">
        <f t="shared" si="24"/>
        <v>2.0382348999999911E-3</v>
      </c>
      <c r="J769" s="2">
        <v>43381.510416666664</v>
      </c>
      <c r="K769">
        <v>16.523</v>
      </c>
      <c r="M769">
        <v>0</v>
      </c>
      <c r="N769">
        <f t="shared" si="25"/>
        <v>0</v>
      </c>
    </row>
    <row r="770" spans="1:14" x14ac:dyDescent="0.25">
      <c r="A770" s="2">
        <v>43381.989583333336</v>
      </c>
      <c r="B770">
        <v>63.332000000000001</v>
      </c>
      <c r="C770">
        <v>5.0369999999999999</v>
      </c>
      <c r="D770">
        <v>0.121</v>
      </c>
      <c r="E770">
        <f t="shared" si="24"/>
        <v>2.0382348999999911E-3</v>
      </c>
      <c r="J770" s="2">
        <v>43381.520833333336</v>
      </c>
      <c r="K770">
        <v>16.427</v>
      </c>
      <c r="M770">
        <v>0</v>
      </c>
      <c r="N770">
        <f t="shared" si="25"/>
        <v>0</v>
      </c>
    </row>
    <row r="771" spans="1:14" x14ac:dyDescent="0.25">
      <c r="A771" s="2">
        <v>43382</v>
      </c>
      <c r="B771">
        <v>63.313000000000002</v>
      </c>
      <c r="C771">
        <v>4.9340000000000002</v>
      </c>
      <c r="D771">
        <v>0.12</v>
      </c>
      <c r="E771">
        <f t="shared" si="24"/>
        <v>1.7235199999999923E-3</v>
      </c>
      <c r="J771" s="2">
        <v>43381.53125</v>
      </c>
      <c r="K771">
        <v>17.094000000000001</v>
      </c>
      <c r="M771">
        <v>0</v>
      </c>
      <c r="N771">
        <f t="shared" si="25"/>
        <v>0</v>
      </c>
    </row>
    <row r="772" spans="1:14" x14ac:dyDescent="0.25">
      <c r="A772" s="2">
        <v>43382.010416666664</v>
      </c>
      <c r="B772">
        <v>63.296999999999997</v>
      </c>
      <c r="C772">
        <v>4.9340000000000002</v>
      </c>
      <c r="D772">
        <v>0.11899999999999999</v>
      </c>
      <c r="E772">
        <f t="shared" si="24"/>
        <v>1.4073696999999941E-3</v>
      </c>
      <c r="J772" s="2">
        <v>43381.541666666664</v>
      </c>
      <c r="K772">
        <v>17.379000000000001</v>
      </c>
      <c r="M772">
        <v>0</v>
      </c>
      <c r="N772">
        <f t="shared" si="25"/>
        <v>0</v>
      </c>
    </row>
    <row r="773" spans="1:14" x14ac:dyDescent="0.25">
      <c r="A773" s="2">
        <v>43382.020833333336</v>
      </c>
      <c r="B773">
        <v>63.293999999999997</v>
      </c>
      <c r="C773">
        <v>4.8310000000000004</v>
      </c>
      <c r="D773">
        <v>0.12</v>
      </c>
      <c r="E773">
        <f t="shared" si="24"/>
        <v>1.7235199999999923E-3</v>
      </c>
      <c r="J773" s="2">
        <v>43381.552083333336</v>
      </c>
      <c r="K773">
        <v>18.806000000000001</v>
      </c>
      <c r="M773">
        <v>0</v>
      </c>
      <c r="N773">
        <f t="shared" si="25"/>
        <v>0</v>
      </c>
    </row>
    <row r="774" spans="1:14" x14ac:dyDescent="0.25">
      <c r="A774" s="2">
        <v>43382.03125</v>
      </c>
      <c r="B774">
        <v>63.293999999999997</v>
      </c>
      <c r="C774">
        <v>4.8310000000000004</v>
      </c>
      <c r="D774">
        <v>0.121</v>
      </c>
      <c r="E774">
        <f t="shared" si="24"/>
        <v>2.0382348999999911E-3</v>
      </c>
      <c r="J774" s="2">
        <v>43381.5625</v>
      </c>
      <c r="K774">
        <v>18.236000000000001</v>
      </c>
      <c r="M774">
        <v>0</v>
      </c>
      <c r="N774">
        <f t="shared" si="25"/>
        <v>0</v>
      </c>
    </row>
    <row r="775" spans="1:14" x14ac:dyDescent="0.25">
      <c r="A775" s="2">
        <v>43382.041666666664</v>
      </c>
      <c r="B775">
        <v>63.274999999999999</v>
      </c>
      <c r="C775">
        <v>4.7270000000000003</v>
      </c>
      <c r="D775">
        <v>0.121</v>
      </c>
      <c r="E775">
        <f t="shared" si="24"/>
        <v>2.0382348999999911E-3</v>
      </c>
      <c r="J775" s="2">
        <v>43381.572916666664</v>
      </c>
      <c r="K775">
        <v>17.094000000000001</v>
      </c>
      <c r="M775">
        <v>0</v>
      </c>
      <c r="N775">
        <f t="shared" si="25"/>
        <v>0</v>
      </c>
    </row>
    <row r="776" spans="1:14" x14ac:dyDescent="0.25">
      <c r="A776" s="2">
        <v>43382.052083333336</v>
      </c>
      <c r="B776">
        <v>63.274999999999999</v>
      </c>
      <c r="C776">
        <v>4.7270000000000003</v>
      </c>
      <c r="D776">
        <v>0.121</v>
      </c>
      <c r="E776">
        <f t="shared" si="24"/>
        <v>2.0382348999999911E-3</v>
      </c>
      <c r="J776" s="2">
        <v>43381.583333333336</v>
      </c>
      <c r="K776">
        <v>18.616</v>
      </c>
      <c r="M776">
        <v>0</v>
      </c>
      <c r="N776">
        <f t="shared" si="25"/>
        <v>0</v>
      </c>
    </row>
    <row r="777" spans="1:14" x14ac:dyDescent="0.25">
      <c r="A777" s="2">
        <v>43382.0625</v>
      </c>
      <c r="B777">
        <v>63.271999999999998</v>
      </c>
      <c r="C777">
        <v>4.6230000000000002</v>
      </c>
      <c r="D777">
        <v>0.123</v>
      </c>
      <c r="E777">
        <f t="shared" si="24"/>
        <v>2.6633728999999884E-3</v>
      </c>
      <c r="J777" s="2">
        <v>43381.59375</v>
      </c>
      <c r="K777">
        <v>17.57</v>
      </c>
      <c r="M777">
        <v>0</v>
      </c>
      <c r="N777">
        <f t="shared" si="25"/>
        <v>0</v>
      </c>
    </row>
    <row r="778" spans="1:14" x14ac:dyDescent="0.25">
      <c r="A778" s="2">
        <v>43382.072916666664</v>
      </c>
      <c r="B778">
        <v>63.256</v>
      </c>
      <c r="C778">
        <v>4.6230000000000002</v>
      </c>
      <c r="D778">
        <v>0.121</v>
      </c>
      <c r="E778">
        <f t="shared" si="24"/>
        <v>2.0382348999999911E-3</v>
      </c>
      <c r="J778" s="2">
        <v>43381.604166666664</v>
      </c>
      <c r="K778">
        <v>16.332000000000001</v>
      </c>
      <c r="M778">
        <v>0</v>
      </c>
      <c r="N778">
        <f t="shared" si="25"/>
        <v>0</v>
      </c>
    </row>
    <row r="779" spans="1:14" x14ac:dyDescent="0.25">
      <c r="A779" s="2">
        <v>43382.083333333336</v>
      </c>
      <c r="B779">
        <v>63.253</v>
      </c>
      <c r="C779">
        <v>4.5190000000000001</v>
      </c>
      <c r="D779">
        <v>0.122</v>
      </c>
      <c r="E779">
        <f t="shared" si="24"/>
        <v>2.3515179999999969E-3</v>
      </c>
      <c r="J779" s="2">
        <v>43381.614583333336</v>
      </c>
      <c r="K779">
        <v>15.473000000000001</v>
      </c>
      <c r="M779">
        <v>0</v>
      </c>
      <c r="N779">
        <f t="shared" si="25"/>
        <v>0</v>
      </c>
    </row>
    <row r="780" spans="1:14" x14ac:dyDescent="0.25">
      <c r="A780" s="2">
        <v>43382.09375</v>
      </c>
      <c r="B780">
        <v>63.22</v>
      </c>
      <c r="C780">
        <v>4.5190000000000001</v>
      </c>
      <c r="D780">
        <v>0.12</v>
      </c>
      <c r="E780">
        <f t="shared" si="24"/>
        <v>1.7235199999999923E-3</v>
      </c>
      <c r="J780" s="2">
        <v>43381.625</v>
      </c>
      <c r="K780">
        <v>15.76</v>
      </c>
      <c r="M780">
        <v>0</v>
      </c>
      <c r="N780">
        <f t="shared" si="25"/>
        <v>0</v>
      </c>
    </row>
    <row r="781" spans="1:14" x14ac:dyDescent="0.25">
      <c r="A781" s="2">
        <v>43382.104166666664</v>
      </c>
      <c r="B781">
        <v>63.253</v>
      </c>
      <c r="C781">
        <v>4.5190000000000001</v>
      </c>
      <c r="D781">
        <v>0.124</v>
      </c>
      <c r="E781">
        <f t="shared" si="24"/>
        <v>2.9738031999999859E-3</v>
      </c>
      <c r="J781" s="2">
        <v>43381.635416666664</v>
      </c>
      <c r="K781">
        <v>14.038</v>
      </c>
      <c r="M781">
        <v>0</v>
      </c>
      <c r="N781">
        <f t="shared" si="25"/>
        <v>0</v>
      </c>
    </row>
    <row r="782" spans="1:14" x14ac:dyDescent="0.25">
      <c r="A782" s="2">
        <v>43382.114583333336</v>
      </c>
      <c r="B782">
        <v>63.234000000000002</v>
      </c>
      <c r="C782">
        <v>4.415</v>
      </c>
      <c r="D782">
        <v>0.122</v>
      </c>
      <c r="E782">
        <f t="shared" ref="E782:E845" si="26">0.6*D782^3-0.9337*D782^2+0.5136*D782-0.0475</f>
        <v>2.3515179999999969E-3</v>
      </c>
      <c r="J782" s="2">
        <v>43381.645833333336</v>
      </c>
      <c r="K782">
        <v>13.461</v>
      </c>
      <c r="M782">
        <v>0</v>
      </c>
      <c r="N782">
        <f t="shared" si="25"/>
        <v>0</v>
      </c>
    </row>
    <row r="783" spans="1:14" x14ac:dyDescent="0.25">
      <c r="A783" s="2">
        <v>43382.125</v>
      </c>
      <c r="B783">
        <v>63.234000000000002</v>
      </c>
      <c r="C783">
        <v>4.415</v>
      </c>
      <c r="D783">
        <v>0.124</v>
      </c>
      <c r="E783">
        <f t="shared" si="26"/>
        <v>2.9738031999999859E-3</v>
      </c>
      <c r="J783" s="2">
        <v>43381.65625</v>
      </c>
      <c r="K783">
        <v>12.787000000000001</v>
      </c>
      <c r="M783">
        <v>0</v>
      </c>
      <c r="N783">
        <f t="shared" si="25"/>
        <v>0</v>
      </c>
    </row>
    <row r="784" spans="1:14" x14ac:dyDescent="0.25">
      <c r="A784" s="2">
        <v>43382.135416666664</v>
      </c>
      <c r="B784">
        <v>63.234000000000002</v>
      </c>
      <c r="C784">
        <v>4.415</v>
      </c>
      <c r="D784">
        <v>0.122</v>
      </c>
      <c r="E784">
        <f t="shared" si="26"/>
        <v>2.3515179999999969E-3</v>
      </c>
      <c r="J784" s="2">
        <v>43381.666666666664</v>
      </c>
      <c r="K784">
        <v>12.593999999999999</v>
      </c>
      <c r="M784">
        <v>0</v>
      </c>
      <c r="N784">
        <f t="shared" si="25"/>
        <v>0</v>
      </c>
    </row>
    <row r="785" spans="1:14" x14ac:dyDescent="0.25">
      <c r="A785" s="2">
        <v>43382.145833333336</v>
      </c>
      <c r="B785">
        <v>63.234000000000002</v>
      </c>
      <c r="C785">
        <v>4.415</v>
      </c>
      <c r="D785">
        <v>0.124</v>
      </c>
      <c r="E785">
        <f t="shared" si="26"/>
        <v>2.9738031999999859E-3</v>
      </c>
      <c r="J785" s="2">
        <v>43381.677083333336</v>
      </c>
      <c r="K785">
        <v>11.138999999999999</v>
      </c>
      <c r="M785">
        <v>0</v>
      </c>
      <c r="N785">
        <f t="shared" si="25"/>
        <v>0</v>
      </c>
    </row>
    <row r="786" spans="1:14" x14ac:dyDescent="0.25">
      <c r="A786" s="2">
        <v>43382.15625</v>
      </c>
      <c r="B786">
        <v>63.25</v>
      </c>
      <c r="C786">
        <v>4.415</v>
      </c>
      <c r="D786">
        <v>0.125</v>
      </c>
      <c r="E786">
        <f t="shared" si="26"/>
        <v>3.2828124999999958E-3</v>
      </c>
      <c r="J786" s="2">
        <v>43381.6875</v>
      </c>
      <c r="K786">
        <v>9.8659999999999997</v>
      </c>
      <c r="M786">
        <v>0</v>
      </c>
      <c r="N786">
        <f t="shared" si="25"/>
        <v>0</v>
      </c>
    </row>
    <row r="787" spans="1:14" x14ac:dyDescent="0.25">
      <c r="A787" s="2">
        <v>43382.166666666664</v>
      </c>
      <c r="B787">
        <v>63.25</v>
      </c>
      <c r="C787">
        <v>4.415</v>
      </c>
      <c r="D787">
        <v>0.123</v>
      </c>
      <c r="E787">
        <f t="shared" si="26"/>
        <v>2.6633728999999884E-3</v>
      </c>
      <c r="J787" s="2">
        <v>43381.697916666664</v>
      </c>
      <c r="K787">
        <v>8.7789999999999999</v>
      </c>
      <c r="M787">
        <v>0</v>
      </c>
      <c r="N787">
        <f t="shared" si="25"/>
        <v>0</v>
      </c>
    </row>
    <row r="788" spans="1:14" x14ac:dyDescent="0.25">
      <c r="A788" s="2">
        <v>43382.177083333336</v>
      </c>
      <c r="B788">
        <v>63.25</v>
      </c>
      <c r="C788">
        <v>4.415</v>
      </c>
      <c r="D788">
        <v>0.122</v>
      </c>
      <c r="E788">
        <f t="shared" si="26"/>
        <v>2.3515179999999969E-3</v>
      </c>
      <c r="J788" s="2">
        <v>43381.708333333336</v>
      </c>
      <c r="K788">
        <v>7.4809999999999999</v>
      </c>
      <c r="M788">
        <v>0</v>
      </c>
      <c r="N788">
        <f t="shared" si="25"/>
        <v>0</v>
      </c>
    </row>
    <row r="789" spans="1:14" x14ac:dyDescent="0.25">
      <c r="A789" s="2">
        <v>43382.1875</v>
      </c>
      <c r="B789">
        <v>63.265999999999998</v>
      </c>
      <c r="C789">
        <v>4.415</v>
      </c>
      <c r="D789">
        <v>0.12</v>
      </c>
      <c r="E789">
        <f t="shared" si="26"/>
        <v>1.7235199999999923E-3</v>
      </c>
      <c r="J789" s="2">
        <v>43381.71875</v>
      </c>
      <c r="K789">
        <v>6.2679999999999998</v>
      </c>
      <c r="M789">
        <v>0</v>
      </c>
      <c r="N789">
        <f t="shared" ref="N789:N852" si="27">M789*0.2</f>
        <v>0</v>
      </c>
    </row>
    <row r="790" spans="1:14" x14ac:dyDescent="0.25">
      <c r="A790" s="2">
        <v>43382.197916666664</v>
      </c>
      <c r="B790">
        <v>63.265999999999998</v>
      </c>
      <c r="C790">
        <v>4.415</v>
      </c>
      <c r="D790">
        <v>0.122</v>
      </c>
      <c r="E790">
        <f t="shared" si="26"/>
        <v>2.3515179999999969E-3</v>
      </c>
      <c r="J790" s="2">
        <v>43381.729166666664</v>
      </c>
      <c r="K790">
        <v>4.8310000000000004</v>
      </c>
      <c r="M790">
        <v>0</v>
      </c>
      <c r="N790">
        <f t="shared" si="27"/>
        <v>0</v>
      </c>
    </row>
    <row r="791" spans="1:14" x14ac:dyDescent="0.25">
      <c r="A791" s="2">
        <v>43382.208333333336</v>
      </c>
      <c r="B791">
        <v>63.283000000000001</v>
      </c>
      <c r="C791">
        <v>4.415</v>
      </c>
      <c r="D791">
        <v>0.124</v>
      </c>
      <c r="E791">
        <f t="shared" si="26"/>
        <v>2.9738031999999859E-3</v>
      </c>
      <c r="J791" s="2">
        <v>43381.739583333336</v>
      </c>
      <c r="K791">
        <v>3.9980000000000002</v>
      </c>
      <c r="M791">
        <v>0</v>
      </c>
      <c r="N791">
        <f t="shared" si="27"/>
        <v>0</v>
      </c>
    </row>
    <row r="792" spans="1:14" x14ac:dyDescent="0.25">
      <c r="A792" s="2">
        <v>43382.21875</v>
      </c>
      <c r="B792">
        <v>63.28</v>
      </c>
      <c r="C792">
        <v>4.3109999999999999</v>
      </c>
      <c r="D792">
        <v>0.122</v>
      </c>
      <c r="E792">
        <f t="shared" si="26"/>
        <v>2.3515179999999969E-3</v>
      </c>
      <c r="J792" s="2">
        <v>43381.75</v>
      </c>
      <c r="K792">
        <v>3.6829999999999998</v>
      </c>
      <c r="M792">
        <v>0</v>
      </c>
      <c r="N792">
        <f t="shared" si="27"/>
        <v>0</v>
      </c>
    </row>
    <row r="793" spans="1:14" x14ac:dyDescent="0.25">
      <c r="A793" s="2">
        <v>43382.229166666664</v>
      </c>
      <c r="B793">
        <v>63.28</v>
      </c>
      <c r="C793">
        <v>4.3109999999999999</v>
      </c>
      <c r="D793">
        <v>0.121</v>
      </c>
      <c r="E793">
        <f t="shared" si="26"/>
        <v>2.0382348999999911E-3</v>
      </c>
      <c r="J793" s="2">
        <v>43381.760416666664</v>
      </c>
      <c r="K793">
        <v>4.2069999999999999</v>
      </c>
      <c r="M793">
        <v>0</v>
      </c>
      <c r="N793">
        <f t="shared" si="27"/>
        <v>0</v>
      </c>
    </row>
    <row r="794" spans="1:14" x14ac:dyDescent="0.25">
      <c r="A794" s="2">
        <v>43382.239583333336</v>
      </c>
      <c r="B794">
        <v>63.28</v>
      </c>
      <c r="C794">
        <v>4.3109999999999999</v>
      </c>
      <c r="D794">
        <v>0.123</v>
      </c>
      <c r="E794">
        <f t="shared" si="26"/>
        <v>2.6633728999999884E-3</v>
      </c>
      <c r="J794" s="2">
        <v>43381.770833333336</v>
      </c>
      <c r="K794">
        <v>4.1020000000000003</v>
      </c>
      <c r="M794">
        <v>0</v>
      </c>
      <c r="N794">
        <f t="shared" si="27"/>
        <v>0</v>
      </c>
    </row>
    <row r="795" spans="1:14" x14ac:dyDescent="0.25">
      <c r="A795" s="2">
        <v>43382.25</v>
      </c>
      <c r="B795">
        <v>63.295999999999999</v>
      </c>
      <c r="C795">
        <v>4.3109999999999999</v>
      </c>
      <c r="D795">
        <v>0.122</v>
      </c>
      <c r="E795">
        <f t="shared" si="26"/>
        <v>2.3515179999999969E-3</v>
      </c>
      <c r="J795" s="2">
        <v>43381.78125</v>
      </c>
      <c r="K795">
        <v>3.2610000000000001</v>
      </c>
      <c r="M795">
        <v>0</v>
      </c>
      <c r="N795">
        <f t="shared" si="27"/>
        <v>0</v>
      </c>
    </row>
    <row r="796" spans="1:14" x14ac:dyDescent="0.25">
      <c r="A796" s="2">
        <v>43382.260416666664</v>
      </c>
      <c r="B796">
        <v>63.329000000000001</v>
      </c>
      <c r="C796">
        <v>4.3109999999999999</v>
      </c>
      <c r="D796">
        <v>0.123</v>
      </c>
      <c r="E796">
        <f t="shared" si="26"/>
        <v>2.6633728999999884E-3</v>
      </c>
      <c r="J796" s="2">
        <v>43381.791666666664</v>
      </c>
      <c r="K796">
        <v>3.0489999999999999</v>
      </c>
      <c r="M796">
        <v>0</v>
      </c>
      <c r="N796">
        <f t="shared" si="27"/>
        <v>0</v>
      </c>
    </row>
    <row r="797" spans="1:14" x14ac:dyDescent="0.25">
      <c r="A797" s="2">
        <v>43382.270833333336</v>
      </c>
      <c r="B797">
        <v>63.332000000000001</v>
      </c>
      <c r="C797">
        <v>4.415</v>
      </c>
      <c r="D797">
        <v>0.122</v>
      </c>
      <c r="E797">
        <f t="shared" si="26"/>
        <v>2.3515179999999969E-3</v>
      </c>
      <c r="J797" s="2">
        <v>43381.802083333336</v>
      </c>
      <c r="K797">
        <v>2.8370000000000002</v>
      </c>
      <c r="M797">
        <v>0</v>
      </c>
      <c r="N797">
        <f t="shared" si="27"/>
        <v>0</v>
      </c>
    </row>
    <row r="798" spans="1:14" x14ac:dyDescent="0.25">
      <c r="A798" s="2">
        <v>43382.28125</v>
      </c>
      <c r="B798">
        <v>63.381</v>
      </c>
      <c r="C798">
        <v>4.415</v>
      </c>
      <c r="D798">
        <v>0.123</v>
      </c>
      <c r="E798">
        <f t="shared" si="26"/>
        <v>2.6633728999999884E-3</v>
      </c>
      <c r="J798" s="2">
        <v>43381.8125</v>
      </c>
      <c r="K798">
        <v>2.8370000000000002</v>
      </c>
      <c r="M798">
        <v>0</v>
      </c>
      <c r="N798">
        <f t="shared" si="27"/>
        <v>0</v>
      </c>
    </row>
    <row r="799" spans="1:14" x14ac:dyDescent="0.25">
      <c r="A799" s="2">
        <v>43382.291666666664</v>
      </c>
      <c r="B799">
        <v>63.384</v>
      </c>
      <c r="C799">
        <v>4.5190000000000001</v>
      </c>
      <c r="D799">
        <v>0.12</v>
      </c>
      <c r="E799">
        <f t="shared" si="26"/>
        <v>1.7235199999999923E-3</v>
      </c>
      <c r="J799" s="2">
        <v>43381.822916666664</v>
      </c>
      <c r="K799">
        <v>2.6240000000000001</v>
      </c>
      <c r="M799">
        <v>0</v>
      </c>
      <c r="N799">
        <f t="shared" si="27"/>
        <v>0</v>
      </c>
    </row>
    <row r="800" spans="1:14" x14ac:dyDescent="0.25">
      <c r="A800" s="2">
        <v>43382.302083333336</v>
      </c>
      <c r="B800">
        <v>63.42</v>
      </c>
      <c r="C800">
        <v>4.6230000000000002</v>
      </c>
      <c r="D800">
        <v>0.122</v>
      </c>
      <c r="E800">
        <f t="shared" si="26"/>
        <v>2.3515179999999969E-3</v>
      </c>
      <c r="J800" s="2">
        <v>43381.833333333336</v>
      </c>
      <c r="K800">
        <v>2.41</v>
      </c>
      <c r="M800">
        <v>0</v>
      </c>
      <c r="N800">
        <f t="shared" si="27"/>
        <v>0</v>
      </c>
    </row>
    <row r="801" spans="1:14" x14ac:dyDescent="0.25">
      <c r="A801" s="2">
        <v>43382.3125</v>
      </c>
      <c r="B801">
        <v>63.439</v>
      </c>
      <c r="C801">
        <v>4.7270000000000003</v>
      </c>
      <c r="D801">
        <v>0.122</v>
      </c>
      <c r="E801">
        <f t="shared" si="26"/>
        <v>2.3515179999999969E-3</v>
      </c>
      <c r="J801" s="2">
        <v>43381.84375</v>
      </c>
      <c r="K801">
        <v>2.1949999999999998</v>
      </c>
      <c r="M801">
        <v>0</v>
      </c>
      <c r="N801">
        <f t="shared" si="27"/>
        <v>0</v>
      </c>
    </row>
    <row r="802" spans="1:14" x14ac:dyDescent="0.25">
      <c r="A802" s="2">
        <v>43382.322916666664</v>
      </c>
      <c r="B802">
        <v>63.424999999999997</v>
      </c>
      <c r="C802">
        <v>4.8310000000000004</v>
      </c>
      <c r="D802">
        <v>0.11899999999999999</v>
      </c>
      <c r="E802">
        <f t="shared" si="26"/>
        <v>1.4073696999999941E-3</v>
      </c>
      <c r="J802" s="2">
        <v>43381.854166666664</v>
      </c>
      <c r="K802">
        <v>2.1949999999999998</v>
      </c>
      <c r="M802">
        <v>0</v>
      </c>
      <c r="N802">
        <f t="shared" si="27"/>
        <v>0</v>
      </c>
    </row>
    <row r="803" spans="1:14" x14ac:dyDescent="0.25">
      <c r="A803" s="2">
        <v>43382.333333333336</v>
      </c>
      <c r="B803">
        <v>63.444000000000003</v>
      </c>
      <c r="C803">
        <v>4.9340000000000002</v>
      </c>
      <c r="D803">
        <v>0.121</v>
      </c>
      <c r="E803">
        <f t="shared" si="26"/>
        <v>2.0382348999999911E-3</v>
      </c>
      <c r="J803" s="2">
        <v>43381.864583333336</v>
      </c>
      <c r="K803">
        <v>2.3029999999999999</v>
      </c>
      <c r="M803">
        <v>0</v>
      </c>
      <c r="N803">
        <f t="shared" si="27"/>
        <v>0</v>
      </c>
    </row>
    <row r="804" spans="1:14" x14ac:dyDescent="0.25">
      <c r="A804" s="2">
        <v>43382.34375</v>
      </c>
      <c r="B804">
        <v>63.45</v>
      </c>
      <c r="C804">
        <v>5.141</v>
      </c>
      <c r="D804">
        <v>0.121</v>
      </c>
      <c r="E804">
        <f t="shared" si="26"/>
        <v>2.0382348999999911E-3</v>
      </c>
      <c r="J804" s="2">
        <v>43381.875</v>
      </c>
      <c r="K804">
        <v>2.1949999999999998</v>
      </c>
      <c r="M804">
        <v>0</v>
      </c>
      <c r="N804">
        <f t="shared" si="27"/>
        <v>0</v>
      </c>
    </row>
    <row r="805" spans="1:14" x14ac:dyDescent="0.25">
      <c r="A805" s="2">
        <v>43382.354166666664</v>
      </c>
      <c r="B805">
        <v>63.472000000000001</v>
      </c>
      <c r="C805">
        <v>5.3470000000000004</v>
      </c>
      <c r="D805">
        <v>0.12</v>
      </c>
      <c r="E805">
        <f t="shared" si="26"/>
        <v>1.7235199999999923E-3</v>
      </c>
      <c r="J805" s="2">
        <v>43381.885416666664</v>
      </c>
      <c r="K805">
        <v>2.5169999999999999</v>
      </c>
      <c r="M805">
        <v>0</v>
      </c>
      <c r="N805">
        <f t="shared" si="27"/>
        <v>0</v>
      </c>
    </row>
    <row r="806" spans="1:14" x14ac:dyDescent="0.25">
      <c r="A806" s="2">
        <v>43382.364583333336</v>
      </c>
      <c r="B806">
        <v>63.476999999999997</v>
      </c>
      <c r="C806">
        <v>5.5519999999999996</v>
      </c>
      <c r="D806">
        <v>0.11899999999999999</v>
      </c>
      <c r="E806">
        <f t="shared" si="26"/>
        <v>1.4073696999999941E-3</v>
      </c>
      <c r="J806" s="2">
        <v>43381.895833333336</v>
      </c>
      <c r="K806">
        <v>2.9430000000000001</v>
      </c>
      <c r="M806">
        <v>0</v>
      </c>
      <c r="N806">
        <f t="shared" si="27"/>
        <v>0</v>
      </c>
    </row>
    <row r="807" spans="1:14" x14ac:dyDescent="0.25">
      <c r="A807" s="2">
        <v>43382.375</v>
      </c>
      <c r="B807">
        <v>63.496000000000002</v>
      </c>
      <c r="C807">
        <v>5.6550000000000002</v>
      </c>
      <c r="D807">
        <v>0.12</v>
      </c>
      <c r="E807">
        <f t="shared" si="26"/>
        <v>1.7235199999999923E-3</v>
      </c>
      <c r="J807" s="2">
        <v>43381.90625</v>
      </c>
      <c r="K807">
        <v>2.9430000000000001</v>
      </c>
      <c r="M807">
        <v>0</v>
      </c>
      <c r="N807">
        <f t="shared" si="27"/>
        <v>0</v>
      </c>
    </row>
    <row r="808" spans="1:14" x14ac:dyDescent="0.25">
      <c r="A808" s="2">
        <v>43382.385416666664</v>
      </c>
      <c r="B808">
        <v>63.499000000000002</v>
      </c>
      <c r="C808">
        <v>5.7569999999999997</v>
      </c>
      <c r="D808">
        <v>0.11899999999999999</v>
      </c>
      <c r="E808">
        <f t="shared" si="26"/>
        <v>1.4073696999999941E-3</v>
      </c>
      <c r="J808" s="2">
        <v>43381.916666666664</v>
      </c>
      <c r="K808">
        <v>2.73</v>
      </c>
      <c r="M808">
        <v>0</v>
      </c>
      <c r="N808">
        <f t="shared" si="27"/>
        <v>0</v>
      </c>
    </row>
    <row r="809" spans="1:14" x14ac:dyDescent="0.25">
      <c r="A809" s="2">
        <v>43382.395833333336</v>
      </c>
      <c r="B809">
        <v>63.499000000000002</v>
      </c>
      <c r="C809">
        <v>5.7569999999999997</v>
      </c>
      <c r="D809">
        <v>0.12</v>
      </c>
      <c r="E809">
        <f t="shared" si="26"/>
        <v>1.7235199999999923E-3</v>
      </c>
      <c r="J809" s="2">
        <v>43381.927083333336</v>
      </c>
      <c r="K809">
        <v>2.41</v>
      </c>
      <c r="M809">
        <v>0</v>
      </c>
      <c r="N809">
        <f t="shared" si="27"/>
        <v>0</v>
      </c>
    </row>
    <row r="810" spans="1:14" x14ac:dyDescent="0.25">
      <c r="A810" s="2">
        <v>43382.40625</v>
      </c>
      <c r="B810">
        <v>63.502000000000002</v>
      </c>
      <c r="C810">
        <v>5.86</v>
      </c>
      <c r="D810">
        <v>0.121</v>
      </c>
      <c r="E810">
        <f t="shared" si="26"/>
        <v>2.0382348999999911E-3</v>
      </c>
      <c r="J810" s="2">
        <v>43381.9375</v>
      </c>
      <c r="K810">
        <v>2.1949999999999998</v>
      </c>
      <c r="M810">
        <v>0</v>
      </c>
      <c r="N810">
        <f t="shared" si="27"/>
        <v>0</v>
      </c>
    </row>
    <row r="811" spans="1:14" x14ac:dyDescent="0.25">
      <c r="A811" s="2">
        <v>43382.416666666664</v>
      </c>
      <c r="B811">
        <v>63.521000000000001</v>
      </c>
      <c r="C811">
        <v>5.9619999999999997</v>
      </c>
      <c r="D811">
        <v>0.124</v>
      </c>
      <c r="E811">
        <f t="shared" si="26"/>
        <v>2.9738031999999859E-3</v>
      </c>
      <c r="J811" s="2">
        <v>43381.947916666664</v>
      </c>
      <c r="K811">
        <v>1.548</v>
      </c>
      <c r="M811">
        <v>0</v>
      </c>
      <c r="N811">
        <f t="shared" si="27"/>
        <v>0</v>
      </c>
    </row>
    <row r="812" spans="1:14" x14ac:dyDescent="0.25">
      <c r="A812" s="2">
        <v>43382.427083333336</v>
      </c>
      <c r="B812">
        <v>63.494</v>
      </c>
      <c r="C812">
        <v>6.1660000000000004</v>
      </c>
      <c r="D812">
        <v>0.12</v>
      </c>
      <c r="E812">
        <f t="shared" si="26"/>
        <v>1.7235199999999923E-3</v>
      </c>
      <c r="J812" s="2">
        <v>43381.958333333336</v>
      </c>
      <c r="K812">
        <v>1.33</v>
      </c>
      <c r="M812">
        <v>0</v>
      </c>
      <c r="N812">
        <f t="shared" si="27"/>
        <v>0</v>
      </c>
    </row>
    <row r="813" spans="1:14" x14ac:dyDescent="0.25">
      <c r="A813" s="2">
        <v>43382.4375</v>
      </c>
      <c r="B813">
        <v>63.502000000000002</v>
      </c>
      <c r="C813">
        <v>6.4710000000000001</v>
      </c>
      <c r="D813">
        <v>0.121</v>
      </c>
      <c r="E813">
        <f t="shared" si="26"/>
        <v>2.0382348999999911E-3</v>
      </c>
      <c r="J813" s="2">
        <v>43381.96875</v>
      </c>
      <c r="K813">
        <v>1.548</v>
      </c>
      <c r="M813">
        <v>0</v>
      </c>
      <c r="N813">
        <f t="shared" si="27"/>
        <v>0</v>
      </c>
    </row>
    <row r="814" spans="1:14" x14ac:dyDescent="0.25">
      <c r="A814" s="2">
        <v>43382.447916666664</v>
      </c>
      <c r="B814">
        <v>63.49</v>
      </c>
      <c r="C814">
        <v>6.6740000000000004</v>
      </c>
      <c r="D814">
        <v>0.12</v>
      </c>
      <c r="E814">
        <f t="shared" si="26"/>
        <v>1.7235199999999923E-3</v>
      </c>
      <c r="J814" s="2">
        <v>43381.979166666664</v>
      </c>
      <c r="K814">
        <v>1.4390000000000001</v>
      </c>
      <c r="M814">
        <v>0</v>
      </c>
      <c r="N814">
        <f t="shared" si="27"/>
        <v>0</v>
      </c>
    </row>
    <row r="815" spans="1:14" x14ac:dyDescent="0.25">
      <c r="A815" s="2">
        <v>43382.458333333336</v>
      </c>
      <c r="B815">
        <v>63.476999999999997</v>
      </c>
      <c r="C815">
        <v>6.7750000000000004</v>
      </c>
      <c r="D815">
        <v>0.11899999999999999</v>
      </c>
      <c r="E815">
        <f t="shared" si="26"/>
        <v>1.4073696999999941E-3</v>
      </c>
      <c r="J815" s="2">
        <v>43381.989583333336</v>
      </c>
      <c r="K815">
        <v>1.33</v>
      </c>
      <c r="M815">
        <v>0</v>
      </c>
      <c r="N815">
        <f t="shared" si="27"/>
        <v>0</v>
      </c>
    </row>
    <row r="816" spans="1:14" x14ac:dyDescent="0.25">
      <c r="A816" s="2">
        <v>43382.46875</v>
      </c>
      <c r="B816">
        <v>63.46</v>
      </c>
      <c r="C816">
        <v>6.7750000000000004</v>
      </c>
      <c r="D816">
        <v>0.11899999999999999</v>
      </c>
      <c r="E816">
        <f t="shared" si="26"/>
        <v>1.4073696999999941E-3</v>
      </c>
      <c r="J816" s="2">
        <v>43382</v>
      </c>
      <c r="K816">
        <v>1.1120000000000001</v>
      </c>
      <c r="M816">
        <v>0</v>
      </c>
      <c r="N816">
        <f t="shared" si="27"/>
        <v>0</v>
      </c>
    </row>
    <row r="817" spans="1:14" x14ac:dyDescent="0.25">
      <c r="A817" s="2">
        <v>43382.479166666664</v>
      </c>
      <c r="B817">
        <v>63.46</v>
      </c>
      <c r="C817">
        <v>6.7750000000000004</v>
      </c>
      <c r="D817">
        <v>0.121</v>
      </c>
      <c r="E817">
        <f t="shared" si="26"/>
        <v>2.0382348999999911E-3</v>
      </c>
      <c r="J817" s="2">
        <v>43382.010416666664</v>
      </c>
      <c r="K817">
        <v>1.0029999999999999</v>
      </c>
      <c r="M817">
        <v>0</v>
      </c>
      <c r="N817">
        <f t="shared" si="27"/>
        <v>0</v>
      </c>
    </row>
    <row r="818" spans="1:14" x14ac:dyDescent="0.25">
      <c r="A818" s="2">
        <v>43382.489583333336</v>
      </c>
      <c r="B818">
        <v>63.441000000000003</v>
      </c>
      <c r="C818">
        <v>6.6740000000000004</v>
      </c>
      <c r="D818">
        <v>0.121</v>
      </c>
      <c r="E818">
        <f t="shared" si="26"/>
        <v>2.0382348999999911E-3</v>
      </c>
      <c r="J818" s="2">
        <v>43382.020833333336</v>
      </c>
      <c r="K818">
        <v>0.45300000000000001</v>
      </c>
      <c r="M818">
        <v>0</v>
      </c>
      <c r="N818">
        <f t="shared" si="27"/>
        <v>0</v>
      </c>
    </row>
    <row r="819" spans="1:14" x14ac:dyDescent="0.25">
      <c r="A819" s="2">
        <v>43382.5</v>
      </c>
      <c r="B819">
        <v>63.408000000000001</v>
      </c>
      <c r="C819">
        <v>6.6740000000000004</v>
      </c>
      <c r="D819">
        <v>0.11799999999999999</v>
      </c>
      <c r="E819">
        <f t="shared" si="26"/>
        <v>1.08978039999999E-3</v>
      </c>
      <c r="J819" s="2">
        <v>43382.03125</v>
      </c>
      <c r="K819">
        <v>0.23200000000000001</v>
      </c>
      <c r="M819">
        <v>0</v>
      </c>
      <c r="N819">
        <f t="shared" si="27"/>
        <v>0</v>
      </c>
    </row>
    <row r="820" spans="1:14" x14ac:dyDescent="0.25">
      <c r="A820" s="2">
        <v>43382.510416666664</v>
      </c>
      <c r="B820">
        <v>63.408000000000001</v>
      </c>
      <c r="C820">
        <v>6.6740000000000004</v>
      </c>
      <c r="D820">
        <v>0.12</v>
      </c>
      <c r="E820">
        <f t="shared" si="26"/>
        <v>1.7235199999999923E-3</v>
      </c>
      <c r="J820" s="2">
        <v>43382.041666666664</v>
      </c>
      <c r="K820">
        <v>-0.10199999999999999</v>
      </c>
      <c r="M820">
        <v>0</v>
      </c>
      <c r="N820">
        <f t="shared" si="27"/>
        <v>0</v>
      </c>
    </row>
    <row r="821" spans="1:14" x14ac:dyDescent="0.25">
      <c r="A821" s="2">
        <v>43382.520833333336</v>
      </c>
      <c r="B821">
        <v>63.392000000000003</v>
      </c>
      <c r="C821">
        <v>6.6740000000000004</v>
      </c>
      <c r="D821">
        <v>0.11899999999999999</v>
      </c>
      <c r="E821">
        <f t="shared" si="26"/>
        <v>1.4073696999999941E-3</v>
      </c>
      <c r="J821" s="2">
        <v>43382.052083333336</v>
      </c>
      <c r="K821">
        <v>-0.21299999999999999</v>
      </c>
      <c r="M821">
        <v>0</v>
      </c>
      <c r="N821">
        <f t="shared" si="27"/>
        <v>0</v>
      </c>
    </row>
    <row r="822" spans="1:14" x14ac:dyDescent="0.25">
      <c r="A822" s="2">
        <v>43382.53125</v>
      </c>
      <c r="B822">
        <v>63.378</v>
      </c>
      <c r="C822">
        <v>6.7750000000000004</v>
      </c>
      <c r="D822">
        <v>0.122</v>
      </c>
      <c r="E822">
        <f t="shared" si="26"/>
        <v>2.3515179999999969E-3</v>
      </c>
      <c r="J822" s="2">
        <v>43382.0625</v>
      </c>
      <c r="K822">
        <v>0.01</v>
      </c>
      <c r="M822">
        <v>0</v>
      </c>
      <c r="N822">
        <f t="shared" si="27"/>
        <v>0</v>
      </c>
    </row>
    <row r="823" spans="1:14" x14ac:dyDescent="0.25">
      <c r="A823" s="2">
        <v>43382.541666666664</v>
      </c>
      <c r="B823">
        <v>63.350999999999999</v>
      </c>
      <c r="C823">
        <v>6.9779999999999998</v>
      </c>
      <c r="D823">
        <v>0.12</v>
      </c>
      <c r="E823">
        <f t="shared" si="26"/>
        <v>1.7235199999999923E-3</v>
      </c>
      <c r="J823" s="2">
        <v>43382.072916666664</v>
      </c>
      <c r="K823">
        <v>0.121</v>
      </c>
      <c r="M823">
        <v>0</v>
      </c>
      <c r="N823">
        <f t="shared" si="27"/>
        <v>0</v>
      </c>
    </row>
    <row r="824" spans="1:14" x14ac:dyDescent="0.25">
      <c r="A824" s="2">
        <v>43382.552083333336</v>
      </c>
      <c r="B824">
        <v>63.323</v>
      </c>
      <c r="C824">
        <v>7.1790000000000003</v>
      </c>
      <c r="D824">
        <v>0.11799999999999999</v>
      </c>
      <c r="E824">
        <f t="shared" si="26"/>
        <v>1.08978039999999E-3</v>
      </c>
      <c r="J824" s="2">
        <v>43382.083333333336</v>
      </c>
      <c r="K824">
        <v>0.45300000000000001</v>
      </c>
      <c r="M824">
        <v>0</v>
      </c>
      <c r="N824">
        <f t="shared" si="27"/>
        <v>0</v>
      </c>
    </row>
    <row r="825" spans="1:14" x14ac:dyDescent="0.25">
      <c r="A825" s="2">
        <v>43382.5625</v>
      </c>
      <c r="B825">
        <v>63.311999999999998</v>
      </c>
      <c r="C825">
        <v>7.3810000000000002</v>
      </c>
      <c r="D825">
        <v>0.11799999999999999</v>
      </c>
      <c r="E825">
        <f t="shared" si="26"/>
        <v>1.08978039999999E-3</v>
      </c>
      <c r="J825" s="2">
        <v>43382.09375</v>
      </c>
      <c r="K825">
        <v>0.45300000000000001</v>
      </c>
      <c r="M825">
        <v>0</v>
      </c>
      <c r="N825">
        <f t="shared" si="27"/>
        <v>0</v>
      </c>
    </row>
    <row r="826" spans="1:14" x14ac:dyDescent="0.25">
      <c r="A826" s="2">
        <v>43382.572916666664</v>
      </c>
      <c r="B826">
        <v>63.32</v>
      </c>
      <c r="C826">
        <v>7.6820000000000004</v>
      </c>
      <c r="D826">
        <v>0.11899999999999999</v>
      </c>
      <c r="E826">
        <f t="shared" si="26"/>
        <v>1.4073696999999941E-3</v>
      </c>
      <c r="J826" s="2">
        <v>43382.104166666664</v>
      </c>
      <c r="K826">
        <v>0.23200000000000001</v>
      </c>
      <c r="M826">
        <v>0</v>
      </c>
      <c r="N826">
        <f t="shared" si="27"/>
        <v>0</v>
      </c>
    </row>
    <row r="827" spans="1:14" x14ac:dyDescent="0.25">
      <c r="A827" s="2">
        <v>43382.583333333336</v>
      </c>
      <c r="B827">
        <v>63.273000000000003</v>
      </c>
      <c r="C827">
        <v>7.782</v>
      </c>
      <c r="D827">
        <v>0.11799999999999999</v>
      </c>
      <c r="E827">
        <f t="shared" si="26"/>
        <v>1.08978039999999E-3</v>
      </c>
      <c r="J827" s="2">
        <v>43382.114583333336</v>
      </c>
      <c r="K827">
        <v>0.121</v>
      </c>
      <c r="M827">
        <v>0</v>
      </c>
      <c r="N827">
        <f t="shared" si="27"/>
        <v>0</v>
      </c>
    </row>
    <row r="828" spans="1:14" x14ac:dyDescent="0.25">
      <c r="A828" s="2">
        <v>43382.59375</v>
      </c>
      <c r="B828">
        <v>63.276000000000003</v>
      </c>
      <c r="C828">
        <v>7.8819999999999997</v>
      </c>
      <c r="D828">
        <v>0.11899999999999999</v>
      </c>
      <c r="E828">
        <f t="shared" si="26"/>
        <v>1.4073696999999941E-3</v>
      </c>
      <c r="J828" s="2">
        <v>43382.125</v>
      </c>
      <c r="K828">
        <v>0.23200000000000001</v>
      </c>
      <c r="M828">
        <v>0</v>
      </c>
      <c r="N828">
        <f t="shared" si="27"/>
        <v>0</v>
      </c>
    </row>
    <row r="829" spans="1:14" x14ac:dyDescent="0.25">
      <c r="A829" s="2">
        <v>43382.604166666664</v>
      </c>
      <c r="B829">
        <v>63.24</v>
      </c>
      <c r="C829">
        <v>7.782</v>
      </c>
      <c r="D829">
        <v>0.11799999999999999</v>
      </c>
      <c r="E829">
        <f t="shared" si="26"/>
        <v>1.08978039999999E-3</v>
      </c>
      <c r="J829" s="2">
        <v>43382.135416666664</v>
      </c>
      <c r="K829">
        <v>0.23200000000000001</v>
      </c>
      <c r="M829">
        <v>0</v>
      </c>
      <c r="N829">
        <f t="shared" si="27"/>
        <v>0</v>
      </c>
    </row>
    <row r="830" spans="1:14" x14ac:dyDescent="0.25">
      <c r="A830" s="2">
        <v>43382.614583333336</v>
      </c>
      <c r="B830">
        <v>63.223999999999997</v>
      </c>
      <c r="C830">
        <v>7.782</v>
      </c>
      <c r="D830">
        <v>0.11899999999999999</v>
      </c>
      <c r="E830">
        <f t="shared" si="26"/>
        <v>1.4073696999999941E-3</v>
      </c>
      <c r="J830" s="2">
        <v>43382.145833333336</v>
      </c>
      <c r="K830">
        <v>0.121</v>
      </c>
      <c r="M830">
        <v>0</v>
      </c>
      <c r="N830">
        <f t="shared" si="27"/>
        <v>0</v>
      </c>
    </row>
    <row r="831" spans="1:14" x14ac:dyDescent="0.25">
      <c r="A831" s="2">
        <v>43382.625</v>
      </c>
      <c r="B831">
        <v>63.220999999999997</v>
      </c>
      <c r="C831">
        <v>7.6820000000000004</v>
      </c>
      <c r="D831">
        <v>0.12</v>
      </c>
      <c r="E831">
        <f t="shared" si="26"/>
        <v>1.7235199999999923E-3</v>
      </c>
      <c r="J831" s="2">
        <v>43382.15625</v>
      </c>
      <c r="K831">
        <v>0.56299999999999994</v>
      </c>
      <c r="M831">
        <v>0</v>
      </c>
      <c r="N831">
        <f t="shared" si="27"/>
        <v>0</v>
      </c>
    </row>
    <row r="832" spans="1:14" x14ac:dyDescent="0.25">
      <c r="A832" s="2">
        <v>43382.635416666664</v>
      </c>
      <c r="B832">
        <v>63.186</v>
      </c>
      <c r="C832">
        <v>7.5819999999999999</v>
      </c>
      <c r="D832">
        <v>0.11799999999999999</v>
      </c>
      <c r="E832">
        <f t="shared" si="26"/>
        <v>1.08978039999999E-3</v>
      </c>
      <c r="J832" s="2">
        <v>43382.166666666664</v>
      </c>
      <c r="K832">
        <v>1.2210000000000001</v>
      </c>
      <c r="M832">
        <v>0</v>
      </c>
      <c r="N832">
        <f t="shared" si="27"/>
        <v>0</v>
      </c>
    </row>
    <row r="833" spans="1:14" x14ac:dyDescent="0.25">
      <c r="A833" s="2">
        <v>43382.645833333336</v>
      </c>
      <c r="B833">
        <v>63.17</v>
      </c>
      <c r="C833">
        <v>7.5819999999999999</v>
      </c>
      <c r="D833">
        <v>0.11700000000000001</v>
      </c>
      <c r="E833">
        <f t="shared" si="26"/>
        <v>7.7074849999999445E-4</v>
      </c>
      <c r="J833" s="2">
        <v>43382.177083333336</v>
      </c>
      <c r="K833">
        <v>1.2210000000000001</v>
      </c>
      <c r="M833">
        <v>0</v>
      </c>
      <c r="N833">
        <f t="shared" si="27"/>
        <v>0</v>
      </c>
    </row>
    <row r="834" spans="1:14" x14ac:dyDescent="0.25">
      <c r="A834" s="2">
        <v>43382.65625</v>
      </c>
      <c r="B834">
        <v>63.171999999999997</v>
      </c>
      <c r="C834">
        <v>7.6820000000000004</v>
      </c>
      <c r="D834">
        <v>0.11799999999999999</v>
      </c>
      <c r="E834">
        <f t="shared" si="26"/>
        <v>1.08978039999999E-3</v>
      </c>
      <c r="J834" s="2">
        <v>43382.1875</v>
      </c>
      <c r="K834">
        <v>0.67400000000000004</v>
      </c>
      <c r="M834">
        <v>0</v>
      </c>
      <c r="N834">
        <f t="shared" si="27"/>
        <v>0</v>
      </c>
    </row>
    <row r="835" spans="1:14" x14ac:dyDescent="0.25">
      <c r="A835" s="2">
        <v>43382.666666666664</v>
      </c>
      <c r="B835">
        <v>63.171999999999997</v>
      </c>
      <c r="C835">
        <v>7.6820000000000004</v>
      </c>
      <c r="D835">
        <v>0.11799999999999999</v>
      </c>
      <c r="E835">
        <f t="shared" si="26"/>
        <v>1.08978039999999E-3</v>
      </c>
      <c r="J835" s="2">
        <v>43382.197916666664</v>
      </c>
      <c r="K835">
        <v>0.121</v>
      </c>
      <c r="M835">
        <v>0</v>
      </c>
      <c r="N835">
        <f t="shared" si="27"/>
        <v>0</v>
      </c>
    </row>
    <row r="836" spans="1:14" x14ac:dyDescent="0.25">
      <c r="A836" s="2">
        <v>43382.677083333336</v>
      </c>
      <c r="B836">
        <v>63.17</v>
      </c>
      <c r="C836">
        <v>7.5819999999999999</v>
      </c>
      <c r="D836">
        <v>0.11899999999999999</v>
      </c>
      <c r="E836">
        <f t="shared" si="26"/>
        <v>1.4073696999999941E-3</v>
      </c>
      <c r="J836" s="2">
        <v>43382.208333333336</v>
      </c>
      <c r="K836">
        <v>-0.10199999999999999</v>
      </c>
      <c r="M836">
        <v>0</v>
      </c>
      <c r="N836">
        <f t="shared" si="27"/>
        <v>0</v>
      </c>
    </row>
    <row r="837" spans="1:14" x14ac:dyDescent="0.25">
      <c r="A837" s="2">
        <v>43382.6875</v>
      </c>
      <c r="B837">
        <v>63.152999999999999</v>
      </c>
      <c r="C837">
        <v>7.5819999999999999</v>
      </c>
      <c r="D837">
        <v>0.115</v>
      </c>
      <c r="E837">
        <f t="shared" si="26"/>
        <v>1.2834249999999631E-4</v>
      </c>
      <c r="J837" s="2">
        <v>43382.21875</v>
      </c>
      <c r="K837">
        <v>-0.21299999999999999</v>
      </c>
      <c r="M837">
        <v>0</v>
      </c>
      <c r="N837">
        <f t="shared" si="27"/>
        <v>0</v>
      </c>
    </row>
    <row r="838" spans="1:14" x14ac:dyDescent="0.25">
      <c r="A838" s="2">
        <v>43382.697916666664</v>
      </c>
      <c r="B838">
        <v>63.183</v>
      </c>
      <c r="C838">
        <v>7.4809999999999999</v>
      </c>
      <c r="D838">
        <v>0.12</v>
      </c>
      <c r="E838">
        <f t="shared" si="26"/>
        <v>1.7235199999999923E-3</v>
      </c>
      <c r="J838" s="2">
        <v>43382.229166666664</v>
      </c>
      <c r="K838">
        <v>-0.32500000000000001</v>
      </c>
      <c r="M838">
        <v>0</v>
      </c>
      <c r="N838">
        <f t="shared" si="27"/>
        <v>0</v>
      </c>
    </row>
    <row r="839" spans="1:14" x14ac:dyDescent="0.25">
      <c r="A839" s="2">
        <v>43382.708333333336</v>
      </c>
      <c r="B839">
        <v>63.195</v>
      </c>
      <c r="C839">
        <v>7.28</v>
      </c>
      <c r="D839">
        <v>0.121</v>
      </c>
      <c r="E839">
        <f t="shared" si="26"/>
        <v>2.0382348999999911E-3</v>
      </c>
      <c r="J839" s="2">
        <v>43382.239583333336</v>
      </c>
      <c r="K839">
        <v>0.56299999999999994</v>
      </c>
      <c r="M839">
        <v>0</v>
      </c>
      <c r="N839">
        <f t="shared" si="27"/>
        <v>0</v>
      </c>
    </row>
    <row r="840" spans="1:14" x14ac:dyDescent="0.25">
      <c r="A840" s="2">
        <v>43382.71875</v>
      </c>
      <c r="B840">
        <v>63.176000000000002</v>
      </c>
      <c r="C840">
        <v>7.1790000000000003</v>
      </c>
      <c r="D840">
        <v>0.12</v>
      </c>
      <c r="E840">
        <f t="shared" si="26"/>
        <v>1.7235199999999923E-3</v>
      </c>
      <c r="J840" s="2">
        <v>43382.25</v>
      </c>
      <c r="K840">
        <v>1.548</v>
      </c>
      <c r="M840">
        <v>0</v>
      </c>
      <c r="N840">
        <f t="shared" si="27"/>
        <v>0</v>
      </c>
    </row>
    <row r="841" spans="1:14" x14ac:dyDescent="0.25">
      <c r="A841" s="2">
        <v>43382.729166666664</v>
      </c>
      <c r="B841">
        <v>63.173000000000002</v>
      </c>
      <c r="C841">
        <v>7.0789999999999997</v>
      </c>
      <c r="D841">
        <v>0.121</v>
      </c>
      <c r="E841">
        <f t="shared" si="26"/>
        <v>2.0382348999999911E-3</v>
      </c>
      <c r="J841" s="2">
        <v>43382.260416666664</v>
      </c>
      <c r="K841">
        <v>2.73</v>
      </c>
      <c r="M841">
        <v>0</v>
      </c>
      <c r="N841">
        <f t="shared" si="27"/>
        <v>0</v>
      </c>
    </row>
    <row r="842" spans="1:14" x14ac:dyDescent="0.25">
      <c r="A842" s="2">
        <v>43382.739583333336</v>
      </c>
      <c r="B842">
        <v>63.17</v>
      </c>
      <c r="C842">
        <v>6.9779999999999998</v>
      </c>
      <c r="D842">
        <v>0.12</v>
      </c>
      <c r="E842">
        <f t="shared" si="26"/>
        <v>1.7235199999999923E-3</v>
      </c>
      <c r="J842" s="2">
        <v>43382.270833333336</v>
      </c>
      <c r="K842">
        <v>4.415</v>
      </c>
      <c r="M842">
        <v>0</v>
      </c>
      <c r="N842">
        <f t="shared" si="27"/>
        <v>0</v>
      </c>
    </row>
    <row r="843" spans="1:14" x14ac:dyDescent="0.25">
      <c r="A843" s="2">
        <v>43382.75</v>
      </c>
      <c r="B843">
        <v>63.180999999999997</v>
      </c>
      <c r="C843">
        <v>6.7750000000000004</v>
      </c>
      <c r="D843">
        <v>0.121</v>
      </c>
      <c r="E843">
        <f t="shared" si="26"/>
        <v>2.0382348999999911E-3</v>
      </c>
      <c r="J843" s="2">
        <v>43382.28125</v>
      </c>
      <c r="K843">
        <v>5.86</v>
      </c>
      <c r="M843">
        <v>0</v>
      </c>
      <c r="N843">
        <f t="shared" si="27"/>
        <v>0</v>
      </c>
    </row>
    <row r="844" spans="1:14" x14ac:dyDescent="0.25">
      <c r="A844" s="2">
        <v>43382.760416666664</v>
      </c>
      <c r="B844">
        <v>63.195</v>
      </c>
      <c r="C844">
        <v>6.6740000000000004</v>
      </c>
      <c r="D844">
        <v>0.122</v>
      </c>
      <c r="E844">
        <f t="shared" si="26"/>
        <v>2.3515179999999969E-3</v>
      </c>
      <c r="J844" s="2">
        <v>43382.291666666664</v>
      </c>
      <c r="K844">
        <v>6.37</v>
      </c>
      <c r="M844">
        <v>0</v>
      </c>
      <c r="N844">
        <f t="shared" si="27"/>
        <v>0</v>
      </c>
    </row>
    <row r="845" spans="1:14" x14ac:dyDescent="0.25">
      <c r="A845" s="2">
        <v>43382.770833333336</v>
      </c>
      <c r="B845">
        <v>63.225000000000001</v>
      </c>
      <c r="C845">
        <v>6.5730000000000004</v>
      </c>
      <c r="D845">
        <v>0.121</v>
      </c>
      <c r="E845">
        <f t="shared" si="26"/>
        <v>2.0382348999999911E-3</v>
      </c>
      <c r="J845" s="2">
        <v>43382.302083333336</v>
      </c>
      <c r="K845">
        <v>7.4809999999999999</v>
      </c>
      <c r="M845">
        <v>0</v>
      </c>
      <c r="N845">
        <f t="shared" si="27"/>
        <v>0</v>
      </c>
    </row>
    <row r="846" spans="1:14" x14ac:dyDescent="0.25">
      <c r="A846" s="2">
        <v>43382.78125</v>
      </c>
      <c r="B846">
        <v>63.222999999999999</v>
      </c>
      <c r="C846">
        <v>6.4710000000000001</v>
      </c>
      <c r="D846">
        <v>0.121</v>
      </c>
      <c r="E846">
        <f t="shared" ref="E846:E909" si="28">0.6*D846^3-0.9337*D846^2+0.5136*D846-0.0475</f>
        <v>2.0382348999999911E-3</v>
      </c>
      <c r="J846" s="2">
        <v>43382.3125</v>
      </c>
      <c r="K846">
        <v>9.4719999999999995</v>
      </c>
      <c r="M846">
        <v>0</v>
      </c>
      <c r="N846">
        <f t="shared" si="27"/>
        <v>0</v>
      </c>
    </row>
    <row r="847" spans="1:14" x14ac:dyDescent="0.25">
      <c r="A847" s="2">
        <v>43382.791666666664</v>
      </c>
      <c r="B847">
        <v>63.235999999999997</v>
      </c>
      <c r="C847">
        <v>6.37</v>
      </c>
      <c r="D847">
        <v>0.122</v>
      </c>
      <c r="E847">
        <f t="shared" si="28"/>
        <v>2.3515179999999969E-3</v>
      </c>
      <c r="J847" s="2">
        <v>43382.322916666664</v>
      </c>
      <c r="K847">
        <v>8.7789999999999999</v>
      </c>
      <c r="M847">
        <v>0</v>
      </c>
      <c r="N847">
        <f t="shared" si="27"/>
        <v>0</v>
      </c>
    </row>
    <row r="848" spans="1:14" x14ac:dyDescent="0.25">
      <c r="A848" s="2">
        <v>43382.802083333336</v>
      </c>
      <c r="B848">
        <v>63.234000000000002</v>
      </c>
      <c r="C848">
        <v>6.2679999999999998</v>
      </c>
      <c r="D848">
        <v>0.122</v>
      </c>
      <c r="E848">
        <f t="shared" si="28"/>
        <v>2.3515179999999969E-3</v>
      </c>
      <c r="J848" s="2">
        <v>43382.333333333336</v>
      </c>
      <c r="K848">
        <v>8.3819999999999997</v>
      </c>
      <c r="M848">
        <v>0</v>
      </c>
      <c r="N848">
        <f t="shared" si="27"/>
        <v>0</v>
      </c>
    </row>
    <row r="849" spans="1:14" x14ac:dyDescent="0.25">
      <c r="A849" s="2">
        <v>43382.8125</v>
      </c>
      <c r="B849">
        <v>63.247999999999998</v>
      </c>
      <c r="C849">
        <v>6.1660000000000004</v>
      </c>
      <c r="D849">
        <v>0.122</v>
      </c>
      <c r="E849">
        <f t="shared" si="28"/>
        <v>2.3515179999999969E-3</v>
      </c>
      <c r="J849" s="2">
        <v>43382.34375</v>
      </c>
      <c r="K849">
        <v>10.846</v>
      </c>
      <c r="M849">
        <v>0</v>
      </c>
      <c r="N849">
        <f t="shared" si="27"/>
        <v>0</v>
      </c>
    </row>
    <row r="850" spans="1:14" x14ac:dyDescent="0.25">
      <c r="A850" s="2">
        <v>43382.822916666664</v>
      </c>
      <c r="B850">
        <v>63.244999999999997</v>
      </c>
      <c r="C850">
        <v>6.0640000000000001</v>
      </c>
      <c r="D850">
        <v>0.12</v>
      </c>
      <c r="E850">
        <f t="shared" si="28"/>
        <v>1.7235199999999923E-3</v>
      </c>
      <c r="J850" s="2">
        <v>43382.354166666664</v>
      </c>
      <c r="K850">
        <v>13.173</v>
      </c>
      <c r="M850">
        <v>0</v>
      </c>
      <c r="N850">
        <f t="shared" si="27"/>
        <v>0</v>
      </c>
    </row>
    <row r="851" spans="1:14" x14ac:dyDescent="0.25">
      <c r="A851" s="2">
        <v>43382.833333333336</v>
      </c>
      <c r="B851">
        <v>63.259</v>
      </c>
      <c r="C851">
        <v>5.9619999999999997</v>
      </c>
      <c r="D851">
        <v>0.123</v>
      </c>
      <c r="E851">
        <f t="shared" si="28"/>
        <v>2.6633728999999884E-3</v>
      </c>
      <c r="J851" s="2">
        <v>43382.364583333336</v>
      </c>
      <c r="K851">
        <v>12.401</v>
      </c>
      <c r="M851">
        <v>0</v>
      </c>
      <c r="N851">
        <f t="shared" si="27"/>
        <v>0</v>
      </c>
    </row>
    <row r="852" spans="1:14" x14ac:dyDescent="0.25">
      <c r="A852" s="2">
        <v>43382.84375</v>
      </c>
      <c r="B852">
        <v>63.256</v>
      </c>
      <c r="C852">
        <v>5.86</v>
      </c>
      <c r="D852">
        <v>0.121</v>
      </c>
      <c r="E852">
        <f t="shared" si="28"/>
        <v>2.0382348999999911E-3</v>
      </c>
      <c r="J852" s="2">
        <v>43382.375</v>
      </c>
      <c r="K852">
        <v>11.625</v>
      </c>
      <c r="M852">
        <v>0</v>
      </c>
      <c r="N852">
        <f t="shared" si="27"/>
        <v>0</v>
      </c>
    </row>
    <row r="853" spans="1:14" x14ac:dyDescent="0.25">
      <c r="A853" s="2">
        <v>43382.854166666664</v>
      </c>
      <c r="B853">
        <v>63.27</v>
      </c>
      <c r="C853">
        <v>5.7569999999999997</v>
      </c>
      <c r="D853">
        <v>0.123</v>
      </c>
      <c r="E853">
        <f t="shared" si="28"/>
        <v>2.6633728999999884E-3</v>
      </c>
      <c r="J853" s="2">
        <v>43382.385416666664</v>
      </c>
      <c r="K853">
        <v>10.846</v>
      </c>
      <c r="M853">
        <v>0</v>
      </c>
      <c r="N853">
        <f t="shared" ref="N853:N916" si="29">M853*0.2</f>
        <v>0</v>
      </c>
    </row>
    <row r="854" spans="1:14" x14ac:dyDescent="0.25">
      <c r="A854" s="2">
        <v>43382.864583333336</v>
      </c>
      <c r="B854">
        <v>63.283000000000001</v>
      </c>
      <c r="C854">
        <v>5.6550000000000002</v>
      </c>
      <c r="D854">
        <v>0.12</v>
      </c>
      <c r="E854">
        <f t="shared" si="28"/>
        <v>1.7235199999999923E-3</v>
      </c>
      <c r="J854" s="2">
        <v>43382.395833333336</v>
      </c>
      <c r="K854">
        <v>11.138999999999999</v>
      </c>
      <c r="M854">
        <v>0</v>
      </c>
      <c r="N854">
        <f t="shared" si="29"/>
        <v>0</v>
      </c>
    </row>
    <row r="855" spans="1:14" x14ac:dyDescent="0.25">
      <c r="A855" s="2">
        <v>43382.875</v>
      </c>
      <c r="B855">
        <v>63.296999999999997</v>
      </c>
      <c r="C855">
        <v>5.5519999999999996</v>
      </c>
      <c r="D855">
        <v>0.123</v>
      </c>
      <c r="E855">
        <f t="shared" si="28"/>
        <v>2.6633728999999884E-3</v>
      </c>
      <c r="J855" s="2">
        <v>43382.40625</v>
      </c>
      <c r="K855">
        <v>12.013</v>
      </c>
      <c r="M855">
        <v>0</v>
      </c>
      <c r="N855">
        <f t="shared" si="29"/>
        <v>0</v>
      </c>
    </row>
    <row r="856" spans="1:14" x14ac:dyDescent="0.25">
      <c r="A856" s="2">
        <v>43382.885416666664</v>
      </c>
      <c r="B856">
        <v>63.296999999999997</v>
      </c>
      <c r="C856">
        <v>5.5519999999999996</v>
      </c>
      <c r="D856">
        <v>0.12</v>
      </c>
      <c r="E856">
        <f t="shared" si="28"/>
        <v>1.7235199999999923E-3</v>
      </c>
      <c r="J856" s="2">
        <v>43382.416666666664</v>
      </c>
      <c r="K856">
        <v>12.69</v>
      </c>
      <c r="M856">
        <v>0</v>
      </c>
      <c r="N856">
        <f t="shared" si="29"/>
        <v>0</v>
      </c>
    </row>
    <row r="857" spans="1:14" x14ac:dyDescent="0.25">
      <c r="A857" s="2">
        <v>43382.895833333336</v>
      </c>
      <c r="B857">
        <v>63.311</v>
      </c>
      <c r="C857">
        <v>5.45</v>
      </c>
      <c r="D857">
        <v>0.122</v>
      </c>
      <c r="E857">
        <f t="shared" si="28"/>
        <v>2.3515179999999969E-3</v>
      </c>
      <c r="J857" s="2">
        <v>43382.427083333336</v>
      </c>
      <c r="K857">
        <v>14.420999999999999</v>
      </c>
      <c r="M857">
        <v>0</v>
      </c>
      <c r="N857">
        <f t="shared" si="29"/>
        <v>0</v>
      </c>
    </row>
    <row r="858" spans="1:14" x14ac:dyDescent="0.25">
      <c r="A858" s="2">
        <v>43382.90625</v>
      </c>
      <c r="B858">
        <v>63.308</v>
      </c>
      <c r="C858">
        <v>5.3470000000000004</v>
      </c>
      <c r="D858">
        <v>0.121</v>
      </c>
      <c r="E858">
        <f t="shared" si="28"/>
        <v>2.0382348999999911E-3</v>
      </c>
      <c r="J858" s="2">
        <v>43382.4375</v>
      </c>
      <c r="K858">
        <v>14.996</v>
      </c>
      <c r="M858">
        <v>0</v>
      </c>
      <c r="N858">
        <f t="shared" si="29"/>
        <v>0</v>
      </c>
    </row>
    <row r="859" spans="1:14" x14ac:dyDescent="0.25">
      <c r="A859" s="2">
        <v>43382.916666666664</v>
      </c>
      <c r="B859">
        <v>63.320999999999998</v>
      </c>
      <c r="C859">
        <v>5.2439999999999998</v>
      </c>
      <c r="D859">
        <v>0.121</v>
      </c>
      <c r="E859">
        <f t="shared" si="28"/>
        <v>2.0382348999999911E-3</v>
      </c>
      <c r="J859" s="2">
        <v>43382.447916666664</v>
      </c>
      <c r="K859">
        <v>14.709</v>
      </c>
      <c r="M859">
        <v>0</v>
      </c>
      <c r="N859">
        <f t="shared" si="29"/>
        <v>0</v>
      </c>
    </row>
    <row r="860" spans="1:14" x14ac:dyDescent="0.25">
      <c r="A860" s="2">
        <v>43382.927083333336</v>
      </c>
      <c r="B860">
        <v>63.338000000000001</v>
      </c>
      <c r="C860">
        <v>5.2439999999999998</v>
      </c>
      <c r="D860">
        <v>0.123</v>
      </c>
      <c r="E860">
        <f t="shared" si="28"/>
        <v>2.6633728999999884E-3</v>
      </c>
      <c r="J860" s="2">
        <v>43382.458333333336</v>
      </c>
      <c r="K860">
        <v>13.75</v>
      </c>
      <c r="M860">
        <v>0</v>
      </c>
      <c r="N860">
        <f t="shared" si="29"/>
        <v>0</v>
      </c>
    </row>
    <row r="861" spans="1:14" x14ac:dyDescent="0.25">
      <c r="A861" s="2">
        <v>43382.9375</v>
      </c>
      <c r="B861">
        <v>63.338000000000001</v>
      </c>
      <c r="C861">
        <v>5.2439999999999998</v>
      </c>
      <c r="D861">
        <v>0.121</v>
      </c>
      <c r="E861">
        <f t="shared" si="28"/>
        <v>2.0382348999999911E-3</v>
      </c>
      <c r="J861" s="2">
        <v>43382.46875</v>
      </c>
      <c r="K861">
        <v>13.365</v>
      </c>
      <c r="M861">
        <v>0</v>
      </c>
      <c r="N861">
        <f t="shared" si="29"/>
        <v>0</v>
      </c>
    </row>
    <row r="862" spans="1:14" x14ac:dyDescent="0.25">
      <c r="A862" s="2">
        <v>43382.947916666664</v>
      </c>
      <c r="B862">
        <v>63.305</v>
      </c>
      <c r="C862">
        <v>5.2439999999999998</v>
      </c>
      <c r="D862">
        <v>0.11899999999999999</v>
      </c>
      <c r="E862">
        <f t="shared" si="28"/>
        <v>1.4073696999999941E-3</v>
      </c>
      <c r="J862" s="2">
        <v>43382.479166666664</v>
      </c>
      <c r="K862">
        <v>13.076000000000001</v>
      </c>
      <c r="M862">
        <v>0</v>
      </c>
      <c r="N862">
        <f t="shared" si="29"/>
        <v>0</v>
      </c>
    </row>
    <row r="863" spans="1:14" x14ac:dyDescent="0.25">
      <c r="A863" s="2">
        <v>43382.958333333336</v>
      </c>
      <c r="B863">
        <v>63.302</v>
      </c>
      <c r="C863">
        <v>5.141</v>
      </c>
      <c r="D863">
        <v>0.12</v>
      </c>
      <c r="E863">
        <f t="shared" si="28"/>
        <v>1.7235199999999923E-3</v>
      </c>
      <c r="J863" s="2">
        <v>43382.489583333336</v>
      </c>
      <c r="K863">
        <v>12.401</v>
      </c>
      <c r="M863">
        <v>0</v>
      </c>
      <c r="N863">
        <f t="shared" si="29"/>
        <v>0</v>
      </c>
    </row>
    <row r="864" spans="1:14" x14ac:dyDescent="0.25">
      <c r="A864" s="2">
        <v>43382.96875</v>
      </c>
      <c r="B864">
        <v>63.302</v>
      </c>
      <c r="C864">
        <v>5.141</v>
      </c>
      <c r="D864">
        <v>0.12</v>
      </c>
      <c r="E864">
        <f t="shared" si="28"/>
        <v>1.7235199999999923E-3</v>
      </c>
      <c r="J864" s="2">
        <v>43382.5</v>
      </c>
      <c r="K864">
        <v>12.69</v>
      </c>
      <c r="M864">
        <v>0</v>
      </c>
      <c r="N864">
        <f t="shared" si="29"/>
        <v>0</v>
      </c>
    </row>
    <row r="865" spans="1:14" x14ac:dyDescent="0.25">
      <c r="A865" s="2">
        <v>43382.979166666664</v>
      </c>
      <c r="B865">
        <v>63.302</v>
      </c>
      <c r="C865">
        <v>5.141</v>
      </c>
      <c r="D865">
        <v>0.121</v>
      </c>
      <c r="E865">
        <f t="shared" si="28"/>
        <v>2.0382348999999911E-3</v>
      </c>
      <c r="J865" s="2">
        <v>43382.510416666664</v>
      </c>
      <c r="K865">
        <v>12.69</v>
      </c>
      <c r="M865">
        <v>0</v>
      </c>
      <c r="N865">
        <f t="shared" si="29"/>
        <v>0</v>
      </c>
    </row>
    <row r="866" spans="1:14" x14ac:dyDescent="0.25">
      <c r="A866" s="2">
        <v>43382.989583333336</v>
      </c>
      <c r="B866">
        <v>63.3</v>
      </c>
      <c r="C866">
        <v>5.0369999999999999</v>
      </c>
      <c r="D866">
        <v>0.122</v>
      </c>
      <c r="E866">
        <f t="shared" si="28"/>
        <v>2.3515179999999969E-3</v>
      </c>
      <c r="J866" s="2">
        <v>43382.520833333336</v>
      </c>
      <c r="K866">
        <v>12.882999999999999</v>
      </c>
      <c r="M866">
        <v>0</v>
      </c>
      <c r="N866">
        <f t="shared" si="29"/>
        <v>0</v>
      </c>
    </row>
    <row r="867" spans="1:14" x14ac:dyDescent="0.25">
      <c r="A867" s="2">
        <v>43383</v>
      </c>
      <c r="B867">
        <v>63.264000000000003</v>
      </c>
      <c r="C867">
        <v>4.9340000000000002</v>
      </c>
      <c r="D867">
        <v>0.122</v>
      </c>
      <c r="E867">
        <f t="shared" si="28"/>
        <v>2.3515179999999969E-3</v>
      </c>
      <c r="J867" s="2">
        <v>43382.53125</v>
      </c>
      <c r="K867">
        <v>13.942</v>
      </c>
      <c r="M867">
        <v>0</v>
      </c>
      <c r="N867">
        <f t="shared" si="29"/>
        <v>0</v>
      </c>
    </row>
    <row r="868" spans="1:14" x14ac:dyDescent="0.25">
      <c r="A868" s="2">
        <v>43383.010416666664</v>
      </c>
      <c r="B868">
        <v>63.28</v>
      </c>
      <c r="C868">
        <v>4.9340000000000002</v>
      </c>
      <c r="D868">
        <v>0.12</v>
      </c>
      <c r="E868">
        <f t="shared" si="28"/>
        <v>1.7235199999999923E-3</v>
      </c>
      <c r="J868" s="2">
        <v>43382.541666666664</v>
      </c>
      <c r="K868">
        <v>15.664</v>
      </c>
      <c r="M868">
        <v>0</v>
      </c>
      <c r="N868">
        <f t="shared" si="29"/>
        <v>0</v>
      </c>
    </row>
    <row r="869" spans="1:14" x14ac:dyDescent="0.25">
      <c r="A869" s="2">
        <v>43383.020833333336</v>
      </c>
      <c r="B869">
        <v>63.277999999999999</v>
      </c>
      <c r="C869">
        <v>4.8310000000000004</v>
      </c>
      <c r="D869">
        <v>0.122</v>
      </c>
      <c r="E869">
        <f t="shared" si="28"/>
        <v>2.3515179999999969E-3</v>
      </c>
      <c r="J869" s="2">
        <v>43382.552083333336</v>
      </c>
      <c r="K869">
        <v>16.523</v>
      </c>
      <c r="M869">
        <v>0</v>
      </c>
      <c r="N869">
        <f t="shared" si="29"/>
        <v>0</v>
      </c>
    </row>
    <row r="870" spans="1:14" x14ac:dyDescent="0.25">
      <c r="A870" s="2">
        <v>43383.03125</v>
      </c>
      <c r="B870">
        <v>63.261000000000003</v>
      </c>
      <c r="C870">
        <v>4.8310000000000004</v>
      </c>
      <c r="D870">
        <v>0.124</v>
      </c>
      <c r="E870">
        <f t="shared" si="28"/>
        <v>2.9738031999999859E-3</v>
      </c>
      <c r="J870" s="2">
        <v>43382.5625</v>
      </c>
      <c r="K870">
        <v>18.045000000000002</v>
      </c>
      <c r="M870">
        <v>0</v>
      </c>
      <c r="N870">
        <f t="shared" si="29"/>
        <v>0</v>
      </c>
    </row>
    <row r="871" spans="1:14" x14ac:dyDescent="0.25">
      <c r="A871" s="2">
        <v>43383.041666666664</v>
      </c>
      <c r="B871">
        <v>63.241999999999997</v>
      </c>
      <c r="C871">
        <v>4.7270000000000003</v>
      </c>
      <c r="D871">
        <v>0.123</v>
      </c>
      <c r="E871">
        <f t="shared" si="28"/>
        <v>2.6633728999999884E-3</v>
      </c>
      <c r="J871" s="2">
        <v>43382.572916666664</v>
      </c>
      <c r="K871">
        <v>18.806000000000001</v>
      </c>
      <c r="M871">
        <v>0</v>
      </c>
      <c r="N871">
        <f t="shared" si="29"/>
        <v>0</v>
      </c>
    </row>
    <row r="872" spans="1:14" x14ac:dyDescent="0.25">
      <c r="A872" s="2">
        <v>43383.052083333336</v>
      </c>
      <c r="B872">
        <v>63.241999999999997</v>
      </c>
      <c r="C872">
        <v>4.7270000000000003</v>
      </c>
      <c r="D872">
        <v>0.121</v>
      </c>
      <c r="E872">
        <f t="shared" si="28"/>
        <v>2.0382348999999911E-3</v>
      </c>
      <c r="J872" s="2">
        <v>43382.583333333336</v>
      </c>
      <c r="K872">
        <v>17.189</v>
      </c>
      <c r="M872">
        <v>0</v>
      </c>
      <c r="N872">
        <f t="shared" si="29"/>
        <v>0</v>
      </c>
    </row>
    <row r="873" spans="1:14" x14ac:dyDescent="0.25">
      <c r="A873" s="2">
        <v>43383.0625</v>
      </c>
      <c r="B873">
        <v>63.256</v>
      </c>
      <c r="C873">
        <v>4.6230000000000002</v>
      </c>
      <c r="D873">
        <v>0.126</v>
      </c>
      <c r="E873">
        <f t="shared" si="28"/>
        <v>3.5904043999999968E-3</v>
      </c>
      <c r="J873" s="2">
        <v>43382.59375</v>
      </c>
      <c r="K873">
        <v>16.236999999999998</v>
      </c>
      <c r="M873">
        <v>0</v>
      </c>
      <c r="N873">
        <f t="shared" si="29"/>
        <v>0</v>
      </c>
    </row>
    <row r="874" spans="1:14" x14ac:dyDescent="0.25">
      <c r="A874" s="2">
        <v>43383.072916666664</v>
      </c>
      <c r="B874">
        <v>63.238999999999997</v>
      </c>
      <c r="C874">
        <v>4.6230000000000002</v>
      </c>
      <c r="D874">
        <v>0.124</v>
      </c>
      <c r="E874">
        <f t="shared" si="28"/>
        <v>2.9738031999999859E-3</v>
      </c>
      <c r="J874" s="2">
        <v>43382.604166666664</v>
      </c>
      <c r="K874">
        <v>14.9</v>
      </c>
      <c r="M874">
        <v>0</v>
      </c>
      <c r="N874">
        <f t="shared" si="29"/>
        <v>0</v>
      </c>
    </row>
    <row r="875" spans="1:14" x14ac:dyDescent="0.25">
      <c r="A875" s="2">
        <v>43383.083333333336</v>
      </c>
      <c r="B875">
        <v>63.235999999999997</v>
      </c>
      <c r="C875">
        <v>4.5190000000000001</v>
      </c>
      <c r="D875">
        <v>0.123</v>
      </c>
      <c r="E875">
        <f t="shared" si="28"/>
        <v>2.6633728999999884E-3</v>
      </c>
      <c r="J875" s="2">
        <v>43382.614583333336</v>
      </c>
      <c r="K875">
        <v>13.75</v>
      </c>
      <c r="M875">
        <v>0</v>
      </c>
      <c r="N875">
        <f t="shared" si="29"/>
        <v>0</v>
      </c>
    </row>
    <row r="876" spans="1:14" x14ac:dyDescent="0.25">
      <c r="A876" s="2">
        <v>43383.09375</v>
      </c>
      <c r="B876">
        <v>63.204000000000001</v>
      </c>
      <c r="C876">
        <v>4.5190000000000001</v>
      </c>
      <c r="D876">
        <v>0.122</v>
      </c>
      <c r="E876">
        <f t="shared" si="28"/>
        <v>2.3515179999999969E-3</v>
      </c>
      <c r="J876" s="2">
        <v>43382.625</v>
      </c>
      <c r="K876">
        <v>13.269</v>
      </c>
      <c r="M876">
        <v>0</v>
      </c>
      <c r="N876">
        <f t="shared" si="29"/>
        <v>0</v>
      </c>
    </row>
    <row r="877" spans="1:14" x14ac:dyDescent="0.25">
      <c r="A877" s="2">
        <v>43383.104166666664</v>
      </c>
      <c r="B877">
        <v>63.204000000000001</v>
      </c>
      <c r="C877">
        <v>4.5190000000000001</v>
      </c>
      <c r="D877">
        <v>0.123</v>
      </c>
      <c r="E877">
        <f t="shared" si="28"/>
        <v>2.6633728999999884E-3</v>
      </c>
      <c r="J877" s="2">
        <v>43382.635416666664</v>
      </c>
      <c r="K877">
        <v>13.365</v>
      </c>
      <c r="M877">
        <v>0</v>
      </c>
      <c r="N877">
        <f t="shared" si="29"/>
        <v>0</v>
      </c>
    </row>
    <row r="878" spans="1:14" x14ac:dyDescent="0.25">
      <c r="A878" s="2">
        <v>43383.114583333336</v>
      </c>
      <c r="B878">
        <v>63.183999999999997</v>
      </c>
      <c r="C878">
        <v>4.415</v>
      </c>
      <c r="D878">
        <v>0.122</v>
      </c>
      <c r="E878">
        <f t="shared" si="28"/>
        <v>2.3515179999999969E-3</v>
      </c>
      <c r="J878" s="2">
        <v>43382.645833333336</v>
      </c>
      <c r="K878">
        <v>14.324999999999999</v>
      </c>
      <c r="M878">
        <v>0</v>
      </c>
      <c r="N878">
        <f t="shared" si="29"/>
        <v>0</v>
      </c>
    </row>
    <row r="879" spans="1:14" x14ac:dyDescent="0.25">
      <c r="A879" s="2">
        <v>43383.125</v>
      </c>
      <c r="B879">
        <v>63.183999999999997</v>
      </c>
      <c r="C879">
        <v>4.415</v>
      </c>
      <c r="D879">
        <v>0.123</v>
      </c>
      <c r="E879">
        <f t="shared" si="28"/>
        <v>2.6633728999999884E-3</v>
      </c>
      <c r="J879" s="2">
        <v>43382.65625</v>
      </c>
      <c r="K879">
        <v>14.420999999999999</v>
      </c>
      <c r="M879">
        <v>0</v>
      </c>
      <c r="N879">
        <f t="shared" si="29"/>
        <v>0</v>
      </c>
    </row>
    <row r="880" spans="1:14" x14ac:dyDescent="0.25">
      <c r="A880" s="2">
        <v>43383.135416666664</v>
      </c>
      <c r="B880">
        <v>63.183999999999997</v>
      </c>
      <c r="C880">
        <v>4.415</v>
      </c>
      <c r="D880">
        <v>0.123</v>
      </c>
      <c r="E880">
        <f t="shared" si="28"/>
        <v>2.6633728999999884E-3</v>
      </c>
      <c r="J880" s="2">
        <v>43382.666666666664</v>
      </c>
      <c r="K880">
        <v>13.558</v>
      </c>
      <c r="M880">
        <v>0</v>
      </c>
      <c r="N880">
        <f t="shared" si="29"/>
        <v>0</v>
      </c>
    </row>
    <row r="881" spans="1:14" x14ac:dyDescent="0.25">
      <c r="A881" s="2">
        <v>43383.145833333336</v>
      </c>
      <c r="B881">
        <v>63.182000000000002</v>
      </c>
      <c r="C881">
        <v>4.3109999999999999</v>
      </c>
      <c r="D881">
        <v>0.123</v>
      </c>
      <c r="E881">
        <f t="shared" si="28"/>
        <v>2.6633728999999884E-3</v>
      </c>
      <c r="J881" s="2">
        <v>43382.677083333336</v>
      </c>
      <c r="K881">
        <v>12.013</v>
      </c>
      <c r="M881">
        <v>0</v>
      </c>
      <c r="N881">
        <f t="shared" si="29"/>
        <v>0</v>
      </c>
    </row>
    <row r="882" spans="1:14" x14ac:dyDescent="0.25">
      <c r="A882" s="2">
        <v>43383.15625</v>
      </c>
      <c r="B882">
        <v>63.198</v>
      </c>
      <c r="C882">
        <v>4.3109999999999999</v>
      </c>
      <c r="D882">
        <v>0.124</v>
      </c>
      <c r="E882">
        <f t="shared" si="28"/>
        <v>2.9738031999999859E-3</v>
      </c>
      <c r="J882" s="2">
        <v>43382.6875</v>
      </c>
      <c r="K882">
        <v>10.063000000000001</v>
      </c>
      <c r="M882">
        <v>0</v>
      </c>
      <c r="N882">
        <f t="shared" si="29"/>
        <v>0</v>
      </c>
    </row>
    <row r="883" spans="1:14" x14ac:dyDescent="0.25">
      <c r="A883" s="2">
        <v>43383.166666666664</v>
      </c>
      <c r="B883">
        <v>63.182000000000002</v>
      </c>
      <c r="C883">
        <v>4.3109999999999999</v>
      </c>
      <c r="D883">
        <v>0.123</v>
      </c>
      <c r="E883">
        <f t="shared" si="28"/>
        <v>2.6633728999999884E-3</v>
      </c>
      <c r="J883" s="2">
        <v>43382.697916666664</v>
      </c>
      <c r="K883">
        <v>8.1820000000000004</v>
      </c>
      <c r="M883">
        <v>0</v>
      </c>
      <c r="N883">
        <f t="shared" si="29"/>
        <v>0</v>
      </c>
    </row>
    <row r="884" spans="1:14" x14ac:dyDescent="0.25">
      <c r="A884" s="2">
        <v>43383.177083333336</v>
      </c>
      <c r="B884">
        <v>63.198</v>
      </c>
      <c r="C884">
        <v>4.3109999999999999</v>
      </c>
      <c r="D884">
        <v>0.123</v>
      </c>
      <c r="E884">
        <f t="shared" si="28"/>
        <v>2.6633728999999884E-3</v>
      </c>
      <c r="J884" s="2">
        <v>43382.708333333336</v>
      </c>
      <c r="K884">
        <v>6.7750000000000004</v>
      </c>
      <c r="M884">
        <v>0</v>
      </c>
      <c r="N884">
        <f t="shared" si="29"/>
        <v>0</v>
      </c>
    </row>
    <row r="885" spans="1:14" x14ac:dyDescent="0.25">
      <c r="A885" s="2">
        <v>43383.1875</v>
      </c>
      <c r="B885">
        <v>63.212000000000003</v>
      </c>
      <c r="C885">
        <v>4.2069999999999999</v>
      </c>
      <c r="D885">
        <v>0.122</v>
      </c>
      <c r="E885">
        <f t="shared" si="28"/>
        <v>2.3515179999999969E-3</v>
      </c>
      <c r="J885" s="2">
        <v>43382.71875</v>
      </c>
      <c r="K885">
        <v>5.86</v>
      </c>
      <c r="M885">
        <v>0</v>
      </c>
      <c r="N885">
        <f t="shared" si="29"/>
        <v>0</v>
      </c>
    </row>
    <row r="886" spans="1:14" x14ac:dyDescent="0.25">
      <c r="A886" s="2">
        <v>43383.197916666664</v>
      </c>
      <c r="B886">
        <v>63.212000000000003</v>
      </c>
      <c r="C886">
        <v>4.2069999999999999</v>
      </c>
      <c r="D886">
        <v>0.122</v>
      </c>
      <c r="E886">
        <f t="shared" si="28"/>
        <v>2.3515179999999969E-3</v>
      </c>
      <c r="J886" s="2">
        <v>43382.729166666664</v>
      </c>
      <c r="K886">
        <v>5.3470000000000004</v>
      </c>
      <c r="M886">
        <v>0</v>
      </c>
      <c r="N886">
        <f t="shared" si="29"/>
        <v>0</v>
      </c>
    </row>
    <row r="887" spans="1:14" x14ac:dyDescent="0.25">
      <c r="A887" s="2">
        <v>43383.208333333336</v>
      </c>
      <c r="B887">
        <v>63.212000000000003</v>
      </c>
      <c r="C887">
        <v>4.2069999999999999</v>
      </c>
      <c r="D887">
        <v>0.122</v>
      </c>
      <c r="E887">
        <f t="shared" si="28"/>
        <v>2.3515179999999969E-3</v>
      </c>
      <c r="J887" s="2">
        <v>43382.739583333336</v>
      </c>
      <c r="K887">
        <v>4.7270000000000003</v>
      </c>
      <c r="M887">
        <v>0</v>
      </c>
      <c r="N887">
        <f t="shared" si="29"/>
        <v>0</v>
      </c>
    </row>
    <row r="888" spans="1:14" x14ac:dyDescent="0.25">
      <c r="A888" s="2">
        <v>43383.21875</v>
      </c>
      <c r="B888">
        <v>63.244</v>
      </c>
      <c r="C888">
        <v>4.2069999999999999</v>
      </c>
      <c r="D888">
        <v>0.123</v>
      </c>
      <c r="E888">
        <f t="shared" si="28"/>
        <v>2.6633728999999884E-3</v>
      </c>
      <c r="J888" s="2">
        <v>43382.75</v>
      </c>
      <c r="K888">
        <v>4.2069999999999999</v>
      </c>
      <c r="M888">
        <v>0</v>
      </c>
      <c r="N888">
        <f t="shared" si="29"/>
        <v>0</v>
      </c>
    </row>
    <row r="889" spans="1:14" x14ac:dyDescent="0.25">
      <c r="A889" s="2">
        <v>43383.229166666664</v>
      </c>
      <c r="B889">
        <v>63.261000000000003</v>
      </c>
      <c r="C889">
        <v>4.2069999999999999</v>
      </c>
      <c r="D889">
        <v>0.124</v>
      </c>
      <c r="E889">
        <f t="shared" si="28"/>
        <v>2.9738031999999859E-3</v>
      </c>
      <c r="J889" s="2">
        <v>43382.760416666664</v>
      </c>
      <c r="K889">
        <v>4.1020000000000003</v>
      </c>
      <c r="M889">
        <v>0</v>
      </c>
      <c r="N889">
        <f t="shared" si="29"/>
        <v>0</v>
      </c>
    </row>
    <row r="890" spans="1:14" x14ac:dyDescent="0.25">
      <c r="A890" s="2">
        <v>43383.239583333336</v>
      </c>
      <c r="B890">
        <v>63.261000000000003</v>
      </c>
      <c r="C890">
        <v>4.2069999999999999</v>
      </c>
      <c r="D890">
        <v>0.122</v>
      </c>
      <c r="E890">
        <f t="shared" si="28"/>
        <v>2.3515179999999969E-3</v>
      </c>
      <c r="J890" s="2">
        <v>43382.770833333336</v>
      </c>
      <c r="K890">
        <v>3.8929999999999998</v>
      </c>
      <c r="M890">
        <v>0</v>
      </c>
      <c r="N890">
        <f t="shared" si="29"/>
        <v>0</v>
      </c>
    </row>
    <row r="891" spans="1:14" x14ac:dyDescent="0.25">
      <c r="A891" s="2">
        <v>43383.25</v>
      </c>
      <c r="B891">
        <v>63.277000000000001</v>
      </c>
      <c r="C891">
        <v>4.2069999999999999</v>
      </c>
      <c r="D891">
        <v>0.122</v>
      </c>
      <c r="E891">
        <f t="shared" si="28"/>
        <v>2.3515179999999969E-3</v>
      </c>
      <c r="J891" s="2">
        <v>43382.78125</v>
      </c>
      <c r="K891">
        <v>3.7879999999999998</v>
      </c>
      <c r="M891">
        <v>0</v>
      </c>
      <c r="N891">
        <f t="shared" si="29"/>
        <v>0</v>
      </c>
    </row>
    <row r="892" spans="1:14" x14ac:dyDescent="0.25">
      <c r="A892" s="2">
        <v>43383.260416666664</v>
      </c>
      <c r="B892">
        <v>63.293999999999997</v>
      </c>
      <c r="C892">
        <v>4.2069999999999999</v>
      </c>
      <c r="D892">
        <v>0.123</v>
      </c>
      <c r="E892">
        <f t="shared" si="28"/>
        <v>2.6633728999999884E-3</v>
      </c>
      <c r="J892" s="2">
        <v>43382.791666666664</v>
      </c>
      <c r="K892">
        <v>3.5779999999999998</v>
      </c>
      <c r="M892">
        <v>0</v>
      </c>
      <c r="N892">
        <f t="shared" si="29"/>
        <v>0</v>
      </c>
    </row>
    <row r="893" spans="1:14" x14ac:dyDescent="0.25">
      <c r="A893" s="2">
        <v>43383.270833333336</v>
      </c>
      <c r="B893">
        <v>63.31</v>
      </c>
      <c r="C893">
        <v>4.2069999999999999</v>
      </c>
      <c r="D893">
        <v>0.124</v>
      </c>
      <c r="E893">
        <f t="shared" si="28"/>
        <v>2.9738031999999859E-3</v>
      </c>
      <c r="J893" s="2">
        <v>43382.802083333336</v>
      </c>
      <c r="K893">
        <v>3.0489999999999999</v>
      </c>
      <c r="M893">
        <v>0</v>
      </c>
      <c r="N893">
        <f t="shared" si="29"/>
        <v>0</v>
      </c>
    </row>
    <row r="894" spans="1:14" x14ac:dyDescent="0.25">
      <c r="A894" s="2">
        <v>43383.28125</v>
      </c>
      <c r="B894">
        <v>63.31</v>
      </c>
      <c r="C894">
        <v>4.2069999999999999</v>
      </c>
      <c r="D894">
        <v>0.123</v>
      </c>
      <c r="E894">
        <f t="shared" si="28"/>
        <v>2.6633728999999884E-3</v>
      </c>
      <c r="J894" s="2">
        <v>43382.8125</v>
      </c>
      <c r="K894">
        <v>2.9430000000000001</v>
      </c>
      <c r="M894">
        <v>0</v>
      </c>
      <c r="N894">
        <f t="shared" si="29"/>
        <v>0</v>
      </c>
    </row>
    <row r="895" spans="1:14" x14ac:dyDescent="0.25">
      <c r="A895" s="2">
        <v>43383.291666666664</v>
      </c>
      <c r="B895">
        <v>63.343000000000004</v>
      </c>
      <c r="C895">
        <v>4.2069999999999999</v>
      </c>
      <c r="D895">
        <v>0.122</v>
      </c>
      <c r="E895">
        <f t="shared" si="28"/>
        <v>2.3515179999999969E-3</v>
      </c>
      <c r="J895" s="2">
        <v>43382.822916666664</v>
      </c>
      <c r="K895">
        <v>3.0489999999999999</v>
      </c>
      <c r="M895">
        <v>0</v>
      </c>
      <c r="N895">
        <f t="shared" si="29"/>
        <v>0</v>
      </c>
    </row>
    <row r="896" spans="1:14" x14ac:dyDescent="0.25">
      <c r="A896" s="2">
        <v>43383.302083333336</v>
      </c>
      <c r="B896">
        <v>63.362000000000002</v>
      </c>
      <c r="C896">
        <v>4.3109999999999999</v>
      </c>
      <c r="D896">
        <v>0.123</v>
      </c>
      <c r="E896">
        <f t="shared" si="28"/>
        <v>2.6633728999999884E-3</v>
      </c>
      <c r="J896" s="2">
        <v>43382.833333333336</v>
      </c>
      <c r="K896">
        <v>2.8370000000000002</v>
      </c>
      <c r="M896">
        <v>0</v>
      </c>
      <c r="N896">
        <f t="shared" si="29"/>
        <v>0</v>
      </c>
    </row>
    <row r="897" spans="1:14" x14ac:dyDescent="0.25">
      <c r="A897" s="2">
        <v>43383.3125</v>
      </c>
      <c r="B897">
        <v>63.347999999999999</v>
      </c>
      <c r="C897">
        <v>4.415</v>
      </c>
      <c r="D897">
        <v>0.12</v>
      </c>
      <c r="E897">
        <f t="shared" si="28"/>
        <v>1.7235199999999923E-3</v>
      </c>
      <c r="J897" s="2">
        <v>43382.84375</v>
      </c>
      <c r="K897">
        <v>3.0489999999999999</v>
      </c>
      <c r="M897">
        <v>0</v>
      </c>
      <c r="N897">
        <f t="shared" si="29"/>
        <v>0</v>
      </c>
    </row>
    <row r="898" spans="1:14" x14ac:dyDescent="0.25">
      <c r="A898" s="2">
        <v>43383.322916666664</v>
      </c>
      <c r="B898">
        <v>63.37</v>
      </c>
      <c r="C898">
        <v>4.6230000000000002</v>
      </c>
      <c r="D898">
        <v>0.113</v>
      </c>
      <c r="E898">
        <f t="shared" si="28"/>
        <v>-5.1987710000001019E-4</v>
      </c>
      <c r="J898" s="2">
        <v>43382.854166666664</v>
      </c>
      <c r="K898">
        <v>3.1549999999999998</v>
      </c>
      <c r="M898">
        <v>0</v>
      </c>
      <c r="N898">
        <f t="shared" si="29"/>
        <v>0</v>
      </c>
    </row>
    <row r="899" spans="1:14" x14ac:dyDescent="0.25">
      <c r="A899" s="2">
        <v>43383.333333333336</v>
      </c>
      <c r="B899">
        <v>63.392000000000003</v>
      </c>
      <c r="C899">
        <v>4.8310000000000004</v>
      </c>
      <c r="D899">
        <v>0.113</v>
      </c>
      <c r="E899">
        <f t="shared" si="28"/>
        <v>-5.1987710000001019E-4</v>
      </c>
      <c r="J899" s="2">
        <v>43382.864583333336</v>
      </c>
      <c r="K899">
        <v>3.2610000000000001</v>
      </c>
      <c r="M899">
        <v>0</v>
      </c>
      <c r="N899">
        <f t="shared" si="29"/>
        <v>0</v>
      </c>
    </row>
    <row r="900" spans="1:14" x14ac:dyDescent="0.25">
      <c r="A900" s="2">
        <v>43383.34375</v>
      </c>
      <c r="B900">
        <v>63.433</v>
      </c>
      <c r="C900">
        <v>5.141</v>
      </c>
      <c r="D900">
        <v>0.113</v>
      </c>
      <c r="E900">
        <f t="shared" si="28"/>
        <v>-5.1987710000001019E-4</v>
      </c>
      <c r="J900" s="2">
        <v>43382.875</v>
      </c>
      <c r="K900">
        <v>2.6240000000000001</v>
      </c>
      <c r="M900">
        <v>0</v>
      </c>
      <c r="N900">
        <f t="shared" si="29"/>
        <v>0</v>
      </c>
    </row>
    <row r="901" spans="1:14" x14ac:dyDescent="0.25">
      <c r="A901" s="2">
        <v>43383.354166666664</v>
      </c>
      <c r="B901">
        <v>63.424999999999997</v>
      </c>
      <c r="C901">
        <v>5.45</v>
      </c>
      <c r="D901">
        <v>0.112</v>
      </c>
      <c r="E901">
        <f t="shared" si="28"/>
        <v>-8.4617600000000404E-4</v>
      </c>
      <c r="J901" s="2">
        <v>43382.885416666664</v>
      </c>
      <c r="K901">
        <v>2.41</v>
      </c>
      <c r="M901">
        <v>0</v>
      </c>
      <c r="N901">
        <f t="shared" si="29"/>
        <v>0</v>
      </c>
    </row>
    <row r="902" spans="1:14" x14ac:dyDescent="0.25">
      <c r="A902" s="2">
        <v>43383.364583333336</v>
      </c>
      <c r="B902">
        <v>63.414000000000001</v>
      </c>
      <c r="C902">
        <v>5.6550000000000002</v>
      </c>
      <c r="D902">
        <v>0.111</v>
      </c>
      <c r="E902">
        <f t="shared" si="28"/>
        <v>-1.1739391000000071E-3</v>
      </c>
      <c r="J902" s="2">
        <v>43382.895833333336</v>
      </c>
      <c r="K902">
        <v>2.3029999999999999</v>
      </c>
      <c r="M902">
        <v>0</v>
      </c>
      <c r="N902">
        <f t="shared" si="29"/>
        <v>0</v>
      </c>
    </row>
    <row r="903" spans="1:14" x14ac:dyDescent="0.25">
      <c r="A903" s="2">
        <v>43383.375</v>
      </c>
      <c r="B903">
        <v>63.433999999999997</v>
      </c>
      <c r="C903">
        <v>5.7569999999999997</v>
      </c>
      <c r="D903">
        <v>0.11600000000000001</v>
      </c>
      <c r="E903">
        <f t="shared" si="28"/>
        <v>4.5027039999999408E-4</v>
      </c>
      <c r="J903" s="2">
        <v>43382.90625</v>
      </c>
      <c r="K903">
        <v>2.41</v>
      </c>
      <c r="M903">
        <v>0</v>
      </c>
      <c r="N903">
        <f t="shared" si="29"/>
        <v>0</v>
      </c>
    </row>
    <row r="904" spans="1:14" x14ac:dyDescent="0.25">
      <c r="A904" s="2">
        <v>43383.385416666664</v>
      </c>
      <c r="B904">
        <v>63.45</v>
      </c>
      <c r="C904">
        <v>5.7569999999999997</v>
      </c>
      <c r="D904">
        <v>0.11899999999999999</v>
      </c>
      <c r="E904">
        <f t="shared" si="28"/>
        <v>1.4073696999999941E-3</v>
      </c>
      <c r="J904" s="2">
        <v>43382.916666666664</v>
      </c>
      <c r="K904">
        <v>3.5779999999999998</v>
      </c>
      <c r="M904">
        <v>0</v>
      </c>
      <c r="N904">
        <f t="shared" si="29"/>
        <v>0</v>
      </c>
    </row>
    <row r="905" spans="1:14" x14ac:dyDescent="0.25">
      <c r="A905" s="2">
        <v>43383.395833333336</v>
      </c>
      <c r="B905">
        <v>63.45</v>
      </c>
      <c r="C905">
        <v>5.7569999999999997</v>
      </c>
      <c r="D905">
        <v>0.12</v>
      </c>
      <c r="E905">
        <f t="shared" si="28"/>
        <v>1.7235199999999923E-3</v>
      </c>
      <c r="J905" s="2">
        <v>43382.927083333336</v>
      </c>
      <c r="K905">
        <v>4.2069999999999999</v>
      </c>
      <c r="M905">
        <v>0</v>
      </c>
      <c r="N905">
        <f t="shared" si="29"/>
        <v>0</v>
      </c>
    </row>
    <row r="906" spans="1:14" x14ac:dyDescent="0.25">
      <c r="A906" s="2">
        <v>43383.40625</v>
      </c>
      <c r="B906">
        <v>63.447000000000003</v>
      </c>
      <c r="C906">
        <v>5.6550000000000002</v>
      </c>
      <c r="D906">
        <v>0.12</v>
      </c>
      <c r="E906">
        <f t="shared" si="28"/>
        <v>1.7235199999999923E-3</v>
      </c>
      <c r="J906" s="2">
        <v>43382.9375</v>
      </c>
      <c r="K906">
        <v>4.6230000000000002</v>
      </c>
      <c r="M906">
        <v>0</v>
      </c>
      <c r="N906">
        <f t="shared" si="29"/>
        <v>0</v>
      </c>
    </row>
    <row r="907" spans="1:14" x14ac:dyDescent="0.25">
      <c r="A907" s="2">
        <v>43383.416666666664</v>
      </c>
      <c r="B907">
        <v>63.433999999999997</v>
      </c>
      <c r="C907">
        <v>5.7569999999999997</v>
      </c>
      <c r="D907">
        <v>0.12</v>
      </c>
      <c r="E907">
        <f t="shared" si="28"/>
        <v>1.7235199999999923E-3</v>
      </c>
      <c r="J907" s="2">
        <v>43382.947916666664</v>
      </c>
      <c r="K907">
        <v>4.8310000000000004</v>
      </c>
      <c r="M907">
        <v>0</v>
      </c>
      <c r="N907">
        <f t="shared" si="29"/>
        <v>0</v>
      </c>
    </row>
    <row r="908" spans="1:14" x14ac:dyDescent="0.25">
      <c r="A908" s="2">
        <v>43383.427083333336</v>
      </c>
      <c r="B908">
        <v>63.433999999999997</v>
      </c>
      <c r="C908">
        <v>5.7569999999999997</v>
      </c>
      <c r="D908">
        <v>0.122</v>
      </c>
      <c r="E908">
        <f t="shared" si="28"/>
        <v>2.3515179999999969E-3</v>
      </c>
      <c r="J908" s="2">
        <v>43382.958333333336</v>
      </c>
      <c r="K908">
        <v>4.9340000000000002</v>
      </c>
      <c r="M908">
        <v>0</v>
      </c>
      <c r="N908">
        <f t="shared" si="29"/>
        <v>0</v>
      </c>
    </row>
    <row r="909" spans="1:14" x14ac:dyDescent="0.25">
      <c r="A909" s="2">
        <v>43383.4375</v>
      </c>
      <c r="B909">
        <v>63.42</v>
      </c>
      <c r="C909">
        <v>5.86</v>
      </c>
      <c r="D909">
        <v>0.121</v>
      </c>
      <c r="E909">
        <f t="shared" si="28"/>
        <v>2.0382348999999911E-3</v>
      </c>
      <c r="J909" s="2">
        <v>43382.96875</v>
      </c>
      <c r="K909">
        <v>3.5779999999999998</v>
      </c>
      <c r="M909">
        <v>0</v>
      </c>
      <c r="N909">
        <f t="shared" si="29"/>
        <v>0</v>
      </c>
    </row>
    <row r="910" spans="1:14" x14ac:dyDescent="0.25">
      <c r="A910" s="2">
        <v>43383.447916666664</v>
      </c>
      <c r="B910">
        <v>63.424999999999997</v>
      </c>
      <c r="C910">
        <v>6.0640000000000001</v>
      </c>
      <c r="D910">
        <v>0.122</v>
      </c>
      <c r="E910">
        <f t="shared" ref="E910:E973" si="30">0.6*D910^3-0.9337*D910^2+0.5136*D910-0.0475</f>
        <v>2.3515179999999969E-3</v>
      </c>
      <c r="J910" s="2">
        <v>43382.979166666664</v>
      </c>
      <c r="K910">
        <v>2.73</v>
      </c>
      <c r="M910">
        <v>0</v>
      </c>
      <c r="N910">
        <f t="shared" si="29"/>
        <v>0</v>
      </c>
    </row>
    <row r="911" spans="1:14" x14ac:dyDescent="0.25">
      <c r="A911" s="2">
        <v>43383.458333333336</v>
      </c>
      <c r="B911">
        <v>63.402999999999999</v>
      </c>
      <c r="C911">
        <v>6.4710000000000001</v>
      </c>
      <c r="D911">
        <v>0.121</v>
      </c>
      <c r="E911">
        <f t="shared" si="30"/>
        <v>2.0382348999999911E-3</v>
      </c>
      <c r="J911" s="2">
        <v>43382.989583333336</v>
      </c>
      <c r="K911">
        <v>1.8720000000000001</v>
      </c>
      <c r="M911">
        <v>0</v>
      </c>
      <c r="N911">
        <f t="shared" si="29"/>
        <v>0</v>
      </c>
    </row>
    <row r="912" spans="1:14" x14ac:dyDescent="0.25">
      <c r="A912" s="2">
        <v>43383.46875</v>
      </c>
      <c r="B912">
        <v>63.386000000000003</v>
      </c>
      <c r="C912">
        <v>7.0789999999999997</v>
      </c>
      <c r="D912">
        <v>0.11700000000000001</v>
      </c>
      <c r="E912">
        <f t="shared" si="30"/>
        <v>7.7074849999999445E-4</v>
      </c>
      <c r="J912" s="2">
        <v>43383</v>
      </c>
      <c r="K912">
        <v>1.98</v>
      </c>
      <c r="M912">
        <v>0</v>
      </c>
      <c r="N912">
        <f t="shared" si="29"/>
        <v>0</v>
      </c>
    </row>
    <row r="913" spans="1:14" x14ac:dyDescent="0.25">
      <c r="A913" s="2">
        <v>43383.479166666664</v>
      </c>
      <c r="B913">
        <v>63.38</v>
      </c>
      <c r="C913">
        <v>7.4809999999999999</v>
      </c>
      <c r="D913">
        <v>0.11799999999999999</v>
      </c>
      <c r="E913">
        <f t="shared" si="30"/>
        <v>1.08978039999999E-3</v>
      </c>
      <c r="J913" s="2">
        <v>43383.010416666664</v>
      </c>
      <c r="K913">
        <v>2.41</v>
      </c>
      <c r="M913">
        <v>0</v>
      </c>
      <c r="N913">
        <f t="shared" si="29"/>
        <v>0</v>
      </c>
    </row>
    <row r="914" spans="1:14" x14ac:dyDescent="0.25">
      <c r="A914" s="2">
        <v>43383.489583333336</v>
      </c>
      <c r="B914">
        <v>63.366</v>
      </c>
      <c r="C914">
        <v>7.5819999999999999</v>
      </c>
      <c r="D914">
        <v>0.11799999999999999</v>
      </c>
      <c r="E914">
        <f t="shared" si="30"/>
        <v>1.08978039999999E-3</v>
      </c>
      <c r="J914" s="2">
        <v>43383.020833333336</v>
      </c>
      <c r="K914">
        <v>2.0880000000000001</v>
      </c>
      <c r="M914">
        <v>0</v>
      </c>
      <c r="N914">
        <f t="shared" si="29"/>
        <v>0</v>
      </c>
    </row>
    <row r="915" spans="1:14" x14ac:dyDescent="0.25">
      <c r="A915" s="2">
        <v>43383.5</v>
      </c>
      <c r="B915">
        <v>63.35</v>
      </c>
      <c r="C915">
        <v>7.5819999999999999</v>
      </c>
      <c r="D915">
        <v>0.11899999999999999</v>
      </c>
      <c r="E915">
        <f t="shared" si="30"/>
        <v>1.4073696999999941E-3</v>
      </c>
      <c r="J915" s="2">
        <v>43383.03125</v>
      </c>
      <c r="K915">
        <v>1.764</v>
      </c>
      <c r="M915">
        <v>0</v>
      </c>
      <c r="N915">
        <f t="shared" si="29"/>
        <v>0</v>
      </c>
    </row>
    <row r="916" spans="1:14" x14ac:dyDescent="0.25">
      <c r="A916" s="2">
        <v>43383.510416666664</v>
      </c>
      <c r="B916">
        <v>63.301000000000002</v>
      </c>
      <c r="C916">
        <v>7.5819999999999999</v>
      </c>
      <c r="D916">
        <v>0.11600000000000001</v>
      </c>
      <c r="E916">
        <f t="shared" si="30"/>
        <v>4.5027039999999408E-4</v>
      </c>
      <c r="J916" s="2">
        <v>43383.041666666664</v>
      </c>
      <c r="K916">
        <v>1.548</v>
      </c>
      <c r="M916">
        <v>0</v>
      </c>
      <c r="N916">
        <f t="shared" si="29"/>
        <v>0</v>
      </c>
    </row>
    <row r="917" spans="1:14" x14ac:dyDescent="0.25">
      <c r="A917" s="2">
        <v>43383.520833333336</v>
      </c>
      <c r="B917">
        <v>63.302999999999997</v>
      </c>
      <c r="C917">
        <v>7.6820000000000004</v>
      </c>
      <c r="D917">
        <v>0.11899999999999999</v>
      </c>
      <c r="E917">
        <f t="shared" si="30"/>
        <v>1.4073696999999941E-3</v>
      </c>
      <c r="J917" s="2">
        <v>43383.052083333336</v>
      </c>
      <c r="K917">
        <v>1.2210000000000001</v>
      </c>
      <c r="M917">
        <v>0</v>
      </c>
      <c r="N917">
        <f t="shared" ref="N917:N980" si="31">M917*0.2</f>
        <v>0</v>
      </c>
    </row>
    <row r="918" spans="1:14" x14ac:dyDescent="0.25">
      <c r="A918" s="2">
        <v>43383.53125</v>
      </c>
      <c r="B918">
        <v>63.271000000000001</v>
      </c>
      <c r="C918">
        <v>7.6820000000000004</v>
      </c>
      <c r="D918">
        <v>0.11899999999999999</v>
      </c>
      <c r="E918">
        <f t="shared" si="30"/>
        <v>1.4073696999999941E-3</v>
      </c>
      <c r="J918" s="2">
        <v>43383.0625</v>
      </c>
      <c r="K918">
        <v>1.0029999999999999</v>
      </c>
      <c r="M918">
        <v>0</v>
      </c>
      <c r="N918">
        <f t="shared" si="31"/>
        <v>0</v>
      </c>
    </row>
    <row r="919" spans="1:14" x14ac:dyDescent="0.25">
      <c r="A919" s="2">
        <v>43383.541666666664</v>
      </c>
      <c r="B919">
        <v>63.24</v>
      </c>
      <c r="C919">
        <v>7.782</v>
      </c>
      <c r="D919">
        <v>0.11799999999999999</v>
      </c>
      <c r="E919">
        <f t="shared" si="30"/>
        <v>1.08978039999999E-3</v>
      </c>
      <c r="J919" s="2">
        <v>43383.072916666664</v>
      </c>
      <c r="K919">
        <v>0.89300000000000002</v>
      </c>
      <c r="M919">
        <v>0</v>
      </c>
      <c r="N919">
        <f t="shared" si="31"/>
        <v>0</v>
      </c>
    </row>
    <row r="920" spans="1:14" x14ac:dyDescent="0.25">
      <c r="A920" s="2">
        <v>43383.552083333336</v>
      </c>
      <c r="B920">
        <v>63.243000000000002</v>
      </c>
      <c r="C920">
        <v>7.8819999999999997</v>
      </c>
      <c r="D920">
        <v>0.11799999999999999</v>
      </c>
      <c r="E920">
        <f t="shared" si="30"/>
        <v>1.08978039999999E-3</v>
      </c>
      <c r="J920" s="2">
        <v>43383.083333333336</v>
      </c>
      <c r="K920">
        <v>0.67400000000000004</v>
      </c>
      <c r="M920">
        <v>0</v>
      </c>
      <c r="N920">
        <f t="shared" si="31"/>
        <v>0</v>
      </c>
    </row>
    <row r="921" spans="1:14" x14ac:dyDescent="0.25">
      <c r="A921" s="2">
        <v>43383.5625</v>
      </c>
      <c r="B921">
        <v>63.21</v>
      </c>
      <c r="C921">
        <v>7.8819999999999997</v>
      </c>
      <c r="D921">
        <v>0.11899999999999999</v>
      </c>
      <c r="E921">
        <f t="shared" si="30"/>
        <v>1.4073696999999941E-3</v>
      </c>
      <c r="J921" s="2">
        <v>43383.09375</v>
      </c>
      <c r="K921">
        <v>0.45300000000000001</v>
      </c>
      <c r="M921">
        <v>0</v>
      </c>
      <c r="N921">
        <f t="shared" si="31"/>
        <v>0</v>
      </c>
    </row>
    <row r="922" spans="1:14" x14ac:dyDescent="0.25">
      <c r="A922" s="2">
        <v>43383.572916666664</v>
      </c>
      <c r="B922">
        <v>63.21</v>
      </c>
      <c r="C922">
        <v>7.8819999999999997</v>
      </c>
      <c r="D922">
        <v>0.121</v>
      </c>
      <c r="E922">
        <f t="shared" si="30"/>
        <v>2.0382348999999911E-3</v>
      </c>
      <c r="J922" s="2">
        <v>43383.104166666664</v>
      </c>
      <c r="K922">
        <v>0.34300000000000003</v>
      </c>
      <c r="M922">
        <v>0</v>
      </c>
      <c r="N922">
        <f t="shared" si="31"/>
        <v>0</v>
      </c>
    </row>
    <row r="923" spans="1:14" x14ac:dyDescent="0.25">
      <c r="A923" s="2">
        <v>43383.583333333336</v>
      </c>
      <c r="B923">
        <v>63.18</v>
      </c>
      <c r="C923">
        <v>7.9829999999999997</v>
      </c>
      <c r="D923">
        <v>0.12</v>
      </c>
      <c r="E923">
        <f t="shared" si="30"/>
        <v>1.7235199999999923E-3</v>
      </c>
      <c r="J923" s="2">
        <v>43383.114583333336</v>
      </c>
      <c r="K923">
        <v>0.45300000000000001</v>
      </c>
      <c r="M923">
        <v>0</v>
      </c>
      <c r="N923">
        <f t="shared" si="31"/>
        <v>0</v>
      </c>
    </row>
    <row r="924" spans="1:14" x14ac:dyDescent="0.25">
      <c r="A924" s="2">
        <v>43383.59375</v>
      </c>
      <c r="B924">
        <v>63.146999999999998</v>
      </c>
      <c r="C924">
        <v>7.9829999999999997</v>
      </c>
      <c r="D924">
        <v>0.11899999999999999</v>
      </c>
      <c r="E924">
        <f t="shared" si="30"/>
        <v>1.4073696999999941E-3</v>
      </c>
      <c r="J924" s="2">
        <v>43383.125</v>
      </c>
      <c r="K924">
        <v>0.34300000000000003</v>
      </c>
      <c r="M924">
        <v>0</v>
      </c>
      <c r="N924">
        <f t="shared" si="31"/>
        <v>0</v>
      </c>
    </row>
    <row r="925" spans="1:14" x14ac:dyDescent="0.25">
      <c r="A925" s="2">
        <v>43383.604166666664</v>
      </c>
      <c r="B925">
        <v>63.128</v>
      </c>
      <c r="C925">
        <v>7.8819999999999997</v>
      </c>
      <c r="D925">
        <v>0.11799999999999999</v>
      </c>
      <c r="E925">
        <f t="shared" si="30"/>
        <v>1.08978039999999E-3</v>
      </c>
      <c r="J925" s="2">
        <v>43383.135416666664</v>
      </c>
      <c r="K925">
        <v>0.34300000000000003</v>
      </c>
      <c r="M925">
        <v>0</v>
      </c>
      <c r="N925">
        <f t="shared" si="31"/>
        <v>0</v>
      </c>
    </row>
    <row r="926" spans="1:14" x14ac:dyDescent="0.25">
      <c r="A926" s="2">
        <v>43383.614583333336</v>
      </c>
      <c r="B926">
        <v>63.128</v>
      </c>
      <c r="C926">
        <v>7.8819999999999997</v>
      </c>
      <c r="D926">
        <v>0.12</v>
      </c>
      <c r="E926">
        <f t="shared" si="30"/>
        <v>1.7235199999999923E-3</v>
      </c>
      <c r="J926" s="2">
        <v>43383.145833333336</v>
      </c>
      <c r="K926">
        <v>0.34300000000000003</v>
      </c>
      <c r="M926">
        <v>0</v>
      </c>
      <c r="N926">
        <f t="shared" si="31"/>
        <v>0</v>
      </c>
    </row>
    <row r="927" spans="1:14" x14ac:dyDescent="0.25">
      <c r="A927" s="2">
        <v>43383.625</v>
      </c>
      <c r="B927">
        <v>63.109000000000002</v>
      </c>
      <c r="C927">
        <v>7.782</v>
      </c>
      <c r="D927">
        <v>0.11799999999999999</v>
      </c>
      <c r="E927">
        <f t="shared" si="30"/>
        <v>1.08978039999999E-3</v>
      </c>
      <c r="J927" s="2">
        <v>43383.15625</v>
      </c>
      <c r="K927">
        <v>0.34300000000000003</v>
      </c>
      <c r="M927">
        <v>0</v>
      </c>
      <c r="N927">
        <f t="shared" si="31"/>
        <v>0</v>
      </c>
    </row>
    <row r="928" spans="1:14" x14ac:dyDescent="0.25">
      <c r="A928" s="2">
        <v>43383.635416666664</v>
      </c>
      <c r="B928">
        <v>63.122999999999998</v>
      </c>
      <c r="C928">
        <v>7.6820000000000004</v>
      </c>
      <c r="D928">
        <v>0.121</v>
      </c>
      <c r="E928">
        <f t="shared" si="30"/>
        <v>2.0382348999999911E-3</v>
      </c>
      <c r="J928" s="2">
        <v>43383.166666666664</v>
      </c>
      <c r="K928">
        <v>0.67400000000000004</v>
      </c>
      <c r="M928">
        <v>0</v>
      </c>
      <c r="N928">
        <f t="shared" si="31"/>
        <v>0</v>
      </c>
    </row>
    <row r="929" spans="1:14" x14ac:dyDescent="0.25">
      <c r="A929" s="2">
        <v>43383.645833333336</v>
      </c>
      <c r="B929">
        <v>63.103999999999999</v>
      </c>
      <c r="C929">
        <v>7.5819999999999999</v>
      </c>
      <c r="D929">
        <v>0.12</v>
      </c>
      <c r="E929">
        <f t="shared" si="30"/>
        <v>1.7235199999999923E-3</v>
      </c>
      <c r="J929" s="2">
        <v>43383.177083333336</v>
      </c>
      <c r="K929">
        <v>0.78400000000000003</v>
      </c>
      <c r="M929">
        <v>0</v>
      </c>
      <c r="N929">
        <f t="shared" si="31"/>
        <v>0</v>
      </c>
    </row>
    <row r="930" spans="1:14" x14ac:dyDescent="0.25">
      <c r="A930" s="2">
        <v>43383.65625</v>
      </c>
      <c r="B930">
        <v>63.12</v>
      </c>
      <c r="C930">
        <v>7.5819999999999999</v>
      </c>
      <c r="D930">
        <v>0.123</v>
      </c>
      <c r="E930">
        <f t="shared" si="30"/>
        <v>2.6633728999999884E-3</v>
      </c>
      <c r="J930" s="2">
        <v>43383.1875</v>
      </c>
      <c r="K930">
        <v>0.56299999999999994</v>
      </c>
      <c r="M930">
        <v>0</v>
      </c>
      <c r="N930">
        <f t="shared" si="31"/>
        <v>0</v>
      </c>
    </row>
    <row r="931" spans="1:14" x14ac:dyDescent="0.25">
      <c r="A931" s="2">
        <v>43383.666666666664</v>
      </c>
      <c r="B931">
        <v>63.118000000000002</v>
      </c>
      <c r="C931">
        <v>7.4809999999999999</v>
      </c>
      <c r="D931">
        <v>0.124</v>
      </c>
      <c r="E931">
        <f t="shared" si="30"/>
        <v>2.9738031999999859E-3</v>
      </c>
      <c r="J931" s="2">
        <v>43383.197916666664</v>
      </c>
      <c r="K931">
        <v>0.67400000000000004</v>
      </c>
      <c r="M931">
        <v>0</v>
      </c>
      <c r="N931">
        <f t="shared" si="31"/>
        <v>0</v>
      </c>
    </row>
    <row r="932" spans="1:14" x14ac:dyDescent="0.25">
      <c r="A932" s="2">
        <v>43383.677083333336</v>
      </c>
      <c r="B932">
        <v>63.118000000000002</v>
      </c>
      <c r="C932">
        <v>7.4809999999999999</v>
      </c>
      <c r="D932">
        <v>0.124</v>
      </c>
      <c r="E932">
        <f t="shared" si="30"/>
        <v>2.9738031999999859E-3</v>
      </c>
      <c r="J932" s="2">
        <v>43383.208333333336</v>
      </c>
      <c r="K932">
        <v>0.34300000000000003</v>
      </c>
      <c r="M932">
        <v>0</v>
      </c>
      <c r="N932">
        <f t="shared" si="31"/>
        <v>0</v>
      </c>
    </row>
    <row r="933" spans="1:14" x14ac:dyDescent="0.25">
      <c r="A933" s="2">
        <v>43383.6875</v>
      </c>
      <c r="B933">
        <v>63.115000000000002</v>
      </c>
      <c r="C933">
        <v>7.3810000000000002</v>
      </c>
      <c r="D933">
        <v>0.122</v>
      </c>
      <c r="E933">
        <f t="shared" si="30"/>
        <v>2.3515179999999969E-3</v>
      </c>
      <c r="J933" s="2">
        <v>43383.21875</v>
      </c>
      <c r="K933">
        <v>0.121</v>
      </c>
      <c r="M933">
        <v>0</v>
      </c>
      <c r="N933">
        <f t="shared" si="31"/>
        <v>0</v>
      </c>
    </row>
    <row r="934" spans="1:14" x14ac:dyDescent="0.25">
      <c r="A934" s="2">
        <v>43383.697916666664</v>
      </c>
      <c r="B934">
        <v>63.115000000000002</v>
      </c>
      <c r="C934">
        <v>7.3810000000000002</v>
      </c>
      <c r="D934">
        <v>0.123</v>
      </c>
      <c r="E934">
        <f t="shared" si="30"/>
        <v>2.6633728999999884E-3</v>
      </c>
      <c r="J934" s="2">
        <v>43383.229166666664</v>
      </c>
      <c r="K934">
        <v>0.34300000000000003</v>
      </c>
      <c r="M934">
        <v>0</v>
      </c>
      <c r="N934">
        <f t="shared" si="31"/>
        <v>0</v>
      </c>
    </row>
    <row r="935" spans="1:14" x14ac:dyDescent="0.25">
      <c r="A935" s="2">
        <v>43383.708333333336</v>
      </c>
      <c r="B935">
        <v>63.113</v>
      </c>
      <c r="C935">
        <v>7.28</v>
      </c>
      <c r="D935">
        <v>0.121</v>
      </c>
      <c r="E935">
        <f t="shared" si="30"/>
        <v>2.0382348999999911E-3</v>
      </c>
      <c r="J935" s="2">
        <v>43383.239583333336</v>
      </c>
      <c r="K935">
        <v>0.45300000000000001</v>
      </c>
      <c r="M935">
        <v>0</v>
      </c>
      <c r="N935">
        <f t="shared" si="31"/>
        <v>0</v>
      </c>
    </row>
    <row r="936" spans="1:14" x14ac:dyDescent="0.25">
      <c r="A936" s="2">
        <v>43383.71875</v>
      </c>
      <c r="B936">
        <v>63.143000000000001</v>
      </c>
      <c r="C936">
        <v>7.1790000000000003</v>
      </c>
      <c r="D936">
        <v>0.122</v>
      </c>
      <c r="E936">
        <f t="shared" si="30"/>
        <v>2.3515179999999969E-3</v>
      </c>
      <c r="J936" s="2">
        <v>43383.25</v>
      </c>
      <c r="K936">
        <v>0.89300000000000002</v>
      </c>
      <c r="M936">
        <v>0</v>
      </c>
      <c r="N936">
        <f t="shared" si="31"/>
        <v>0</v>
      </c>
    </row>
    <row r="937" spans="1:14" x14ac:dyDescent="0.25">
      <c r="A937" s="2">
        <v>43383.729166666664</v>
      </c>
      <c r="B937">
        <v>63.158999999999999</v>
      </c>
      <c r="C937">
        <v>7.1790000000000003</v>
      </c>
      <c r="D937">
        <v>0.122</v>
      </c>
      <c r="E937">
        <f t="shared" si="30"/>
        <v>2.3515179999999969E-3</v>
      </c>
      <c r="J937" s="2">
        <v>43383.260416666664</v>
      </c>
      <c r="K937">
        <v>1.33</v>
      </c>
      <c r="M937">
        <v>0</v>
      </c>
      <c r="N937">
        <f t="shared" si="31"/>
        <v>0</v>
      </c>
    </row>
    <row r="938" spans="1:14" x14ac:dyDescent="0.25">
      <c r="A938" s="2">
        <v>43383.739583333336</v>
      </c>
      <c r="B938">
        <v>63.189</v>
      </c>
      <c r="C938">
        <v>7.0789999999999997</v>
      </c>
      <c r="D938">
        <v>0.123</v>
      </c>
      <c r="E938">
        <f t="shared" si="30"/>
        <v>2.6633728999999884E-3</v>
      </c>
      <c r="J938" s="2">
        <v>43383.270833333336</v>
      </c>
      <c r="K938">
        <v>1.548</v>
      </c>
      <c r="M938">
        <v>0</v>
      </c>
      <c r="N938">
        <f t="shared" si="31"/>
        <v>0</v>
      </c>
    </row>
    <row r="939" spans="1:14" x14ac:dyDescent="0.25">
      <c r="A939" s="2">
        <v>43383.75</v>
      </c>
      <c r="B939">
        <v>63.203000000000003</v>
      </c>
      <c r="C939">
        <v>6.9779999999999998</v>
      </c>
      <c r="D939">
        <v>0.123</v>
      </c>
      <c r="E939">
        <f t="shared" si="30"/>
        <v>2.6633728999999884E-3</v>
      </c>
      <c r="J939" s="2">
        <v>43383.28125</v>
      </c>
      <c r="K939">
        <v>6.1660000000000004</v>
      </c>
      <c r="M939">
        <v>0</v>
      </c>
      <c r="N939">
        <f t="shared" si="31"/>
        <v>0</v>
      </c>
    </row>
    <row r="940" spans="1:14" x14ac:dyDescent="0.25">
      <c r="A940" s="2">
        <v>43383.760416666664</v>
      </c>
      <c r="B940">
        <v>63.183999999999997</v>
      </c>
      <c r="C940">
        <v>6.8769999999999998</v>
      </c>
      <c r="D940">
        <v>0.121</v>
      </c>
      <c r="E940">
        <f t="shared" si="30"/>
        <v>2.0382348999999911E-3</v>
      </c>
      <c r="J940" s="2">
        <v>43383.291666666664</v>
      </c>
      <c r="K940">
        <v>12.98</v>
      </c>
      <c r="M940">
        <v>0</v>
      </c>
      <c r="N940">
        <f t="shared" si="31"/>
        <v>0</v>
      </c>
    </row>
    <row r="941" spans="1:14" x14ac:dyDescent="0.25">
      <c r="A941" s="2">
        <v>43383.770833333336</v>
      </c>
      <c r="B941">
        <v>63.198</v>
      </c>
      <c r="C941">
        <v>6.7750000000000004</v>
      </c>
      <c r="D941">
        <v>0.121</v>
      </c>
      <c r="E941">
        <f t="shared" si="30"/>
        <v>2.0382348999999911E-3</v>
      </c>
      <c r="J941" s="2">
        <v>43383.302083333336</v>
      </c>
      <c r="K941">
        <v>17.379000000000001</v>
      </c>
      <c r="M941">
        <v>0</v>
      </c>
      <c r="N941">
        <f t="shared" si="31"/>
        <v>0</v>
      </c>
    </row>
    <row r="942" spans="1:14" x14ac:dyDescent="0.25">
      <c r="A942" s="2">
        <v>43383.78125</v>
      </c>
      <c r="B942">
        <v>63.228000000000002</v>
      </c>
      <c r="C942">
        <v>6.6740000000000004</v>
      </c>
      <c r="D942">
        <v>0.122</v>
      </c>
      <c r="E942">
        <f t="shared" si="30"/>
        <v>2.3515179999999969E-3</v>
      </c>
      <c r="J942" s="2">
        <v>43383.3125</v>
      </c>
      <c r="K942">
        <v>19.472000000000001</v>
      </c>
      <c r="M942">
        <v>0</v>
      </c>
      <c r="N942">
        <f t="shared" si="31"/>
        <v>0</v>
      </c>
    </row>
    <row r="943" spans="1:14" x14ac:dyDescent="0.25">
      <c r="A943" s="2">
        <v>43383.791666666664</v>
      </c>
      <c r="B943">
        <v>63.241999999999997</v>
      </c>
      <c r="C943">
        <v>6.5730000000000004</v>
      </c>
      <c r="D943">
        <v>0.121</v>
      </c>
      <c r="E943">
        <f t="shared" si="30"/>
        <v>2.0382348999999911E-3</v>
      </c>
      <c r="J943" s="2">
        <v>43383.322916666664</v>
      </c>
      <c r="K943">
        <v>20.138000000000002</v>
      </c>
      <c r="M943">
        <v>0</v>
      </c>
      <c r="N943">
        <f t="shared" si="31"/>
        <v>0</v>
      </c>
    </row>
    <row r="944" spans="1:14" x14ac:dyDescent="0.25">
      <c r="A944" s="2">
        <v>43383.802083333336</v>
      </c>
      <c r="B944">
        <v>63.238999999999997</v>
      </c>
      <c r="C944">
        <v>6.4710000000000001</v>
      </c>
      <c r="D944">
        <v>0.12</v>
      </c>
      <c r="E944">
        <f t="shared" si="30"/>
        <v>1.7235199999999923E-3</v>
      </c>
      <c r="J944" s="2">
        <v>43383.333333333336</v>
      </c>
      <c r="K944">
        <v>19.948</v>
      </c>
      <c r="M944">
        <v>0</v>
      </c>
      <c r="N944">
        <f t="shared" si="31"/>
        <v>0</v>
      </c>
    </row>
    <row r="945" spans="1:14" x14ac:dyDescent="0.25">
      <c r="A945" s="2">
        <v>43383.8125</v>
      </c>
      <c r="B945">
        <v>63.271999999999998</v>
      </c>
      <c r="C945">
        <v>6.4710000000000001</v>
      </c>
      <c r="D945">
        <v>0.123</v>
      </c>
      <c r="E945">
        <f t="shared" si="30"/>
        <v>2.6633728999999884E-3</v>
      </c>
      <c r="J945" s="2">
        <v>43383.34375</v>
      </c>
      <c r="K945">
        <v>20.805</v>
      </c>
      <c r="M945">
        <v>0</v>
      </c>
      <c r="N945">
        <f t="shared" si="31"/>
        <v>0</v>
      </c>
    </row>
    <row r="946" spans="1:14" x14ac:dyDescent="0.25">
      <c r="A946" s="2">
        <v>43383.822916666664</v>
      </c>
      <c r="B946">
        <v>63.268999999999998</v>
      </c>
      <c r="C946">
        <v>6.37</v>
      </c>
      <c r="D946">
        <v>0.122</v>
      </c>
      <c r="E946">
        <f t="shared" si="30"/>
        <v>2.3515179999999969E-3</v>
      </c>
      <c r="J946" s="2">
        <v>43383.354166666664</v>
      </c>
      <c r="K946">
        <v>20.995999999999999</v>
      </c>
      <c r="M946">
        <v>0</v>
      </c>
      <c r="N946">
        <f t="shared" si="31"/>
        <v>0</v>
      </c>
    </row>
    <row r="947" spans="1:14" x14ac:dyDescent="0.25">
      <c r="A947" s="2">
        <v>43383.833333333336</v>
      </c>
      <c r="B947">
        <v>63.268999999999998</v>
      </c>
      <c r="C947">
        <v>6.37</v>
      </c>
      <c r="D947">
        <v>0.122</v>
      </c>
      <c r="E947">
        <f t="shared" si="30"/>
        <v>2.3515179999999969E-3</v>
      </c>
      <c r="J947" s="2">
        <v>43383.364583333336</v>
      </c>
      <c r="K947">
        <v>20.995999999999999</v>
      </c>
      <c r="M947">
        <v>0</v>
      </c>
      <c r="N947">
        <f t="shared" si="31"/>
        <v>0</v>
      </c>
    </row>
    <row r="948" spans="1:14" x14ac:dyDescent="0.25">
      <c r="A948" s="2">
        <v>43383.84375</v>
      </c>
      <c r="B948">
        <v>63.286000000000001</v>
      </c>
      <c r="C948">
        <v>6.37</v>
      </c>
      <c r="D948">
        <v>0.123</v>
      </c>
      <c r="E948">
        <f t="shared" si="30"/>
        <v>2.6633728999999884E-3</v>
      </c>
      <c r="J948" s="2">
        <v>43383.375</v>
      </c>
      <c r="K948">
        <v>17.855</v>
      </c>
      <c r="M948">
        <v>0</v>
      </c>
      <c r="N948">
        <f t="shared" si="31"/>
        <v>0</v>
      </c>
    </row>
    <row r="949" spans="1:14" x14ac:dyDescent="0.25">
      <c r="A949" s="2">
        <v>43383.854166666664</v>
      </c>
      <c r="B949">
        <v>63.283000000000001</v>
      </c>
      <c r="C949">
        <v>6.2679999999999998</v>
      </c>
      <c r="D949">
        <v>0.121</v>
      </c>
      <c r="E949">
        <f t="shared" si="30"/>
        <v>2.0382348999999911E-3</v>
      </c>
      <c r="J949" s="2">
        <v>43383.385416666664</v>
      </c>
      <c r="K949">
        <v>14.23</v>
      </c>
      <c r="M949">
        <v>0</v>
      </c>
      <c r="N949">
        <f t="shared" si="31"/>
        <v>0</v>
      </c>
    </row>
    <row r="950" spans="1:14" x14ac:dyDescent="0.25">
      <c r="A950" s="2">
        <v>43383.864583333336</v>
      </c>
      <c r="B950">
        <v>63.298999999999999</v>
      </c>
      <c r="C950">
        <v>6.2679999999999998</v>
      </c>
      <c r="D950">
        <v>0.121</v>
      </c>
      <c r="E950">
        <f t="shared" si="30"/>
        <v>2.0382348999999911E-3</v>
      </c>
      <c r="J950" s="2">
        <v>43383.395833333336</v>
      </c>
      <c r="K950">
        <v>12.69</v>
      </c>
      <c r="M950">
        <v>0</v>
      </c>
      <c r="N950">
        <f t="shared" si="31"/>
        <v>0</v>
      </c>
    </row>
    <row r="951" spans="1:14" x14ac:dyDescent="0.25">
      <c r="A951" s="2">
        <v>43383.875</v>
      </c>
      <c r="B951">
        <v>63.316000000000003</v>
      </c>
      <c r="C951">
        <v>6.2679999999999998</v>
      </c>
      <c r="D951">
        <v>0.122</v>
      </c>
      <c r="E951">
        <f t="shared" si="30"/>
        <v>2.3515179999999969E-3</v>
      </c>
      <c r="J951" s="2">
        <v>43383.40625</v>
      </c>
      <c r="K951">
        <v>12.497</v>
      </c>
      <c r="M951">
        <v>0</v>
      </c>
      <c r="N951">
        <f t="shared" si="31"/>
        <v>0</v>
      </c>
    </row>
    <row r="952" spans="1:14" x14ac:dyDescent="0.25">
      <c r="A952" s="2">
        <v>43383.885416666664</v>
      </c>
      <c r="B952">
        <v>63.345999999999997</v>
      </c>
      <c r="C952">
        <v>6.1660000000000004</v>
      </c>
      <c r="D952">
        <v>0.122</v>
      </c>
      <c r="E952">
        <f t="shared" si="30"/>
        <v>2.3515179999999969E-3</v>
      </c>
      <c r="J952" s="2">
        <v>43383.416666666664</v>
      </c>
      <c r="K952">
        <v>13.365</v>
      </c>
      <c r="M952">
        <v>0</v>
      </c>
      <c r="N952">
        <f t="shared" si="31"/>
        <v>0</v>
      </c>
    </row>
    <row r="953" spans="1:14" x14ac:dyDescent="0.25">
      <c r="A953" s="2">
        <v>43383.895833333336</v>
      </c>
      <c r="B953">
        <v>63.362000000000002</v>
      </c>
      <c r="C953">
        <v>6.1660000000000004</v>
      </c>
      <c r="D953">
        <v>0.121</v>
      </c>
      <c r="E953">
        <f t="shared" si="30"/>
        <v>2.0382348999999911E-3</v>
      </c>
      <c r="J953" s="2">
        <v>43383.427083333336</v>
      </c>
      <c r="K953">
        <v>13.846</v>
      </c>
      <c r="M953">
        <v>0</v>
      </c>
      <c r="N953">
        <f t="shared" si="31"/>
        <v>0</v>
      </c>
    </row>
    <row r="954" spans="1:14" x14ac:dyDescent="0.25">
      <c r="A954" s="2">
        <v>43383.90625</v>
      </c>
      <c r="B954">
        <v>63.395000000000003</v>
      </c>
      <c r="C954">
        <v>6.1660000000000004</v>
      </c>
      <c r="D954">
        <v>0.124</v>
      </c>
      <c r="E954">
        <f t="shared" si="30"/>
        <v>2.9738031999999859E-3</v>
      </c>
      <c r="J954" s="2">
        <v>43383.4375</v>
      </c>
      <c r="K954">
        <v>14.038</v>
      </c>
      <c r="M954">
        <v>0</v>
      </c>
      <c r="N954">
        <f t="shared" si="31"/>
        <v>0</v>
      </c>
    </row>
    <row r="955" spans="1:14" x14ac:dyDescent="0.25">
      <c r="A955" s="2">
        <v>43383.916666666664</v>
      </c>
      <c r="B955">
        <v>63.395000000000003</v>
      </c>
      <c r="C955">
        <v>6.1660000000000004</v>
      </c>
      <c r="D955">
        <v>0.124</v>
      </c>
      <c r="E955">
        <f t="shared" si="30"/>
        <v>2.9738031999999859E-3</v>
      </c>
      <c r="J955" s="2">
        <v>43383.447916666664</v>
      </c>
      <c r="K955">
        <v>14.613</v>
      </c>
      <c r="M955">
        <v>0</v>
      </c>
      <c r="N955">
        <f t="shared" si="31"/>
        <v>0</v>
      </c>
    </row>
    <row r="956" spans="1:14" x14ac:dyDescent="0.25">
      <c r="A956" s="2">
        <v>43383.927083333336</v>
      </c>
      <c r="B956">
        <v>63.378999999999998</v>
      </c>
      <c r="C956">
        <v>6.1660000000000004</v>
      </c>
      <c r="D956">
        <v>0.122</v>
      </c>
      <c r="E956">
        <f t="shared" si="30"/>
        <v>2.3515179999999969E-3</v>
      </c>
      <c r="J956" s="2">
        <v>43383.458333333336</v>
      </c>
      <c r="K956">
        <v>18.14</v>
      </c>
      <c r="M956">
        <v>0</v>
      </c>
      <c r="N956">
        <f t="shared" si="31"/>
        <v>0</v>
      </c>
    </row>
    <row r="957" spans="1:14" x14ac:dyDescent="0.25">
      <c r="A957" s="2">
        <v>43383.9375</v>
      </c>
      <c r="B957">
        <v>63.375999999999998</v>
      </c>
      <c r="C957">
        <v>6.0640000000000001</v>
      </c>
      <c r="D957">
        <v>0.12</v>
      </c>
      <c r="E957">
        <f t="shared" si="30"/>
        <v>1.7235199999999923E-3</v>
      </c>
      <c r="J957" s="2">
        <v>43383.46875</v>
      </c>
      <c r="K957">
        <v>20.614999999999998</v>
      </c>
      <c r="M957">
        <v>0</v>
      </c>
      <c r="N957">
        <f t="shared" si="31"/>
        <v>0</v>
      </c>
    </row>
    <row r="958" spans="1:14" x14ac:dyDescent="0.25">
      <c r="A958" s="2">
        <v>43383.947916666664</v>
      </c>
      <c r="B958">
        <v>63.36</v>
      </c>
      <c r="C958">
        <v>6.0640000000000001</v>
      </c>
      <c r="D958">
        <v>0.122</v>
      </c>
      <c r="E958">
        <f t="shared" si="30"/>
        <v>2.3515179999999969E-3</v>
      </c>
      <c r="J958" s="2">
        <v>43383.479166666664</v>
      </c>
      <c r="K958">
        <v>18.521000000000001</v>
      </c>
      <c r="M958">
        <v>0</v>
      </c>
      <c r="N958">
        <f t="shared" si="31"/>
        <v>0</v>
      </c>
    </row>
    <row r="959" spans="1:14" x14ac:dyDescent="0.25">
      <c r="A959" s="2">
        <v>43383.958333333336</v>
      </c>
      <c r="B959">
        <v>63.343000000000004</v>
      </c>
      <c r="C959">
        <v>6.0640000000000001</v>
      </c>
      <c r="D959">
        <v>0.121</v>
      </c>
      <c r="E959">
        <f t="shared" si="30"/>
        <v>2.0382348999999911E-3</v>
      </c>
      <c r="J959" s="2">
        <v>43383.489583333336</v>
      </c>
      <c r="K959">
        <v>16.617999999999999</v>
      </c>
      <c r="M959">
        <v>0</v>
      </c>
      <c r="N959">
        <f t="shared" si="31"/>
        <v>0</v>
      </c>
    </row>
    <row r="960" spans="1:14" x14ac:dyDescent="0.25">
      <c r="A960" s="2">
        <v>43383.96875</v>
      </c>
      <c r="B960">
        <v>63.36</v>
      </c>
      <c r="C960">
        <v>6.0640000000000001</v>
      </c>
      <c r="D960">
        <v>0.123</v>
      </c>
      <c r="E960">
        <f t="shared" si="30"/>
        <v>2.6633728999999884E-3</v>
      </c>
      <c r="J960" s="2">
        <v>43383.5</v>
      </c>
      <c r="K960">
        <v>16.523</v>
      </c>
      <c r="M960">
        <v>0</v>
      </c>
      <c r="N960">
        <f t="shared" si="31"/>
        <v>0</v>
      </c>
    </row>
    <row r="961" spans="1:14" x14ac:dyDescent="0.25">
      <c r="A961" s="2">
        <v>43383.979166666664</v>
      </c>
      <c r="B961">
        <v>63.36</v>
      </c>
      <c r="C961">
        <v>6.0640000000000001</v>
      </c>
      <c r="D961">
        <v>0.124</v>
      </c>
      <c r="E961">
        <f t="shared" si="30"/>
        <v>2.9738031999999859E-3</v>
      </c>
      <c r="J961" s="2">
        <v>43383.510416666664</v>
      </c>
      <c r="K961">
        <v>18.045000000000002</v>
      </c>
      <c r="M961">
        <v>0</v>
      </c>
      <c r="N961">
        <f t="shared" si="31"/>
        <v>0</v>
      </c>
    </row>
    <row r="962" spans="1:14" x14ac:dyDescent="0.25">
      <c r="A962" s="2">
        <v>43383.989583333336</v>
      </c>
      <c r="B962">
        <v>63.343000000000004</v>
      </c>
      <c r="C962">
        <v>6.0640000000000001</v>
      </c>
      <c r="D962">
        <v>0.123</v>
      </c>
      <c r="E962">
        <f t="shared" si="30"/>
        <v>2.6633728999999884E-3</v>
      </c>
      <c r="J962" s="2">
        <v>43383.520833333336</v>
      </c>
      <c r="K962">
        <v>17.094000000000001</v>
      </c>
      <c r="M962">
        <v>0</v>
      </c>
      <c r="N962">
        <f t="shared" si="31"/>
        <v>0</v>
      </c>
    </row>
    <row r="963" spans="1:14" x14ac:dyDescent="0.25">
      <c r="A963" s="2">
        <v>43384</v>
      </c>
      <c r="B963">
        <v>63.326999999999998</v>
      </c>
      <c r="C963">
        <v>6.0640000000000001</v>
      </c>
      <c r="D963">
        <v>0.121</v>
      </c>
      <c r="E963">
        <f t="shared" si="30"/>
        <v>2.0382348999999911E-3</v>
      </c>
      <c r="J963" s="2">
        <v>43383.53125</v>
      </c>
      <c r="K963">
        <v>16.427</v>
      </c>
      <c r="M963">
        <v>0</v>
      </c>
      <c r="N963">
        <f t="shared" si="31"/>
        <v>0</v>
      </c>
    </row>
    <row r="964" spans="1:14" x14ac:dyDescent="0.25">
      <c r="A964" s="2">
        <v>43384.010416666664</v>
      </c>
      <c r="B964">
        <v>63.326999999999998</v>
      </c>
      <c r="C964">
        <v>6.0640000000000001</v>
      </c>
      <c r="D964">
        <v>0.123</v>
      </c>
      <c r="E964">
        <f t="shared" si="30"/>
        <v>2.6633728999999884E-3</v>
      </c>
      <c r="J964" s="2">
        <v>43383.541666666664</v>
      </c>
      <c r="K964">
        <v>17.95</v>
      </c>
      <c r="M964">
        <v>0</v>
      </c>
      <c r="N964">
        <f t="shared" si="31"/>
        <v>0</v>
      </c>
    </row>
    <row r="965" spans="1:14" x14ac:dyDescent="0.25">
      <c r="A965" s="2">
        <v>43384.020833333336</v>
      </c>
      <c r="B965">
        <v>63.31</v>
      </c>
      <c r="C965">
        <v>6.0640000000000001</v>
      </c>
      <c r="D965">
        <v>0.123</v>
      </c>
      <c r="E965">
        <f t="shared" si="30"/>
        <v>2.6633728999999884E-3</v>
      </c>
      <c r="J965" s="2">
        <v>43383.552083333336</v>
      </c>
      <c r="K965">
        <v>16.140999999999998</v>
      </c>
      <c r="M965">
        <v>0</v>
      </c>
      <c r="N965">
        <f t="shared" si="31"/>
        <v>0</v>
      </c>
    </row>
    <row r="966" spans="1:14" x14ac:dyDescent="0.25">
      <c r="A966" s="2">
        <v>43384.03125</v>
      </c>
      <c r="B966">
        <v>63.31</v>
      </c>
      <c r="C966">
        <v>6.0640000000000001</v>
      </c>
      <c r="D966">
        <v>0.124</v>
      </c>
      <c r="E966">
        <f t="shared" si="30"/>
        <v>2.9738031999999859E-3</v>
      </c>
      <c r="J966" s="2">
        <v>43383.5625</v>
      </c>
      <c r="K966">
        <v>15.186999999999999</v>
      </c>
      <c r="M966">
        <v>0</v>
      </c>
      <c r="N966">
        <f t="shared" si="31"/>
        <v>0</v>
      </c>
    </row>
    <row r="967" spans="1:14" x14ac:dyDescent="0.25">
      <c r="A967" s="2">
        <v>43384.041666666664</v>
      </c>
      <c r="B967">
        <v>63.293999999999997</v>
      </c>
      <c r="C967">
        <v>6.0640000000000001</v>
      </c>
      <c r="D967">
        <v>0.122</v>
      </c>
      <c r="E967">
        <f t="shared" si="30"/>
        <v>2.3515179999999969E-3</v>
      </c>
      <c r="J967" s="2">
        <v>43383.572916666664</v>
      </c>
      <c r="K967">
        <v>15.473000000000001</v>
      </c>
      <c r="M967">
        <v>0</v>
      </c>
      <c r="N967">
        <f t="shared" si="31"/>
        <v>0</v>
      </c>
    </row>
    <row r="968" spans="1:14" x14ac:dyDescent="0.25">
      <c r="A968" s="2">
        <v>43384.052083333336</v>
      </c>
      <c r="B968">
        <v>63.293999999999997</v>
      </c>
      <c r="C968">
        <v>6.0640000000000001</v>
      </c>
      <c r="D968">
        <v>0.124</v>
      </c>
      <c r="E968">
        <f t="shared" si="30"/>
        <v>2.9738031999999859E-3</v>
      </c>
      <c r="J968" s="2">
        <v>43383.583333333336</v>
      </c>
      <c r="K968">
        <v>16.045999999999999</v>
      </c>
      <c r="M968">
        <v>0</v>
      </c>
      <c r="N968">
        <f t="shared" si="31"/>
        <v>0</v>
      </c>
    </row>
    <row r="969" spans="1:14" x14ac:dyDescent="0.25">
      <c r="A969" s="2">
        <v>43384.0625</v>
      </c>
      <c r="B969">
        <v>63.326999999999998</v>
      </c>
      <c r="C969">
        <v>6.0640000000000001</v>
      </c>
      <c r="D969">
        <v>0.127</v>
      </c>
      <c r="E969">
        <f t="shared" si="30"/>
        <v>3.8965824999999954E-3</v>
      </c>
      <c r="J969" s="2">
        <v>43383.59375</v>
      </c>
      <c r="K969">
        <v>14.420999999999999</v>
      </c>
      <c r="M969">
        <v>0</v>
      </c>
      <c r="N969">
        <f t="shared" si="31"/>
        <v>0</v>
      </c>
    </row>
    <row r="970" spans="1:14" x14ac:dyDescent="0.25">
      <c r="A970" s="2">
        <v>43384.072916666664</v>
      </c>
      <c r="B970">
        <v>63.405999999999999</v>
      </c>
      <c r="C970">
        <v>5.9619999999999997</v>
      </c>
      <c r="D970">
        <v>0.13300000000000001</v>
      </c>
      <c r="E970">
        <f t="shared" si="30"/>
        <v>5.7041629000000038E-3</v>
      </c>
      <c r="J970" s="2">
        <v>43383.604166666664</v>
      </c>
      <c r="K970">
        <v>13.076000000000001</v>
      </c>
      <c r="M970">
        <v>0</v>
      </c>
      <c r="N970">
        <f t="shared" si="31"/>
        <v>0</v>
      </c>
    </row>
    <row r="971" spans="1:14" x14ac:dyDescent="0.25">
      <c r="A971" s="2">
        <v>43384.083333333336</v>
      </c>
      <c r="B971">
        <v>63.665999999999997</v>
      </c>
      <c r="C971">
        <v>5.86</v>
      </c>
      <c r="D971">
        <v>0.16</v>
      </c>
      <c r="E971">
        <f t="shared" si="30"/>
        <v>1.323088E-2</v>
      </c>
      <c r="J971" s="2">
        <v>43383.614583333336</v>
      </c>
      <c r="K971">
        <v>12.207000000000001</v>
      </c>
      <c r="M971">
        <v>0</v>
      </c>
      <c r="N971">
        <f t="shared" si="31"/>
        <v>0</v>
      </c>
    </row>
    <row r="972" spans="1:14" x14ac:dyDescent="0.25">
      <c r="A972" s="2">
        <v>43384.09375</v>
      </c>
      <c r="B972">
        <v>63.71</v>
      </c>
      <c r="C972">
        <v>5.6550000000000002</v>
      </c>
      <c r="D972">
        <v>0.16600000000000001</v>
      </c>
      <c r="E972">
        <f t="shared" si="30"/>
        <v>1.4773140399999982E-2</v>
      </c>
      <c r="J972" s="2">
        <v>43383.625</v>
      </c>
      <c r="K972">
        <v>11.138999999999999</v>
      </c>
      <c r="M972">
        <v>0</v>
      </c>
      <c r="N972">
        <f t="shared" si="31"/>
        <v>0</v>
      </c>
    </row>
    <row r="973" spans="1:14" x14ac:dyDescent="0.25">
      <c r="A973" s="2">
        <v>43384.104166666664</v>
      </c>
      <c r="B973">
        <v>63.594999999999999</v>
      </c>
      <c r="C973">
        <v>5.6550000000000002</v>
      </c>
      <c r="D973">
        <v>0.155</v>
      </c>
      <c r="E973">
        <f t="shared" si="30"/>
        <v>1.1910182499999977E-2</v>
      </c>
      <c r="J973" s="2">
        <v>43383.635416666664</v>
      </c>
      <c r="K973">
        <v>10.356999999999999</v>
      </c>
      <c r="M973">
        <v>0</v>
      </c>
      <c r="N973">
        <f t="shared" si="31"/>
        <v>0</v>
      </c>
    </row>
    <row r="974" spans="1:14" x14ac:dyDescent="0.25">
      <c r="A974" s="2">
        <v>43384.114583333336</v>
      </c>
      <c r="B974">
        <v>63.529000000000003</v>
      </c>
      <c r="C974">
        <v>5.6550000000000002</v>
      </c>
      <c r="D974">
        <v>0.151</v>
      </c>
      <c r="E974">
        <f t="shared" ref="E974:E1037" si="32">0.6*D974^3-0.9337*D974^2+0.5136*D974-0.0475</f>
        <v>1.0830076899999985E-2</v>
      </c>
      <c r="J974" s="2">
        <v>43383.645833333336</v>
      </c>
      <c r="K974">
        <v>9.9649999999999999</v>
      </c>
      <c r="M974">
        <v>0</v>
      </c>
      <c r="N974">
        <f t="shared" si="31"/>
        <v>0</v>
      </c>
    </row>
    <row r="975" spans="1:14" x14ac:dyDescent="0.25">
      <c r="A975" s="2">
        <v>43384.125</v>
      </c>
      <c r="B975">
        <v>63.51</v>
      </c>
      <c r="C975">
        <v>5.5519999999999996</v>
      </c>
      <c r="D975">
        <v>0.14699999999999999</v>
      </c>
      <c r="E975">
        <f t="shared" si="32"/>
        <v>9.7287904999999869E-3</v>
      </c>
      <c r="J975" s="2">
        <v>43383.65625</v>
      </c>
      <c r="K975">
        <v>9.4719999999999995</v>
      </c>
      <c r="M975">
        <v>0</v>
      </c>
      <c r="N975">
        <f t="shared" si="31"/>
        <v>0</v>
      </c>
    </row>
    <row r="976" spans="1:14" x14ac:dyDescent="0.25">
      <c r="A976" s="2">
        <v>43384.135416666664</v>
      </c>
      <c r="B976">
        <v>63.506999999999998</v>
      </c>
      <c r="C976">
        <v>5.45</v>
      </c>
      <c r="D976">
        <v>0.14699999999999999</v>
      </c>
      <c r="E976">
        <f t="shared" si="32"/>
        <v>9.7287904999999869E-3</v>
      </c>
      <c r="J976" s="2">
        <v>43383.666666666664</v>
      </c>
      <c r="K976">
        <v>9.7680000000000007</v>
      </c>
      <c r="M976">
        <v>0</v>
      </c>
      <c r="N976">
        <f t="shared" si="31"/>
        <v>0</v>
      </c>
    </row>
    <row r="977" spans="1:14" x14ac:dyDescent="0.25">
      <c r="A977" s="2">
        <v>43384.145833333336</v>
      </c>
      <c r="B977">
        <v>63.54</v>
      </c>
      <c r="C977">
        <v>5.45</v>
      </c>
      <c r="D977">
        <v>0.14899999999999999</v>
      </c>
      <c r="E977">
        <f t="shared" si="32"/>
        <v>1.0282095699999994E-2</v>
      </c>
      <c r="J977" s="2">
        <v>43383.677083333336</v>
      </c>
      <c r="K977">
        <v>10.161</v>
      </c>
      <c r="M977">
        <v>0</v>
      </c>
      <c r="N977">
        <f t="shared" si="31"/>
        <v>0</v>
      </c>
    </row>
    <row r="978" spans="1:14" x14ac:dyDescent="0.25">
      <c r="A978" s="2">
        <v>43384.15625</v>
      </c>
      <c r="B978">
        <v>63.536999999999999</v>
      </c>
      <c r="C978">
        <v>5.3470000000000004</v>
      </c>
      <c r="D978">
        <v>0.14799999999999999</v>
      </c>
      <c r="E978">
        <f t="shared" si="32"/>
        <v>1.000611039999999E-2</v>
      </c>
      <c r="J978" s="2">
        <v>43383.6875</v>
      </c>
      <c r="K978">
        <v>9.4719999999999995</v>
      </c>
      <c r="M978">
        <v>0</v>
      </c>
      <c r="N978">
        <f t="shared" si="31"/>
        <v>0</v>
      </c>
    </row>
    <row r="979" spans="1:14" x14ac:dyDescent="0.25">
      <c r="A979" s="2">
        <v>43384.166666666664</v>
      </c>
      <c r="B979">
        <v>63.521000000000001</v>
      </c>
      <c r="C979">
        <v>5.3470000000000004</v>
      </c>
      <c r="D979">
        <v>0.14499999999999999</v>
      </c>
      <c r="E979">
        <f t="shared" si="32"/>
        <v>9.1701324999999834E-3</v>
      </c>
      <c r="J979" s="2">
        <v>43383.697916666664</v>
      </c>
      <c r="K979">
        <v>9.077</v>
      </c>
      <c r="M979">
        <v>0</v>
      </c>
      <c r="N979">
        <f t="shared" si="31"/>
        <v>0</v>
      </c>
    </row>
    <row r="980" spans="1:14" x14ac:dyDescent="0.25">
      <c r="A980" s="2">
        <v>43384.177083333336</v>
      </c>
      <c r="B980">
        <v>63.536999999999999</v>
      </c>
      <c r="C980">
        <v>5.3470000000000004</v>
      </c>
      <c r="D980">
        <v>0.14499999999999999</v>
      </c>
      <c r="E980">
        <f t="shared" si="32"/>
        <v>9.1701324999999834E-3</v>
      </c>
      <c r="J980" s="2">
        <v>43383.708333333336</v>
      </c>
      <c r="K980">
        <v>9.077</v>
      </c>
      <c r="M980">
        <v>0</v>
      </c>
      <c r="N980">
        <f t="shared" si="31"/>
        <v>0</v>
      </c>
    </row>
    <row r="981" spans="1:14" x14ac:dyDescent="0.25">
      <c r="A981" s="2">
        <v>43384.1875</v>
      </c>
      <c r="B981">
        <v>63.536999999999999</v>
      </c>
      <c r="C981">
        <v>5.3470000000000004</v>
      </c>
      <c r="D981">
        <v>0.14499999999999999</v>
      </c>
      <c r="E981">
        <f t="shared" si="32"/>
        <v>9.1701324999999834E-3</v>
      </c>
      <c r="J981" s="2">
        <v>43383.71875</v>
      </c>
      <c r="K981">
        <v>8.4809999999999999</v>
      </c>
      <c r="M981">
        <v>0</v>
      </c>
      <c r="N981">
        <f t="shared" ref="N981:N1044" si="33">M981*0.2</f>
        <v>0</v>
      </c>
    </row>
    <row r="982" spans="1:14" x14ac:dyDescent="0.25">
      <c r="A982" s="2">
        <v>43384.197916666664</v>
      </c>
      <c r="B982">
        <v>63.551000000000002</v>
      </c>
      <c r="C982">
        <v>5.2439999999999998</v>
      </c>
      <c r="D982">
        <v>0.14399999999999999</v>
      </c>
      <c r="E982">
        <f t="shared" si="32"/>
        <v>8.888787199999984E-3</v>
      </c>
      <c r="J982" s="2">
        <v>43383.729166666664</v>
      </c>
      <c r="K982">
        <v>7.5819999999999999</v>
      </c>
      <c r="M982">
        <v>0</v>
      </c>
      <c r="N982">
        <f t="shared" si="33"/>
        <v>0</v>
      </c>
    </row>
    <row r="983" spans="1:14" x14ac:dyDescent="0.25">
      <c r="A983" s="2">
        <v>43384.208333333336</v>
      </c>
      <c r="B983">
        <v>63.616999999999997</v>
      </c>
      <c r="C983">
        <v>5.2439999999999998</v>
      </c>
      <c r="D983">
        <v>0.14899999999999999</v>
      </c>
      <c r="E983">
        <f t="shared" si="32"/>
        <v>1.0282095699999994E-2</v>
      </c>
      <c r="J983" s="2">
        <v>43383.739583333336</v>
      </c>
      <c r="K983">
        <v>6.5730000000000004</v>
      </c>
      <c r="M983">
        <v>0</v>
      </c>
      <c r="N983">
        <f t="shared" si="33"/>
        <v>0</v>
      </c>
    </row>
    <row r="984" spans="1:14" x14ac:dyDescent="0.25">
      <c r="A984" s="2">
        <v>43384.21875</v>
      </c>
      <c r="B984">
        <v>63.662999999999997</v>
      </c>
      <c r="C984">
        <v>5.141</v>
      </c>
      <c r="D984">
        <v>0.154</v>
      </c>
      <c r="E984">
        <f t="shared" si="32"/>
        <v>1.164212919999999E-2</v>
      </c>
      <c r="J984" s="2">
        <v>43383.75</v>
      </c>
      <c r="K984">
        <v>5.86</v>
      </c>
      <c r="M984">
        <v>0</v>
      </c>
      <c r="N984">
        <f t="shared" si="33"/>
        <v>0</v>
      </c>
    </row>
    <row r="985" spans="1:14" x14ac:dyDescent="0.25">
      <c r="A985" s="2">
        <v>43384.229166666664</v>
      </c>
      <c r="B985">
        <v>63.712000000000003</v>
      </c>
      <c r="C985">
        <v>5.141</v>
      </c>
      <c r="D985">
        <v>0.158</v>
      </c>
      <c r="E985">
        <f t="shared" si="32"/>
        <v>1.2706500399999987E-2</v>
      </c>
      <c r="J985" s="2">
        <v>43383.760416666664</v>
      </c>
      <c r="K985">
        <v>5.45</v>
      </c>
      <c r="M985">
        <v>0</v>
      </c>
      <c r="N985">
        <f t="shared" si="33"/>
        <v>0</v>
      </c>
    </row>
    <row r="986" spans="1:14" x14ac:dyDescent="0.25">
      <c r="A986" s="2">
        <v>43384.239583333336</v>
      </c>
      <c r="B986">
        <v>63.759</v>
      </c>
      <c r="C986">
        <v>5.0369999999999999</v>
      </c>
      <c r="D986">
        <v>0.161</v>
      </c>
      <c r="E986">
        <f t="shared" si="32"/>
        <v>1.3491130899999981E-2</v>
      </c>
      <c r="J986" s="2">
        <v>43383.770833333336</v>
      </c>
      <c r="K986">
        <v>5.3470000000000004</v>
      </c>
      <c r="M986">
        <v>0</v>
      </c>
      <c r="N986">
        <f t="shared" si="33"/>
        <v>0</v>
      </c>
    </row>
    <row r="987" spans="1:14" x14ac:dyDescent="0.25">
      <c r="A987" s="2">
        <v>43384.25</v>
      </c>
      <c r="B987">
        <v>63.805</v>
      </c>
      <c r="C987">
        <v>4.9340000000000002</v>
      </c>
      <c r="D987">
        <v>0.16700000000000001</v>
      </c>
      <c r="E987">
        <f t="shared" si="32"/>
        <v>1.5025718499999993E-2</v>
      </c>
      <c r="J987" s="2">
        <v>43383.78125</v>
      </c>
      <c r="K987">
        <v>5.2439999999999998</v>
      </c>
      <c r="M987">
        <v>0</v>
      </c>
      <c r="N987">
        <f t="shared" si="33"/>
        <v>0</v>
      </c>
    </row>
    <row r="988" spans="1:14" x14ac:dyDescent="0.25">
      <c r="A988" s="2">
        <v>43384.260416666664</v>
      </c>
      <c r="B988">
        <v>63.819000000000003</v>
      </c>
      <c r="C988">
        <v>4.8310000000000004</v>
      </c>
      <c r="D988">
        <v>0.16800000000000001</v>
      </c>
      <c r="E988">
        <f t="shared" si="32"/>
        <v>1.5277030399999988E-2</v>
      </c>
      <c r="J988" s="2">
        <v>43383.791666666664</v>
      </c>
      <c r="K988">
        <v>5.2439999999999998</v>
      </c>
      <c r="M988">
        <v>0</v>
      </c>
      <c r="N988">
        <f t="shared" si="33"/>
        <v>0</v>
      </c>
    </row>
    <row r="989" spans="1:14" x14ac:dyDescent="0.25">
      <c r="A989" s="2">
        <v>43384.270833333336</v>
      </c>
      <c r="B989">
        <v>63.819000000000003</v>
      </c>
      <c r="C989">
        <v>4.8310000000000004</v>
      </c>
      <c r="D989">
        <v>0.16500000000000001</v>
      </c>
      <c r="E989">
        <f t="shared" si="32"/>
        <v>1.4519292500000003E-2</v>
      </c>
      <c r="J989" s="2">
        <v>43383.802083333336</v>
      </c>
      <c r="K989">
        <v>5.3470000000000004</v>
      </c>
      <c r="M989">
        <v>0</v>
      </c>
      <c r="N989">
        <f t="shared" si="33"/>
        <v>0</v>
      </c>
    </row>
    <row r="990" spans="1:14" x14ac:dyDescent="0.25">
      <c r="A990" s="2">
        <v>43384.28125</v>
      </c>
      <c r="B990">
        <v>63.798999999999999</v>
      </c>
      <c r="C990">
        <v>4.7270000000000003</v>
      </c>
      <c r="D990">
        <v>0.16400000000000001</v>
      </c>
      <c r="E990">
        <f t="shared" si="32"/>
        <v>1.4264171199999995E-2</v>
      </c>
      <c r="J990" s="2">
        <v>43383.8125</v>
      </c>
      <c r="K990">
        <v>5.5519999999999996</v>
      </c>
      <c r="M990">
        <v>0</v>
      </c>
      <c r="N990">
        <f t="shared" si="33"/>
        <v>0</v>
      </c>
    </row>
    <row r="991" spans="1:14" x14ac:dyDescent="0.25">
      <c r="A991" s="2">
        <v>43384.291666666664</v>
      </c>
      <c r="B991">
        <v>63.783000000000001</v>
      </c>
      <c r="C991">
        <v>4.7270000000000003</v>
      </c>
      <c r="D991">
        <v>0.158</v>
      </c>
      <c r="E991">
        <f t="shared" si="32"/>
        <v>1.2706500399999987E-2</v>
      </c>
      <c r="J991" s="2">
        <v>43383.822916666664</v>
      </c>
      <c r="K991">
        <v>5.5519999999999996</v>
      </c>
      <c r="M991">
        <v>0</v>
      </c>
      <c r="N991">
        <f t="shared" si="33"/>
        <v>0</v>
      </c>
    </row>
    <row r="992" spans="1:14" x14ac:dyDescent="0.25">
      <c r="A992" s="2">
        <v>43384.302083333336</v>
      </c>
      <c r="B992">
        <v>63.802</v>
      </c>
      <c r="C992">
        <v>4.8310000000000004</v>
      </c>
      <c r="D992">
        <v>0.16</v>
      </c>
      <c r="E992">
        <f t="shared" si="32"/>
        <v>1.323088E-2</v>
      </c>
      <c r="J992" s="2">
        <v>43383.833333333336</v>
      </c>
      <c r="K992">
        <v>5.6550000000000002</v>
      </c>
      <c r="M992">
        <v>0</v>
      </c>
      <c r="N992">
        <f t="shared" si="33"/>
        <v>0</v>
      </c>
    </row>
    <row r="993" spans="1:14" x14ac:dyDescent="0.25">
      <c r="A993" s="2">
        <v>43384.3125</v>
      </c>
      <c r="B993">
        <v>63.802</v>
      </c>
      <c r="C993">
        <v>4.8310000000000004</v>
      </c>
      <c r="D993">
        <v>0.158</v>
      </c>
      <c r="E993">
        <f t="shared" si="32"/>
        <v>1.2706500399999987E-2</v>
      </c>
      <c r="J993" s="2">
        <v>43383.84375</v>
      </c>
      <c r="K993">
        <v>5.86</v>
      </c>
      <c r="M993">
        <v>0</v>
      </c>
      <c r="N993">
        <f t="shared" si="33"/>
        <v>0</v>
      </c>
    </row>
    <row r="994" spans="1:14" x14ac:dyDescent="0.25">
      <c r="A994" s="2">
        <v>43384.322916666664</v>
      </c>
      <c r="B994">
        <v>63.820999999999998</v>
      </c>
      <c r="C994">
        <v>4.9340000000000002</v>
      </c>
      <c r="D994">
        <v>0.157</v>
      </c>
      <c r="E994">
        <f t="shared" si="32"/>
        <v>1.244236449999999E-2</v>
      </c>
      <c r="J994" s="2">
        <v>43383.854166666664</v>
      </c>
      <c r="K994">
        <v>5.86</v>
      </c>
      <c r="M994">
        <v>0</v>
      </c>
      <c r="N994">
        <f t="shared" si="33"/>
        <v>0</v>
      </c>
    </row>
    <row r="995" spans="1:14" x14ac:dyDescent="0.25">
      <c r="A995" s="2">
        <v>43384.333333333336</v>
      </c>
      <c r="B995">
        <v>63.808</v>
      </c>
      <c r="C995">
        <v>5.0369999999999999</v>
      </c>
      <c r="D995">
        <v>0.157</v>
      </c>
      <c r="E995">
        <f t="shared" si="32"/>
        <v>1.244236449999999E-2</v>
      </c>
      <c r="J995" s="2">
        <v>43383.864583333336</v>
      </c>
      <c r="K995">
        <v>5.7569999999999997</v>
      </c>
      <c r="M995">
        <v>0</v>
      </c>
      <c r="N995">
        <f t="shared" si="33"/>
        <v>0</v>
      </c>
    </row>
    <row r="996" spans="1:14" x14ac:dyDescent="0.25">
      <c r="A996" s="2">
        <v>43384.34375</v>
      </c>
      <c r="B996">
        <v>63.811</v>
      </c>
      <c r="C996">
        <v>5.141</v>
      </c>
      <c r="D996">
        <v>0.156</v>
      </c>
      <c r="E996">
        <f t="shared" si="32"/>
        <v>1.2176926399999982E-2</v>
      </c>
      <c r="J996" s="2">
        <v>43383.875</v>
      </c>
      <c r="K996">
        <v>5.7569999999999997</v>
      </c>
      <c r="M996">
        <v>0</v>
      </c>
      <c r="N996">
        <f t="shared" si="33"/>
        <v>0</v>
      </c>
    </row>
    <row r="997" spans="1:14" x14ac:dyDescent="0.25">
      <c r="A997" s="2">
        <v>43384.354166666664</v>
      </c>
      <c r="B997">
        <v>63.83</v>
      </c>
      <c r="C997">
        <v>5.2439999999999998</v>
      </c>
      <c r="D997">
        <v>0.156</v>
      </c>
      <c r="E997">
        <f t="shared" si="32"/>
        <v>1.2176926399999982E-2</v>
      </c>
      <c r="J997" s="2">
        <v>43383.885416666664</v>
      </c>
      <c r="K997">
        <v>5.3470000000000004</v>
      </c>
      <c r="M997">
        <v>0</v>
      </c>
      <c r="N997">
        <f t="shared" si="33"/>
        <v>0</v>
      </c>
    </row>
    <row r="998" spans="1:14" x14ac:dyDescent="0.25">
      <c r="A998" s="2">
        <v>43384.364583333336</v>
      </c>
      <c r="B998">
        <v>63.816000000000003</v>
      </c>
      <c r="C998">
        <v>5.3470000000000004</v>
      </c>
      <c r="D998">
        <v>0.155</v>
      </c>
      <c r="E998">
        <f t="shared" si="32"/>
        <v>1.1910182499999977E-2</v>
      </c>
      <c r="J998" s="2">
        <v>43383.895833333336</v>
      </c>
      <c r="K998">
        <v>5.141</v>
      </c>
      <c r="M998">
        <v>0</v>
      </c>
      <c r="N998">
        <f t="shared" si="33"/>
        <v>0</v>
      </c>
    </row>
    <row r="999" spans="1:14" x14ac:dyDescent="0.25">
      <c r="A999" s="2">
        <v>43384.375</v>
      </c>
      <c r="B999">
        <v>63.805</v>
      </c>
      <c r="C999">
        <v>5.5519999999999996</v>
      </c>
      <c r="D999">
        <v>0.151</v>
      </c>
      <c r="E999">
        <f t="shared" si="32"/>
        <v>1.0830076899999985E-2</v>
      </c>
      <c r="J999" s="2">
        <v>43383.90625</v>
      </c>
      <c r="K999">
        <v>5.2439999999999998</v>
      </c>
      <c r="M999">
        <v>0</v>
      </c>
      <c r="N999">
        <f t="shared" si="33"/>
        <v>0</v>
      </c>
    </row>
    <row r="1000" spans="1:14" x14ac:dyDescent="0.25">
      <c r="A1000" s="2">
        <v>43384.385416666664</v>
      </c>
      <c r="B1000">
        <v>63.793999999999997</v>
      </c>
      <c r="C1000">
        <v>5.7569999999999997</v>
      </c>
      <c r="D1000">
        <v>0.154</v>
      </c>
      <c r="E1000">
        <f t="shared" si="32"/>
        <v>1.164212919999999E-2</v>
      </c>
      <c r="J1000" s="2">
        <v>43383.916666666664</v>
      </c>
      <c r="K1000">
        <v>5.3470000000000004</v>
      </c>
      <c r="M1000">
        <v>0</v>
      </c>
      <c r="N1000">
        <f t="shared" si="33"/>
        <v>0</v>
      </c>
    </row>
    <row r="1001" spans="1:14" x14ac:dyDescent="0.25">
      <c r="A1001" s="2">
        <v>43384.395833333336</v>
      </c>
      <c r="B1001">
        <v>63.786000000000001</v>
      </c>
      <c r="C1001">
        <v>6.0640000000000001</v>
      </c>
      <c r="D1001">
        <v>0.151</v>
      </c>
      <c r="E1001">
        <f t="shared" si="32"/>
        <v>1.0830076899999985E-2</v>
      </c>
      <c r="J1001" s="2">
        <v>43383.927083333336</v>
      </c>
      <c r="K1001">
        <v>5.45</v>
      </c>
      <c r="M1001">
        <v>0</v>
      </c>
      <c r="N1001">
        <f t="shared" si="33"/>
        <v>0</v>
      </c>
    </row>
    <row r="1002" spans="1:14" x14ac:dyDescent="0.25">
      <c r="A1002" s="2">
        <v>43384.40625</v>
      </c>
      <c r="B1002">
        <v>63.756</v>
      </c>
      <c r="C1002">
        <v>6.1660000000000004</v>
      </c>
      <c r="D1002">
        <v>0.14699999999999999</v>
      </c>
      <c r="E1002">
        <f t="shared" si="32"/>
        <v>9.7287904999999869E-3</v>
      </c>
      <c r="J1002" s="2">
        <v>43383.9375</v>
      </c>
      <c r="K1002">
        <v>5.3470000000000004</v>
      </c>
      <c r="M1002">
        <v>0</v>
      </c>
      <c r="N1002">
        <f t="shared" si="33"/>
        <v>0</v>
      </c>
    </row>
    <row r="1003" spans="1:14" x14ac:dyDescent="0.25">
      <c r="A1003" s="2">
        <v>43384.416666666664</v>
      </c>
      <c r="B1003">
        <v>63.741999999999997</v>
      </c>
      <c r="C1003">
        <v>6.2679999999999998</v>
      </c>
      <c r="D1003">
        <v>0.14599999999999999</v>
      </c>
      <c r="E1003">
        <f t="shared" si="32"/>
        <v>9.4501323999999914E-3</v>
      </c>
      <c r="J1003" s="2">
        <v>43383.947916666664</v>
      </c>
      <c r="K1003">
        <v>5.3470000000000004</v>
      </c>
      <c r="M1003">
        <v>0</v>
      </c>
      <c r="N1003">
        <f t="shared" si="33"/>
        <v>0</v>
      </c>
    </row>
    <row r="1004" spans="1:14" x14ac:dyDescent="0.25">
      <c r="A1004" s="2">
        <v>43384.427083333336</v>
      </c>
      <c r="B1004">
        <v>63.695999999999998</v>
      </c>
      <c r="C1004">
        <v>6.37</v>
      </c>
      <c r="D1004">
        <v>0.14299999999999999</v>
      </c>
      <c r="E1004">
        <f t="shared" si="32"/>
        <v>8.6060928999999939E-3</v>
      </c>
      <c r="J1004" s="2">
        <v>43383.958333333336</v>
      </c>
      <c r="K1004">
        <v>5.2439999999999998</v>
      </c>
      <c r="M1004">
        <v>0</v>
      </c>
      <c r="N1004">
        <f t="shared" si="33"/>
        <v>0</v>
      </c>
    </row>
    <row r="1005" spans="1:14" x14ac:dyDescent="0.25">
      <c r="A1005" s="2">
        <v>43384.4375</v>
      </c>
      <c r="B1005">
        <v>63.698</v>
      </c>
      <c r="C1005">
        <v>6.4710000000000001</v>
      </c>
      <c r="D1005">
        <v>0.14299999999999999</v>
      </c>
      <c r="E1005">
        <f t="shared" si="32"/>
        <v>8.6060928999999939E-3</v>
      </c>
      <c r="J1005" s="2">
        <v>43383.96875</v>
      </c>
      <c r="K1005">
        <v>5.0369999999999999</v>
      </c>
      <c r="M1005">
        <v>0</v>
      </c>
      <c r="N1005">
        <f t="shared" si="33"/>
        <v>0</v>
      </c>
    </row>
    <row r="1006" spans="1:14" x14ac:dyDescent="0.25">
      <c r="A1006" s="2">
        <v>43384.447916666664</v>
      </c>
      <c r="B1006">
        <v>63.670999999999999</v>
      </c>
      <c r="C1006">
        <v>6.6740000000000004</v>
      </c>
      <c r="D1006">
        <v>0.14199999999999999</v>
      </c>
      <c r="E1006">
        <f t="shared" si="32"/>
        <v>8.3220459999999857E-3</v>
      </c>
      <c r="J1006" s="2">
        <v>43383.979166666664</v>
      </c>
      <c r="K1006">
        <v>4.9340000000000002</v>
      </c>
      <c r="M1006">
        <v>0</v>
      </c>
      <c r="N1006">
        <f t="shared" si="33"/>
        <v>0</v>
      </c>
    </row>
    <row r="1007" spans="1:14" x14ac:dyDescent="0.25">
      <c r="A1007" s="2">
        <v>43384.458333333336</v>
      </c>
      <c r="B1007">
        <v>63.643000000000001</v>
      </c>
      <c r="C1007">
        <v>6.8769999999999998</v>
      </c>
      <c r="D1007">
        <v>0.13800000000000001</v>
      </c>
      <c r="E1007">
        <f t="shared" si="32"/>
        <v>7.1722604000000051E-3</v>
      </c>
      <c r="J1007" s="2">
        <v>43383.989583333336</v>
      </c>
      <c r="K1007">
        <v>5.0369999999999999</v>
      </c>
      <c r="M1007">
        <v>0</v>
      </c>
      <c r="N1007">
        <f t="shared" si="33"/>
        <v>0</v>
      </c>
    </row>
    <row r="1008" spans="1:14" x14ac:dyDescent="0.25">
      <c r="A1008" s="2">
        <v>43384.46875</v>
      </c>
      <c r="B1008">
        <v>63.631999999999998</v>
      </c>
      <c r="C1008">
        <v>7.0789999999999997</v>
      </c>
      <c r="D1008">
        <v>0.13800000000000001</v>
      </c>
      <c r="E1008">
        <f t="shared" si="32"/>
        <v>7.1722604000000051E-3</v>
      </c>
      <c r="J1008" s="2">
        <v>43384</v>
      </c>
      <c r="K1008">
        <v>5.0369999999999999</v>
      </c>
      <c r="M1008">
        <v>0</v>
      </c>
      <c r="N1008">
        <f t="shared" si="33"/>
        <v>0</v>
      </c>
    </row>
    <row r="1009" spans="1:14" x14ac:dyDescent="0.25">
      <c r="A1009" s="2">
        <v>43384.479166666664</v>
      </c>
      <c r="B1009">
        <v>63.601999999999997</v>
      </c>
      <c r="C1009">
        <v>7.1790000000000003</v>
      </c>
      <c r="D1009">
        <v>0.13500000000000001</v>
      </c>
      <c r="E1009">
        <f t="shared" si="32"/>
        <v>6.295542499999994E-3</v>
      </c>
      <c r="J1009" s="2">
        <v>43384.010416666664</v>
      </c>
      <c r="K1009">
        <v>5.0369999999999999</v>
      </c>
      <c r="M1009">
        <v>0</v>
      </c>
      <c r="N1009">
        <f t="shared" si="33"/>
        <v>0</v>
      </c>
    </row>
    <row r="1010" spans="1:14" x14ac:dyDescent="0.25">
      <c r="A1010" s="2">
        <v>43384.489583333336</v>
      </c>
      <c r="B1010">
        <v>63.572000000000003</v>
      </c>
      <c r="C1010">
        <v>7.28</v>
      </c>
      <c r="D1010">
        <v>0.13600000000000001</v>
      </c>
      <c r="E1010">
        <f t="shared" si="32"/>
        <v>6.5891583999999961E-3</v>
      </c>
      <c r="J1010" s="2">
        <v>43384.020833333336</v>
      </c>
      <c r="K1010">
        <v>4.9340000000000002</v>
      </c>
      <c r="M1010">
        <v>0</v>
      </c>
      <c r="N1010">
        <f t="shared" si="33"/>
        <v>0</v>
      </c>
    </row>
    <row r="1011" spans="1:14" x14ac:dyDescent="0.25">
      <c r="A1011" s="2">
        <v>43384.5</v>
      </c>
      <c r="B1011">
        <v>63.555</v>
      </c>
      <c r="C1011">
        <v>7.28</v>
      </c>
      <c r="D1011">
        <v>0.13500000000000001</v>
      </c>
      <c r="E1011">
        <f t="shared" si="32"/>
        <v>6.295542499999994E-3</v>
      </c>
      <c r="J1011" s="2">
        <v>43384.03125</v>
      </c>
      <c r="K1011">
        <v>4.8310000000000004</v>
      </c>
      <c r="M1011">
        <v>0</v>
      </c>
      <c r="N1011">
        <f t="shared" si="33"/>
        <v>0</v>
      </c>
    </row>
    <row r="1012" spans="1:14" x14ac:dyDescent="0.25">
      <c r="A1012" s="2">
        <v>43384.510416666664</v>
      </c>
      <c r="B1012">
        <v>63.542000000000002</v>
      </c>
      <c r="C1012">
        <v>7.3810000000000002</v>
      </c>
      <c r="D1012">
        <v>0.13700000000000001</v>
      </c>
      <c r="E1012">
        <f t="shared" si="32"/>
        <v>6.8813964999999977E-3</v>
      </c>
      <c r="J1012" s="2">
        <v>43384.041666666664</v>
      </c>
      <c r="K1012">
        <v>4.8310000000000004</v>
      </c>
      <c r="M1012">
        <v>0</v>
      </c>
      <c r="N1012">
        <f t="shared" si="33"/>
        <v>0</v>
      </c>
    </row>
    <row r="1013" spans="1:14" x14ac:dyDescent="0.25">
      <c r="A1013" s="2">
        <v>43384.520833333336</v>
      </c>
      <c r="B1013">
        <v>63.509</v>
      </c>
      <c r="C1013">
        <v>7.3810000000000002</v>
      </c>
      <c r="D1013">
        <v>0.13600000000000001</v>
      </c>
      <c r="E1013">
        <f t="shared" si="32"/>
        <v>6.5891583999999961E-3</v>
      </c>
      <c r="J1013" s="2">
        <v>43384.052083333336</v>
      </c>
      <c r="K1013">
        <v>4.7270000000000003</v>
      </c>
      <c r="M1013">
        <v>11</v>
      </c>
      <c r="N1013">
        <f t="shared" si="33"/>
        <v>2.2000000000000002</v>
      </c>
    </row>
    <row r="1014" spans="1:14" x14ac:dyDescent="0.25">
      <c r="A1014" s="2">
        <v>43384.53125</v>
      </c>
      <c r="B1014">
        <v>63.462000000000003</v>
      </c>
      <c r="C1014">
        <v>7.4809999999999999</v>
      </c>
      <c r="D1014">
        <v>0.13400000000000001</v>
      </c>
      <c r="E1014">
        <f t="shared" si="32"/>
        <v>6.0005451999999848E-3</v>
      </c>
      <c r="J1014" s="2">
        <v>43384.055555555555</v>
      </c>
      <c r="L1014">
        <v>489</v>
      </c>
      <c r="N1014">
        <f t="shared" si="33"/>
        <v>0</v>
      </c>
    </row>
    <row r="1015" spans="1:14" x14ac:dyDescent="0.25">
      <c r="A1015" s="2">
        <v>43384.541666666664</v>
      </c>
      <c r="B1015">
        <v>63.451000000000001</v>
      </c>
      <c r="C1015">
        <v>7.6820000000000004</v>
      </c>
      <c r="D1015">
        <v>0.13600000000000001</v>
      </c>
      <c r="E1015">
        <f t="shared" si="32"/>
        <v>6.5891583999999961E-3</v>
      </c>
      <c r="J1015" s="2">
        <v>43384.056944444441</v>
      </c>
      <c r="L1015">
        <v>490</v>
      </c>
      <c r="N1015">
        <f t="shared" si="33"/>
        <v>0</v>
      </c>
    </row>
    <row r="1016" spans="1:14" x14ac:dyDescent="0.25">
      <c r="A1016" s="2">
        <v>43384.552083333336</v>
      </c>
      <c r="B1016">
        <v>63.406999999999996</v>
      </c>
      <c r="C1016">
        <v>7.8819999999999997</v>
      </c>
      <c r="D1016">
        <v>0.13400000000000001</v>
      </c>
      <c r="E1016">
        <f t="shared" si="32"/>
        <v>6.0005451999999848E-3</v>
      </c>
      <c r="J1016" s="2">
        <v>43384.056944444441</v>
      </c>
      <c r="L1016">
        <v>491</v>
      </c>
      <c r="N1016">
        <f t="shared" si="33"/>
        <v>0</v>
      </c>
    </row>
    <row r="1017" spans="1:14" x14ac:dyDescent="0.25">
      <c r="A1017" s="2">
        <v>43384.5625</v>
      </c>
      <c r="B1017">
        <v>63.396000000000001</v>
      </c>
      <c r="C1017">
        <v>8.0820000000000007</v>
      </c>
      <c r="D1017">
        <v>0.13400000000000001</v>
      </c>
      <c r="E1017">
        <f t="shared" si="32"/>
        <v>6.0005451999999848E-3</v>
      </c>
      <c r="J1017" s="2">
        <v>43384.057638888888</v>
      </c>
      <c r="L1017">
        <v>492</v>
      </c>
      <c r="N1017">
        <f t="shared" si="33"/>
        <v>0</v>
      </c>
    </row>
    <row r="1018" spans="1:14" x14ac:dyDescent="0.25">
      <c r="A1018" s="2">
        <v>43384.572916666664</v>
      </c>
      <c r="B1018">
        <v>63.381999999999998</v>
      </c>
      <c r="C1018">
        <v>8.1820000000000004</v>
      </c>
      <c r="D1018">
        <v>0.13300000000000001</v>
      </c>
      <c r="E1018">
        <f t="shared" si="32"/>
        <v>5.7041629000000038E-3</v>
      </c>
      <c r="J1018" s="2">
        <v>43384.058333333334</v>
      </c>
      <c r="L1018">
        <v>493</v>
      </c>
      <c r="N1018">
        <f t="shared" si="33"/>
        <v>0</v>
      </c>
    </row>
    <row r="1019" spans="1:14" x14ac:dyDescent="0.25">
      <c r="A1019" s="2">
        <v>43384.583333333336</v>
      </c>
      <c r="B1019">
        <v>63.368000000000002</v>
      </c>
      <c r="C1019">
        <v>8.282</v>
      </c>
      <c r="D1019">
        <v>0.13300000000000001</v>
      </c>
      <c r="E1019">
        <f t="shared" si="32"/>
        <v>5.7041629000000038E-3</v>
      </c>
      <c r="J1019" s="2">
        <v>43384.058333333334</v>
      </c>
      <c r="L1019">
        <v>494</v>
      </c>
      <c r="N1019">
        <f t="shared" si="33"/>
        <v>0</v>
      </c>
    </row>
    <row r="1020" spans="1:14" x14ac:dyDescent="0.25">
      <c r="A1020" s="2">
        <v>43384.59375</v>
      </c>
      <c r="B1020">
        <v>63.335000000000001</v>
      </c>
      <c r="C1020">
        <v>8.282</v>
      </c>
      <c r="D1020">
        <v>0.13100000000000001</v>
      </c>
      <c r="E1020">
        <f t="shared" si="32"/>
        <v>5.1072288999999965E-3</v>
      </c>
      <c r="J1020" s="2">
        <v>43384.059027777781</v>
      </c>
      <c r="L1020">
        <v>495</v>
      </c>
      <c r="N1020">
        <f t="shared" si="33"/>
        <v>0</v>
      </c>
    </row>
    <row r="1021" spans="1:14" x14ac:dyDescent="0.25">
      <c r="A1021" s="2">
        <v>43384.604166666664</v>
      </c>
      <c r="B1021">
        <v>63.319000000000003</v>
      </c>
      <c r="C1021">
        <v>8.282</v>
      </c>
      <c r="D1021">
        <v>0.128</v>
      </c>
      <c r="E1021">
        <f t="shared" si="32"/>
        <v>4.2013503999999841E-3</v>
      </c>
      <c r="J1021" s="2">
        <v>43384.05972222222</v>
      </c>
      <c r="L1021">
        <v>496</v>
      </c>
      <c r="N1021">
        <f t="shared" si="33"/>
        <v>0</v>
      </c>
    </row>
    <row r="1022" spans="1:14" x14ac:dyDescent="0.25">
      <c r="A1022" s="2">
        <v>43384.614583333336</v>
      </c>
      <c r="B1022">
        <v>63.319000000000003</v>
      </c>
      <c r="C1022">
        <v>8.282</v>
      </c>
      <c r="D1022">
        <v>0.129</v>
      </c>
      <c r="E1022">
        <f t="shared" si="32"/>
        <v>4.50471169999999E-3</v>
      </c>
      <c r="J1022" s="2">
        <v>43384.060416666667</v>
      </c>
      <c r="L1022">
        <v>497</v>
      </c>
      <c r="N1022">
        <f t="shared" si="33"/>
        <v>0</v>
      </c>
    </row>
    <row r="1023" spans="1:14" x14ac:dyDescent="0.25">
      <c r="A1023" s="2">
        <v>43384.625</v>
      </c>
      <c r="B1023">
        <v>63.3</v>
      </c>
      <c r="C1023">
        <v>8.1820000000000004</v>
      </c>
      <c r="D1023">
        <v>0.128</v>
      </c>
      <c r="E1023">
        <f t="shared" si="32"/>
        <v>4.2013503999999841E-3</v>
      </c>
      <c r="J1023" s="2">
        <v>43384.061805555553</v>
      </c>
      <c r="L1023">
        <v>498</v>
      </c>
      <c r="N1023">
        <f t="shared" si="33"/>
        <v>0</v>
      </c>
    </row>
    <row r="1024" spans="1:14" x14ac:dyDescent="0.25">
      <c r="A1024" s="2">
        <v>43384.635416666664</v>
      </c>
      <c r="B1024">
        <v>63.3</v>
      </c>
      <c r="C1024">
        <v>8.1820000000000004</v>
      </c>
      <c r="D1024">
        <v>0.129</v>
      </c>
      <c r="E1024">
        <f t="shared" si="32"/>
        <v>4.50471169999999E-3</v>
      </c>
      <c r="J1024" s="2">
        <v>43384.061805555553</v>
      </c>
      <c r="L1024">
        <v>499</v>
      </c>
      <c r="N1024">
        <f t="shared" si="33"/>
        <v>0</v>
      </c>
    </row>
    <row r="1025" spans="1:14" x14ac:dyDescent="0.25">
      <c r="A1025" s="2">
        <v>43384.645833333336</v>
      </c>
      <c r="B1025">
        <v>63.3</v>
      </c>
      <c r="C1025">
        <v>8.1820000000000004</v>
      </c>
      <c r="D1025">
        <v>0.13</v>
      </c>
      <c r="E1025">
        <f t="shared" si="32"/>
        <v>4.8066699999999921E-3</v>
      </c>
      <c r="J1025" s="2">
        <v>43384.0625</v>
      </c>
      <c r="K1025">
        <v>4.8310000000000004</v>
      </c>
      <c r="M1025">
        <v>15</v>
      </c>
      <c r="N1025">
        <f t="shared" si="33"/>
        <v>3</v>
      </c>
    </row>
    <row r="1026" spans="1:14" x14ac:dyDescent="0.25">
      <c r="A1026" s="2">
        <v>43384.65625</v>
      </c>
      <c r="B1026">
        <v>63.3</v>
      </c>
      <c r="C1026">
        <v>8.1820000000000004</v>
      </c>
      <c r="D1026">
        <v>0.13</v>
      </c>
      <c r="E1026">
        <f t="shared" si="32"/>
        <v>4.8066699999999921E-3</v>
      </c>
      <c r="J1026" s="2">
        <v>43384.0625</v>
      </c>
      <c r="L1026">
        <v>500</v>
      </c>
      <c r="N1026">
        <f t="shared" si="33"/>
        <v>0</v>
      </c>
    </row>
    <row r="1027" spans="1:14" x14ac:dyDescent="0.25">
      <c r="A1027" s="2">
        <v>43384.666666666664</v>
      </c>
      <c r="B1027">
        <v>63.3</v>
      </c>
      <c r="C1027">
        <v>8.1820000000000004</v>
      </c>
      <c r="D1027">
        <v>0.13100000000000001</v>
      </c>
      <c r="E1027">
        <f t="shared" si="32"/>
        <v>5.1072288999999965E-3</v>
      </c>
      <c r="J1027" s="2">
        <v>43384.063194444447</v>
      </c>
      <c r="L1027">
        <v>501</v>
      </c>
      <c r="N1027">
        <f t="shared" si="33"/>
        <v>0</v>
      </c>
    </row>
    <row r="1028" spans="1:14" x14ac:dyDescent="0.25">
      <c r="A1028" s="2">
        <v>43384.677083333336</v>
      </c>
      <c r="B1028">
        <v>63.296999999999997</v>
      </c>
      <c r="C1028">
        <v>8.0820000000000007</v>
      </c>
      <c r="D1028">
        <v>0.129</v>
      </c>
      <c r="E1028">
        <f t="shared" si="32"/>
        <v>4.50471169999999E-3</v>
      </c>
      <c r="J1028" s="2">
        <v>43384.063194444447</v>
      </c>
      <c r="L1028">
        <v>502</v>
      </c>
      <c r="N1028">
        <f t="shared" si="33"/>
        <v>0</v>
      </c>
    </row>
    <row r="1029" spans="1:14" x14ac:dyDescent="0.25">
      <c r="A1029" s="2">
        <v>43384.6875</v>
      </c>
      <c r="B1029">
        <v>63.296999999999997</v>
      </c>
      <c r="C1029">
        <v>8.0820000000000007</v>
      </c>
      <c r="D1029">
        <v>0.129</v>
      </c>
      <c r="E1029">
        <f t="shared" si="32"/>
        <v>4.50471169999999E-3</v>
      </c>
      <c r="J1029" s="2">
        <v>43384.063888888886</v>
      </c>
      <c r="L1029">
        <v>503</v>
      </c>
      <c r="N1029">
        <f t="shared" si="33"/>
        <v>0</v>
      </c>
    </row>
    <row r="1030" spans="1:14" x14ac:dyDescent="0.25">
      <c r="A1030" s="2">
        <v>43384.697916666664</v>
      </c>
      <c r="B1030">
        <v>63.277999999999999</v>
      </c>
      <c r="C1030">
        <v>7.9829999999999997</v>
      </c>
      <c r="D1030">
        <v>0.126</v>
      </c>
      <c r="E1030">
        <f t="shared" si="32"/>
        <v>3.5904043999999968E-3</v>
      </c>
      <c r="J1030" s="2">
        <v>43384.064583333333</v>
      </c>
      <c r="L1030">
        <v>504</v>
      </c>
      <c r="N1030">
        <f t="shared" si="33"/>
        <v>0</v>
      </c>
    </row>
    <row r="1031" spans="1:14" x14ac:dyDescent="0.25">
      <c r="A1031" s="2">
        <v>43384.708333333336</v>
      </c>
      <c r="B1031">
        <v>63.295000000000002</v>
      </c>
      <c r="C1031">
        <v>7.9829999999999997</v>
      </c>
      <c r="D1031">
        <v>0.127</v>
      </c>
      <c r="E1031">
        <f t="shared" si="32"/>
        <v>3.8965824999999954E-3</v>
      </c>
      <c r="J1031" s="2">
        <v>43384.06527777778</v>
      </c>
      <c r="L1031">
        <v>505</v>
      </c>
      <c r="N1031">
        <f t="shared" si="33"/>
        <v>0</v>
      </c>
    </row>
    <row r="1032" spans="1:14" x14ac:dyDescent="0.25">
      <c r="A1032" s="2">
        <v>43384.71875</v>
      </c>
      <c r="B1032">
        <v>63.308999999999997</v>
      </c>
      <c r="C1032">
        <v>7.8819999999999997</v>
      </c>
      <c r="D1032">
        <v>0.128</v>
      </c>
      <c r="E1032">
        <f t="shared" si="32"/>
        <v>4.2013503999999841E-3</v>
      </c>
      <c r="J1032" s="2">
        <v>43384.066666666666</v>
      </c>
      <c r="L1032">
        <v>506</v>
      </c>
      <c r="N1032">
        <f t="shared" si="33"/>
        <v>0</v>
      </c>
    </row>
    <row r="1033" spans="1:14" x14ac:dyDescent="0.25">
      <c r="A1033" s="2">
        <v>43384.729166666664</v>
      </c>
      <c r="B1033">
        <v>63.305999999999997</v>
      </c>
      <c r="C1033">
        <v>7.782</v>
      </c>
      <c r="D1033">
        <v>0.126</v>
      </c>
      <c r="E1033">
        <f t="shared" si="32"/>
        <v>3.5904043999999968E-3</v>
      </c>
      <c r="J1033" s="2">
        <v>43384.067361111112</v>
      </c>
      <c r="L1033">
        <v>507</v>
      </c>
      <c r="N1033">
        <f t="shared" si="33"/>
        <v>0</v>
      </c>
    </row>
    <row r="1034" spans="1:14" x14ac:dyDescent="0.25">
      <c r="A1034" s="2">
        <v>43384.739583333336</v>
      </c>
      <c r="B1034">
        <v>63.32</v>
      </c>
      <c r="C1034">
        <v>7.6820000000000004</v>
      </c>
      <c r="D1034">
        <v>0.126</v>
      </c>
      <c r="E1034">
        <f t="shared" si="32"/>
        <v>3.5904043999999968E-3</v>
      </c>
      <c r="J1034" s="2">
        <v>43384.067361111112</v>
      </c>
      <c r="L1034">
        <v>508</v>
      </c>
      <c r="N1034">
        <f t="shared" si="33"/>
        <v>0</v>
      </c>
    </row>
    <row r="1035" spans="1:14" x14ac:dyDescent="0.25">
      <c r="A1035" s="2">
        <v>43384.75</v>
      </c>
      <c r="B1035">
        <v>63.334000000000003</v>
      </c>
      <c r="C1035">
        <v>7.5819999999999999</v>
      </c>
      <c r="D1035">
        <v>0.129</v>
      </c>
      <c r="E1035">
        <f t="shared" si="32"/>
        <v>4.50471169999999E-3</v>
      </c>
      <c r="J1035" s="2">
        <v>43384.068055555559</v>
      </c>
      <c r="L1035">
        <v>509</v>
      </c>
      <c r="N1035">
        <f t="shared" si="33"/>
        <v>0</v>
      </c>
    </row>
    <row r="1036" spans="1:14" x14ac:dyDescent="0.25">
      <c r="A1036" s="2">
        <v>43384.760416666664</v>
      </c>
      <c r="B1036">
        <v>63.331000000000003</v>
      </c>
      <c r="C1036">
        <v>7.4809999999999999</v>
      </c>
      <c r="D1036">
        <v>0.127</v>
      </c>
      <c r="E1036">
        <f t="shared" si="32"/>
        <v>3.8965824999999954E-3</v>
      </c>
      <c r="J1036" s="2">
        <v>43384.068749999999</v>
      </c>
      <c r="L1036">
        <v>510</v>
      </c>
      <c r="N1036">
        <f t="shared" si="33"/>
        <v>0</v>
      </c>
    </row>
    <row r="1037" spans="1:14" x14ac:dyDescent="0.25">
      <c r="A1037" s="2">
        <v>43384.770833333336</v>
      </c>
      <c r="B1037">
        <v>63.328000000000003</v>
      </c>
      <c r="C1037">
        <v>7.3810000000000002</v>
      </c>
      <c r="D1037">
        <v>0.127</v>
      </c>
      <c r="E1037">
        <f t="shared" si="32"/>
        <v>3.8965824999999954E-3</v>
      </c>
      <c r="J1037" s="2">
        <v>43384.069444444445</v>
      </c>
      <c r="L1037">
        <v>511</v>
      </c>
      <c r="N1037">
        <f t="shared" si="33"/>
        <v>0</v>
      </c>
    </row>
    <row r="1038" spans="1:14" x14ac:dyDescent="0.25">
      <c r="A1038" s="2">
        <v>43384.78125</v>
      </c>
      <c r="B1038">
        <v>63.341999999999999</v>
      </c>
      <c r="C1038">
        <v>7.28</v>
      </c>
      <c r="D1038">
        <v>0.127</v>
      </c>
      <c r="E1038">
        <f t="shared" ref="E1038:E1101" si="34">0.6*D1038^3-0.9337*D1038^2+0.5136*D1038-0.0475</f>
        <v>3.8965824999999954E-3</v>
      </c>
      <c r="J1038" s="2">
        <v>43384.070138888892</v>
      </c>
      <c r="L1038">
        <v>512</v>
      </c>
      <c r="N1038">
        <f t="shared" si="33"/>
        <v>0</v>
      </c>
    </row>
    <row r="1039" spans="1:14" x14ac:dyDescent="0.25">
      <c r="A1039" s="2">
        <v>43384.791666666664</v>
      </c>
      <c r="B1039">
        <v>63.356000000000002</v>
      </c>
      <c r="C1039">
        <v>7.1790000000000003</v>
      </c>
      <c r="D1039">
        <v>0.127</v>
      </c>
      <c r="E1039">
        <f t="shared" si="34"/>
        <v>3.8965824999999954E-3</v>
      </c>
      <c r="J1039" s="2">
        <v>43384.070833333331</v>
      </c>
      <c r="L1039">
        <v>513</v>
      </c>
      <c r="N1039">
        <f t="shared" si="33"/>
        <v>0</v>
      </c>
    </row>
    <row r="1040" spans="1:14" x14ac:dyDescent="0.25">
      <c r="A1040" s="2">
        <v>43384.802083333336</v>
      </c>
      <c r="B1040">
        <v>63.37</v>
      </c>
      <c r="C1040">
        <v>7.0789999999999997</v>
      </c>
      <c r="D1040">
        <v>0.124</v>
      </c>
      <c r="E1040">
        <f t="shared" si="34"/>
        <v>2.9738031999999859E-3</v>
      </c>
      <c r="J1040" s="2">
        <v>43384.072222222225</v>
      </c>
      <c r="L1040">
        <v>514</v>
      </c>
      <c r="N1040">
        <f t="shared" si="33"/>
        <v>0</v>
      </c>
    </row>
    <row r="1041" spans="1:14" x14ac:dyDescent="0.25">
      <c r="A1041" s="2">
        <v>43384.8125</v>
      </c>
      <c r="B1041">
        <v>63.386000000000003</v>
      </c>
      <c r="C1041">
        <v>7.0789999999999997</v>
      </c>
      <c r="D1041">
        <v>0.127</v>
      </c>
      <c r="E1041">
        <f t="shared" si="34"/>
        <v>3.8965824999999954E-3</v>
      </c>
      <c r="J1041" s="2">
        <v>43384.072916666664</v>
      </c>
      <c r="K1041">
        <v>3.8929999999999998</v>
      </c>
      <c r="M1041">
        <v>9</v>
      </c>
      <c r="N1041">
        <f t="shared" si="33"/>
        <v>1.8</v>
      </c>
    </row>
    <row r="1042" spans="1:14" x14ac:dyDescent="0.25">
      <c r="A1042" s="2">
        <v>43384.822916666664</v>
      </c>
      <c r="B1042">
        <v>63.4</v>
      </c>
      <c r="C1042">
        <v>6.9779999999999998</v>
      </c>
      <c r="D1042">
        <v>0.126</v>
      </c>
      <c r="E1042">
        <f t="shared" si="34"/>
        <v>3.5904043999999968E-3</v>
      </c>
      <c r="J1042" s="2">
        <v>43384.072916666664</v>
      </c>
      <c r="L1042">
        <v>515</v>
      </c>
      <c r="N1042">
        <f t="shared" si="33"/>
        <v>0</v>
      </c>
    </row>
    <row r="1043" spans="1:14" x14ac:dyDescent="0.25">
      <c r="A1043" s="2">
        <v>43384.833333333336</v>
      </c>
      <c r="B1043">
        <v>63.396999999999998</v>
      </c>
      <c r="C1043">
        <v>6.8769999999999998</v>
      </c>
      <c r="D1043">
        <v>0.125</v>
      </c>
      <c r="E1043">
        <f t="shared" si="34"/>
        <v>3.2828124999999958E-3</v>
      </c>
      <c r="J1043" s="2">
        <v>43384.073611111111</v>
      </c>
      <c r="L1043">
        <v>516</v>
      </c>
      <c r="N1043">
        <f t="shared" si="33"/>
        <v>0</v>
      </c>
    </row>
    <row r="1044" spans="1:14" x14ac:dyDescent="0.25">
      <c r="A1044" s="2">
        <v>43384.84375</v>
      </c>
      <c r="B1044">
        <v>63.43</v>
      </c>
      <c r="C1044">
        <v>6.8769999999999998</v>
      </c>
      <c r="D1044">
        <v>0.126</v>
      </c>
      <c r="E1044">
        <f t="shared" si="34"/>
        <v>3.5904043999999968E-3</v>
      </c>
      <c r="J1044" s="2">
        <v>43384.074305555558</v>
      </c>
      <c r="L1044">
        <v>517</v>
      </c>
      <c r="N1044">
        <f t="shared" si="33"/>
        <v>0</v>
      </c>
    </row>
    <row r="1045" spans="1:14" x14ac:dyDescent="0.25">
      <c r="A1045" s="2">
        <v>43384.854166666664</v>
      </c>
      <c r="B1045">
        <v>63.444000000000003</v>
      </c>
      <c r="C1045">
        <v>6.7750000000000004</v>
      </c>
      <c r="D1045">
        <v>0.126</v>
      </c>
      <c r="E1045">
        <f t="shared" si="34"/>
        <v>3.5904043999999968E-3</v>
      </c>
      <c r="J1045" s="2">
        <v>43384.075694444444</v>
      </c>
      <c r="L1045">
        <v>518</v>
      </c>
      <c r="N1045">
        <f t="shared" ref="N1045:N1108" si="35">M1045*0.2</f>
        <v>0</v>
      </c>
    </row>
    <row r="1046" spans="1:14" x14ac:dyDescent="0.25">
      <c r="A1046" s="2">
        <v>43384.864583333336</v>
      </c>
      <c r="B1046">
        <v>63.46</v>
      </c>
      <c r="C1046">
        <v>6.7750000000000004</v>
      </c>
      <c r="D1046">
        <v>0.126</v>
      </c>
      <c r="E1046">
        <f t="shared" si="34"/>
        <v>3.5904043999999968E-3</v>
      </c>
      <c r="J1046" s="2">
        <v>43384.07708333333</v>
      </c>
      <c r="L1046">
        <v>519</v>
      </c>
      <c r="N1046">
        <f t="shared" si="35"/>
        <v>0</v>
      </c>
    </row>
    <row r="1047" spans="1:14" x14ac:dyDescent="0.25">
      <c r="A1047" s="2">
        <v>43384.875</v>
      </c>
      <c r="B1047">
        <v>63.473999999999997</v>
      </c>
      <c r="C1047">
        <v>6.6740000000000004</v>
      </c>
      <c r="D1047">
        <v>0.126</v>
      </c>
      <c r="E1047">
        <f t="shared" si="34"/>
        <v>3.5904043999999968E-3</v>
      </c>
      <c r="J1047" s="2">
        <v>43384.078472222223</v>
      </c>
      <c r="L1047">
        <v>520</v>
      </c>
      <c r="N1047">
        <f t="shared" si="35"/>
        <v>0</v>
      </c>
    </row>
    <row r="1048" spans="1:14" x14ac:dyDescent="0.25">
      <c r="A1048" s="2">
        <v>43384.885416666664</v>
      </c>
      <c r="B1048">
        <v>63.473999999999997</v>
      </c>
      <c r="C1048">
        <v>6.6740000000000004</v>
      </c>
      <c r="D1048">
        <v>0.126</v>
      </c>
      <c r="E1048">
        <f t="shared" si="34"/>
        <v>3.5904043999999968E-3</v>
      </c>
      <c r="J1048" s="2">
        <v>43384.079861111109</v>
      </c>
      <c r="L1048">
        <v>521</v>
      </c>
      <c r="N1048">
        <f t="shared" si="35"/>
        <v>0</v>
      </c>
    </row>
    <row r="1049" spans="1:14" x14ac:dyDescent="0.25">
      <c r="A1049" s="2">
        <v>43384.895833333336</v>
      </c>
      <c r="B1049">
        <v>63.470999999999997</v>
      </c>
      <c r="C1049">
        <v>6.5730000000000004</v>
      </c>
      <c r="D1049">
        <v>0.124</v>
      </c>
      <c r="E1049">
        <f t="shared" si="34"/>
        <v>2.9738031999999859E-3</v>
      </c>
      <c r="J1049" s="2">
        <v>43384.081250000003</v>
      </c>
      <c r="L1049">
        <v>522</v>
      </c>
      <c r="N1049">
        <f t="shared" si="35"/>
        <v>0</v>
      </c>
    </row>
    <row r="1050" spans="1:14" x14ac:dyDescent="0.25">
      <c r="A1050" s="2">
        <v>43384.90625</v>
      </c>
      <c r="B1050">
        <v>63.488</v>
      </c>
      <c r="C1050">
        <v>6.5730000000000004</v>
      </c>
      <c r="D1050">
        <v>0.126</v>
      </c>
      <c r="E1050">
        <f t="shared" si="34"/>
        <v>3.5904043999999968E-3</v>
      </c>
      <c r="J1050" s="2">
        <v>43384.082638888889</v>
      </c>
      <c r="L1050">
        <v>523</v>
      </c>
      <c r="N1050">
        <f t="shared" si="35"/>
        <v>0</v>
      </c>
    </row>
    <row r="1051" spans="1:14" x14ac:dyDescent="0.25">
      <c r="A1051" s="2">
        <v>43384.916666666664</v>
      </c>
      <c r="B1051">
        <v>63.503999999999998</v>
      </c>
      <c r="C1051">
        <v>6.5730000000000004</v>
      </c>
      <c r="D1051">
        <v>0.126</v>
      </c>
      <c r="E1051">
        <f t="shared" si="34"/>
        <v>3.5904043999999968E-3</v>
      </c>
      <c r="J1051" s="2">
        <v>43384.083333333336</v>
      </c>
      <c r="K1051">
        <v>2.8370000000000002</v>
      </c>
      <c r="M1051">
        <v>4</v>
      </c>
      <c r="N1051">
        <f t="shared" si="35"/>
        <v>0.8</v>
      </c>
    </row>
    <row r="1052" spans="1:14" x14ac:dyDescent="0.25">
      <c r="A1052" s="2">
        <v>43384.927083333336</v>
      </c>
      <c r="B1052">
        <v>63.503999999999998</v>
      </c>
      <c r="C1052">
        <v>6.5730000000000004</v>
      </c>
      <c r="D1052">
        <v>0.125</v>
      </c>
      <c r="E1052">
        <f t="shared" si="34"/>
        <v>3.2828124999999958E-3</v>
      </c>
      <c r="J1052" s="2">
        <v>43384.084027777775</v>
      </c>
      <c r="L1052">
        <v>524</v>
      </c>
      <c r="N1052">
        <f t="shared" si="35"/>
        <v>0</v>
      </c>
    </row>
    <row r="1053" spans="1:14" x14ac:dyDescent="0.25">
      <c r="A1053" s="2">
        <v>43384.9375</v>
      </c>
      <c r="B1053">
        <v>63.503999999999998</v>
      </c>
      <c r="C1053">
        <v>6.5730000000000004</v>
      </c>
      <c r="D1053">
        <v>0.126</v>
      </c>
      <c r="E1053">
        <f t="shared" si="34"/>
        <v>3.5904043999999968E-3</v>
      </c>
      <c r="J1053" s="2">
        <v>43384.085416666669</v>
      </c>
      <c r="L1053">
        <v>525</v>
      </c>
      <c r="N1053">
        <f t="shared" si="35"/>
        <v>0</v>
      </c>
    </row>
    <row r="1054" spans="1:14" x14ac:dyDescent="0.25">
      <c r="A1054" s="2">
        <v>43384.947916666664</v>
      </c>
      <c r="B1054">
        <v>63.502000000000002</v>
      </c>
      <c r="C1054">
        <v>6.4710000000000001</v>
      </c>
      <c r="D1054">
        <v>0.128</v>
      </c>
      <c r="E1054">
        <f t="shared" si="34"/>
        <v>4.2013503999999841E-3</v>
      </c>
      <c r="J1054" s="2">
        <v>43384.086805555555</v>
      </c>
      <c r="L1054">
        <v>526</v>
      </c>
      <c r="N1054">
        <f t="shared" si="35"/>
        <v>0</v>
      </c>
    </row>
    <row r="1055" spans="1:14" x14ac:dyDescent="0.25">
      <c r="A1055" s="2">
        <v>43384.958333333336</v>
      </c>
      <c r="B1055">
        <v>63.502000000000002</v>
      </c>
      <c r="C1055">
        <v>6.4710000000000001</v>
      </c>
      <c r="D1055">
        <v>0.126</v>
      </c>
      <c r="E1055">
        <f t="shared" si="34"/>
        <v>3.5904043999999968E-3</v>
      </c>
      <c r="J1055" s="2">
        <v>43384.088194444441</v>
      </c>
      <c r="L1055">
        <v>527</v>
      </c>
      <c r="N1055">
        <f t="shared" si="35"/>
        <v>0</v>
      </c>
    </row>
    <row r="1056" spans="1:14" x14ac:dyDescent="0.25">
      <c r="A1056" s="2">
        <v>43384.96875</v>
      </c>
      <c r="B1056">
        <v>63.499000000000002</v>
      </c>
      <c r="C1056">
        <v>6.37</v>
      </c>
      <c r="D1056">
        <v>0.127</v>
      </c>
      <c r="E1056">
        <f t="shared" si="34"/>
        <v>3.8965824999999954E-3</v>
      </c>
      <c r="J1056" s="2">
        <v>43384.09375</v>
      </c>
      <c r="K1056">
        <v>2.41</v>
      </c>
      <c r="M1056">
        <v>1</v>
      </c>
      <c r="N1056">
        <f t="shared" si="35"/>
        <v>0.2</v>
      </c>
    </row>
    <row r="1057" spans="1:14" x14ac:dyDescent="0.25">
      <c r="A1057" s="2">
        <v>43384.979166666664</v>
      </c>
      <c r="B1057">
        <v>63.548000000000002</v>
      </c>
      <c r="C1057">
        <v>6.37</v>
      </c>
      <c r="D1057">
        <v>0.13300000000000001</v>
      </c>
      <c r="E1057">
        <f t="shared" si="34"/>
        <v>5.7041629000000038E-3</v>
      </c>
      <c r="J1057" s="2">
        <v>43384.095833333333</v>
      </c>
      <c r="L1057">
        <v>528</v>
      </c>
      <c r="N1057">
        <f t="shared" si="35"/>
        <v>0</v>
      </c>
    </row>
    <row r="1058" spans="1:14" x14ac:dyDescent="0.25">
      <c r="A1058" s="2">
        <v>43384.989583333336</v>
      </c>
      <c r="B1058">
        <v>63.594999999999999</v>
      </c>
      <c r="C1058">
        <v>6.2679999999999998</v>
      </c>
      <c r="D1058">
        <v>0.13600000000000001</v>
      </c>
      <c r="E1058">
        <f t="shared" si="34"/>
        <v>6.5891583999999961E-3</v>
      </c>
      <c r="J1058" s="2">
        <v>43384.104166666664</v>
      </c>
      <c r="K1058">
        <v>2.41</v>
      </c>
      <c r="M1058">
        <v>5</v>
      </c>
      <c r="N1058">
        <f t="shared" si="35"/>
        <v>1</v>
      </c>
    </row>
    <row r="1059" spans="1:14" x14ac:dyDescent="0.25">
      <c r="A1059" s="2">
        <v>43385</v>
      </c>
      <c r="B1059">
        <v>63.607999999999997</v>
      </c>
      <c r="C1059">
        <v>6.1660000000000004</v>
      </c>
      <c r="D1059">
        <v>0.13800000000000001</v>
      </c>
      <c r="E1059">
        <f t="shared" si="34"/>
        <v>7.1722604000000051E-3</v>
      </c>
      <c r="J1059" s="2">
        <v>43384.106249999997</v>
      </c>
      <c r="L1059">
        <v>529</v>
      </c>
      <c r="N1059">
        <f t="shared" si="35"/>
        <v>0</v>
      </c>
    </row>
    <row r="1060" spans="1:14" x14ac:dyDescent="0.25">
      <c r="A1060" s="2">
        <v>43385.010416666664</v>
      </c>
      <c r="B1060">
        <v>63.640999999999998</v>
      </c>
      <c r="C1060">
        <v>6.1660000000000004</v>
      </c>
      <c r="D1060">
        <v>0.14199999999999999</v>
      </c>
      <c r="E1060">
        <f t="shared" si="34"/>
        <v>8.3220459999999857E-3</v>
      </c>
      <c r="J1060" s="2">
        <v>43384.107638888891</v>
      </c>
      <c r="L1060">
        <v>530</v>
      </c>
      <c r="N1060">
        <f t="shared" si="35"/>
        <v>0</v>
      </c>
    </row>
    <row r="1061" spans="1:14" x14ac:dyDescent="0.25">
      <c r="A1061" s="2">
        <v>43385.020833333336</v>
      </c>
      <c r="B1061">
        <v>63.655000000000001</v>
      </c>
      <c r="C1061">
        <v>6.0640000000000001</v>
      </c>
      <c r="D1061">
        <v>0.14099999999999999</v>
      </c>
      <c r="E1061">
        <f t="shared" si="34"/>
        <v>8.0366428999999878E-3</v>
      </c>
      <c r="J1061" s="2">
        <v>43384.109722222223</v>
      </c>
      <c r="L1061">
        <v>531</v>
      </c>
      <c r="N1061">
        <f t="shared" si="35"/>
        <v>0</v>
      </c>
    </row>
    <row r="1062" spans="1:14" x14ac:dyDescent="0.25">
      <c r="A1062" s="2">
        <v>43385.03125</v>
      </c>
      <c r="B1062">
        <v>63.622</v>
      </c>
      <c r="C1062">
        <v>6.0640000000000001</v>
      </c>
      <c r="D1062">
        <v>0.14000000000000001</v>
      </c>
      <c r="E1062">
        <f t="shared" si="34"/>
        <v>7.7498799999999937E-3</v>
      </c>
      <c r="J1062" s="2">
        <v>43384.111805555556</v>
      </c>
      <c r="L1062">
        <v>532</v>
      </c>
      <c r="N1062">
        <f t="shared" si="35"/>
        <v>0</v>
      </c>
    </row>
    <row r="1063" spans="1:14" x14ac:dyDescent="0.25">
      <c r="A1063" s="2">
        <v>43385.041666666664</v>
      </c>
      <c r="B1063">
        <v>63.652000000000001</v>
      </c>
      <c r="C1063">
        <v>5.9619999999999997</v>
      </c>
      <c r="D1063">
        <v>0.14399999999999999</v>
      </c>
      <c r="E1063">
        <f t="shared" si="34"/>
        <v>8.888787199999984E-3</v>
      </c>
      <c r="J1063" s="2">
        <v>43384.113888888889</v>
      </c>
      <c r="L1063">
        <v>533</v>
      </c>
      <c r="N1063">
        <f t="shared" si="35"/>
        <v>0</v>
      </c>
    </row>
    <row r="1064" spans="1:14" x14ac:dyDescent="0.25">
      <c r="A1064" s="2">
        <v>43385.052083333336</v>
      </c>
      <c r="B1064">
        <v>63.652000000000001</v>
      </c>
      <c r="C1064">
        <v>5.9619999999999997</v>
      </c>
      <c r="D1064">
        <v>0.14299999999999999</v>
      </c>
      <c r="E1064">
        <f t="shared" si="34"/>
        <v>8.6060928999999939E-3</v>
      </c>
      <c r="J1064" s="2">
        <v>43384.114583333336</v>
      </c>
      <c r="K1064">
        <v>2.41</v>
      </c>
      <c r="M1064">
        <v>3</v>
      </c>
      <c r="N1064">
        <f t="shared" si="35"/>
        <v>0.60000000000000009</v>
      </c>
    </row>
    <row r="1065" spans="1:14" x14ac:dyDescent="0.25">
      <c r="A1065" s="2">
        <v>43385.0625</v>
      </c>
      <c r="B1065">
        <v>63.665999999999997</v>
      </c>
      <c r="C1065">
        <v>5.86</v>
      </c>
      <c r="D1065">
        <v>0.14499999999999999</v>
      </c>
      <c r="E1065">
        <f t="shared" si="34"/>
        <v>9.1701324999999834E-3</v>
      </c>
      <c r="J1065" s="2">
        <v>43384.116666666669</v>
      </c>
      <c r="L1065">
        <v>534</v>
      </c>
      <c r="N1065">
        <f t="shared" si="35"/>
        <v>0</v>
      </c>
    </row>
    <row r="1066" spans="1:14" x14ac:dyDescent="0.25">
      <c r="A1066" s="2">
        <v>43385.072916666664</v>
      </c>
      <c r="B1066">
        <v>63.649000000000001</v>
      </c>
      <c r="C1066">
        <v>5.86</v>
      </c>
      <c r="D1066">
        <v>0.14399999999999999</v>
      </c>
      <c r="E1066">
        <f t="shared" si="34"/>
        <v>8.888787199999984E-3</v>
      </c>
      <c r="J1066" s="2">
        <v>43384.119444444441</v>
      </c>
      <c r="L1066">
        <v>535</v>
      </c>
      <c r="N1066">
        <f t="shared" si="35"/>
        <v>0</v>
      </c>
    </row>
    <row r="1067" spans="1:14" x14ac:dyDescent="0.25">
      <c r="A1067" s="2">
        <v>43385.083333333336</v>
      </c>
      <c r="B1067">
        <v>63.63</v>
      </c>
      <c r="C1067">
        <v>5.7569999999999997</v>
      </c>
      <c r="D1067">
        <v>0.14399999999999999</v>
      </c>
      <c r="E1067">
        <f t="shared" si="34"/>
        <v>8.888787199999984E-3</v>
      </c>
      <c r="J1067" s="2">
        <v>43384.123611111114</v>
      </c>
      <c r="L1067">
        <v>536</v>
      </c>
      <c r="N1067">
        <f t="shared" si="35"/>
        <v>0</v>
      </c>
    </row>
    <row r="1068" spans="1:14" x14ac:dyDescent="0.25">
      <c r="A1068" s="2">
        <v>43385.09375</v>
      </c>
      <c r="B1068">
        <v>63.610999999999997</v>
      </c>
      <c r="C1068">
        <v>5.6550000000000002</v>
      </c>
      <c r="D1068">
        <v>0.14299999999999999</v>
      </c>
      <c r="E1068">
        <f t="shared" si="34"/>
        <v>8.6060928999999939E-3</v>
      </c>
      <c r="J1068" s="2">
        <v>43384.125</v>
      </c>
      <c r="K1068">
        <v>2.41</v>
      </c>
      <c r="M1068">
        <v>1</v>
      </c>
      <c r="N1068">
        <f t="shared" si="35"/>
        <v>0.2</v>
      </c>
    </row>
    <row r="1069" spans="1:14" x14ac:dyDescent="0.25">
      <c r="A1069" s="2">
        <v>43385.104166666664</v>
      </c>
      <c r="B1069">
        <v>63.545999999999999</v>
      </c>
      <c r="C1069">
        <v>5.6550000000000002</v>
      </c>
      <c r="D1069">
        <v>0.13900000000000001</v>
      </c>
      <c r="E1069">
        <f t="shared" si="34"/>
        <v>7.4617536999999901E-3</v>
      </c>
      <c r="J1069" s="2">
        <v>43384.131944444445</v>
      </c>
      <c r="L1069">
        <v>537</v>
      </c>
      <c r="N1069">
        <f t="shared" si="35"/>
        <v>0</v>
      </c>
    </row>
    <row r="1070" spans="1:14" x14ac:dyDescent="0.25">
      <c r="A1070" s="2">
        <v>43385.114583333336</v>
      </c>
      <c r="B1070">
        <v>63.561999999999998</v>
      </c>
      <c r="C1070">
        <v>5.6550000000000002</v>
      </c>
      <c r="D1070">
        <v>0.14199999999999999</v>
      </c>
      <c r="E1070">
        <f t="shared" si="34"/>
        <v>8.3220459999999857E-3</v>
      </c>
      <c r="J1070" s="2">
        <v>43384.135416666664</v>
      </c>
      <c r="K1070">
        <v>2.41</v>
      </c>
      <c r="M1070">
        <v>0</v>
      </c>
      <c r="N1070">
        <f t="shared" si="35"/>
        <v>0</v>
      </c>
    </row>
    <row r="1071" spans="1:14" x14ac:dyDescent="0.25">
      <c r="A1071" s="2">
        <v>43385.125</v>
      </c>
      <c r="B1071">
        <v>63.542999999999999</v>
      </c>
      <c r="C1071">
        <v>5.5519999999999996</v>
      </c>
      <c r="D1071">
        <v>0.14000000000000001</v>
      </c>
      <c r="E1071">
        <f t="shared" si="34"/>
        <v>7.7498799999999937E-3</v>
      </c>
      <c r="J1071" s="2">
        <v>43384.145833333336</v>
      </c>
      <c r="K1071">
        <v>2.41</v>
      </c>
      <c r="M1071">
        <v>0</v>
      </c>
      <c r="N1071">
        <f t="shared" si="35"/>
        <v>0</v>
      </c>
    </row>
    <row r="1072" spans="1:14" x14ac:dyDescent="0.25">
      <c r="A1072" s="2">
        <v>43385.135416666664</v>
      </c>
      <c r="B1072">
        <v>63.526000000000003</v>
      </c>
      <c r="C1072">
        <v>5.5519999999999996</v>
      </c>
      <c r="D1072">
        <v>0.13900000000000001</v>
      </c>
      <c r="E1072">
        <f t="shared" si="34"/>
        <v>7.4617536999999901E-3</v>
      </c>
      <c r="J1072" s="2">
        <v>43384.15625</v>
      </c>
      <c r="K1072">
        <v>2.41</v>
      </c>
      <c r="M1072">
        <v>1</v>
      </c>
      <c r="N1072">
        <f t="shared" si="35"/>
        <v>0.2</v>
      </c>
    </row>
    <row r="1073" spans="1:14" x14ac:dyDescent="0.25">
      <c r="A1073" s="2">
        <v>43385.145833333336</v>
      </c>
      <c r="B1073">
        <v>63.51</v>
      </c>
      <c r="C1073">
        <v>5.5519999999999996</v>
      </c>
      <c r="D1073">
        <v>0.13700000000000001</v>
      </c>
      <c r="E1073">
        <f t="shared" si="34"/>
        <v>6.8813964999999977E-3</v>
      </c>
      <c r="J1073" s="2">
        <v>43384.165972222225</v>
      </c>
      <c r="L1073">
        <v>538</v>
      </c>
      <c r="N1073">
        <f t="shared" si="35"/>
        <v>0</v>
      </c>
    </row>
    <row r="1074" spans="1:14" x14ac:dyDescent="0.25">
      <c r="A1074" s="2">
        <v>43385.15625</v>
      </c>
      <c r="B1074">
        <v>63.506999999999998</v>
      </c>
      <c r="C1074">
        <v>5.45</v>
      </c>
      <c r="D1074">
        <v>0.13700000000000001</v>
      </c>
      <c r="E1074">
        <f t="shared" si="34"/>
        <v>6.8813964999999977E-3</v>
      </c>
      <c r="J1074" s="2">
        <v>43384.166666666664</v>
      </c>
      <c r="K1074">
        <v>2.5169999999999999</v>
      </c>
      <c r="M1074">
        <v>2</v>
      </c>
      <c r="N1074">
        <f t="shared" si="35"/>
        <v>0.4</v>
      </c>
    </row>
    <row r="1075" spans="1:14" x14ac:dyDescent="0.25">
      <c r="A1075" s="2">
        <v>43385.166666666664</v>
      </c>
      <c r="B1075">
        <v>63.491</v>
      </c>
      <c r="C1075">
        <v>5.45</v>
      </c>
      <c r="D1075">
        <v>0.13500000000000001</v>
      </c>
      <c r="E1075">
        <f t="shared" si="34"/>
        <v>6.295542499999994E-3</v>
      </c>
      <c r="J1075" s="2">
        <v>43384.169444444444</v>
      </c>
      <c r="L1075">
        <v>539</v>
      </c>
      <c r="N1075">
        <f t="shared" si="35"/>
        <v>0</v>
      </c>
    </row>
    <row r="1076" spans="1:14" x14ac:dyDescent="0.25">
      <c r="A1076" s="2">
        <v>43385.177083333336</v>
      </c>
      <c r="B1076">
        <v>63.475000000000001</v>
      </c>
      <c r="C1076">
        <v>5.45</v>
      </c>
      <c r="D1076">
        <v>0.13500000000000001</v>
      </c>
      <c r="E1076">
        <f t="shared" si="34"/>
        <v>6.295542499999994E-3</v>
      </c>
      <c r="J1076" s="2">
        <v>43384.17291666667</v>
      </c>
      <c r="L1076">
        <v>540</v>
      </c>
      <c r="N1076">
        <f t="shared" si="35"/>
        <v>0</v>
      </c>
    </row>
    <row r="1077" spans="1:14" x14ac:dyDescent="0.25">
      <c r="A1077" s="2">
        <v>43385.1875</v>
      </c>
      <c r="B1077">
        <v>63.475000000000001</v>
      </c>
      <c r="C1077">
        <v>5.45</v>
      </c>
      <c r="D1077">
        <v>0.13300000000000001</v>
      </c>
      <c r="E1077">
        <f t="shared" si="34"/>
        <v>5.7041629000000038E-3</v>
      </c>
      <c r="J1077" s="2">
        <v>43384.177083333336</v>
      </c>
      <c r="K1077">
        <v>2.41</v>
      </c>
      <c r="M1077">
        <v>2</v>
      </c>
      <c r="N1077">
        <f t="shared" si="35"/>
        <v>0.4</v>
      </c>
    </row>
    <row r="1078" spans="1:14" x14ac:dyDescent="0.25">
      <c r="A1078" s="2">
        <v>43385.197916666664</v>
      </c>
      <c r="B1078">
        <v>63.472000000000001</v>
      </c>
      <c r="C1078">
        <v>5.3470000000000004</v>
      </c>
      <c r="D1078">
        <v>0.13400000000000001</v>
      </c>
      <c r="E1078">
        <f t="shared" si="34"/>
        <v>6.0005451999999848E-3</v>
      </c>
      <c r="J1078" s="2">
        <v>43384.178472222222</v>
      </c>
      <c r="L1078">
        <v>541</v>
      </c>
      <c r="N1078">
        <f t="shared" si="35"/>
        <v>0</v>
      </c>
    </row>
    <row r="1079" spans="1:14" x14ac:dyDescent="0.25">
      <c r="A1079" s="2">
        <v>43385.208333333336</v>
      </c>
      <c r="B1079">
        <v>63.472000000000001</v>
      </c>
      <c r="C1079">
        <v>5.3470000000000004</v>
      </c>
      <c r="D1079">
        <v>0.13</v>
      </c>
      <c r="E1079">
        <f t="shared" si="34"/>
        <v>4.8066699999999921E-3</v>
      </c>
      <c r="J1079" s="2">
        <v>43384.183333333334</v>
      </c>
      <c r="L1079">
        <v>542</v>
      </c>
      <c r="N1079">
        <f t="shared" si="35"/>
        <v>0</v>
      </c>
    </row>
    <row r="1080" spans="1:14" x14ac:dyDescent="0.25">
      <c r="A1080" s="2">
        <v>43385.21875</v>
      </c>
      <c r="B1080">
        <v>63.488</v>
      </c>
      <c r="C1080">
        <v>5.3470000000000004</v>
      </c>
      <c r="D1080">
        <v>0.13100000000000001</v>
      </c>
      <c r="E1080">
        <f t="shared" si="34"/>
        <v>5.1072288999999965E-3</v>
      </c>
      <c r="J1080" s="2">
        <v>43384.1875</v>
      </c>
      <c r="K1080">
        <v>2.0880000000000001</v>
      </c>
      <c r="M1080">
        <v>2</v>
      </c>
      <c r="N1080">
        <f t="shared" si="35"/>
        <v>0.4</v>
      </c>
    </row>
    <row r="1081" spans="1:14" x14ac:dyDescent="0.25">
      <c r="A1081" s="2">
        <v>43385.229166666664</v>
      </c>
      <c r="B1081">
        <v>63.505000000000003</v>
      </c>
      <c r="C1081">
        <v>5.3470000000000004</v>
      </c>
      <c r="D1081">
        <v>0.13100000000000001</v>
      </c>
      <c r="E1081">
        <f t="shared" si="34"/>
        <v>5.1072288999999965E-3</v>
      </c>
      <c r="J1081" s="2">
        <v>43384.189583333333</v>
      </c>
      <c r="L1081">
        <v>543</v>
      </c>
      <c r="N1081">
        <f t="shared" si="35"/>
        <v>0</v>
      </c>
    </row>
    <row r="1082" spans="1:14" x14ac:dyDescent="0.25">
      <c r="A1082" s="2">
        <v>43385.239583333336</v>
      </c>
      <c r="B1082">
        <v>63.488</v>
      </c>
      <c r="C1082">
        <v>5.3470000000000004</v>
      </c>
      <c r="D1082">
        <v>0.129</v>
      </c>
      <c r="E1082">
        <f t="shared" si="34"/>
        <v>4.50471169999999E-3</v>
      </c>
      <c r="J1082" s="2">
        <v>43384.195833333331</v>
      </c>
      <c r="L1082">
        <v>544</v>
      </c>
      <c r="N1082">
        <f t="shared" si="35"/>
        <v>0</v>
      </c>
    </row>
    <row r="1083" spans="1:14" x14ac:dyDescent="0.25">
      <c r="A1083" s="2">
        <v>43385.25</v>
      </c>
      <c r="B1083">
        <v>63.536999999999999</v>
      </c>
      <c r="C1083">
        <v>5.3470000000000004</v>
      </c>
      <c r="D1083">
        <v>0.13200000000000001</v>
      </c>
      <c r="E1083">
        <f t="shared" si="34"/>
        <v>5.406391999999996E-3</v>
      </c>
      <c r="J1083" s="2">
        <v>43384.197916666664</v>
      </c>
      <c r="K1083">
        <v>1.764</v>
      </c>
      <c r="M1083">
        <v>3</v>
      </c>
      <c r="N1083">
        <f t="shared" si="35"/>
        <v>0.60000000000000009</v>
      </c>
    </row>
    <row r="1084" spans="1:14" x14ac:dyDescent="0.25">
      <c r="A1084" s="2">
        <v>43385.260416666664</v>
      </c>
      <c r="B1084">
        <v>63.536999999999999</v>
      </c>
      <c r="C1084">
        <v>5.3470000000000004</v>
      </c>
      <c r="D1084">
        <v>0.13100000000000001</v>
      </c>
      <c r="E1084">
        <f t="shared" si="34"/>
        <v>5.1072288999999965E-3</v>
      </c>
      <c r="J1084" s="2">
        <v>43384.201388888891</v>
      </c>
      <c r="L1084">
        <v>545</v>
      </c>
      <c r="N1084">
        <f t="shared" si="35"/>
        <v>0</v>
      </c>
    </row>
    <row r="1085" spans="1:14" x14ac:dyDescent="0.25">
      <c r="A1085" s="2">
        <v>43385.270833333336</v>
      </c>
      <c r="B1085">
        <v>63.536999999999999</v>
      </c>
      <c r="C1085">
        <v>5.3470000000000004</v>
      </c>
      <c r="D1085">
        <v>0.128</v>
      </c>
      <c r="E1085">
        <f t="shared" si="34"/>
        <v>4.2013503999999841E-3</v>
      </c>
      <c r="J1085" s="2">
        <v>43384.205555555556</v>
      </c>
      <c r="L1085">
        <v>546</v>
      </c>
      <c r="N1085">
        <f t="shared" si="35"/>
        <v>0</v>
      </c>
    </row>
    <row r="1086" spans="1:14" x14ac:dyDescent="0.25">
      <c r="A1086" s="2">
        <v>43385.28125</v>
      </c>
      <c r="B1086">
        <v>63.573</v>
      </c>
      <c r="C1086">
        <v>5.45</v>
      </c>
      <c r="D1086">
        <v>0.128</v>
      </c>
      <c r="E1086">
        <f t="shared" si="34"/>
        <v>4.2013503999999841E-3</v>
      </c>
      <c r="J1086" s="2">
        <v>43384.207638888889</v>
      </c>
      <c r="L1086">
        <v>547</v>
      </c>
      <c r="N1086">
        <f t="shared" si="35"/>
        <v>0</v>
      </c>
    </row>
    <row r="1087" spans="1:14" x14ac:dyDescent="0.25">
      <c r="A1087" s="2">
        <v>43385.291666666664</v>
      </c>
      <c r="B1087">
        <v>63.588999999999999</v>
      </c>
      <c r="C1087">
        <v>5.45</v>
      </c>
      <c r="D1087">
        <v>0.127</v>
      </c>
      <c r="E1087">
        <f t="shared" si="34"/>
        <v>3.8965824999999954E-3</v>
      </c>
      <c r="J1087" s="2">
        <v>43384.208333333336</v>
      </c>
      <c r="K1087">
        <v>1.4390000000000001</v>
      </c>
      <c r="M1087">
        <v>2</v>
      </c>
      <c r="N1087">
        <f t="shared" si="35"/>
        <v>0.4</v>
      </c>
    </row>
    <row r="1088" spans="1:14" x14ac:dyDescent="0.25">
      <c r="A1088" s="2">
        <v>43385.302083333336</v>
      </c>
      <c r="B1088">
        <v>63.576000000000001</v>
      </c>
      <c r="C1088">
        <v>5.5519999999999996</v>
      </c>
      <c r="D1088">
        <v>0.127</v>
      </c>
      <c r="E1088">
        <f t="shared" si="34"/>
        <v>3.8965824999999954E-3</v>
      </c>
      <c r="J1088" s="2">
        <v>43384.211805555555</v>
      </c>
      <c r="L1088">
        <v>548</v>
      </c>
      <c r="N1088">
        <f t="shared" si="35"/>
        <v>0</v>
      </c>
    </row>
    <row r="1089" spans="1:14" x14ac:dyDescent="0.25">
      <c r="A1089" s="2">
        <v>43385.3125</v>
      </c>
      <c r="B1089">
        <v>63.591999999999999</v>
      </c>
      <c r="C1089">
        <v>5.5519999999999996</v>
      </c>
      <c r="D1089">
        <v>0.124</v>
      </c>
      <c r="E1089">
        <f t="shared" si="34"/>
        <v>2.9738031999999859E-3</v>
      </c>
      <c r="J1089" s="2">
        <v>43384.215277777781</v>
      </c>
      <c r="L1089">
        <v>549</v>
      </c>
      <c r="N1089">
        <f t="shared" si="35"/>
        <v>0</v>
      </c>
    </row>
    <row r="1090" spans="1:14" x14ac:dyDescent="0.25">
      <c r="A1090" s="2">
        <v>43385.322916666664</v>
      </c>
      <c r="B1090">
        <v>63.594999999999999</v>
      </c>
      <c r="C1090">
        <v>5.6550000000000002</v>
      </c>
      <c r="D1090">
        <v>0.124</v>
      </c>
      <c r="E1090">
        <f t="shared" si="34"/>
        <v>2.9738031999999859E-3</v>
      </c>
      <c r="J1090" s="2">
        <v>43384.21875</v>
      </c>
      <c r="K1090">
        <v>1.1120000000000001</v>
      </c>
      <c r="M1090">
        <v>3</v>
      </c>
      <c r="N1090">
        <f t="shared" si="35"/>
        <v>0.60000000000000009</v>
      </c>
    </row>
    <row r="1091" spans="1:14" x14ac:dyDescent="0.25">
      <c r="A1091" s="2">
        <v>43385.333333333336</v>
      </c>
      <c r="B1091">
        <v>63.613999999999997</v>
      </c>
      <c r="C1091">
        <v>5.7569999999999997</v>
      </c>
      <c r="D1091">
        <v>0.125</v>
      </c>
      <c r="E1091">
        <f t="shared" si="34"/>
        <v>3.2828124999999958E-3</v>
      </c>
      <c r="J1091" s="2">
        <v>43384.219444444447</v>
      </c>
      <c r="L1091">
        <v>550</v>
      </c>
      <c r="N1091">
        <f t="shared" si="35"/>
        <v>0</v>
      </c>
    </row>
    <row r="1092" spans="1:14" x14ac:dyDescent="0.25">
      <c r="A1092" s="2">
        <v>43385.34375</v>
      </c>
      <c r="B1092">
        <v>63.603000000000002</v>
      </c>
      <c r="C1092">
        <v>5.9619999999999997</v>
      </c>
      <c r="D1092">
        <v>0.122</v>
      </c>
      <c r="E1092">
        <f t="shared" si="34"/>
        <v>2.3515179999999969E-3</v>
      </c>
      <c r="J1092" s="2">
        <v>43384.223611111112</v>
      </c>
      <c r="L1092">
        <v>551</v>
      </c>
      <c r="N1092">
        <f t="shared" si="35"/>
        <v>0</v>
      </c>
    </row>
    <row r="1093" spans="1:14" x14ac:dyDescent="0.25">
      <c r="A1093" s="2">
        <v>43385.354166666664</v>
      </c>
      <c r="B1093">
        <v>63.594999999999999</v>
      </c>
      <c r="C1093">
        <v>6.2679999999999998</v>
      </c>
      <c r="D1093">
        <v>0.12</v>
      </c>
      <c r="E1093">
        <f t="shared" si="34"/>
        <v>1.7235199999999923E-3</v>
      </c>
      <c r="J1093" s="2">
        <v>43384.227083333331</v>
      </c>
      <c r="L1093">
        <v>552</v>
      </c>
      <c r="N1093">
        <f t="shared" si="35"/>
        <v>0</v>
      </c>
    </row>
    <row r="1094" spans="1:14" x14ac:dyDescent="0.25">
      <c r="A1094" s="2">
        <v>43385.364583333336</v>
      </c>
      <c r="B1094">
        <v>63.6</v>
      </c>
      <c r="C1094">
        <v>6.4710000000000001</v>
      </c>
      <c r="D1094">
        <v>0.12</v>
      </c>
      <c r="E1094">
        <f t="shared" si="34"/>
        <v>1.7235199999999923E-3</v>
      </c>
      <c r="J1094" s="2">
        <v>43384.229166666664</v>
      </c>
      <c r="K1094">
        <v>1.0029999999999999</v>
      </c>
      <c r="M1094">
        <v>4</v>
      </c>
      <c r="N1094">
        <f t="shared" si="35"/>
        <v>0.8</v>
      </c>
    </row>
    <row r="1095" spans="1:14" x14ac:dyDescent="0.25">
      <c r="A1095" s="2">
        <v>43385.375</v>
      </c>
      <c r="B1095">
        <v>63.603000000000002</v>
      </c>
      <c r="C1095">
        <v>6.5730000000000004</v>
      </c>
      <c r="D1095">
        <v>0.122</v>
      </c>
      <c r="E1095">
        <f t="shared" si="34"/>
        <v>2.3515179999999969E-3</v>
      </c>
      <c r="J1095" s="2">
        <v>43384.229861111111</v>
      </c>
      <c r="L1095">
        <v>553</v>
      </c>
      <c r="N1095">
        <f t="shared" si="35"/>
        <v>0</v>
      </c>
    </row>
    <row r="1096" spans="1:14" x14ac:dyDescent="0.25">
      <c r="A1096" s="2">
        <v>43385.385416666664</v>
      </c>
      <c r="B1096">
        <v>63.594000000000001</v>
      </c>
      <c r="C1096">
        <v>6.8769999999999998</v>
      </c>
      <c r="D1096">
        <v>0.11899999999999999</v>
      </c>
      <c r="E1096">
        <f t="shared" si="34"/>
        <v>1.4073696999999941E-3</v>
      </c>
      <c r="J1096" s="2">
        <v>43384.231249999997</v>
      </c>
      <c r="L1096">
        <v>554</v>
      </c>
      <c r="N1096">
        <f t="shared" si="35"/>
        <v>0</v>
      </c>
    </row>
    <row r="1097" spans="1:14" x14ac:dyDescent="0.25">
      <c r="A1097" s="2">
        <v>43385.395833333336</v>
      </c>
      <c r="B1097">
        <v>63.601999999999997</v>
      </c>
      <c r="C1097">
        <v>7.1790000000000003</v>
      </c>
      <c r="D1097">
        <v>0.12</v>
      </c>
      <c r="E1097">
        <f t="shared" si="34"/>
        <v>1.7235199999999923E-3</v>
      </c>
      <c r="J1097" s="2">
        <v>43384.234722222223</v>
      </c>
      <c r="L1097">
        <v>555</v>
      </c>
      <c r="N1097">
        <f t="shared" si="35"/>
        <v>0</v>
      </c>
    </row>
    <row r="1098" spans="1:14" x14ac:dyDescent="0.25">
      <c r="A1098" s="2">
        <v>43385.40625</v>
      </c>
      <c r="B1098">
        <v>63.594000000000001</v>
      </c>
      <c r="C1098">
        <v>7.4809999999999999</v>
      </c>
      <c r="D1098">
        <v>0.122</v>
      </c>
      <c r="E1098">
        <f t="shared" si="34"/>
        <v>2.3515179999999969E-3</v>
      </c>
      <c r="J1098" s="2">
        <v>43384.237500000003</v>
      </c>
      <c r="L1098">
        <v>556</v>
      </c>
      <c r="N1098">
        <f t="shared" si="35"/>
        <v>0</v>
      </c>
    </row>
    <row r="1099" spans="1:14" x14ac:dyDescent="0.25">
      <c r="A1099" s="2">
        <v>43385.416666666664</v>
      </c>
      <c r="B1099">
        <v>63.594000000000001</v>
      </c>
      <c r="C1099">
        <v>7.4809999999999999</v>
      </c>
      <c r="D1099">
        <v>0.123</v>
      </c>
      <c r="E1099">
        <f t="shared" si="34"/>
        <v>2.6633728999999884E-3</v>
      </c>
      <c r="J1099" s="2">
        <v>43384.239583333336</v>
      </c>
      <c r="K1099">
        <v>0.67400000000000004</v>
      </c>
      <c r="M1099">
        <v>4</v>
      </c>
      <c r="N1099">
        <f t="shared" si="35"/>
        <v>0.8</v>
      </c>
    </row>
    <row r="1100" spans="1:14" x14ac:dyDescent="0.25">
      <c r="A1100" s="2">
        <v>43385.427083333336</v>
      </c>
      <c r="B1100">
        <v>63.561</v>
      </c>
      <c r="C1100">
        <v>7.4809999999999999</v>
      </c>
      <c r="D1100">
        <v>0.11899999999999999</v>
      </c>
      <c r="E1100">
        <f t="shared" si="34"/>
        <v>1.4073696999999941E-3</v>
      </c>
      <c r="J1100" s="2">
        <v>43384.240277777775</v>
      </c>
      <c r="L1100">
        <v>557</v>
      </c>
      <c r="N1100">
        <f t="shared" si="35"/>
        <v>0</v>
      </c>
    </row>
    <row r="1101" spans="1:14" x14ac:dyDescent="0.25">
      <c r="A1101" s="2">
        <v>43385.4375</v>
      </c>
      <c r="B1101">
        <v>63.58</v>
      </c>
      <c r="C1101">
        <v>7.5819999999999999</v>
      </c>
      <c r="D1101">
        <v>0.123</v>
      </c>
      <c r="E1101">
        <f t="shared" si="34"/>
        <v>2.6633728999999884E-3</v>
      </c>
      <c r="J1101" s="2">
        <v>43384.243055555555</v>
      </c>
      <c r="L1101">
        <v>558</v>
      </c>
      <c r="N1101">
        <f t="shared" si="35"/>
        <v>0</v>
      </c>
    </row>
    <row r="1102" spans="1:14" x14ac:dyDescent="0.25">
      <c r="A1102" s="2">
        <v>43385.447916666664</v>
      </c>
      <c r="B1102">
        <v>63.542999999999999</v>
      </c>
      <c r="C1102">
        <v>8.0820000000000007</v>
      </c>
      <c r="D1102">
        <v>0.114</v>
      </c>
      <c r="E1102">
        <f t="shared" ref="E1102:E1165" si="36">0.6*D1102^3-0.9337*D1102^2+0.5136*D1102-0.0475</f>
        <v>-1.9503880000000529E-4</v>
      </c>
      <c r="J1102" s="2">
        <v>43384.245833333334</v>
      </c>
      <c r="L1102">
        <v>559</v>
      </c>
      <c r="N1102">
        <f t="shared" si="35"/>
        <v>0</v>
      </c>
    </row>
    <row r="1103" spans="1:14" x14ac:dyDescent="0.25">
      <c r="A1103" s="2">
        <v>43385.458333333336</v>
      </c>
      <c r="B1103">
        <v>63.561</v>
      </c>
      <c r="C1103">
        <v>8.7789999999999999</v>
      </c>
      <c r="D1103">
        <v>0.11600000000000001</v>
      </c>
      <c r="E1103">
        <f t="shared" si="36"/>
        <v>4.5027039999999408E-4</v>
      </c>
      <c r="J1103" s="2">
        <v>43384.247916666667</v>
      </c>
      <c r="L1103">
        <v>560</v>
      </c>
      <c r="N1103">
        <f t="shared" si="35"/>
        <v>0</v>
      </c>
    </row>
    <row r="1104" spans="1:14" x14ac:dyDescent="0.25">
      <c r="A1104" s="2">
        <v>43385.46875</v>
      </c>
      <c r="B1104">
        <v>63.573999999999998</v>
      </c>
      <c r="C1104">
        <v>9.2750000000000004</v>
      </c>
      <c r="D1104">
        <v>0.12</v>
      </c>
      <c r="E1104">
        <f t="shared" si="36"/>
        <v>1.7235199999999923E-3</v>
      </c>
      <c r="J1104" s="2">
        <v>43384.25</v>
      </c>
      <c r="K1104">
        <v>0.56299999999999994</v>
      </c>
      <c r="M1104">
        <v>3</v>
      </c>
      <c r="N1104">
        <f t="shared" si="35"/>
        <v>0.60000000000000009</v>
      </c>
    </row>
    <row r="1105" spans="1:14" x14ac:dyDescent="0.25">
      <c r="A1105" s="2">
        <v>43385.479166666664</v>
      </c>
      <c r="B1105">
        <v>63.540999999999997</v>
      </c>
      <c r="C1105">
        <v>9.2750000000000004</v>
      </c>
      <c r="D1105">
        <v>0.12</v>
      </c>
      <c r="E1105">
        <f t="shared" si="36"/>
        <v>1.7235199999999923E-3</v>
      </c>
      <c r="J1105" s="2">
        <v>43384.251388888886</v>
      </c>
      <c r="L1105">
        <v>561</v>
      </c>
      <c r="N1105">
        <f t="shared" si="35"/>
        <v>0</v>
      </c>
    </row>
    <row r="1106" spans="1:14" x14ac:dyDescent="0.25">
      <c r="A1106" s="2">
        <v>43385.489583333336</v>
      </c>
      <c r="B1106">
        <v>63.505000000000003</v>
      </c>
      <c r="C1106">
        <v>9.1760000000000002</v>
      </c>
      <c r="D1106">
        <v>0.11700000000000001</v>
      </c>
      <c r="E1106">
        <f t="shared" si="36"/>
        <v>7.7074849999999445E-4</v>
      </c>
      <c r="J1106" s="2">
        <v>43384.254861111112</v>
      </c>
      <c r="L1106">
        <v>562</v>
      </c>
      <c r="N1106">
        <f t="shared" si="35"/>
        <v>0</v>
      </c>
    </row>
    <row r="1107" spans="1:14" x14ac:dyDescent="0.25">
      <c r="A1107" s="2">
        <v>43385.5</v>
      </c>
      <c r="B1107">
        <v>63.503</v>
      </c>
      <c r="C1107">
        <v>9.077</v>
      </c>
      <c r="D1107">
        <v>0.121</v>
      </c>
      <c r="E1107">
        <f t="shared" si="36"/>
        <v>2.0382348999999911E-3</v>
      </c>
      <c r="J1107" s="2">
        <v>43384.258333333331</v>
      </c>
      <c r="L1107">
        <v>563</v>
      </c>
      <c r="N1107">
        <f t="shared" si="35"/>
        <v>0</v>
      </c>
    </row>
    <row r="1108" spans="1:14" x14ac:dyDescent="0.25">
      <c r="A1108" s="2">
        <v>43385.510416666664</v>
      </c>
      <c r="B1108">
        <v>63.465000000000003</v>
      </c>
      <c r="C1108">
        <v>8.8789999999999996</v>
      </c>
      <c r="D1108">
        <v>0.126</v>
      </c>
      <c r="E1108">
        <f t="shared" si="36"/>
        <v>3.5904043999999968E-3</v>
      </c>
      <c r="J1108" s="2">
        <v>43384.260416666664</v>
      </c>
      <c r="K1108">
        <v>0.67400000000000004</v>
      </c>
      <c r="M1108">
        <v>2</v>
      </c>
      <c r="N1108">
        <f t="shared" si="35"/>
        <v>0.4</v>
      </c>
    </row>
    <row r="1109" spans="1:14" x14ac:dyDescent="0.25">
      <c r="A1109" s="2">
        <v>43385.520833333336</v>
      </c>
      <c r="B1109">
        <v>63.436999999999998</v>
      </c>
      <c r="C1109">
        <v>9.077</v>
      </c>
      <c r="D1109">
        <v>0.124</v>
      </c>
      <c r="E1109">
        <f t="shared" si="36"/>
        <v>2.9738031999999859E-3</v>
      </c>
      <c r="J1109" s="2">
        <v>43384.263194444444</v>
      </c>
      <c r="L1109">
        <v>564</v>
      </c>
      <c r="N1109">
        <f t="shared" ref="N1109:N1172" si="37">M1109*0.2</f>
        <v>0</v>
      </c>
    </row>
    <row r="1110" spans="1:14" x14ac:dyDescent="0.25">
      <c r="A1110" s="2">
        <v>43385.53125</v>
      </c>
      <c r="B1110">
        <v>63.406999999999996</v>
      </c>
      <c r="C1110">
        <v>9.1760000000000002</v>
      </c>
      <c r="D1110">
        <v>0.124</v>
      </c>
      <c r="E1110">
        <f t="shared" si="36"/>
        <v>2.9738031999999859E-3</v>
      </c>
      <c r="J1110" s="2">
        <v>43384.270138888889</v>
      </c>
      <c r="L1110">
        <v>565</v>
      </c>
      <c r="N1110">
        <f t="shared" si="37"/>
        <v>0</v>
      </c>
    </row>
    <row r="1111" spans="1:14" x14ac:dyDescent="0.25">
      <c r="A1111" s="2">
        <v>43385.541666666664</v>
      </c>
      <c r="B1111">
        <v>63.381999999999998</v>
      </c>
      <c r="C1111">
        <v>9.4719999999999995</v>
      </c>
      <c r="D1111">
        <v>0.12</v>
      </c>
      <c r="E1111">
        <f t="shared" si="36"/>
        <v>1.7235199999999923E-3</v>
      </c>
      <c r="J1111" s="2">
        <v>43384.270833333336</v>
      </c>
      <c r="K1111">
        <v>1.0029999999999999</v>
      </c>
      <c r="M1111">
        <v>1</v>
      </c>
      <c r="N1111">
        <f t="shared" si="37"/>
        <v>0.2</v>
      </c>
    </row>
    <row r="1112" spans="1:14" x14ac:dyDescent="0.25">
      <c r="A1112" s="2">
        <v>43385.552083333336</v>
      </c>
      <c r="B1112">
        <v>63.372999999999998</v>
      </c>
      <c r="C1112">
        <v>9.7680000000000007</v>
      </c>
      <c r="D1112">
        <v>0.122</v>
      </c>
      <c r="E1112">
        <f t="shared" si="36"/>
        <v>2.3515179999999969E-3</v>
      </c>
      <c r="J1112" s="2">
        <v>43384.279166666667</v>
      </c>
      <c r="L1112">
        <v>566</v>
      </c>
      <c r="N1112">
        <f t="shared" si="37"/>
        <v>0</v>
      </c>
    </row>
    <row r="1113" spans="1:14" x14ac:dyDescent="0.25">
      <c r="A1113" s="2">
        <v>43385.5625</v>
      </c>
      <c r="B1113">
        <v>63.34</v>
      </c>
      <c r="C1113">
        <v>9.7680000000000007</v>
      </c>
      <c r="D1113">
        <v>0.122</v>
      </c>
      <c r="E1113">
        <f t="shared" si="36"/>
        <v>2.3515179999999969E-3</v>
      </c>
      <c r="J1113" s="2">
        <v>43384.28125</v>
      </c>
      <c r="K1113">
        <v>1.6559999999999999</v>
      </c>
      <c r="M1113">
        <v>1</v>
      </c>
      <c r="N1113">
        <f t="shared" si="37"/>
        <v>0.2</v>
      </c>
    </row>
    <row r="1114" spans="1:14" x14ac:dyDescent="0.25">
      <c r="A1114" s="2">
        <v>43385.572916666664</v>
      </c>
      <c r="B1114">
        <v>63.335000000000001</v>
      </c>
      <c r="C1114">
        <v>9.5709999999999997</v>
      </c>
      <c r="D1114">
        <v>0.125</v>
      </c>
      <c r="E1114">
        <f t="shared" si="36"/>
        <v>3.2828124999999958E-3</v>
      </c>
      <c r="J1114" s="2">
        <v>43384.287499999999</v>
      </c>
      <c r="L1114">
        <v>567</v>
      </c>
      <c r="N1114">
        <f t="shared" si="37"/>
        <v>0</v>
      </c>
    </row>
    <row r="1115" spans="1:14" x14ac:dyDescent="0.25">
      <c r="A1115" s="2">
        <v>43385.583333333336</v>
      </c>
      <c r="B1115">
        <v>63.326999999999998</v>
      </c>
      <c r="C1115">
        <v>9.2750000000000004</v>
      </c>
      <c r="D1115">
        <v>0.123</v>
      </c>
      <c r="E1115">
        <f t="shared" si="36"/>
        <v>2.6633728999999884E-3</v>
      </c>
      <c r="J1115" s="2">
        <v>43384.291666666664</v>
      </c>
      <c r="K1115">
        <v>2.5169999999999999</v>
      </c>
      <c r="M1115">
        <v>1</v>
      </c>
      <c r="N1115">
        <f t="shared" si="37"/>
        <v>0.2</v>
      </c>
    </row>
    <row r="1116" spans="1:14" x14ac:dyDescent="0.25">
      <c r="A1116" s="2">
        <v>43385.59375</v>
      </c>
      <c r="B1116">
        <v>63.322000000000003</v>
      </c>
      <c r="C1116">
        <v>9.077</v>
      </c>
      <c r="D1116">
        <v>0.128</v>
      </c>
      <c r="E1116">
        <f t="shared" si="36"/>
        <v>4.2013503999999841E-3</v>
      </c>
      <c r="J1116" s="2">
        <v>43384.29791666667</v>
      </c>
      <c r="L1116">
        <v>568</v>
      </c>
      <c r="N1116">
        <f t="shared" si="37"/>
        <v>0</v>
      </c>
    </row>
    <row r="1117" spans="1:14" x14ac:dyDescent="0.25">
      <c r="A1117" s="2">
        <v>43385.604166666664</v>
      </c>
      <c r="B1117">
        <v>63.286999999999999</v>
      </c>
      <c r="C1117">
        <v>8.9779999999999998</v>
      </c>
      <c r="D1117">
        <v>0.126</v>
      </c>
      <c r="E1117">
        <f t="shared" si="36"/>
        <v>3.5904043999999968E-3</v>
      </c>
      <c r="J1117" s="2">
        <v>43384.302083333336</v>
      </c>
      <c r="K1117">
        <v>3.1549999999999998</v>
      </c>
      <c r="M1117">
        <v>0</v>
      </c>
      <c r="N1117">
        <f t="shared" si="37"/>
        <v>0</v>
      </c>
    </row>
    <row r="1118" spans="1:14" x14ac:dyDescent="0.25">
      <c r="A1118" s="2">
        <v>43385.614583333336</v>
      </c>
      <c r="B1118">
        <v>63.29</v>
      </c>
      <c r="C1118">
        <v>9.077</v>
      </c>
      <c r="D1118">
        <v>0.126</v>
      </c>
      <c r="E1118">
        <f t="shared" si="36"/>
        <v>3.5904043999999968E-3</v>
      </c>
      <c r="J1118" s="2">
        <v>43384.3125</v>
      </c>
      <c r="K1118">
        <v>3.9980000000000002</v>
      </c>
      <c r="M1118">
        <v>0</v>
      </c>
      <c r="N1118">
        <f t="shared" si="37"/>
        <v>0</v>
      </c>
    </row>
    <row r="1119" spans="1:14" x14ac:dyDescent="0.25">
      <c r="A1119" s="2">
        <v>43385.625</v>
      </c>
      <c r="B1119">
        <v>63.259</v>
      </c>
      <c r="C1119">
        <v>9.1760000000000002</v>
      </c>
      <c r="D1119">
        <v>0.121</v>
      </c>
      <c r="E1119">
        <f t="shared" si="36"/>
        <v>2.0382348999999911E-3</v>
      </c>
      <c r="J1119" s="2">
        <v>43384.322916666664</v>
      </c>
      <c r="K1119">
        <v>4.5190000000000001</v>
      </c>
      <c r="M1119">
        <v>0</v>
      </c>
      <c r="N1119">
        <f t="shared" si="37"/>
        <v>0</v>
      </c>
    </row>
    <row r="1120" spans="1:14" x14ac:dyDescent="0.25">
      <c r="A1120" s="2">
        <v>43385.635416666664</v>
      </c>
      <c r="B1120">
        <v>63.259</v>
      </c>
      <c r="C1120">
        <v>9.1760000000000002</v>
      </c>
      <c r="D1120">
        <v>0.125</v>
      </c>
      <c r="E1120">
        <f t="shared" si="36"/>
        <v>3.2828124999999958E-3</v>
      </c>
      <c r="J1120" s="2">
        <v>43384.333333333336</v>
      </c>
      <c r="K1120">
        <v>5.45</v>
      </c>
      <c r="M1120">
        <v>0</v>
      </c>
      <c r="N1120">
        <f t="shared" si="37"/>
        <v>0</v>
      </c>
    </row>
    <row r="1121" spans="1:14" x14ac:dyDescent="0.25">
      <c r="A1121" s="2">
        <v>43385.645833333336</v>
      </c>
      <c r="B1121">
        <v>63.256999999999998</v>
      </c>
      <c r="C1121">
        <v>9.077</v>
      </c>
      <c r="D1121">
        <v>0.122</v>
      </c>
      <c r="E1121">
        <f t="shared" si="36"/>
        <v>2.3515179999999969E-3</v>
      </c>
      <c r="J1121" s="2">
        <v>43384.34375</v>
      </c>
      <c r="K1121">
        <v>5.9619999999999997</v>
      </c>
      <c r="M1121">
        <v>0</v>
      </c>
      <c r="N1121">
        <f t="shared" si="37"/>
        <v>0</v>
      </c>
    </row>
    <row r="1122" spans="1:14" x14ac:dyDescent="0.25">
      <c r="A1122" s="2">
        <v>43385.65625</v>
      </c>
      <c r="B1122">
        <v>63.253999999999998</v>
      </c>
      <c r="C1122">
        <v>8.9779999999999998</v>
      </c>
      <c r="D1122">
        <v>0.124</v>
      </c>
      <c r="E1122">
        <f t="shared" si="36"/>
        <v>2.9738031999999859E-3</v>
      </c>
      <c r="J1122" s="2">
        <v>43384.354166666664</v>
      </c>
      <c r="K1122">
        <v>6.5730000000000004</v>
      </c>
      <c r="M1122">
        <v>0</v>
      </c>
      <c r="N1122">
        <f t="shared" si="37"/>
        <v>0</v>
      </c>
    </row>
    <row r="1123" spans="1:14" x14ac:dyDescent="0.25">
      <c r="A1123" s="2">
        <v>43385.666666666664</v>
      </c>
      <c r="B1123">
        <v>63.268000000000001</v>
      </c>
      <c r="C1123">
        <v>8.8789999999999996</v>
      </c>
      <c r="D1123">
        <v>0.124</v>
      </c>
      <c r="E1123">
        <f t="shared" si="36"/>
        <v>2.9738031999999859E-3</v>
      </c>
      <c r="J1123" s="2">
        <v>43384.364583333336</v>
      </c>
      <c r="K1123">
        <v>7.4809999999999999</v>
      </c>
      <c r="M1123">
        <v>0</v>
      </c>
      <c r="N1123">
        <f t="shared" si="37"/>
        <v>0</v>
      </c>
    </row>
    <row r="1124" spans="1:14" x14ac:dyDescent="0.25">
      <c r="A1124" s="2">
        <v>43385.677083333336</v>
      </c>
      <c r="B1124">
        <v>63.281999999999996</v>
      </c>
      <c r="C1124">
        <v>8.7789999999999999</v>
      </c>
      <c r="D1124">
        <v>0.126</v>
      </c>
      <c r="E1124">
        <f t="shared" si="36"/>
        <v>3.5904043999999968E-3</v>
      </c>
      <c r="J1124" s="2">
        <v>43384.375</v>
      </c>
      <c r="K1124">
        <v>8.5809999999999995</v>
      </c>
      <c r="M1124">
        <v>0</v>
      </c>
      <c r="N1124">
        <f t="shared" si="37"/>
        <v>0</v>
      </c>
    </row>
    <row r="1125" spans="1:14" x14ac:dyDescent="0.25">
      <c r="A1125" s="2">
        <v>43385.6875</v>
      </c>
      <c r="B1125">
        <v>63.262999999999998</v>
      </c>
      <c r="C1125">
        <v>8.68</v>
      </c>
      <c r="D1125">
        <v>0.124</v>
      </c>
      <c r="E1125">
        <f t="shared" si="36"/>
        <v>2.9738031999999859E-3</v>
      </c>
      <c r="J1125" s="2">
        <v>43384.385416666664</v>
      </c>
      <c r="K1125">
        <v>10.846</v>
      </c>
      <c r="M1125">
        <v>1</v>
      </c>
      <c r="N1125">
        <f t="shared" si="37"/>
        <v>0.2</v>
      </c>
    </row>
    <row r="1126" spans="1:14" x14ac:dyDescent="0.25">
      <c r="A1126" s="2">
        <v>43385.697916666664</v>
      </c>
      <c r="B1126">
        <v>63.277000000000001</v>
      </c>
      <c r="C1126">
        <v>8.5809999999999995</v>
      </c>
      <c r="D1126">
        <v>0.125</v>
      </c>
      <c r="E1126">
        <f t="shared" si="36"/>
        <v>3.2828124999999958E-3</v>
      </c>
      <c r="J1126" s="2">
        <v>43384.386111111111</v>
      </c>
      <c r="L1126">
        <v>569</v>
      </c>
      <c r="N1126">
        <f t="shared" si="37"/>
        <v>0</v>
      </c>
    </row>
    <row r="1127" spans="1:14" x14ac:dyDescent="0.25">
      <c r="A1127" s="2">
        <v>43385.708333333336</v>
      </c>
      <c r="B1127">
        <v>63.274999999999999</v>
      </c>
      <c r="C1127">
        <v>8.4809999999999999</v>
      </c>
      <c r="D1127">
        <v>0.123</v>
      </c>
      <c r="E1127">
        <f t="shared" si="36"/>
        <v>2.6633728999999884E-3</v>
      </c>
      <c r="J1127" s="2">
        <v>43384.395833333336</v>
      </c>
      <c r="K1127">
        <v>12.11</v>
      </c>
      <c r="M1127">
        <v>0</v>
      </c>
      <c r="N1127">
        <f t="shared" si="37"/>
        <v>0</v>
      </c>
    </row>
    <row r="1128" spans="1:14" x14ac:dyDescent="0.25">
      <c r="A1128" s="2">
        <v>43385.71875</v>
      </c>
      <c r="B1128">
        <v>63.287999999999997</v>
      </c>
      <c r="C1128">
        <v>8.3819999999999997</v>
      </c>
      <c r="D1128">
        <v>0.123</v>
      </c>
      <c r="E1128">
        <f t="shared" si="36"/>
        <v>2.6633728999999884E-3</v>
      </c>
      <c r="J1128" s="2">
        <v>43384.40625</v>
      </c>
      <c r="K1128">
        <v>11.528</v>
      </c>
      <c r="M1128">
        <v>0</v>
      </c>
      <c r="N1128">
        <f t="shared" si="37"/>
        <v>0</v>
      </c>
    </row>
    <row r="1129" spans="1:14" x14ac:dyDescent="0.25">
      <c r="A1129" s="2">
        <v>43385.729166666664</v>
      </c>
      <c r="B1129">
        <v>63.302</v>
      </c>
      <c r="C1129">
        <v>8.282</v>
      </c>
      <c r="D1129">
        <v>0.123</v>
      </c>
      <c r="E1129">
        <f t="shared" si="36"/>
        <v>2.6633728999999884E-3</v>
      </c>
      <c r="J1129" s="2">
        <v>43384.416666666664</v>
      </c>
      <c r="K1129">
        <v>11.041</v>
      </c>
      <c r="M1129">
        <v>0</v>
      </c>
      <c r="N1129">
        <f t="shared" si="37"/>
        <v>0</v>
      </c>
    </row>
    <row r="1130" spans="1:14" x14ac:dyDescent="0.25">
      <c r="A1130" s="2">
        <v>43385.739583333336</v>
      </c>
      <c r="B1130">
        <v>63.332999999999998</v>
      </c>
      <c r="C1130">
        <v>8.1820000000000004</v>
      </c>
      <c r="D1130">
        <v>0.124</v>
      </c>
      <c r="E1130">
        <f t="shared" si="36"/>
        <v>2.9738031999999859E-3</v>
      </c>
      <c r="J1130" s="2">
        <v>43384.427083333336</v>
      </c>
      <c r="K1130">
        <v>11.236000000000001</v>
      </c>
      <c r="M1130">
        <v>0</v>
      </c>
      <c r="N1130">
        <f t="shared" si="37"/>
        <v>0</v>
      </c>
    </row>
    <row r="1131" spans="1:14" x14ac:dyDescent="0.25">
      <c r="A1131" s="2">
        <v>43385.75</v>
      </c>
      <c r="B1131">
        <v>63.33</v>
      </c>
      <c r="C1131">
        <v>8.0820000000000007</v>
      </c>
      <c r="D1131">
        <v>0.124</v>
      </c>
      <c r="E1131">
        <f t="shared" si="36"/>
        <v>2.9738031999999859E-3</v>
      </c>
      <c r="J1131" s="2">
        <v>43384.4375</v>
      </c>
      <c r="K1131">
        <v>12.304</v>
      </c>
      <c r="M1131">
        <v>0</v>
      </c>
      <c r="N1131">
        <f t="shared" si="37"/>
        <v>0</v>
      </c>
    </row>
    <row r="1132" spans="1:14" x14ac:dyDescent="0.25">
      <c r="A1132" s="2">
        <v>43385.760416666664</v>
      </c>
      <c r="B1132">
        <v>63.344000000000001</v>
      </c>
      <c r="C1132">
        <v>7.9829999999999997</v>
      </c>
      <c r="D1132">
        <v>0.126</v>
      </c>
      <c r="E1132">
        <f t="shared" si="36"/>
        <v>3.5904043999999968E-3</v>
      </c>
      <c r="J1132" s="2">
        <v>43384.447916666664</v>
      </c>
      <c r="K1132">
        <v>13.461</v>
      </c>
      <c r="M1132">
        <v>0</v>
      </c>
      <c r="N1132">
        <f t="shared" si="37"/>
        <v>0</v>
      </c>
    </row>
    <row r="1133" spans="1:14" x14ac:dyDescent="0.25">
      <c r="A1133" s="2">
        <v>43385.770833333336</v>
      </c>
      <c r="B1133">
        <v>63.374000000000002</v>
      </c>
      <c r="C1133">
        <v>7.8819999999999997</v>
      </c>
      <c r="D1133">
        <v>0.129</v>
      </c>
      <c r="E1133">
        <f t="shared" si="36"/>
        <v>4.50471169999999E-3</v>
      </c>
      <c r="J1133" s="2">
        <v>43384.458333333336</v>
      </c>
      <c r="K1133">
        <v>13.076000000000001</v>
      </c>
      <c r="M1133">
        <v>0</v>
      </c>
      <c r="N1133">
        <f t="shared" si="37"/>
        <v>0</v>
      </c>
    </row>
    <row r="1134" spans="1:14" x14ac:dyDescent="0.25">
      <c r="A1134" s="2">
        <v>43385.78125</v>
      </c>
      <c r="B1134">
        <v>63.387999999999998</v>
      </c>
      <c r="C1134">
        <v>7.782</v>
      </c>
      <c r="D1134">
        <v>0.13</v>
      </c>
      <c r="E1134">
        <f t="shared" si="36"/>
        <v>4.8066699999999921E-3</v>
      </c>
      <c r="J1134" s="2">
        <v>43384.46875</v>
      </c>
      <c r="K1134">
        <v>13.173</v>
      </c>
      <c r="M1134">
        <v>0</v>
      </c>
      <c r="N1134">
        <f t="shared" si="37"/>
        <v>0</v>
      </c>
    </row>
    <row r="1135" spans="1:14" x14ac:dyDescent="0.25">
      <c r="A1135" s="2">
        <v>43385.791666666664</v>
      </c>
      <c r="B1135">
        <v>63.435000000000002</v>
      </c>
      <c r="C1135">
        <v>7.6820000000000004</v>
      </c>
      <c r="D1135">
        <v>0.13200000000000001</v>
      </c>
      <c r="E1135">
        <f t="shared" si="36"/>
        <v>5.406391999999996E-3</v>
      </c>
      <c r="J1135" s="2">
        <v>43384.479166666664</v>
      </c>
      <c r="K1135">
        <v>12.593999999999999</v>
      </c>
      <c r="M1135">
        <v>0</v>
      </c>
      <c r="N1135">
        <f t="shared" si="37"/>
        <v>0</v>
      </c>
    </row>
    <row r="1136" spans="1:14" x14ac:dyDescent="0.25">
      <c r="A1136" s="2">
        <v>43385.802083333336</v>
      </c>
      <c r="B1136">
        <v>63.465000000000003</v>
      </c>
      <c r="C1136">
        <v>7.5819999999999999</v>
      </c>
      <c r="D1136">
        <v>0.13400000000000001</v>
      </c>
      <c r="E1136">
        <f t="shared" si="36"/>
        <v>6.0005451999999848E-3</v>
      </c>
      <c r="J1136" s="2">
        <v>43384.489583333336</v>
      </c>
      <c r="K1136">
        <v>12.593999999999999</v>
      </c>
      <c r="M1136">
        <v>0</v>
      </c>
      <c r="N1136">
        <f t="shared" si="37"/>
        <v>0</v>
      </c>
    </row>
    <row r="1137" spans="1:14" x14ac:dyDescent="0.25">
      <c r="A1137" s="2">
        <v>43385.8125</v>
      </c>
      <c r="B1137">
        <v>63.448</v>
      </c>
      <c r="C1137">
        <v>7.5819999999999999</v>
      </c>
      <c r="D1137">
        <v>0.129</v>
      </c>
      <c r="E1137">
        <f t="shared" si="36"/>
        <v>4.50471169999999E-3</v>
      </c>
      <c r="J1137" s="2">
        <v>43384.5</v>
      </c>
      <c r="K1137">
        <v>12.013</v>
      </c>
      <c r="M1137">
        <v>0</v>
      </c>
      <c r="N1137">
        <f t="shared" si="37"/>
        <v>0</v>
      </c>
    </row>
    <row r="1138" spans="1:14" x14ac:dyDescent="0.25">
      <c r="A1138" s="2">
        <v>43385.822916666664</v>
      </c>
      <c r="B1138">
        <v>63.478999999999999</v>
      </c>
      <c r="C1138">
        <v>7.4809999999999999</v>
      </c>
      <c r="D1138">
        <v>0.13200000000000001</v>
      </c>
      <c r="E1138">
        <f t="shared" si="36"/>
        <v>5.406391999999996E-3</v>
      </c>
      <c r="J1138" s="2">
        <v>43384.510416666664</v>
      </c>
      <c r="K1138">
        <v>11.334</v>
      </c>
      <c r="M1138">
        <v>0</v>
      </c>
      <c r="N1138">
        <f t="shared" si="37"/>
        <v>0</v>
      </c>
    </row>
    <row r="1139" spans="1:14" x14ac:dyDescent="0.25">
      <c r="A1139" s="2">
        <v>43385.833333333336</v>
      </c>
      <c r="B1139">
        <v>63.491999999999997</v>
      </c>
      <c r="C1139">
        <v>7.3810000000000002</v>
      </c>
      <c r="D1139">
        <v>0.13200000000000001</v>
      </c>
      <c r="E1139">
        <f t="shared" si="36"/>
        <v>5.406391999999996E-3</v>
      </c>
      <c r="J1139" s="2">
        <v>43384.520833333336</v>
      </c>
      <c r="K1139">
        <v>12.593999999999999</v>
      </c>
      <c r="M1139">
        <v>0</v>
      </c>
      <c r="N1139">
        <f t="shared" si="37"/>
        <v>0</v>
      </c>
    </row>
    <row r="1140" spans="1:14" x14ac:dyDescent="0.25">
      <c r="A1140" s="2">
        <v>43385.84375</v>
      </c>
      <c r="B1140">
        <v>63.506</v>
      </c>
      <c r="C1140">
        <v>7.28</v>
      </c>
      <c r="D1140">
        <v>0.13400000000000001</v>
      </c>
      <c r="E1140">
        <f t="shared" si="36"/>
        <v>6.0005451999999848E-3</v>
      </c>
      <c r="J1140" s="2">
        <v>43384.53125</v>
      </c>
      <c r="K1140">
        <v>13.076000000000001</v>
      </c>
      <c r="M1140">
        <v>0</v>
      </c>
      <c r="N1140">
        <f t="shared" si="37"/>
        <v>0</v>
      </c>
    </row>
    <row r="1141" spans="1:14" x14ac:dyDescent="0.25">
      <c r="A1141" s="2">
        <v>43385.854166666664</v>
      </c>
      <c r="B1141">
        <v>63.523000000000003</v>
      </c>
      <c r="C1141">
        <v>7.28</v>
      </c>
      <c r="D1141">
        <v>0.13200000000000001</v>
      </c>
      <c r="E1141">
        <f t="shared" si="36"/>
        <v>5.406391999999996E-3</v>
      </c>
      <c r="J1141" s="2">
        <v>43384.541666666664</v>
      </c>
      <c r="K1141">
        <v>15.569000000000001</v>
      </c>
      <c r="M1141">
        <v>0</v>
      </c>
      <c r="N1141">
        <f t="shared" si="37"/>
        <v>0</v>
      </c>
    </row>
    <row r="1142" spans="1:14" x14ac:dyDescent="0.25">
      <c r="A1142" s="2">
        <v>43385.864583333336</v>
      </c>
      <c r="B1142">
        <v>63.536000000000001</v>
      </c>
      <c r="C1142">
        <v>7.1790000000000003</v>
      </c>
      <c r="D1142">
        <v>0.13200000000000001</v>
      </c>
      <c r="E1142">
        <f t="shared" si="36"/>
        <v>5.406391999999996E-3</v>
      </c>
      <c r="J1142" s="2">
        <v>43384.552083333336</v>
      </c>
      <c r="K1142">
        <v>15.951000000000001</v>
      </c>
      <c r="M1142">
        <v>0</v>
      </c>
      <c r="N1142">
        <f t="shared" si="37"/>
        <v>0</v>
      </c>
    </row>
    <row r="1143" spans="1:14" x14ac:dyDescent="0.25">
      <c r="A1143" s="2">
        <v>43385.875</v>
      </c>
      <c r="B1143">
        <v>63.533999999999999</v>
      </c>
      <c r="C1143">
        <v>7.0789999999999997</v>
      </c>
      <c r="D1143">
        <v>0.13</v>
      </c>
      <c r="E1143">
        <f t="shared" si="36"/>
        <v>4.8066699999999921E-3</v>
      </c>
      <c r="J1143" s="2">
        <v>43384.5625</v>
      </c>
      <c r="K1143">
        <v>16.808</v>
      </c>
      <c r="M1143">
        <v>0</v>
      </c>
      <c r="N1143">
        <f t="shared" si="37"/>
        <v>0</v>
      </c>
    </row>
    <row r="1144" spans="1:14" x14ac:dyDescent="0.25">
      <c r="A1144" s="2">
        <v>43385.885416666664</v>
      </c>
      <c r="B1144">
        <v>63.564</v>
      </c>
      <c r="C1144">
        <v>6.9779999999999998</v>
      </c>
      <c r="D1144">
        <v>0.13200000000000001</v>
      </c>
      <c r="E1144">
        <f t="shared" si="36"/>
        <v>5.406391999999996E-3</v>
      </c>
      <c r="J1144" s="2">
        <v>43384.572916666664</v>
      </c>
      <c r="K1144">
        <v>15.664</v>
      </c>
      <c r="M1144">
        <v>0</v>
      </c>
      <c r="N1144">
        <f t="shared" si="37"/>
        <v>0</v>
      </c>
    </row>
    <row r="1145" spans="1:14" x14ac:dyDescent="0.25">
      <c r="A1145" s="2">
        <v>43385.895833333336</v>
      </c>
      <c r="B1145">
        <v>63.58</v>
      </c>
      <c r="C1145">
        <v>6.9779999999999998</v>
      </c>
      <c r="D1145">
        <v>0.13200000000000001</v>
      </c>
      <c r="E1145">
        <f t="shared" si="36"/>
        <v>5.406391999999996E-3</v>
      </c>
      <c r="J1145" s="2">
        <v>43384.583333333336</v>
      </c>
      <c r="K1145">
        <v>14.9</v>
      </c>
      <c r="M1145">
        <v>0</v>
      </c>
      <c r="N1145">
        <f t="shared" si="37"/>
        <v>0</v>
      </c>
    </row>
    <row r="1146" spans="1:14" x14ac:dyDescent="0.25">
      <c r="A1146" s="2">
        <v>43385.90625</v>
      </c>
      <c r="B1146">
        <v>63.594000000000001</v>
      </c>
      <c r="C1146">
        <v>6.8769999999999998</v>
      </c>
      <c r="D1146">
        <v>0.13300000000000001</v>
      </c>
      <c r="E1146">
        <f t="shared" si="36"/>
        <v>5.7041629000000038E-3</v>
      </c>
      <c r="J1146" s="2">
        <v>43384.59375</v>
      </c>
      <c r="K1146">
        <v>14.709</v>
      </c>
      <c r="M1146">
        <v>0</v>
      </c>
      <c r="N1146">
        <f t="shared" si="37"/>
        <v>0</v>
      </c>
    </row>
    <row r="1147" spans="1:14" x14ac:dyDescent="0.25">
      <c r="A1147" s="2">
        <v>43385.916666666664</v>
      </c>
      <c r="B1147">
        <v>63.610999999999997</v>
      </c>
      <c r="C1147">
        <v>6.8769999999999998</v>
      </c>
      <c r="D1147">
        <v>0.13200000000000001</v>
      </c>
      <c r="E1147">
        <f t="shared" si="36"/>
        <v>5.406391999999996E-3</v>
      </c>
      <c r="J1147" s="2">
        <v>43384.604166666664</v>
      </c>
      <c r="K1147">
        <v>13.846</v>
      </c>
      <c r="M1147">
        <v>0</v>
      </c>
      <c r="N1147">
        <f t="shared" si="37"/>
        <v>0</v>
      </c>
    </row>
    <row r="1148" spans="1:14" x14ac:dyDescent="0.25">
      <c r="A1148" s="2">
        <v>43385.927083333336</v>
      </c>
      <c r="B1148">
        <v>63.607999999999997</v>
      </c>
      <c r="C1148">
        <v>6.7750000000000004</v>
      </c>
      <c r="D1148">
        <v>0.13100000000000001</v>
      </c>
      <c r="E1148">
        <f t="shared" si="36"/>
        <v>5.1072288999999965E-3</v>
      </c>
      <c r="J1148" s="2">
        <v>43384.614583333336</v>
      </c>
      <c r="K1148">
        <v>12.593999999999999</v>
      </c>
      <c r="M1148">
        <v>0</v>
      </c>
      <c r="N1148">
        <f t="shared" si="37"/>
        <v>0</v>
      </c>
    </row>
    <row r="1149" spans="1:14" x14ac:dyDescent="0.25">
      <c r="A1149" s="2">
        <v>43385.9375</v>
      </c>
      <c r="B1149">
        <v>63.591999999999999</v>
      </c>
      <c r="C1149">
        <v>6.7750000000000004</v>
      </c>
      <c r="D1149">
        <v>0.13100000000000001</v>
      </c>
      <c r="E1149">
        <f t="shared" si="36"/>
        <v>5.1072288999999965E-3</v>
      </c>
      <c r="J1149" s="2">
        <v>43384.625</v>
      </c>
      <c r="K1149">
        <v>11.819000000000001</v>
      </c>
      <c r="M1149">
        <v>0</v>
      </c>
      <c r="N1149">
        <f t="shared" si="37"/>
        <v>0</v>
      </c>
    </row>
    <row r="1150" spans="1:14" x14ac:dyDescent="0.25">
      <c r="A1150" s="2">
        <v>43385.947916666664</v>
      </c>
      <c r="B1150">
        <v>63.604999999999997</v>
      </c>
      <c r="C1150">
        <v>6.6740000000000004</v>
      </c>
      <c r="D1150">
        <v>0.13100000000000001</v>
      </c>
      <c r="E1150">
        <f t="shared" si="36"/>
        <v>5.1072288999999965E-3</v>
      </c>
      <c r="J1150" s="2">
        <v>43384.635416666664</v>
      </c>
      <c r="K1150">
        <v>11.722</v>
      </c>
      <c r="M1150">
        <v>0</v>
      </c>
      <c r="N1150">
        <f t="shared" si="37"/>
        <v>0</v>
      </c>
    </row>
    <row r="1151" spans="1:14" x14ac:dyDescent="0.25">
      <c r="A1151" s="2">
        <v>43385.958333333336</v>
      </c>
      <c r="B1151">
        <v>63.604999999999997</v>
      </c>
      <c r="C1151">
        <v>6.6740000000000004</v>
      </c>
      <c r="D1151">
        <v>0.13200000000000001</v>
      </c>
      <c r="E1151">
        <f t="shared" si="36"/>
        <v>5.406391999999996E-3</v>
      </c>
      <c r="J1151" s="2">
        <v>43384.645833333336</v>
      </c>
      <c r="K1151">
        <v>11.528</v>
      </c>
      <c r="M1151">
        <v>0</v>
      </c>
      <c r="N1151">
        <f t="shared" si="37"/>
        <v>0</v>
      </c>
    </row>
    <row r="1152" spans="1:14" x14ac:dyDescent="0.25">
      <c r="A1152" s="2">
        <v>43385.96875</v>
      </c>
      <c r="B1152">
        <v>63.634999999999998</v>
      </c>
      <c r="C1152">
        <v>6.5730000000000004</v>
      </c>
      <c r="D1152">
        <v>0.13600000000000001</v>
      </c>
      <c r="E1152">
        <f t="shared" si="36"/>
        <v>6.5891583999999961E-3</v>
      </c>
      <c r="J1152" s="2">
        <v>43384.65625</v>
      </c>
      <c r="K1152">
        <v>11.138999999999999</v>
      </c>
      <c r="M1152">
        <v>0</v>
      </c>
      <c r="N1152">
        <f t="shared" si="37"/>
        <v>0</v>
      </c>
    </row>
    <row r="1153" spans="1:14" x14ac:dyDescent="0.25">
      <c r="A1153" s="2">
        <v>43385.979166666664</v>
      </c>
      <c r="B1153">
        <v>63.634999999999998</v>
      </c>
      <c r="C1153">
        <v>6.5730000000000004</v>
      </c>
      <c r="D1153">
        <v>0.13900000000000001</v>
      </c>
      <c r="E1153">
        <f t="shared" si="36"/>
        <v>7.4617536999999901E-3</v>
      </c>
      <c r="J1153" s="2">
        <v>43384.666666666664</v>
      </c>
      <c r="K1153">
        <v>10.944000000000001</v>
      </c>
      <c r="M1153">
        <v>0</v>
      </c>
      <c r="N1153">
        <f t="shared" si="37"/>
        <v>0</v>
      </c>
    </row>
    <row r="1154" spans="1:14" x14ac:dyDescent="0.25">
      <c r="A1154" s="2">
        <v>43385.989583333336</v>
      </c>
      <c r="B1154">
        <v>63.649000000000001</v>
      </c>
      <c r="C1154">
        <v>6.4710000000000001</v>
      </c>
      <c r="D1154">
        <v>0.14000000000000001</v>
      </c>
      <c r="E1154">
        <f t="shared" si="36"/>
        <v>7.7498799999999937E-3</v>
      </c>
      <c r="J1154" s="2">
        <v>43384.677083333336</v>
      </c>
      <c r="K1154">
        <v>10.651</v>
      </c>
      <c r="M1154">
        <v>0</v>
      </c>
      <c r="N1154">
        <f t="shared" si="37"/>
        <v>0</v>
      </c>
    </row>
    <row r="1155" spans="1:14" x14ac:dyDescent="0.25">
      <c r="A1155" s="2">
        <v>43386</v>
      </c>
      <c r="B1155">
        <v>63.649000000000001</v>
      </c>
      <c r="C1155">
        <v>6.4710000000000001</v>
      </c>
      <c r="D1155">
        <v>0.14199999999999999</v>
      </c>
      <c r="E1155">
        <f t="shared" si="36"/>
        <v>8.3220459999999857E-3</v>
      </c>
      <c r="J1155" s="2">
        <v>43384.6875</v>
      </c>
      <c r="K1155">
        <v>10.455</v>
      </c>
      <c r="M1155">
        <v>0</v>
      </c>
      <c r="N1155">
        <f t="shared" si="37"/>
        <v>0</v>
      </c>
    </row>
    <row r="1156" spans="1:14" x14ac:dyDescent="0.25">
      <c r="A1156" s="2">
        <v>43386.010416666664</v>
      </c>
      <c r="B1156">
        <v>63.646999999999998</v>
      </c>
      <c r="C1156">
        <v>6.37</v>
      </c>
      <c r="D1156">
        <v>0.14099999999999999</v>
      </c>
      <c r="E1156">
        <f t="shared" si="36"/>
        <v>8.0366428999999878E-3</v>
      </c>
      <c r="J1156" s="2">
        <v>43384.697916666664</v>
      </c>
      <c r="K1156">
        <v>9.7680000000000007</v>
      </c>
      <c r="M1156">
        <v>0</v>
      </c>
      <c r="N1156">
        <f t="shared" si="37"/>
        <v>0</v>
      </c>
    </row>
    <row r="1157" spans="1:14" x14ac:dyDescent="0.25">
      <c r="A1157" s="2">
        <v>43386.020833333336</v>
      </c>
      <c r="B1157">
        <v>63.662999999999997</v>
      </c>
      <c r="C1157">
        <v>6.37</v>
      </c>
      <c r="D1157">
        <v>0.14399999999999999</v>
      </c>
      <c r="E1157">
        <f t="shared" si="36"/>
        <v>8.888787199999984E-3</v>
      </c>
      <c r="J1157" s="2">
        <v>43384.708333333336</v>
      </c>
      <c r="K1157">
        <v>8.68</v>
      </c>
      <c r="M1157">
        <v>0</v>
      </c>
      <c r="N1157">
        <f t="shared" si="37"/>
        <v>0</v>
      </c>
    </row>
    <row r="1158" spans="1:14" x14ac:dyDescent="0.25">
      <c r="A1158" s="2">
        <v>43386.03125</v>
      </c>
      <c r="B1158">
        <v>63.677</v>
      </c>
      <c r="C1158">
        <v>6.2679999999999998</v>
      </c>
      <c r="D1158">
        <v>0.14599999999999999</v>
      </c>
      <c r="E1158">
        <f t="shared" si="36"/>
        <v>9.4501323999999914E-3</v>
      </c>
      <c r="J1158" s="2">
        <v>43384.71875</v>
      </c>
      <c r="K1158">
        <v>7.782</v>
      </c>
      <c r="M1158">
        <v>0</v>
      </c>
      <c r="N1158">
        <f t="shared" si="37"/>
        <v>0</v>
      </c>
    </row>
    <row r="1159" spans="1:14" x14ac:dyDescent="0.25">
      <c r="A1159" s="2">
        <v>43386.041666666664</v>
      </c>
      <c r="B1159">
        <v>63.677</v>
      </c>
      <c r="C1159">
        <v>6.2679999999999998</v>
      </c>
      <c r="D1159">
        <v>0.14799999999999999</v>
      </c>
      <c r="E1159">
        <f t="shared" si="36"/>
        <v>1.000611039999999E-2</v>
      </c>
      <c r="J1159" s="2">
        <v>43384.729166666664</v>
      </c>
      <c r="K1159">
        <v>7.0789999999999997</v>
      </c>
      <c r="M1159">
        <v>0</v>
      </c>
      <c r="N1159">
        <f t="shared" si="37"/>
        <v>0</v>
      </c>
    </row>
    <row r="1160" spans="1:14" x14ac:dyDescent="0.25">
      <c r="A1160" s="2">
        <v>43386.052083333336</v>
      </c>
      <c r="B1160">
        <v>63.673999999999999</v>
      </c>
      <c r="C1160">
        <v>6.1660000000000004</v>
      </c>
      <c r="D1160">
        <v>0.15</v>
      </c>
      <c r="E1160">
        <f t="shared" si="36"/>
        <v>1.0556749999999983E-2</v>
      </c>
      <c r="J1160" s="2">
        <v>43384.739583333336</v>
      </c>
      <c r="K1160">
        <v>6.2679999999999998</v>
      </c>
      <c r="M1160">
        <v>0</v>
      </c>
      <c r="N1160">
        <f t="shared" si="37"/>
        <v>0</v>
      </c>
    </row>
    <row r="1161" spans="1:14" x14ac:dyDescent="0.25">
      <c r="A1161" s="2">
        <v>43386.0625</v>
      </c>
      <c r="B1161">
        <v>63.658000000000001</v>
      </c>
      <c r="C1161">
        <v>6.1660000000000004</v>
      </c>
      <c r="D1161">
        <v>0.14899999999999999</v>
      </c>
      <c r="E1161">
        <f t="shared" si="36"/>
        <v>1.0282095699999994E-2</v>
      </c>
      <c r="J1161" s="2">
        <v>43384.75</v>
      </c>
      <c r="K1161">
        <v>5.45</v>
      </c>
      <c r="M1161">
        <v>0</v>
      </c>
      <c r="N1161">
        <f t="shared" si="37"/>
        <v>0</v>
      </c>
    </row>
    <row r="1162" spans="1:14" x14ac:dyDescent="0.25">
      <c r="A1162" s="2">
        <v>43386.072916666664</v>
      </c>
      <c r="B1162">
        <v>63.658000000000001</v>
      </c>
      <c r="C1162">
        <v>6.1660000000000004</v>
      </c>
      <c r="D1162">
        <v>0.14799999999999999</v>
      </c>
      <c r="E1162">
        <f t="shared" si="36"/>
        <v>1.000611039999999E-2</v>
      </c>
      <c r="J1162" s="2">
        <v>43384.760416666664</v>
      </c>
      <c r="K1162">
        <v>5.141</v>
      </c>
      <c r="M1162">
        <v>0</v>
      </c>
      <c r="N1162">
        <f t="shared" si="37"/>
        <v>0</v>
      </c>
    </row>
    <row r="1163" spans="1:14" x14ac:dyDescent="0.25">
      <c r="A1163" s="2">
        <v>43386.083333333336</v>
      </c>
      <c r="B1163">
        <v>63.637999999999998</v>
      </c>
      <c r="C1163">
        <v>6.0640000000000001</v>
      </c>
      <c r="D1163">
        <v>0.14899999999999999</v>
      </c>
      <c r="E1163">
        <f t="shared" si="36"/>
        <v>1.0282095699999994E-2</v>
      </c>
      <c r="J1163" s="2">
        <v>43384.770833333336</v>
      </c>
      <c r="K1163">
        <v>4.9340000000000002</v>
      </c>
      <c r="M1163">
        <v>0</v>
      </c>
      <c r="N1163">
        <f t="shared" si="37"/>
        <v>0</v>
      </c>
    </row>
    <row r="1164" spans="1:14" x14ac:dyDescent="0.25">
      <c r="A1164" s="2">
        <v>43386.09375</v>
      </c>
      <c r="B1164">
        <v>63.637999999999998</v>
      </c>
      <c r="C1164">
        <v>6.0640000000000001</v>
      </c>
      <c r="D1164">
        <v>0.15</v>
      </c>
      <c r="E1164">
        <f t="shared" si="36"/>
        <v>1.0556749999999983E-2</v>
      </c>
      <c r="J1164" s="2">
        <v>43384.78125</v>
      </c>
      <c r="K1164">
        <v>4.9340000000000002</v>
      </c>
      <c r="M1164">
        <v>0</v>
      </c>
      <c r="N1164">
        <f t="shared" si="37"/>
        <v>0</v>
      </c>
    </row>
    <row r="1165" spans="1:14" x14ac:dyDescent="0.25">
      <c r="A1165" s="2">
        <v>43386.104166666664</v>
      </c>
      <c r="B1165">
        <v>63.606000000000002</v>
      </c>
      <c r="C1165">
        <v>6.0640000000000001</v>
      </c>
      <c r="D1165">
        <v>0.14799999999999999</v>
      </c>
      <c r="E1165">
        <f t="shared" si="36"/>
        <v>1.000611039999999E-2</v>
      </c>
      <c r="J1165" s="2">
        <v>43384.791666666664</v>
      </c>
      <c r="K1165">
        <v>4.8310000000000004</v>
      </c>
      <c r="M1165">
        <v>0</v>
      </c>
      <c r="N1165">
        <f t="shared" si="37"/>
        <v>0</v>
      </c>
    </row>
    <row r="1166" spans="1:14" x14ac:dyDescent="0.25">
      <c r="A1166" s="2">
        <v>43386.114583333336</v>
      </c>
      <c r="B1166">
        <v>63.587000000000003</v>
      </c>
      <c r="C1166">
        <v>5.9619999999999997</v>
      </c>
      <c r="D1166">
        <v>0.14499999999999999</v>
      </c>
      <c r="E1166">
        <f t="shared" ref="E1166:E1229" si="38">0.6*D1166^3-0.9337*D1166^2+0.5136*D1166-0.0475</f>
        <v>9.1701324999999834E-3</v>
      </c>
      <c r="J1166" s="2">
        <v>43384.802083333336</v>
      </c>
      <c r="K1166">
        <v>4.9340000000000002</v>
      </c>
      <c r="M1166">
        <v>0</v>
      </c>
      <c r="N1166">
        <f t="shared" si="37"/>
        <v>0</v>
      </c>
    </row>
    <row r="1167" spans="1:14" x14ac:dyDescent="0.25">
      <c r="A1167" s="2">
        <v>43386.125</v>
      </c>
      <c r="B1167">
        <v>63.587000000000003</v>
      </c>
      <c r="C1167">
        <v>5.9619999999999997</v>
      </c>
      <c r="D1167">
        <v>0.14599999999999999</v>
      </c>
      <c r="E1167">
        <f t="shared" si="38"/>
        <v>9.4501323999999914E-3</v>
      </c>
      <c r="J1167" s="2">
        <v>43384.8125</v>
      </c>
      <c r="K1167">
        <v>4.7270000000000003</v>
      </c>
      <c r="M1167">
        <v>0</v>
      </c>
      <c r="N1167">
        <f t="shared" si="37"/>
        <v>0</v>
      </c>
    </row>
    <row r="1168" spans="1:14" x14ac:dyDescent="0.25">
      <c r="A1168" s="2">
        <v>43386.135416666664</v>
      </c>
      <c r="B1168">
        <v>63.584000000000003</v>
      </c>
      <c r="C1168">
        <v>5.86</v>
      </c>
      <c r="D1168">
        <v>0.14599999999999999</v>
      </c>
      <c r="E1168">
        <f t="shared" si="38"/>
        <v>9.4501323999999914E-3</v>
      </c>
      <c r="J1168" s="2">
        <v>43384.822916666664</v>
      </c>
      <c r="K1168">
        <v>4.6230000000000002</v>
      </c>
      <c r="M1168">
        <v>0</v>
      </c>
      <c r="N1168">
        <f t="shared" si="37"/>
        <v>0</v>
      </c>
    </row>
    <row r="1169" spans="1:14" x14ac:dyDescent="0.25">
      <c r="A1169" s="2">
        <v>43386.145833333336</v>
      </c>
      <c r="B1169">
        <v>63.567</v>
      </c>
      <c r="C1169">
        <v>5.86</v>
      </c>
      <c r="D1169">
        <v>0.14299999999999999</v>
      </c>
      <c r="E1169">
        <f t="shared" si="38"/>
        <v>8.6060928999999939E-3</v>
      </c>
      <c r="J1169" s="2">
        <v>43384.833333333336</v>
      </c>
      <c r="K1169">
        <v>4.6230000000000002</v>
      </c>
      <c r="M1169">
        <v>0</v>
      </c>
      <c r="N1169">
        <f t="shared" si="37"/>
        <v>0</v>
      </c>
    </row>
    <row r="1170" spans="1:14" x14ac:dyDescent="0.25">
      <c r="A1170" s="2">
        <v>43386.15625</v>
      </c>
      <c r="B1170">
        <v>63.567</v>
      </c>
      <c r="C1170">
        <v>5.86</v>
      </c>
      <c r="D1170">
        <v>0.14299999999999999</v>
      </c>
      <c r="E1170">
        <f t="shared" si="38"/>
        <v>8.6060928999999939E-3</v>
      </c>
      <c r="J1170" s="2">
        <v>43384.84375</v>
      </c>
      <c r="K1170">
        <v>4.415</v>
      </c>
      <c r="M1170">
        <v>0</v>
      </c>
      <c r="N1170">
        <f t="shared" si="37"/>
        <v>0</v>
      </c>
    </row>
    <row r="1171" spans="1:14" x14ac:dyDescent="0.25">
      <c r="A1171" s="2">
        <v>43386.166666666664</v>
      </c>
      <c r="B1171">
        <v>63.551000000000002</v>
      </c>
      <c r="C1171">
        <v>5.86</v>
      </c>
      <c r="D1171">
        <v>0.14099999999999999</v>
      </c>
      <c r="E1171">
        <f t="shared" si="38"/>
        <v>8.0366428999999878E-3</v>
      </c>
      <c r="J1171" s="2">
        <v>43384.854166666664</v>
      </c>
      <c r="K1171">
        <v>4.3109999999999999</v>
      </c>
      <c r="M1171">
        <v>0</v>
      </c>
      <c r="N1171">
        <f t="shared" si="37"/>
        <v>0</v>
      </c>
    </row>
    <row r="1172" spans="1:14" x14ac:dyDescent="0.25">
      <c r="A1172" s="2">
        <v>43386.177083333336</v>
      </c>
      <c r="B1172">
        <v>63.551000000000002</v>
      </c>
      <c r="C1172">
        <v>5.86</v>
      </c>
      <c r="D1172">
        <v>0.14000000000000001</v>
      </c>
      <c r="E1172">
        <f t="shared" si="38"/>
        <v>7.7498799999999937E-3</v>
      </c>
      <c r="J1172" s="2">
        <v>43384.864583333336</v>
      </c>
      <c r="K1172">
        <v>4.415</v>
      </c>
      <c r="M1172">
        <v>0</v>
      </c>
      <c r="N1172">
        <f t="shared" si="37"/>
        <v>0</v>
      </c>
    </row>
    <row r="1173" spans="1:14" x14ac:dyDescent="0.25">
      <c r="A1173" s="2">
        <v>43386.1875</v>
      </c>
      <c r="B1173">
        <v>63.548000000000002</v>
      </c>
      <c r="C1173">
        <v>5.7569999999999997</v>
      </c>
      <c r="D1173">
        <v>0.13800000000000001</v>
      </c>
      <c r="E1173">
        <f t="shared" si="38"/>
        <v>7.1722604000000051E-3</v>
      </c>
      <c r="J1173" s="2">
        <v>43384.875</v>
      </c>
      <c r="K1173">
        <v>4.6230000000000002</v>
      </c>
      <c r="M1173">
        <v>0</v>
      </c>
      <c r="N1173">
        <f t="shared" ref="N1173:N1236" si="39">M1173*0.2</f>
        <v>0</v>
      </c>
    </row>
    <row r="1174" spans="1:14" x14ac:dyDescent="0.25">
      <c r="A1174" s="2">
        <v>43386.197916666664</v>
      </c>
      <c r="B1174">
        <v>63.581000000000003</v>
      </c>
      <c r="C1174">
        <v>5.7569999999999997</v>
      </c>
      <c r="D1174">
        <v>0.14099999999999999</v>
      </c>
      <c r="E1174">
        <f t="shared" si="38"/>
        <v>8.0366428999999878E-3</v>
      </c>
      <c r="J1174" s="2">
        <v>43384.885416666664</v>
      </c>
      <c r="K1174">
        <v>4.9340000000000002</v>
      </c>
      <c r="M1174">
        <v>0</v>
      </c>
      <c r="N1174">
        <f t="shared" si="39"/>
        <v>0</v>
      </c>
    </row>
    <row r="1175" spans="1:14" x14ac:dyDescent="0.25">
      <c r="A1175" s="2">
        <v>43386.208333333336</v>
      </c>
      <c r="B1175">
        <v>63.564999999999998</v>
      </c>
      <c r="C1175">
        <v>5.7569999999999997</v>
      </c>
      <c r="D1175">
        <v>0.14099999999999999</v>
      </c>
      <c r="E1175">
        <f t="shared" si="38"/>
        <v>8.0366428999999878E-3</v>
      </c>
      <c r="J1175" s="2">
        <v>43384.895833333336</v>
      </c>
      <c r="K1175">
        <v>5.141</v>
      </c>
      <c r="M1175">
        <v>0</v>
      </c>
      <c r="N1175">
        <f t="shared" si="39"/>
        <v>0</v>
      </c>
    </row>
    <row r="1176" spans="1:14" x14ac:dyDescent="0.25">
      <c r="A1176" s="2">
        <v>43386.21875</v>
      </c>
      <c r="B1176">
        <v>63.581000000000003</v>
      </c>
      <c r="C1176">
        <v>5.7569999999999997</v>
      </c>
      <c r="D1176">
        <v>0.14000000000000001</v>
      </c>
      <c r="E1176">
        <f t="shared" si="38"/>
        <v>7.7498799999999937E-3</v>
      </c>
      <c r="J1176" s="2">
        <v>43384.90625</v>
      </c>
      <c r="K1176">
        <v>5.141</v>
      </c>
      <c r="M1176">
        <v>0</v>
      </c>
      <c r="N1176">
        <f t="shared" si="39"/>
        <v>0</v>
      </c>
    </row>
    <row r="1177" spans="1:14" x14ac:dyDescent="0.25">
      <c r="A1177" s="2">
        <v>43386.229166666664</v>
      </c>
      <c r="B1177">
        <v>63.564999999999998</v>
      </c>
      <c r="C1177">
        <v>5.7569999999999997</v>
      </c>
      <c r="D1177">
        <v>0.13800000000000001</v>
      </c>
      <c r="E1177">
        <f t="shared" si="38"/>
        <v>7.1722604000000051E-3</v>
      </c>
      <c r="J1177" s="2">
        <v>43384.916666666664</v>
      </c>
      <c r="K1177">
        <v>5.0369999999999999</v>
      </c>
      <c r="M1177">
        <v>0</v>
      </c>
      <c r="N1177">
        <f t="shared" si="39"/>
        <v>0</v>
      </c>
    </row>
    <row r="1178" spans="1:14" x14ac:dyDescent="0.25">
      <c r="A1178" s="2">
        <v>43386.239583333336</v>
      </c>
      <c r="B1178">
        <v>63.581000000000003</v>
      </c>
      <c r="C1178">
        <v>5.7569999999999997</v>
      </c>
      <c r="D1178">
        <v>0.13800000000000001</v>
      </c>
      <c r="E1178">
        <f t="shared" si="38"/>
        <v>7.1722604000000051E-3</v>
      </c>
      <c r="J1178" s="2">
        <v>43384.927083333336</v>
      </c>
      <c r="K1178">
        <v>4.6230000000000002</v>
      </c>
      <c r="M1178">
        <v>0</v>
      </c>
      <c r="N1178">
        <f t="shared" si="39"/>
        <v>0</v>
      </c>
    </row>
    <row r="1179" spans="1:14" x14ac:dyDescent="0.25">
      <c r="A1179" s="2">
        <v>43386.25</v>
      </c>
      <c r="B1179">
        <v>63.581000000000003</v>
      </c>
      <c r="C1179">
        <v>5.7569999999999997</v>
      </c>
      <c r="D1179">
        <v>0.13700000000000001</v>
      </c>
      <c r="E1179">
        <f t="shared" si="38"/>
        <v>6.8813964999999977E-3</v>
      </c>
      <c r="J1179" s="2">
        <v>43384.9375</v>
      </c>
      <c r="K1179">
        <v>4.1020000000000003</v>
      </c>
      <c r="M1179">
        <v>2</v>
      </c>
      <c r="N1179">
        <f t="shared" si="39"/>
        <v>0.4</v>
      </c>
    </row>
    <row r="1180" spans="1:14" x14ac:dyDescent="0.25">
      <c r="A1180" s="2">
        <v>43386.260416666664</v>
      </c>
      <c r="B1180">
        <v>63.613999999999997</v>
      </c>
      <c r="C1180">
        <v>5.7569999999999997</v>
      </c>
      <c r="D1180">
        <v>0.13800000000000001</v>
      </c>
      <c r="E1180">
        <f t="shared" si="38"/>
        <v>7.1722604000000051E-3</v>
      </c>
      <c r="J1180" s="2">
        <v>43384.9375</v>
      </c>
      <c r="L1180">
        <v>570</v>
      </c>
      <c r="N1180">
        <f t="shared" si="39"/>
        <v>0</v>
      </c>
    </row>
    <row r="1181" spans="1:14" x14ac:dyDescent="0.25">
      <c r="A1181" s="2">
        <v>43386.270833333336</v>
      </c>
      <c r="B1181">
        <v>63.613999999999997</v>
      </c>
      <c r="C1181">
        <v>5.7569999999999997</v>
      </c>
      <c r="D1181">
        <v>0.13600000000000001</v>
      </c>
      <c r="E1181">
        <f t="shared" si="38"/>
        <v>6.5891583999999961E-3</v>
      </c>
      <c r="J1181" s="2">
        <v>43384.946527777778</v>
      </c>
      <c r="L1181">
        <v>571</v>
      </c>
      <c r="N1181">
        <f t="shared" si="39"/>
        <v>0</v>
      </c>
    </row>
    <row r="1182" spans="1:14" x14ac:dyDescent="0.25">
      <c r="A1182" s="2">
        <v>43386.28125</v>
      </c>
      <c r="B1182">
        <v>63.633000000000003</v>
      </c>
      <c r="C1182">
        <v>5.86</v>
      </c>
      <c r="D1182">
        <v>0.13700000000000001</v>
      </c>
      <c r="E1182">
        <f t="shared" si="38"/>
        <v>6.8813964999999977E-3</v>
      </c>
      <c r="J1182" s="2">
        <v>43384.947916666664</v>
      </c>
      <c r="K1182">
        <v>3.5779999999999998</v>
      </c>
      <c r="M1182">
        <v>3</v>
      </c>
      <c r="N1182">
        <f t="shared" si="39"/>
        <v>0.60000000000000009</v>
      </c>
    </row>
    <row r="1183" spans="1:14" x14ac:dyDescent="0.25">
      <c r="A1183" s="2">
        <v>43386.291666666664</v>
      </c>
      <c r="B1183">
        <v>63.633000000000003</v>
      </c>
      <c r="C1183">
        <v>5.86</v>
      </c>
      <c r="D1183">
        <v>0.13700000000000001</v>
      </c>
      <c r="E1183">
        <f t="shared" si="38"/>
        <v>6.8813964999999977E-3</v>
      </c>
      <c r="J1183" s="2">
        <v>43384.948611111111</v>
      </c>
      <c r="L1183">
        <v>572</v>
      </c>
      <c r="N1183">
        <f t="shared" si="39"/>
        <v>0</v>
      </c>
    </row>
    <row r="1184" spans="1:14" x14ac:dyDescent="0.25">
      <c r="A1184" s="2">
        <v>43386.302083333336</v>
      </c>
      <c r="B1184">
        <v>63.633000000000003</v>
      </c>
      <c r="C1184">
        <v>5.86</v>
      </c>
      <c r="D1184">
        <v>0.13600000000000001</v>
      </c>
      <c r="E1184">
        <f t="shared" si="38"/>
        <v>6.5891583999999961E-3</v>
      </c>
      <c r="J1184" s="2">
        <v>43384.950694444444</v>
      </c>
      <c r="L1184">
        <v>573</v>
      </c>
      <c r="N1184">
        <f t="shared" si="39"/>
        <v>0</v>
      </c>
    </row>
    <row r="1185" spans="1:14" x14ac:dyDescent="0.25">
      <c r="A1185" s="2">
        <v>43386.3125</v>
      </c>
      <c r="B1185">
        <v>63.652000000000001</v>
      </c>
      <c r="C1185">
        <v>5.9619999999999997</v>
      </c>
      <c r="D1185">
        <v>0.13700000000000001</v>
      </c>
      <c r="E1185">
        <f t="shared" si="38"/>
        <v>6.8813964999999977E-3</v>
      </c>
      <c r="J1185" s="2">
        <v>43384.953472222223</v>
      </c>
      <c r="L1185">
        <v>574</v>
      </c>
      <c r="N1185">
        <f t="shared" si="39"/>
        <v>0</v>
      </c>
    </row>
    <row r="1186" spans="1:14" x14ac:dyDescent="0.25">
      <c r="A1186" s="2">
        <v>43386.322916666664</v>
      </c>
      <c r="B1186">
        <v>63.670999999999999</v>
      </c>
      <c r="C1186">
        <v>6.0640000000000001</v>
      </c>
      <c r="D1186">
        <v>0.13600000000000001</v>
      </c>
      <c r="E1186">
        <f t="shared" si="38"/>
        <v>6.5891583999999961E-3</v>
      </c>
      <c r="J1186" s="2">
        <v>43384.958333333336</v>
      </c>
      <c r="K1186">
        <v>3.367</v>
      </c>
      <c r="M1186">
        <v>1</v>
      </c>
      <c r="N1186">
        <f t="shared" si="39"/>
        <v>0.2</v>
      </c>
    </row>
    <row r="1187" spans="1:14" x14ac:dyDescent="0.25">
      <c r="A1187" s="2">
        <v>43386.333333333336</v>
      </c>
      <c r="B1187">
        <v>63.69</v>
      </c>
      <c r="C1187">
        <v>6.1660000000000004</v>
      </c>
      <c r="D1187">
        <v>0.13700000000000001</v>
      </c>
      <c r="E1187">
        <f t="shared" si="38"/>
        <v>6.8813964999999977E-3</v>
      </c>
      <c r="J1187" s="2">
        <v>43384.961111111108</v>
      </c>
      <c r="L1187">
        <v>575</v>
      </c>
      <c r="N1187">
        <f t="shared" si="39"/>
        <v>0</v>
      </c>
    </row>
    <row r="1188" spans="1:14" x14ac:dyDescent="0.25">
      <c r="A1188" s="2">
        <v>43386.34375</v>
      </c>
      <c r="B1188">
        <v>63.692999999999998</v>
      </c>
      <c r="C1188">
        <v>6.2679999999999998</v>
      </c>
      <c r="D1188">
        <v>0.13600000000000001</v>
      </c>
      <c r="E1188">
        <f t="shared" si="38"/>
        <v>6.5891583999999961E-3</v>
      </c>
      <c r="J1188" s="2">
        <v>43384.96875</v>
      </c>
      <c r="K1188">
        <v>3.1549999999999998</v>
      </c>
      <c r="M1188">
        <v>0</v>
      </c>
      <c r="N1188">
        <f t="shared" si="39"/>
        <v>0</v>
      </c>
    </row>
    <row r="1189" spans="1:14" x14ac:dyDescent="0.25">
      <c r="A1189" s="2">
        <v>43386.354166666664</v>
      </c>
      <c r="B1189">
        <v>63.692999999999998</v>
      </c>
      <c r="C1189">
        <v>6.2679999999999998</v>
      </c>
      <c r="D1189">
        <v>0.13600000000000001</v>
      </c>
      <c r="E1189">
        <f t="shared" si="38"/>
        <v>6.5891583999999961E-3</v>
      </c>
      <c r="J1189" s="2">
        <v>43384.979166666664</v>
      </c>
      <c r="K1189">
        <v>2.9430000000000001</v>
      </c>
      <c r="M1189">
        <v>6</v>
      </c>
      <c r="N1189">
        <f t="shared" si="39"/>
        <v>1.2000000000000002</v>
      </c>
    </row>
    <row r="1190" spans="1:14" x14ac:dyDescent="0.25">
      <c r="A1190" s="2">
        <v>43386.364583333336</v>
      </c>
      <c r="B1190">
        <v>63.692999999999998</v>
      </c>
      <c r="C1190">
        <v>6.2679999999999998</v>
      </c>
      <c r="D1190">
        <v>0.13700000000000001</v>
      </c>
      <c r="E1190">
        <f t="shared" si="38"/>
        <v>6.8813964999999977E-3</v>
      </c>
      <c r="J1190" s="2">
        <v>43384.979861111111</v>
      </c>
      <c r="L1190">
        <v>576</v>
      </c>
      <c r="N1190">
        <f t="shared" si="39"/>
        <v>0</v>
      </c>
    </row>
    <row r="1191" spans="1:14" x14ac:dyDescent="0.25">
      <c r="A1191" s="2">
        <v>43386.375</v>
      </c>
      <c r="B1191">
        <v>63.712000000000003</v>
      </c>
      <c r="C1191">
        <v>6.37</v>
      </c>
      <c r="D1191">
        <v>0.13600000000000001</v>
      </c>
      <c r="E1191">
        <f t="shared" si="38"/>
        <v>6.5891583999999961E-3</v>
      </c>
      <c r="J1191" s="2">
        <v>43384.981944444444</v>
      </c>
      <c r="L1191">
        <v>577</v>
      </c>
      <c r="N1191">
        <f t="shared" si="39"/>
        <v>0</v>
      </c>
    </row>
    <row r="1192" spans="1:14" x14ac:dyDescent="0.25">
      <c r="A1192" s="2">
        <v>43386.385416666664</v>
      </c>
      <c r="B1192">
        <v>63.695999999999998</v>
      </c>
      <c r="C1192">
        <v>6.37</v>
      </c>
      <c r="D1192">
        <v>0.13600000000000001</v>
      </c>
      <c r="E1192">
        <f t="shared" si="38"/>
        <v>6.5891583999999961E-3</v>
      </c>
      <c r="J1192" s="2">
        <v>43384.98333333333</v>
      </c>
      <c r="L1192">
        <v>578</v>
      </c>
      <c r="N1192">
        <f t="shared" si="39"/>
        <v>0</v>
      </c>
    </row>
    <row r="1193" spans="1:14" x14ac:dyDescent="0.25">
      <c r="A1193" s="2">
        <v>43386.395833333336</v>
      </c>
      <c r="B1193">
        <v>63.701000000000001</v>
      </c>
      <c r="C1193">
        <v>6.5730000000000004</v>
      </c>
      <c r="D1193">
        <v>0.13600000000000001</v>
      </c>
      <c r="E1193">
        <f t="shared" si="38"/>
        <v>6.5891583999999961E-3</v>
      </c>
      <c r="J1193" s="2">
        <v>43384.98541666667</v>
      </c>
      <c r="L1193">
        <v>579</v>
      </c>
      <c r="N1193">
        <f t="shared" si="39"/>
        <v>0</v>
      </c>
    </row>
    <row r="1194" spans="1:14" x14ac:dyDescent="0.25">
      <c r="A1194" s="2">
        <v>43386.40625</v>
      </c>
      <c r="B1194">
        <v>63.706000000000003</v>
      </c>
      <c r="C1194">
        <v>6.7750000000000004</v>
      </c>
      <c r="D1194">
        <v>0.13500000000000001</v>
      </c>
      <c r="E1194">
        <f t="shared" si="38"/>
        <v>6.295542499999994E-3</v>
      </c>
      <c r="J1194" s="2">
        <v>43384.986805555556</v>
      </c>
      <c r="L1194">
        <v>580</v>
      </c>
      <c r="N1194">
        <f t="shared" si="39"/>
        <v>0</v>
      </c>
    </row>
    <row r="1195" spans="1:14" x14ac:dyDescent="0.25">
      <c r="A1195" s="2">
        <v>43386.416666666664</v>
      </c>
      <c r="B1195">
        <v>63.695</v>
      </c>
      <c r="C1195">
        <v>6.9779999999999998</v>
      </c>
      <c r="D1195">
        <v>0.13500000000000001</v>
      </c>
      <c r="E1195">
        <f t="shared" si="38"/>
        <v>6.295542499999994E-3</v>
      </c>
      <c r="J1195" s="2">
        <v>43384.988194444442</v>
      </c>
      <c r="L1195">
        <v>581</v>
      </c>
      <c r="N1195">
        <f t="shared" si="39"/>
        <v>0</v>
      </c>
    </row>
    <row r="1196" spans="1:14" x14ac:dyDescent="0.25">
      <c r="A1196" s="2">
        <v>43386.427083333336</v>
      </c>
      <c r="B1196">
        <v>63.686999999999998</v>
      </c>
      <c r="C1196">
        <v>7.28</v>
      </c>
      <c r="D1196">
        <v>0.13400000000000001</v>
      </c>
      <c r="E1196">
        <f t="shared" si="38"/>
        <v>6.0005451999999848E-3</v>
      </c>
      <c r="J1196" s="2">
        <v>43384.989583333336</v>
      </c>
      <c r="K1196">
        <v>2.8370000000000002</v>
      </c>
      <c r="M1196">
        <v>3</v>
      </c>
      <c r="N1196">
        <f t="shared" si="39"/>
        <v>0.60000000000000009</v>
      </c>
    </row>
    <row r="1197" spans="1:14" x14ac:dyDescent="0.25">
      <c r="A1197" s="2">
        <v>43386.4375</v>
      </c>
      <c r="B1197">
        <v>63.676000000000002</v>
      </c>
      <c r="C1197">
        <v>7.4809999999999999</v>
      </c>
      <c r="D1197">
        <v>0.13600000000000001</v>
      </c>
      <c r="E1197">
        <f t="shared" si="38"/>
        <v>6.5891583999999961E-3</v>
      </c>
      <c r="J1197" s="2">
        <v>43384.989583333336</v>
      </c>
      <c r="L1197">
        <v>582</v>
      </c>
      <c r="N1197">
        <f t="shared" si="39"/>
        <v>0</v>
      </c>
    </row>
    <row r="1198" spans="1:14" x14ac:dyDescent="0.25">
      <c r="A1198" s="2">
        <v>43386.447916666664</v>
      </c>
      <c r="B1198">
        <v>63.667000000000002</v>
      </c>
      <c r="C1198">
        <v>7.782</v>
      </c>
      <c r="D1198">
        <v>0.13400000000000001</v>
      </c>
      <c r="E1198">
        <f t="shared" si="38"/>
        <v>6.0005451999999848E-3</v>
      </c>
      <c r="J1198" s="2">
        <v>43384.990972222222</v>
      </c>
      <c r="L1198">
        <v>583</v>
      </c>
      <c r="N1198">
        <f t="shared" si="39"/>
        <v>0</v>
      </c>
    </row>
    <row r="1199" spans="1:14" x14ac:dyDescent="0.25">
      <c r="A1199" s="2">
        <v>43386.458333333336</v>
      </c>
      <c r="B1199">
        <v>63.671999999999997</v>
      </c>
      <c r="C1199">
        <v>7.9829999999999997</v>
      </c>
      <c r="D1199">
        <v>0.13500000000000001</v>
      </c>
      <c r="E1199">
        <f t="shared" si="38"/>
        <v>6.295542499999994E-3</v>
      </c>
      <c r="J1199" s="2">
        <v>43384.992361111108</v>
      </c>
      <c r="L1199">
        <v>584</v>
      </c>
      <c r="N1199">
        <f t="shared" si="39"/>
        <v>0</v>
      </c>
    </row>
    <row r="1200" spans="1:14" x14ac:dyDescent="0.25">
      <c r="A1200" s="2">
        <v>43386.46875</v>
      </c>
      <c r="B1200">
        <v>63.646999999999998</v>
      </c>
      <c r="C1200">
        <v>8.282</v>
      </c>
      <c r="D1200">
        <v>0.13500000000000001</v>
      </c>
      <c r="E1200">
        <f t="shared" si="38"/>
        <v>6.295542499999994E-3</v>
      </c>
      <c r="J1200" s="2">
        <v>43385</v>
      </c>
      <c r="K1200">
        <v>2.41</v>
      </c>
      <c r="M1200">
        <v>1</v>
      </c>
      <c r="N1200">
        <f t="shared" si="39"/>
        <v>0.2</v>
      </c>
    </row>
    <row r="1201" spans="1:14" x14ac:dyDescent="0.25">
      <c r="A1201" s="2">
        <v>43386.479166666664</v>
      </c>
      <c r="B1201">
        <v>63.619</v>
      </c>
      <c r="C1201">
        <v>8.4809999999999999</v>
      </c>
      <c r="D1201">
        <v>0.13200000000000001</v>
      </c>
      <c r="E1201">
        <f t="shared" si="38"/>
        <v>5.406391999999996E-3</v>
      </c>
      <c r="J1201" s="2">
        <v>43385.00277777778</v>
      </c>
      <c r="L1201">
        <v>585</v>
      </c>
      <c r="N1201">
        <f t="shared" si="39"/>
        <v>0</v>
      </c>
    </row>
    <row r="1202" spans="1:14" x14ac:dyDescent="0.25">
      <c r="A1202" s="2">
        <v>43386.489583333336</v>
      </c>
      <c r="B1202">
        <v>63.607999999999997</v>
      </c>
      <c r="C1202">
        <v>8.68</v>
      </c>
      <c r="D1202">
        <v>0.13300000000000001</v>
      </c>
      <c r="E1202">
        <f t="shared" si="38"/>
        <v>5.7041629000000038E-3</v>
      </c>
      <c r="J1202" s="2">
        <v>43385.010416666664</v>
      </c>
      <c r="K1202">
        <v>2.0880000000000001</v>
      </c>
      <c r="M1202">
        <v>1</v>
      </c>
      <c r="N1202">
        <f t="shared" si="39"/>
        <v>0.2</v>
      </c>
    </row>
    <row r="1203" spans="1:14" x14ac:dyDescent="0.25">
      <c r="A1203" s="2">
        <v>43386.5</v>
      </c>
      <c r="B1203">
        <v>63.591000000000001</v>
      </c>
      <c r="C1203">
        <v>8.68</v>
      </c>
      <c r="D1203">
        <v>0.13400000000000001</v>
      </c>
      <c r="E1203">
        <f t="shared" si="38"/>
        <v>6.0005451999999848E-3</v>
      </c>
      <c r="J1203" s="2">
        <v>43385.015277777777</v>
      </c>
      <c r="L1203">
        <v>586</v>
      </c>
      <c r="N1203">
        <f t="shared" si="39"/>
        <v>0</v>
      </c>
    </row>
    <row r="1204" spans="1:14" x14ac:dyDescent="0.25">
      <c r="A1204" s="2">
        <v>43386.510416666664</v>
      </c>
      <c r="B1204">
        <v>63.575000000000003</v>
      </c>
      <c r="C1204">
        <v>8.68</v>
      </c>
      <c r="D1204">
        <v>0.13300000000000001</v>
      </c>
      <c r="E1204">
        <f t="shared" si="38"/>
        <v>5.7041629000000038E-3</v>
      </c>
      <c r="J1204" s="2">
        <v>43385.020833333336</v>
      </c>
      <c r="K1204">
        <v>2.0880000000000001</v>
      </c>
      <c r="M1204">
        <v>0</v>
      </c>
      <c r="N1204">
        <f t="shared" si="39"/>
        <v>0</v>
      </c>
    </row>
    <row r="1205" spans="1:14" x14ac:dyDescent="0.25">
      <c r="A1205" s="2">
        <v>43386.520833333336</v>
      </c>
      <c r="B1205">
        <v>63.564</v>
      </c>
      <c r="C1205">
        <v>8.8789999999999996</v>
      </c>
      <c r="D1205">
        <v>0.13200000000000001</v>
      </c>
      <c r="E1205">
        <f t="shared" si="38"/>
        <v>5.406391999999996E-3</v>
      </c>
      <c r="J1205" s="2">
        <v>43385.03125</v>
      </c>
      <c r="K1205">
        <v>2.0880000000000001</v>
      </c>
      <c r="M1205">
        <v>1</v>
      </c>
      <c r="N1205">
        <f t="shared" si="39"/>
        <v>0.2</v>
      </c>
    </row>
    <row r="1206" spans="1:14" x14ac:dyDescent="0.25">
      <c r="A1206" s="2">
        <v>43386.53125</v>
      </c>
      <c r="B1206">
        <v>63.569000000000003</v>
      </c>
      <c r="C1206">
        <v>9.077</v>
      </c>
      <c r="D1206">
        <v>0.13400000000000001</v>
      </c>
      <c r="E1206">
        <f t="shared" si="38"/>
        <v>6.0005451999999848E-3</v>
      </c>
      <c r="J1206" s="2">
        <v>43385.036805555559</v>
      </c>
      <c r="L1206">
        <v>587</v>
      </c>
      <c r="N1206">
        <f t="shared" si="39"/>
        <v>0</v>
      </c>
    </row>
    <row r="1207" spans="1:14" x14ac:dyDescent="0.25">
      <c r="A1207" s="2">
        <v>43386.541666666664</v>
      </c>
      <c r="B1207">
        <v>63.555</v>
      </c>
      <c r="C1207">
        <v>9.1760000000000002</v>
      </c>
      <c r="D1207">
        <v>0.13100000000000001</v>
      </c>
      <c r="E1207">
        <f t="shared" si="38"/>
        <v>5.1072288999999965E-3</v>
      </c>
      <c r="J1207" s="2">
        <v>43385.041666666664</v>
      </c>
      <c r="K1207">
        <v>2.3029999999999999</v>
      </c>
      <c r="M1207">
        <v>1</v>
      </c>
      <c r="N1207">
        <f t="shared" si="39"/>
        <v>0.2</v>
      </c>
    </row>
    <row r="1208" spans="1:14" x14ac:dyDescent="0.25">
      <c r="A1208" s="2">
        <v>43386.552083333336</v>
      </c>
      <c r="B1208">
        <v>63.537999999999997</v>
      </c>
      <c r="C1208">
        <v>9.1760000000000002</v>
      </c>
      <c r="D1208">
        <v>0.13200000000000001</v>
      </c>
      <c r="E1208">
        <f t="shared" si="38"/>
        <v>5.406391999999996E-3</v>
      </c>
      <c r="J1208" s="2">
        <v>43385.04791666667</v>
      </c>
      <c r="L1208">
        <v>588</v>
      </c>
      <c r="N1208">
        <f t="shared" si="39"/>
        <v>0</v>
      </c>
    </row>
    <row r="1209" spans="1:14" x14ac:dyDescent="0.25">
      <c r="A1209" s="2">
        <v>43386.5625</v>
      </c>
      <c r="B1209">
        <v>63.518999999999998</v>
      </c>
      <c r="C1209">
        <v>9.077</v>
      </c>
      <c r="D1209">
        <v>0.129</v>
      </c>
      <c r="E1209">
        <f t="shared" si="38"/>
        <v>4.50471169999999E-3</v>
      </c>
      <c r="J1209" s="2">
        <v>43385.052083333336</v>
      </c>
      <c r="K1209">
        <v>2.1949999999999998</v>
      </c>
      <c r="M1209">
        <v>1</v>
      </c>
      <c r="N1209">
        <f t="shared" si="39"/>
        <v>0.2</v>
      </c>
    </row>
    <row r="1210" spans="1:14" x14ac:dyDescent="0.25">
      <c r="A1210" s="2">
        <v>43386.572916666664</v>
      </c>
      <c r="B1210">
        <v>63.533000000000001</v>
      </c>
      <c r="C1210">
        <v>8.9779999999999998</v>
      </c>
      <c r="D1210">
        <v>0.13</v>
      </c>
      <c r="E1210">
        <f t="shared" si="38"/>
        <v>4.8066699999999921E-3</v>
      </c>
      <c r="J1210" s="2">
        <v>43385.057638888888</v>
      </c>
      <c r="L1210">
        <v>589</v>
      </c>
      <c r="N1210">
        <f t="shared" si="39"/>
        <v>0</v>
      </c>
    </row>
    <row r="1211" spans="1:14" x14ac:dyDescent="0.25">
      <c r="A1211" s="2">
        <v>43386.583333333336</v>
      </c>
      <c r="B1211">
        <v>63.546999999999997</v>
      </c>
      <c r="C1211">
        <v>8.8789999999999996</v>
      </c>
      <c r="D1211">
        <v>0.13100000000000001</v>
      </c>
      <c r="E1211">
        <f t="shared" si="38"/>
        <v>5.1072288999999965E-3</v>
      </c>
      <c r="J1211" s="2">
        <v>43385.0625</v>
      </c>
      <c r="K1211">
        <v>1.764</v>
      </c>
      <c r="M1211">
        <v>1</v>
      </c>
      <c r="N1211">
        <f t="shared" si="39"/>
        <v>0.2</v>
      </c>
    </row>
    <row r="1212" spans="1:14" x14ac:dyDescent="0.25">
      <c r="A1212" s="2">
        <v>43386.59375</v>
      </c>
      <c r="B1212">
        <v>63.542000000000002</v>
      </c>
      <c r="C1212">
        <v>8.68</v>
      </c>
      <c r="D1212">
        <v>0.13200000000000001</v>
      </c>
      <c r="E1212">
        <f t="shared" si="38"/>
        <v>5.406391999999996E-3</v>
      </c>
      <c r="J1212" s="2">
        <v>43385.06527777778</v>
      </c>
      <c r="L1212">
        <v>590</v>
      </c>
      <c r="N1212">
        <f t="shared" si="39"/>
        <v>0</v>
      </c>
    </row>
    <row r="1213" spans="1:14" x14ac:dyDescent="0.25">
      <c r="A1213" s="2">
        <v>43386.604166666664</v>
      </c>
      <c r="B1213">
        <v>63.54</v>
      </c>
      <c r="C1213">
        <v>8.5809999999999995</v>
      </c>
      <c r="D1213">
        <v>0.13200000000000001</v>
      </c>
      <c r="E1213">
        <f t="shared" si="38"/>
        <v>5.406391999999996E-3</v>
      </c>
      <c r="J1213" s="2">
        <v>43385.072916666664</v>
      </c>
      <c r="K1213">
        <v>1.4390000000000001</v>
      </c>
      <c r="M1213">
        <v>1</v>
      </c>
      <c r="N1213">
        <f t="shared" si="39"/>
        <v>0.2</v>
      </c>
    </row>
    <row r="1214" spans="1:14" x14ac:dyDescent="0.25">
      <c r="A1214" s="2">
        <v>43386.614583333336</v>
      </c>
      <c r="B1214">
        <v>63.54</v>
      </c>
      <c r="C1214">
        <v>8.5809999999999995</v>
      </c>
      <c r="D1214">
        <v>0.13500000000000001</v>
      </c>
      <c r="E1214">
        <f t="shared" si="38"/>
        <v>6.295542499999994E-3</v>
      </c>
      <c r="J1214" s="2">
        <v>43385.073611111111</v>
      </c>
      <c r="L1214">
        <v>591</v>
      </c>
      <c r="N1214">
        <f t="shared" si="39"/>
        <v>0</v>
      </c>
    </row>
    <row r="1215" spans="1:14" x14ac:dyDescent="0.25">
      <c r="A1215" s="2">
        <v>43386.625</v>
      </c>
      <c r="B1215">
        <v>63.54</v>
      </c>
      <c r="C1215">
        <v>8.5809999999999995</v>
      </c>
      <c r="D1215">
        <v>0.13600000000000001</v>
      </c>
      <c r="E1215">
        <f t="shared" si="38"/>
        <v>6.5891583999999961E-3</v>
      </c>
      <c r="J1215" s="2">
        <v>43385.083333333336</v>
      </c>
      <c r="K1215">
        <v>1.33</v>
      </c>
      <c r="M1215">
        <v>1</v>
      </c>
      <c r="N1215">
        <f t="shared" si="39"/>
        <v>0.2</v>
      </c>
    </row>
    <row r="1216" spans="1:14" x14ac:dyDescent="0.25">
      <c r="A1216" s="2">
        <v>43386.635416666664</v>
      </c>
      <c r="B1216">
        <v>63.523000000000003</v>
      </c>
      <c r="C1216">
        <v>8.5809999999999995</v>
      </c>
      <c r="D1216">
        <v>0.13500000000000001</v>
      </c>
      <c r="E1216">
        <f t="shared" si="38"/>
        <v>6.295542499999994E-3</v>
      </c>
      <c r="J1216" s="2">
        <v>43385.084722222222</v>
      </c>
      <c r="L1216">
        <v>592</v>
      </c>
      <c r="N1216">
        <f t="shared" si="39"/>
        <v>0</v>
      </c>
    </row>
    <row r="1217" spans="1:14" x14ac:dyDescent="0.25">
      <c r="A1217" s="2">
        <v>43386.645833333336</v>
      </c>
      <c r="B1217">
        <v>63.506999999999998</v>
      </c>
      <c r="C1217">
        <v>8.5809999999999995</v>
      </c>
      <c r="D1217">
        <v>0.13500000000000001</v>
      </c>
      <c r="E1217">
        <f t="shared" si="38"/>
        <v>6.295542499999994E-3</v>
      </c>
      <c r="J1217" s="2">
        <v>43385.09375</v>
      </c>
      <c r="K1217">
        <v>1.2210000000000001</v>
      </c>
      <c r="M1217">
        <v>0</v>
      </c>
      <c r="N1217">
        <f t="shared" si="39"/>
        <v>0</v>
      </c>
    </row>
    <row r="1218" spans="1:14" x14ac:dyDescent="0.25">
      <c r="A1218" s="2">
        <v>43386.65625</v>
      </c>
      <c r="B1218">
        <v>63.506999999999998</v>
      </c>
      <c r="C1218">
        <v>8.5809999999999995</v>
      </c>
      <c r="D1218">
        <v>0.13500000000000001</v>
      </c>
      <c r="E1218">
        <f t="shared" si="38"/>
        <v>6.295542499999994E-3</v>
      </c>
      <c r="J1218" s="2">
        <v>43385.104166666664</v>
      </c>
      <c r="K1218">
        <v>1.2210000000000001</v>
      </c>
      <c r="M1218">
        <v>0</v>
      </c>
      <c r="N1218">
        <f t="shared" si="39"/>
        <v>0</v>
      </c>
    </row>
    <row r="1219" spans="1:14" x14ac:dyDescent="0.25">
      <c r="A1219" s="2">
        <v>43386.666666666664</v>
      </c>
      <c r="B1219">
        <v>63.49</v>
      </c>
      <c r="C1219">
        <v>8.5809999999999995</v>
      </c>
      <c r="D1219">
        <v>0.13400000000000001</v>
      </c>
      <c r="E1219">
        <f t="shared" si="38"/>
        <v>6.0005451999999848E-3</v>
      </c>
      <c r="J1219" s="2">
        <v>43385.114583333336</v>
      </c>
      <c r="K1219">
        <v>1.4390000000000001</v>
      </c>
      <c r="M1219">
        <v>0</v>
      </c>
      <c r="N1219">
        <f t="shared" si="39"/>
        <v>0</v>
      </c>
    </row>
    <row r="1220" spans="1:14" x14ac:dyDescent="0.25">
      <c r="A1220" s="2">
        <v>43386.677083333336</v>
      </c>
      <c r="B1220">
        <v>63.470999999999997</v>
      </c>
      <c r="C1220">
        <v>8.4809999999999999</v>
      </c>
      <c r="D1220">
        <v>0.13300000000000001</v>
      </c>
      <c r="E1220">
        <f t="shared" si="38"/>
        <v>5.7041629000000038E-3</v>
      </c>
      <c r="J1220" s="2">
        <v>43385.125</v>
      </c>
      <c r="K1220">
        <v>1.548</v>
      </c>
      <c r="M1220">
        <v>0</v>
      </c>
      <c r="N1220">
        <f t="shared" si="39"/>
        <v>0</v>
      </c>
    </row>
    <row r="1221" spans="1:14" x14ac:dyDescent="0.25">
      <c r="A1221" s="2">
        <v>43386.6875</v>
      </c>
      <c r="B1221">
        <v>63.469000000000001</v>
      </c>
      <c r="C1221">
        <v>8.3819999999999997</v>
      </c>
      <c r="D1221">
        <v>0.13200000000000001</v>
      </c>
      <c r="E1221">
        <f t="shared" si="38"/>
        <v>5.406391999999996E-3</v>
      </c>
      <c r="J1221" s="2">
        <v>43385.135416666664</v>
      </c>
      <c r="K1221">
        <v>1.6559999999999999</v>
      </c>
      <c r="M1221">
        <v>0</v>
      </c>
      <c r="N1221">
        <f t="shared" si="39"/>
        <v>0</v>
      </c>
    </row>
    <row r="1222" spans="1:14" x14ac:dyDescent="0.25">
      <c r="A1222" s="2">
        <v>43386.697916666664</v>
      </c>
      <c r="B1222">
        <v>63.484999999999999</v>
      </c>
      <c r="C1222">
        <v>8.3819999999999997</v>
      </c>
      <c r="D1222">
        <v>0.13500000000000001</v>
      </c>
      <c r="E1222">
        <f t="shared" si="38"/>
        <v>6.295542499999994E-3</v>
      </c>
      <c r="J1222" s="2">
        <v>43385.145833333336</v>
      </c>
      <c r="K1222">
        <v>1.8720000000000001</v>
      </c>
      <c r="M1222">
        <v>0</v>
      </c>
      <c r="N1222">
        <f t="shared" si="39"/>
        <v>0</v>
      </c>
    </row>
    <row r="1223" spans="1:14" x14ac:dyDescent="0.25">
      <c r="A1223" s="2">
        <v>43386.708333333336</v>
      </c>
      <c r="B1223">
        <v>63.482999999999997</v>
      </c>
      <c r="C1223">
        <v>8.282</v>
      </c>
      <c r="D1223">
        <v>0.13400000000000001</v>
      </c>
      <c r="E1223">
        <f t="shared" si="38"/>
        <v>6.0005451999999848E-3</v>
      </c>
      <c r="J1223" s="2">
        <v>43385.15625</v>
      </c>
      <c r="K1223">
        <v>1.98</v>
      </c>
      <c r="M1223">
        <v>0</v>
      </c>
      <c r="N1223">
        <f t="shared" si="39"/>
        <v>0</v>
      </c>
    </row>
    <row r="1224" spans="1:14" x14ac:dyDescent="0.25">
      <c r="A1224" s="2">
        <v>43386.71875</v>
      </c>
      <c r="B1224">
        <v>63.48</v>
      </c>
      <c r="C1224">
        <v>8.1820000000000004</v>
      </c>
      <c r="D1224">
        <v>0.13200000000000001</v>
      </c>
      <c r="E1224">
        <f t="shared" si="38"/>
        <v>5.406391999999996E-3</v>
      </c>
      <c r="J1224" s="2">
        <v>43385.166666666664</v>
      </c>
      <c r="K1224">
        <v>2.0880000000000001</v>
      </c>
      <c r="M1224">
        <v>0</v>
      </c>
      <c r="N1224">
        <f t="shared" si="39"/>
        <v>0</v>
      </c>
    </row>
    <row r="1225" spans="1:14" x14ac:dyDescent="0.25">
      <c r="A1225" s="2">
        <v>43386.729166666664</v>
      </c>
      <c r="B1225">
        <v>63.463999999999999</v>
      </c>
      <c r="C1225">
        <v>8.1820000000000004</v>
      </c>
      <c r="D1225">
        <v>0.13100000000000001</v>
      </c>
      <c r="E1225">
        <f t="shared" si="38"/>
        <v>5.1072288999999965E-3</v>
      </c>
      <c r="J1225" s="2">
        <v>43385.177083333336</v>
      </c>
      <c r="K1225">
        <v>2.1949999999999998</v>
      </c>
      <c r="M1225">
        <v>0</v>
      </c>
      <c r="N1225">
        <f t="shared" si="39"/>
        <v>0</v>
      </c>
    </row>
    <row r="1226" spans="1:14" x14ac:dyDescent="0.25">
      <c r="A1226" s="2">
        <v>43386.739583333336</v>
      </c>
      <c r="B1226">
        <v>63.475000000000001</v>
      </c>
      <c r="C1226">
        <v>7.9829999999999997</v>
      </c>
      <c r="D1226">
        <v>0.13200000000000001</v>
      </c>
      <c r="E1226">
        <f t="shared" si="38"/>
        <v>5.406391999999996E-3</v>
      </c>
      <c r="J1226" s="2">
        <v>43385.1875</v>
      </c>
      <c r="K1226">
        <v>2.0880000000000001</v>
      </c>
      <c r="M1226">
        <v>0</v>
      </c>
      <c r="N1226">
        <f t="shared" si="39"/>
        <v>0</v>
      </c>
    </row>
    <row r="1227" spans="1:14" x14ac:dyDescent="0.25">
      <c r="A1227" s="2">
        <v>43386.75</v>
      </c>
      <c r="B1227">
        <v>63.488999999999997</v>
      </c>
      <c r="C1227">
        <v>7.8819999999999997</v>
      </c>
      <c r="D1227">
        <v>0.13200000000000001</v>
      </c>
      <c r="E1227">
        <f t="shared" si="38"/>
        <v>5.406391999999996E-3</v>
      </c>
      <c r="J1227" s="2">
        <v>43385.197916666664</v>
      </c>
      <c r="K1227">
        <v>1.98</v>
      </c>
      <c r="M1227">
        <v>0</v>
      </c>
      <c r="N1227">
        <f t="shared" si="39"/>
        <v>0</v>
      </c>
    </row>
    <row r="1228" spans="1:14" x14ac:dyDescent="0.25">
      <c r="A1228" s="2">
        <v>43386.760416666664</v>
      </c>
      <c r="B1228">
        <v>63.485999999999997</v>
      </c>
      <c r="C1228">
        <v>7.782</v>
      </c>
      <c r="D1228">
        <v>0.13100000000000001</v>
      </c>
      <c r="E1228">
        <f t="shared" si="38"/>
        <v>5.1072288999999965E-3</v>
      </c>
      <c r="J1228" s="2">
        <v>43385.208333333336</v>
      </c>
      <c r="K1228">
        <v>1.98</v>
      </c>
      <c r="M1228">
        <v>0</v>
      </c>
      <c r="N1228">
        <f t="shared" si="39"/>
        <v>0</v>
      </c>
    </row>
    <row r="1229" spans="1:14" x14ac:dyDescent="0.25">
      <c r="A1229" s="2">
        <v>43386.770833333336</v>
      </c>
      <c r="B1229">
        <v>63.5</v>
      </c>
      <c r="C1229">
        <v>7.6820000000000004</v>
      </c>
      <c r="D1229">
        <v>0.13200000000000001</v>
      </c>
      <c r="E1229">
        <f t="shared" si="38"/>
        <v>5.406391999999996E-3</v>
      </c>
      <c r="J1229" s="2">
        <v>43385.21875</v>
      </c>
      <c r="K1229">
        <v>1.98</v>
      </c>
      <c r="M1229">
        <v>0</v>
      </c>
      <c r="N1229">
        <f t="shared" si="39"/>
        <v>0</v>
      </c>
    </row>
    <row r="1230" spans="1:14" x14ac:dyDescent="0.25">
      <c r="A1230" s="2">
        <v>43386.78125</v>
      </c>
      <c r="B1230">
        <v>63.527999999999999</v>
      </c>
      <c r="C1230">
        <v>7.4809999999999999</v>
      </c>
      <c r="D1230">
        <v>0.13400000000000001</v>
      </c>
      <c r="E1230">
        <f t="shared" ref="E1230:E1293" si="40">0.6*D1230^3-0.9337*D1230^2+0.5136*D1230-0.0475</f>
        <v>6.0005451999999848E-3</v>
      </c>
      <c r="J1230" s="2">
        <v>43385.229166666664</v>
      </c>
      <c r="K1230">
        <v>1.98</v>
      </c>
      <c r="M1230">
        <v>0</v>
      </c>
      <c r="N1230">
        <f t="shared" si="39"/>
        <v>0</v>
      </c>
    </row>
    <row r="1231" spans="1:14" x14ac:dyDescent="0.25">
      <c r="A1231" s="2">
        <v>43386.791666666664</v>
      </c>
      <c r="B1231">
        <v>63.524999999999999</v>
      </c>
      <c r="C1231">
        <v>7.3810000000000002</v>
      </c>
      <c r="D1231">
        <v>0.13200000000000001</v>
      </c>
      <c r="E1231">
        <f t="shared" si="40"/>
        <v>5.406391999999996E-3</v>
      </c>
      <c r="J1231" s="2">
        <v>43385.239583333336</v>
      </c>
      <c r="K1231">
        <v>1.98</v>
      </c>
      <c r="M1231">
        <v>0</v>
      </c>
      <c r="N1231">
        <f t="shared" si="39"/>
        <v>0</v>
      </c>
    </row>
    <row r="1232" spans="1:14" x14ac:dyDescent="0.25">
      <c r="A1232" s="2">
        <v>43386.802083333336</v>
      </c>
      <c r="B1232">
        <v>63.539000000000001</v>
      </c>
      <c r="C1232">
        <v>7.28</v>
      </c>
      <c r="D1232">
        <v>0.13200000000000001</v>
      </c>
      <c r="E1232">
        <f t="shared" si="40"/>
        <v>5.406391999999996E-3</v>
      </c>
      <c r="J1232" s="2">
        <v>43385.25</v>
      </c>
      <c r="K1232">
        <v>2.3029999999999999</v>
      </c>
      <c r="M1232">
        <v>0</v>
      </c>
      <c r="N1232">
        <f t="shared" si="39"/>
        <v>0</v>
      </c>
    </row>
    <row r="1233" spans="1:14" x14ac:dyDescent="0.25">
      <c r="A1233" s="2">
        <v>43386.8125</v>
      </c>
      <c r="B1233">
        <v>63.55</v>
      </c>
      <c r="C1233">
        <v>7.0789999999999997</v>
      </c>
      <c r="D1233">
        <v>0.13400000000000001</v>
      </c>
      <c r="E1233">
        <f t="shared" si="40"/>
        <v>6.0005451999999848E-3</v>
      </c>
      <c r="J1233" s="2">
        <v>43385.260416666664</v>
      </c>
      <c r="K1233">
        <v>3.0489999999999999</v>
      </c>
      <c r="M1233">
        <v>0</v>
      </c>
      <c r="N1233">
        <f t="shared" si="39"/>
        <v>0</v>
      </c>
    </row>
    <row r="1234" spans="1:14" x14ac:dyDescent="0.25">
      <c r="A1234" s="2">
        <v>43386.822916666664</v>
      </c>
      <c r="B1234">
        <v>63.564</v>
      </c>
      <c r="C1234">
        <v>6.9779999999999998</v>
      </c>
      <c r="D1234">
        <v>0.13500000000000001</v>
      </c>
      <c r="E1234">
        <f t="shared" si="40"/>
        <v>6.295542499999994E-3</v>
      </c>
      <c r="J1234" s="2">
        <v>43385.270833333336</v>
      </c>
      <c r="K1234">
        <v>4.6230000000000002</v>
      </c>
      <c r="M1234">
        <v>0</v>
      </c>
      <c r="N1234">
        <f t="shared" si="39"/>
        <v>0</v>
      </c>
    </row>
    <row r="1235" spans="1:14" x14ac:dyDescent="0.25">
      <c r="A1235" s="2">
        <v>43386.833333333336</v>
      </c>
      <c r="B1235">
        <v>63.561</v>
      </c>
      <c r="C1235">
        <v>6.8769999999999998</v>
      </c>
      <c r="D1235">
        <v>0.13400000000000001</v>
      </c>
      <c r="E1235">
        <f t="shared" si="40"/>
        <v>6.0005451999999848E-3</v>
      </c>
      <c r="J1235" s="2">
        <v>43385.28125</v>
      </c>
      <c r="K1235">
        <v>5.45</v>
      </c>
      <c r="M1235">
        <v>0</v>
      </c>
      <c r="N1235">
        <f t="shared" si="39"/>
        <v>0</v>
      </c>
    </row>
    <row r="1236" spans="1:14" x14ac:dyDescent="0.25">
      <c r="A1236" s="2">
        <v>43386.84375</v>
      </c>
      <c r="B1236">
        <v>63.575000000000003</v>
      </c>
      <c r="C1236">
        <v>6.7750000000000004</v>
      </c>
      <c r="D1236">
        <v>0.13300000000000001</v>
      </c>
      <c r="E1236">
        <f t="shared" si="40"/>
        <v>5.7041629000000038E-3</v>
      </c>
      <c r="J1236" s="2">
        <v>43385.291666666664</v>
      </c>
      <c r="K1236">
        <v>6.1660000000000004</v>
      </c>
      <c r="M1236">
        <v>0</v>
      </c>
      <c r="N1236">
        <f t="shared" si="39"/>
        <v>0</v>
      </c>
    </row>
    <row r="1237" spans="1:14" x14ac:dyDescent="0.25">
      <c r="A1237" s="2">
        <v>43386.854166666664</v>
      </c>
      <c r="B1237">
        <v>63.588999999999999</v>
      </c>
      <c r="C1237">
        <v>6.6740000000000004</v>
      </c>
      <c r="D1237">
        <v>0.13400000000000001</v>
      </c>
      <c r="E1237">
        <f t="shared" si="40"/>
        <v>6.0005451999999848E-3</v>
      </c>
      <c r="J1237" s="2">
        <v>43385.302083333336</v>
      </c>
      <c r="K1237">
        <v>9.5709999999999997</v>
      </c>
      <c r="M1237">
        <v>0</v>
      </c>
      <c r="N1237">
        <f t="shared" ref="N1237:N1300" si="41">M1237*0.2</f>
        <v>0</v>
      </c>
    </row>
    <row r="1238" spans="1:14" x14ac:dyDescent="0.25">
      <c r="A1238" s="2">
        <v>43386.864583333336</v>
      </c>
      <c r="B1238">
        <v>63.585999999999999</v>
      </c>
      <c r="C1238">
        <v>6.5730000000000004</v>
      </c>
      <c r="D1238">
        <v>0.13200000000000001</v>
      </c>
      <c r="E1238">
        <f t="shared" si="40"/>
        <v>5.406391999999996E-3</v>
      </c>
      <c r="J1238" s="2">
        <v>43385.3125</v>
      </c>
      <c r="K1238">
        <v>12.497</v>
      </c>
      <c r="M1238">
        <v>0</v>
      </c>
      <c r="N1238">
        <f t="shared" si="41"/>
        <v>0</v>
      </c>
    </row>
    <row r="1239" spans="1:14" x14ac:dyDescent="0.25">
      <c r="A1239" s="2">
        <v>43386.875</v>
      </c>
      <c r="B1239">
        <v>63.6</v>
      </c>
      <c r="C1239">
        <v>6.4710000000000001</v>
      </c>
      <c r="D1239">
        <v>0.13200000000000001</v>
      </c>
      <c r="E1239">
        <f t="shared" si="40"/>
        <v>5.406391999999996E-3</v>
      </c>
      <c r="J1239" s="2">
        <v>43385.322916666664</v>
      </c>
      <c r="K1239">
        <v>10.455</v>
      </c>
      <c r="M1239">
        <v>0</v>
      </c>
      <c r="N1239">
        <f t="shared" si="41"/>
        <v>0</v>
      </c>
    </row>
    <row r="1240" spans="1:14" x14ac:dyDescent="0.25">
      <c r="A1240" s="2">
        <v>43386.885416666664</v>
      </c>
      <c r="B1240">
        <v>63.597000000000001</v>
      </c>
      <c r="C1240">
        <v>6.37</v>
      </c>
      <c r="D1240">
        <v>0.13300000000000001</v>
      </c>
      <c r="E1240">
        <f t="shared" si="40"/>
        <v>5.7041629000000038E-3</v>
      </c>
      <c r="J1240" s="2">
        <v>43385.333333333336</v>
      </c>
      <c r="K1240">
        <v>10.356999999999999</v>
      </c>
      <c r="M1240">
        <v>0</v>
      </c>
      <c r="N1240">
        <f t="shared" si="41"/>
        <v>0</v>
      </c>
    </row>
    <row r="1241" spans="1:14" x14ac:dyDescent="0.25">
      <c r="A1241" s="2">
        <v>43386.895833333336</v>
      </c>
      <c r="B1241">
        <v>63.597000000000001</v>
      </c>
      <c r="C1241">
        <v>6.37</v>
      </c>
      <c r="D1241">
        <v>0.13200000000000001</v>
      </c>
      <c r="E1241">
        <f t="shared" si="40"/>
        <v>5.406391999999996E-3</v>
      </c>
      <c r="J1241" s="2">
        <v>43385.34375</v>
      </c>
      <c r="K1241">
        <v>13.173</v>
      </c>
      <c r="M1241">
        <v>0</v>
      </c>
      <c r="N1241">
        <f t="shared" si="41"/>
        <v>0</v>
      </c>
    </row>
    <row r="1242" spans="1:14" x14ac:dyDescent="0.25">
      <c r="A1242" s="2">
        <v>43386.90625</v>
      </c>
      <c r="B1242">
        <v>63.594999999999999</v>
      </c>
      <c r="C1242">
        <v>6.2679999999999998</v>
      </c>
      <c r="D1242">
        <v>0.13100000000000001</v>
      </c>
      <c r="E1242">
        <f t="shared" si="40"/>
        <v>5.1072288999999965E-3</v>
      </c>
      <c r="J1242" s="2">
        <v>43385.354166666664</v>
      </c>
      <c r="K1242">
        <v>16.140999999999998</v>
      </c>
      <c r="M1242">
        <v>0</v>
      </c>
      <c r="N1242">
        <f t="shared" si="41"/>
        <v>0</v>
      </c>
    </row>
    <row r="1243" spans="1:14" x14ac:dyDescent="0.25">
      <c r="A1243" s="2">
        <v>43386.916666666664</v>
      </c>
      <c r="B1243">
        <v>63.607999999999997</v>
      </c>
      <c r="C1243">
        <v>6.1660000000000004</v>
      </c>
      <c r="D1243">
        <v>0.13200000000000001</v>
      </c>
      <c r="E1243">
        <f t="shared" si="40"/>
        <v>5.406391999999996E-3</v>
      </c>
      <c r="J1243" s="2">
        <v>43385.364583333336</v>
      </c>
      <c r="K1243">
        <v>16.808</v>
      </c>
      <c r="M1243">
        <v>0</v>
      </c>
      <c r="N1243">
        <f t="shared" si="41"/>
        <v>0</v>
      </c>
    </row>
    <row r="1244" spans="1:14" x14ac:dyDescent="0.25">
      <c r="A1244" s="2">
        <v>43386.927083333336</v>
      </c>
      <c r="B1244">
        <v>63.607999999999997</v>
      </c>
      <c r="C1244">
        <v>6.1660000000000004</v>
      </c>
      <c r="D1244">
        <v>0.13200000000000001</v>
      </c>
      <c r="E1244">
        <f t="shared" si="40"/>
        <v>5.406391999999996E-3</v>
      </c>
      <c r="J1244" s="2">
        <v>43385.375</v>
      </c>
      <c r="K1244">
        <v>14.804</v>
      </c>
      <c r="M1244">
        <v>0</v>
      </c>
      <c r="N1244">
        <f t="shared" si="41"/>
        <v>0</v>
      </c>
    </row>
    <row r="1245" spans="1:14" x14ac:dyDescent="0.25">
      <c r="A1245" s="2">
        <v>43386.9375</v>
      </c>
      <c r="B1245">
        <v>63.573</v>
      </c>
      <c r="C1245">
        <v>6.0640000000000001</v>
      </c>
      <c r="D1245">
        <v>0.13</v>
      </c>
      <c r="E1245">
        <f t="shared" si="40"/>
        <v>4.8066699999999921E-3</v>
      </c>
      <c r="J1245" s="2">
        <v>43385.385416666664</v>
      </c>
      <c r="K1245">
        <v>19.282</v>
      </c>
      <c r="M1245">
        <v>0</v>
      </c>
      <c r="N1245">
        <f t="shared" si="41"/>
        <v>0</v>
      </c>
    </row>
    <row r="1246" spans="1:14" x14ac:dyDescent="0.25">
      <c r="A1246" s="2">
        <v>43386.947916666664</v>
      </c>
      <c r="B1246">
        <v>63.588999999999999</v>
      </c>
      <c r="C1246">
        <v>6.0640000000000001</v>
      </c>
      <c r="D1246">
        <v>0.13300000000000001</v>
      </c>
      <c r="E1246">
        <f t="shared" si="40"/>
        <v>5.7041629000000038E-3</v>
      </c>
      <c r="J1246" s="2">
        <v>43385.395833333336</v>
      </c>
      <c r="K1246">
        <v>20.423999999999999</v>
      </c>
      <c r="M1246">
        <v>0</v>
      </c>
      <c r="N1246">
        <f t="shared" si="41"/>
        <v>0</v>
      </c>
    </row>
    <row r="1247" spans="1:14" x14ac:dyDescent="0.25">
      <c r="A1247" s="2">
        <v>43386.958333333336</v>
      </c>
      <c r="B1247">
        <v>63.573</v>
      </c>
      <c r="C1247">
        <v>6.0640000000000001</v>
      </c>
      <c r="D1247">
        <v>0.13</v>
      </c>
      <c r="E1247">
        <f t="shared" si="40"/>
        <v>4.8066699999999921E-3</v>
      </c>
      <c r="J1247" s="2">
        <v>43385.40625</v>
      </c>
      <c r="K1247">
        <v>19.091999999999999</v>
      </c>
      <c r="M1247">
        <v>0</v>
      </c>
      <c r="N1247">
        <f t="shared" si="41"/>
        <v>0</v>
      </c>
    </row>
    <row r="1248" spans="1:14" x14ac:dyDescent="0.25">
      <c r="A1248" s="2">
        <v>43386.96875</v>
      </c>
      <c r="B1248">
        <v>63.588999999999999</v>
      </c>
      <c r="C1248">
        <v>6.0640000000000001</v>
      </c>
      <c r="D1248">
        <v>0.13200000000000001</v>
      </c>
      <c r="E1248">
        <f t="shared" si="40"/>
        <v>5.406391999999996E-3</v>
      </c>
      <c r="J1248" s="2">
        <v>43385.416666666664</v>
      </c>
      <c r="K1248">
        <v>16.998999999999999</v>
      </c>
      <c r="M1248">
        <v>0</v>
      </c>
      <c r="N1248">
        <f t="shared" si="41"/>
        <v>0</v>
      </c>
    </row>
    <row r="1249" spans="1:14" x14ac:dyDescent="0.25">
      <c r="A1249" s="2">
        <v>43386.979166666664</v>
      </c>
      <c r="B1249">
        <v>63.588999999999999</v>
      </c>
      <c r="C1249">
        <v>6.0640000000000001</v>
      </c>
      <c r="D1249">
        <v>0.13200000000000001</v>
      </c>
      <c r="E1249">
        <f t="shared" si="40"/>
        <v>5.406391999999996E-3</v>
      </c>
      <c r="J1249" s="2">
        <v>43385.427083333336</v>
      </c>
      <c r="K1249">
        <v>16.140999999999998</v>
      </c>
      <c r="M1249">
        <v>0</v>
      </c>
      <c r="N1249">
        <f t="shared" si="41"/>
        <v>0</v>
      </c>
    </row>
    <row r="1250" spans="1:14" x14ac:dyDescent="0.25">
      <c r="A1250" s="2">
        <v>43386.989583333336</v>
      </c>
      <c r="B1250">
        <v>63.588999999999999</v>
      </c>
      <c r="C1250">
        <v>6.0640000000000001</v>
      </c>
      <c r="D1250">
        <v>0.13400000000000001</v>
      </c>
      <c r="E1250">
        <f t="shared" si="40"/>
        <v>6.0005451999999848E-3</v>
      </c>
      <c r="J1250" s="2">
        <v>43385.4375</v>
      </c>
      <c r="K1250">
        <v>16.045999999999999</v>
      </c>
      <c r="M1250">
        <v>0</v>
      </c>
      <c r="N1250">
        <f t="shared" si="41"/>
        <v>0</v>
      </c>
    </row>
    <row r="1251" spans="1:14" x14ac:dyDescent="0.25">
      <c r="A1251" s="2">
        <v>43387</v>
      </c>
      <c r="B1251">
        <v>63.573</v>
      </c>
      <c r="C1251">
        <v>6.0640000000000001</v>
      </c>
      <c r="D1251">
        <v>0.13200000000000001</v>
      </c>
      <c r="E1251">
        <f t="shared" si="40"/>
        <v>5.406391999999996E-3</v>
      </c>
      <c r="J1251" s="2">
        <v>43385.447916666664</v>
      </c>
      <c r="K1251">
        <v>19.472000000000001</v>
      </c>
      <c r="M1251">
        <v>0</v>
      </c>
      <c r="N1251">
        <f t="shared" si="41"/>
        <v>0</v>
      </c>
    </row>
    <row r="1252" spans="1:14" x14ac:dyDescent="0.25">
      <c r="A1252" s="2">
        <v>43387.010416666664</v>
      </c>
      <c r="B1252">
        <v>63.555999999999997</v>
      </c>
      <c r="C1252">
        <v>6.0640000000000001</v>
      </c>
      <c r="D1252">
        <v>0.13100000000000001</v>
      </c>
      <c r="E1252">
        <f t="shared" si="40"/>
        <v>5.1072288999999965E-3</v>
      </c>
      <c r="J1252" s="2">
        <v>43385.458333333336</v>
      </c>
      <c r="K1252">
        <v>20.329000000000001</v>
      </c>
      <c r="M1252">
        <v>0</v>
      </c>
      <c r="N1252">
        <f t="shared" si="41"/>
        <v>0</v>
      </c>
    </row>
    <row r="1253" spans="1:14" x14ac:dyDescent="0.25">
      <c r="A1253" s="2">
        <v>43387.020833333336</v>
      </c>
      <c r="B1253">
        <v>63.524000000000001</v>
      </c>
      <c r="C1253">
        <v>6.0640000000000001</v>
      </c>
      <c r="D1253">
        <v>0.13</v>
      </c>
      <c r="E1253">
        <f t="shared" si="40"/>
        <v>4.8066699999999921E-3</v>
      </c>
      <c r="J1253" s="2">
        <v>43385.46875</v>
      </c>
      <c r="K1253">
        <v>17.664999999999999</v>
      </c>
      <c r="M1253">
        <v>0</v>
      </c>
      <c r="N1253">
        <f t="shared" si="41"/>
        <v>0</v>
      </c>
    </row>
    <row r="1254" spans="1:14" x14ac:dyDescent="0.25">
      <c r="A1254" s="2">
        <v>43387.03125</v>
      </c>
      <c r="B1254">
        <v>63.506999999999998</v>
      </c>
      <c r="C1254">
        <v>6.0640000000000001</v>
      </c>
      <c r="D1254">
        <v>0.129</v>
      </c>
      <c r="E1254">
        <f t="shared" si="40"/>
        <v>4.50471169999999E-3</v>
      </c>
      <c r="J1254" s="2">
        <v>43385.479166666664</v>
      </c>
      <c r="K1254">
        <v>16.236999999999998</v>
      </c>
      <c r="M1254">
        <v>0</v>
      </c>
      <c r="N1254">
        <f t="shared" si="41"/>
        <v>0</v>
      </c>
    </row>
    <row r="1255" spans="1:14" x14ac:dyDescent="0.25">
      <c r="A1255" s="2">
        <v>43387.041666666664</v>
      </c>
      <c r="B1255">
        <v>63.491</v>
      </c>
      <c r="C1255">
        <v>6.0640000000000001</v>
      </c>
      <c r="D1255">
        <v>0.13</v>
      </c>
      <c r="E1255">
        <f t="shared" si="40"/>
        <v>4.8066699999999921E-3</v>
      </c>
      <c r="J1255" s="2">
        <v>43385.489583333336</v>
      </c>
      <c r="K1255">
        <v>15.76</v>
      </c>
      <c r="M1255">
        <v>0</v>
      </c>
      <c r="N1255">
        <f t="shared" si="41"/>
        <v>0</v>
      </c>
    </row>
    <row r="1256" spans="1:14" x14ac:dyDescent="0.25">
      <c r="A1256" s="2">
        <v>43387.052083333336</v>
      </c>
      <c r="B1256">
        <v>63.491</v>
      </c>
      <c r="C1256">
        <v>6.0640000000000001</v>
      </c>
      <c r="D1256">
        <v>0.13100000000000001</v>
      </c>
      <c r="E1256">
        <f t="shared" si="40"/>
        <v>5.1072288999999965E-3</v>
      </c>
      <c r="J1256" s="2">
        <v>43385.5</v>
      </c>
      <c r="K1256">
        <v>14.804</v>
      </c>
      <c r="M1256">
        <v>0</v>
      </c>
      <c r="N1256">
        <f t="shared" si="41"/>
        <v>0</v>
      </c>
    </row>
    <row r="1257" spans="1:14" x14ac:dyDescent="0.25">
      <c r="A1257" s="2">
        <v>43387.0625</v>
      </c>
      <c r="B1257">
        <v>63.491</v>
      </c>
      <c r="C1257">
        <v>6.0640000000000001</v>
      </c>
      <c r="D1257">
        <v>0.13100000000000001</v>
      </c>
      <c r="E1257">
        <f t="shared" si="40"/>
        <v>5.1072288999999965E-3</v>
      </c>
      <c r="J1257" s="2">
        <v>43385.510416666664</v>
      </c>
      <c r="K1257">
        <v>15.282</v>
      </c>
      <c r="M1257">
        <v>0</v>
      </c>
      <c r="N1257">
        <f t="shared" si="41"/>
        <v>0</v>
      </c>
    </row>
    <row r="1258" spans="1:14" x14ac:dyDescent="0.25">
      <c r="A1258" s="2">
        <v>43387.072916666664</v>
      </c>
      <c r="B1258">
        <v>63.457999999999998</v>
      </c>
      <c r="C1258">
        <v>6.0640000000000001</v>
      </c>
      <c r="D1258">
        <v>0.13</v>
      </c>
      <c r="E1258">
        <f t="shared" si="40"/>
        <v>4.8066699999999921E-3</v>
      </c>
      <c r="J1258" s="2">
        <v>43385.520833333336</v>
      </c>
      <c r="K1258">
        <v>17.094000000000001</v>
      </c>
      <c r="M1258">
        <v>0</v>
      </c>
      <c r="N1258">
        <f t="shared" si="41"/>
        <v>0</v>
      </c>
    </row>
    <row r="1259" spans="1:14" x14ac:dyDescent="0.25">
      <c r="A1259" s="2">
        <v>43387.083333333336</v>
      </c>
      <c r="B1259">
        <v>63.454999999999998</v>
      </c>
      <c r="C1259">
        <v>5.9619999999999997</v>
      </c>
      <c r="D1259">
        <v>0.13</v>
      </c>
      <c r="E1259">
        <f t="shared" si="40"/>
        <v>4.8066699999999921E-3</v>
      </c>
      <c r="J1259" s="2">
        <v>43385.53125</v>
      </c>
      <c r="K1259">
        <v>16.902999999999999</v>
      </c>
      <c r="M1259">
        <v>0</v>
      </c>
      <c r="N1259">
        <f t="shared" si="41"/>
        <v>0</v>
      </c>
    </row>
    <row r="1260" spans="1:14" x14ac:dyDescent="0.25">
      <c r="A1260" s="2">
        <v>43387.09375</v>
      </c>
      <c r="B1260">
        <v>63.454999999999998</v>
      </c>
      <c r="C1260">
        <v>5.9619999999999997</v>
      </c>
      <c r="D1260">
        <v>0.13100000000000001</v>
      </c>
      <c r="E1260">
        <f t="shared" si="40"/>
        <v>5.1072288999999965E-3</v>
      </c>
      <c r="J1260" s="2">
        <v>43385.541666666664</v>
      </c>
      <c r="K1260">
        <v>20.329000000000001</v>
      </c>
      <c r="M1260">
        <v>0</v>
      </c>
      <c r="N1260">
        <f t="shared" si="41"/>
        <v>0</v>
      </c>
    </row>
    <row r="1261" spans="1:14" x14ac:dyDescent="0.25">
      <c r="A1261" s="2">
        <v>43387.104166666664</v>
      </c>
      <c r="B1261">
        <v>63.439</v>
      </c>
      <c r="C1261">
        <v>5.9619999999999997</v>
      </c>
      <c r="D1261">
        <v>0.13</v>
      </c>
      <c r="E1261">
        <f t="shared" si="40"/>
        <v>4.8066699999999921E-3</v>
      </c>
      <c r="J1261" s="2">
        <v>43385.552083333336</v>
      </c>
      <c r="K1261">
        <v>18.521000000000001</v>
      </c>
      <c r="M1261">
        <v>0</v>
      </c>
      <c r="N1261">
        <f t="shared" si="41"/>
        <v>0</v>
      </c>
    </row>
    <row r="1262" spans="1:14" x14ac:dyDescent="0.25">
      <c r="A1262" s="2">
        <v>43387.114583333336</v>
      </c>
      <c r="B1262">
        <v>63.423000000000002</v>
      </c>
      <c r="C1262">
        <v>5.9619999999999997</v>
      </c>
      <c r="D1262">
        <v>0.13</v>
      </c>
      <c r="E1262">
        <f t="shared" si="40"/>
        <v>4.8066699999999921E-3</v>
      </c>
      <c r="J1262" s="2">
        <v>43385.5625</v>
      </c>
      <c r="K1262">
        <v>16.045999999999999</v>
      </c>
      <c r="M1262">
        <v>0</v>
      </c>
      <c r="N1262">
        <f t="shared" si="41"/>
        <v>0</v>
      </c>
    </row>
    <row r="1263" spans="1:14" x14ac:dyDescent="0.25">
      <c r="A1263" s="2">
        <v>43387.125</v>
      </c>
      <c r="B1263">
        <v>63.42</v>
      </c>
      <c r="C1263">
        <v>5.86</v>
      </c>
      <c r="D1263">
        <v>0.13</v>
      </c>
      <c r="E1263">
        <f t="shared" si="40"/>
        <v>4.8066699999999921E-3</v>
      </c>
      <c r="J1263" s="2">
        <v>43385.572916666664</v>
      </c>
      <c r="K1263">
        <v>15.473000000000001</v>
      </c>
      <c r="M1263">
        <v>0</v>
      </c>
      <c r="N1263">
        <f t="shared" si="41"/>
        <v>0</v>
      </c>
    </row>
    <row r="1264" spans="1:14" x14ac:dyDescent="0.25">
      <c r="A1264" s="2">
        <v>43387.135416666664</v>
      </c>
      <c r="B1264">
        <v>63.42</v>
      </c>
      <c r="C1264">
        <v>5.86</v>
      </c>
      <c r="D1264">
        <v>0.13</v>
      </c>
      <c r="E1264">
        <f t="shared" si="40"/>
        <v>4.8066699999999921E-3</v>
      </c>
      <c r="J1264" s="2">
        <v>43385.583333333336</v>
      </c>
      <c r="K1264">
        <v>14.516999999999999</v>
      </c>
      <c r="M1264">
        <v>0</v>
      </c>
      <c r="N1264">
        <f t="shared" si="41"/>
        <v>0</v>
      </c>
    </row>
    <row r="1265" spans="1:14" x14ac:dyDescent="0.25">
      <c r="A1265" s="2">
        <v>43387.145833333336</v>
      </c>
      <c r="B1265">
        <v>63.42</v>
      </c>
      <c r="C1265">
        <v>5.86</v>
      </c>
      <c r="D1265">
        <v>0.129</v>
      </c>
      <c r="E1265">
        <f t="shared" si="40"/>
        <v>4.50471169999999E-3</v>
      </c>
      <c r="J1265" s="2">
        <v>43385.59375</v>
      </c>
      <c r="K1265">
        <v>12.304</v>
      </c>
      <c r="M1265">
        <v>0</v>
      </c>
      <c r="N1265">
        <f t="shared" si="41"/>
        <v>0</v>
      </c>
    </row>
    <row r="1266" spans="1:14" x14ac:dyDescent="0.25">
      <c r="A1266" s="2">
        <v>43387.15625</v>
      </c>
      <c r="B1266">
        <v>63.433999999999997</v>
      </c>
      <c r="C1266">
        <v>5.7569999999999997</v>
      </c>
      <c r="D1266">
        <v>0.13200000000000001</v>
      </c>
      <c r="E1266">
        <f t="shared" si="40"/>
        <v>5.406391999999996E-3</v>
      </c>
      <c r="J1266" s="2">
        <v>43385.604166666664</v>
      </c>
      <c r="K1266">
        <v>14.134</v>
      </c>
      <c r="M1266">
        <v>0</v>
      </c>
      <c r="N1266">
        <f t="shared" si="41"/>
        <v>0</v>
      </c>
    </row>
    <row r="1267" spans="1:14" x14ac:dyDescent="0.25">
      <c r="A1267" s="2">
        <v>43387.166666666664</v>
      </c>
      <c r="B1267">
        <v>63.433999999999997</v>
      </c>
      <c r="C1267">
        <v>5.7569999999999997</v>
      </c>
      <c r="D1267">
        <v>0.13</v>
      </c>
      <c r="E1267">
        <f t="shared" si="40"/>
        <v>4.8066699999999921E-3</v>
      </c>
      <c r="J1267" s="2">
        <v>43385.614583333336</v>
      </c>
      <c r="K1267">
        <v>17.855</v>
      </c>
      <c r="M1267">
        <v>0</v>
      </c>
      <c r="N1267">
        <f t="shared" si="41"/>
        <v>0</v>
      </c>
    </row>
    <row r="1268" spans="1:14" x14ac:dyDescent="0.25">
      <c r="A1268" s="2">
        <v>43387.177083333336</v>
      </c>
      <c r="B1268">
        <v>63.433999999999997</v>
      </c>
      <c r="C1268">
        <v>5.7569999999999997</v>
      </c>
      <c r="D1268">
        <v>0.13</v>
      </c>
      <c r="E1268">
        <f t="shared" si="40"/>
        <v>4.8066699999999921E-3</v>
      </c>
      <c r="J1268" s="2">
        <v>43385.625</v>
      </c>
      <c r="K1268">
        <v>16.902999999999999</v>
      </c>
      <c r="M1268">
        <v>0</v>
      </c>
      <c r="N1268">
        <f t="shared" si="41"/>
        <v>0</v>
      </c>
    </row>
    <row r="1269" spans="1:14" x14ac:dyDescent="0.25">
      <c r="A1269" s="2">
        <v>43387.1875</v>
      </c>
      <c r="B1269">
        <v>63.436</v>
      </c>
      <c r="C1269">
        <v>5.86</v>
      </c>
      <c r="D1269">
        <v>0.128</v>
      </c>
      <c r="E1269">
        <f t="shared" si="40"/>
        <v>4.2013503999999841E-3</v>
      </c>
      <c r="J1269" s="2">
        <v>43385.635416666664</v>
      </c>
      <c r="K1269">
        <v>14.804</v>
      </c>
      <c r="M1269">
        <v>0</v>
      </c>
      <c r="N1269">
        <f t="shared" si="41"/>
        <v>0</v>
      </c>
    </row>
    <row r="1270" spans="1:14" x14ac:dyDescent="0.25">
      <c r="A1270" s="2">
        <v>43387.197916666664</v>
      </c>
      <c r="B1270">
        <v>63.453000000000003</v>
      </c>
      <c r="C1270">
        <v>5.86</v>
      </c>
      <c r="D1270">
        <v>0.13</v>
      </c>
      <c r="E1270">
        <f t="shared" si="40"/>
        <v>4.8066699999999921E-3</v>
      </c>
      <c r="J1270" s="2">
        <v>43385.645833333336</v>
      </c>
      <c r="K1270">
        <v>14.613</v>
      </c>
      <c r="M1270">
        <v>0</v>
      </c>
      <c r="N1270">
        <f t="shared" si="41"/>
        <v>0</v>
      </c>
    </row>
    <row r="1271" spans="1:14" x14ac:dyDescent="0.25">
      <c r="A1271" s="2">
        <v>43387.208333333336</v>
      </c>
      <c r="B1271">
        <v>63.484999999999999</v>
      </c>
      <c r="C1271">
        <v>5.86</v>
      </c>
      <c r="D1271">
        <v>0.13200000000000001</v>
      </c>
      <c r="E1271">
        <f t="shared" si="40"/>
        <v>5.406391999999996E-3</v>
      </c>
      <c r="J1271" s="2">
        <v>43385.65625</v>
      </c>
      <c r="K1271">
        <v>13.461</v>
      </c>
      <c r="M1271">
        <v>0</v>
      </c>
      <c r="N1271">
        <f t="shared" si="41"/>
        <v>0</v>
      </c>
    </row>
    <row r="1272" spans="1:14" x14ac:dyDescent="0.25">
      <c r="A1272" s="2">
        <v>43387.21875</v>
      </c>
      <c r="B1272">
        <v>63.482999999999997</v>
      </c>
      <c r="C1272">
        <v>5.7569999999999997</v>
      </c>
      <c r="D1272">
        <v>0.13100000000000001</v>
      </c>
      <c r="E1272">
        <f t="shared" si="40"/>
        <v>5.1072288999999965E-3</v>
      </c>
      <c r="J1272" s="2">
        <v>43385.666666666664</v>
      </c>
      <c r="K1272">
        <v>12.207000000000001</v>
      </c>
      <c r="M1272">
        <v>0</v>
      </c>
      <c r="N1272">
        <f t="shared" si="41"/>
        <v>0</v>
      </c>
    </row>
    <row r="1273" spans="1:14" x14ac:dyDescent="0.25">
      <c r="A1273" s="2">
        <v>43387.229166666664</v>
      </c>
      <c r="B1273">
        <v>63.484999999999999</v>
      </c>
      <c r="C1273">
        <v>5.86</v>
      </c>
      <c r="D1273">
        <v>0.13</v>
      </c>
      <c r="E1273">
        <f t="shared" si="40"/>
        <v>4.8066699999999921E-3</v>
      </c>
      <c r="J1273" s="2">
        <v>43385.677083333336</v>
      </c>
      <c r="K1273">
        <v>11.430999999999999</v>
      </c>
      <c r="M1273">
        <v>0</v>
      </c>
      <c r="N1273">
        <f t="shared" si="41"/>
        <v>0</v>
      </c>
    </row>
    <row r="1274" spans="1:14" x14ac:dyDescent="0.25">
      <c r="A1274" s="2">
        <v>43387.239583333336</v>
      </c>
      <c r="B1274">
        <v>63.502000000000002</v>
      </c>
      <c r="C1274">
        <v>5.86</v>
      </c>
      <c r="D1274">
        <v>0.13</v>
      </c>
      <c r="E1274">
        <f t="shared" si="40"/>
        <v>4.8066699999999921E-3</v>
      </c>
      <c r="J1274" s="2">
        <v>43385.6875</v>
      </c>
      <c r="K1274">
        <v>10.259</v>
      </c>
      <c r="M1274">
        <v>0</v>
      </c>
      <c r="N1274">
        <f t="shared" si="41"/>
        <v>0</v>
      </c>
    </row>
    <row r="1275" spans="1:14" x14ac:dyDescent="0.25">
      <c r="A1275" s="2">
        <v>43387.25</v>
      </c>
      <c r="B1275">
        <v>63.534999999999997</v>
      </c>
      <c r="C1275">
        <v>5.86</v>
      </c>
      <c r="D1275">
        <v>0.13100000000000001</v>
      </c>
      <c r="E1275">
        <f t="shared" si="40"/>
        <v>5.1072288999999965E-3</v>
      </c>
      <c r="J1275" s="2">
        <v>43385.697916666664</v>
      </c>
      <c r="K1275">
        <v>9.1760000000000002</v>
      </c>
      <c r="M1275">
        <v>0</v>
      </c>
      <c r="N1275">
        <f t="shared" si="41"/>
        <v>0</v>
      </c>
    </row>
    <row r="1276" spans="1:14" x14ac:dyDescent="0.25">
      <c r="A1276" s="2">
        <v>43387.260416666664</v>
      </c>
      <c r="B1276">
        <v>63.534999999999997</v>
      </c>
      <c r="C1276">
        <v>5.86</v>
      </c>
      <c r="D1276">
        <v>0.13100000000000001</v>
      </c>
      <c r="E1276">
        <f t="shared" si="40"/>
        <v>5.1072288999999965E-3</v>
      </c>
      <c r="J1276" s="2">
        <v>43385.708333333336</v>
      </c>
      <c r="K1276">
        <v>8.3819999999999997</v>
      </c>
      <c r="M1276">
        <v>0</v>
      </c>
      <c r="N1276">
        <f t="shared" si="41"/>
        <v>0</v>
      </c>
    </row>
    <row r="1277" spans="1:14" x14ac:dyDescent="0.25">
      <c r="A1277" s="2">
        <v>43387.270833333336</v>
      </c>
      <c r="B1277">
        <v>63.554000000000002</v>
      </c>
      <c r="C1277">
        <v>5.9619999999999997</v>
      </c>
      <c r="D1277">
        <v>0.13100000000000001</v>
      </c>
      <c r="E1277">
        <f t="shared" si="40"/>
        <v>5.1072288999999965E-3</v>
      </c>
      <c r="J1277" s="2">
        <v>43385.71875</v>
      </c>
      <c r="K1277">
        <v>7.8819999999999997</v>
      </c>
      <c r="M1277">
        <v>0</v>
      </c>
      <c r="N1277">
        <f t="shared" si="41"/>
        <v>0</v>
      </c>
    </row>
    <row r="1278" spans="1:14" x14ac:dyDescent="0.25">
      <c r="A1278" s="2">
        <v>43387.28125</v>
      </c>
      <c r="B1278">
        <v>63.555999999999997</v>
      </c>
      <c r="C1278">
        <v>6.0640000000000001</v>
      </c>
      <c r="D1278">
        <v>0.127</v>
      </c>
      <c r="E1278">
        <f t="shared" si="40"/>
        <v>3.8965824999999954E-3</v>
      </c>
      <c r="J1278" s="2">
        <v>43385.729166666664</v>
      </c>
      <c r="K1278">
        <v>7.28</v>
      </c>
      <c r="M1278">
        <v>0</v>
      </c>
      <c r="N1278">
        <f t="shared" si="41"/>
        <v>0</v>
      </c>
    </row>
    <row r="1279" spans="1:14" x14ac:dyDescent="0.25">
      <c r="A1279" s="2">
        <v>43387.291666666664</v>
      </c>
      <c r="B1279">
        <v>63.588999999999999</v>
      </c>
      <c r="C1279">
        <v>6.0640000000000001</v>
      </c>
      <c r="D1279">
        <v>0.13</v>
      </c>
      <c r="E1279">
        <f t="shared" si="40"/>
        <v>4.8066699999999921E-3</v>
      </c>
      <c r="J1279" s="2">
        <v>43385.739583333336</v>
      </c>
      <c r="K1279">
        <v>6.37</v>
      </c>
      <c r="M1279">
        <v>3</v>
      </c>
      <c r="N1279">
        <f t="shared" si="41"/>
        <v>0.60000000000000009</v>
      </c>
    </row>
    <row r="1280" spans="1:14" x14ac:dyDescent="0.25">
      <c r="A1280" s="2">
        <v>43387.302083333336</v>
      </c>
      <c r="B1280">
        <v>63.576000000000001</v>
      </c>
      <c r="C1280">
        <v>6.1660000000000004</v>
      </c>
      <c r="D1280">
        <v>0.126</v>
      </c>
      <c r="E1280">
        <f t="shared" si="40"/>
        <v>3.5904043999999968E-3</v>
      </c>
      <c r="J1280" s="2">
        <v>43385.742361111108</v>
      </c>
      <c r="L1280">
        <v>593</v>
      </c>
      <c r="N1280">
        <f t="shared" si="41"/>
        <v>0</v>
      </c>
    </row>
    <row r="1281" spans="1:14" x14ac:dyDescent="0.25">
      <c r="A1281" s="2">
        <v>43387.3125</v>
      </c>
      <c r="B1281">
        <v>63.610999999999997</v>
      </c>
      <c r="C1281">
        <v>6.2679999999999998</v>
      </c>
      <c r="D1281">
        <v>0.127</v>
      </c>
      <c r="E1281">
        <f t="shared" si="40"/>
        <v>3.8965824999999954E-3</v>
      </c>
      <c r="J1281" s="2">
        <v>43385.746527777781</v>
      </c>
      <c r="L1281">
        <v>594</v>
      </c>
      <c r="N1281">
        <f t="shared" si="41"/>
        <v>0</v>
      </c>
    </row>
    <row r="1282" spans="1:14" x14ac:dyDescent="0.25">
      <c r="A1282" s="2">
        <v>43387.322916666664</v>
      </c>
      <c r="B1282">
        <v>63.627000000000002</v>
      </c>
      <c r="C1282">
        <v>6.2679999999999998</v>
      </c>
      <c r="D1282">
        <v>0.129</v>
      </c>
      <c r="E1282">
        <f t="shared" si="40"/>
        <v>4.50471169999999E-3</v>
      </c>
      <c r="J1282" s="2">
        <v>43385.748611111114</v>
      </c>
      <c r="L1282">
        <v>595</v>
      </c>
      <c r="N1282">
        <f t="shared" si="41"/>
        <v>0</v>
      </c>
    </row>
    <row r="1283" spans="1:14" x14ac:dyDescent="0.25">
      <c r="A1283" s="2">
        <v>43387.333333333336</v>
      </c>
      <c r="B1283">
        <v>63.646999999999998</v>
      </c>
      <c r="C1283">
        <v>6.37</v>
      </c>
      <c r="D1283">
        <v>0.13</v>
      </c>
      <c r="E1283">
        <f t="shared" si="40"/>
        <v>4.8066699999999921E-3</v>
      </c>
      <c r="J1283" s="2">
        <v>43385.75</v>
      </c>
      <c r="K1283">
        <v>5.7569999999999997</v>
      </c>
      <c r="M1283">
        <v>1</v>
      </c>
      <c r="N1283">
        <f t="shared" si="41"/>
        <v>0.2</v>
      </c>
    </row>
    <row r="1284" spans="1:14" x14ac:dyDescent="0.25">
      <c r="A1284" s="2">
        <v>43387.34375</v>
      </c>
      <c r="B1284">
        <v>63.649000000000001</v>
      </c>
      <c r="C1284">
        <v>6.4710000000000001</v>
      </c>
      <c r="D1284">
        <v>0.129</v>
      </c>
      <c r="E1284">
        <f t="shared" si="40"/>
        <v>4.50471169999999E-3</v>
      </c>
      <c r="J1284" s="2">
        <v>43385.756944444445</v>
      </c>
      <c r="L1284">
        <v>596</v>
      </c>
      <c r="N1284">
        <f t="shared" si="41"/>
        <v>0</v>
      </c>
    </row>
    <row r="1285" spans="1:14" x14ac:dyDescent="0.25">
      <c r="A1285" s="2">
        <v>43387.354166666664</v>
      </c>
      <c r="B1285">
        <v>63.652000000000001</v>
      </c>
      <c r="C1285">
        <v>6.5730000000000004</v>
      </c>
      <c r="D1285">
        <v>0.129</v>
      </c>
      <c r="E1285">
        <f t="shared" si="40"/>
        <v>4.50471169999999E-3</v>
      </c>
      <c r="J1285" s="2">
        <v>43385.760416666664</v>
      </c>
      <c r="K1285">
        <v>5.3470000000000004</v>
      </c>
      <c r="M1285">
        <v>0</v>
      </c>
      <c r="N1285">
        <f t="shared" si="41"/>
        <v>0</v>
      </c>
    </row>
    <row r="1286" spans="1:14" x14ac:dyDescent="0.25">
      <c r="A1286" s="2">
        <v>43387.364583333336</v>
      </c>
      <c r="B1286">
        <v>63.670999999999999</v>
      </c>
      <c r="C1286">
        <v>6.6740000000000004</v>
      </c>
      <c r="D1286">
        <v>0.13</v>
      </c>
      <c r="E1286">
        <f t="shared" si="40"/>
        <v>4.8066699999999921E-3</v>
      </c>
      <c r="J1286" s="2">
        <v>43385.770833333336</v>
      </c>
      <c r="K1286">
        <v>5.141</v>
      </c>
      <c r="M1286">
        <v>0</v>
      </c>
      <c r="N1286">
        <f t="shared" si="41"/>
        <v>0</v>
      </c>
    </row>
    <row r="1287" spans="1:14" x14ac:dyDescent="0.25">
      <c r="A1287" s="2">
        <v>43387.375</v>
      </c>
      <c r="B1287">
        <v>63.656999999999996</v>
      </c>
      <c r="C1287">
        <v>6.7750000000000004</v>
      </c>
      <c r="D1287">
        <v>0.13100000000000001</v>
      </c>
      <c r="E1287">
        <f t="shared" si="40"/>
        <v>5.1072288999999965E-3</v>
      </c>
      <c r="J1287" s="2">
        <v>43385.78125</v>
      </c>
      <c r="K1287">
        <v>5.0369999999999999</v>
      </c>
      <c r="M1287">
        <v>1</v>
      </c>
      <c r="N1287">
        <f t="shared" si="41"/>
        <v>0.2</v>
      </c>
    </row>
    <row r="1288" spans="1:14" x14ac:dyDescent="0.25">
      <c r="A1288" s="2">
        <v>43387.385416666664</v>
      </c>
      <c r="B1288">
        <v>63.676000000000002</v>
      </c>
      <c r="C1288">
        <v>6.8769999999999998</v>
      </c>
      <c r="D1288">
        <v>0.13200000000000001</v>
      </c>
      <c r="E1288">
        <f t="shared" si="40"/>
        <v>5.406391999999996E-3</v>
      </c>
      <c r="J1288" s="2">
        <v>43385.786111111112</v>
      </c>
      <c r="L1288">
        <v>597</v>
      </c>
      <c r="N1288">
        <f t="shared" si="41"/>
        <v>0</v>
      </c>
    </row>
    <row r="1289" spans="1:14" x14ac:dyDescent="0.25">
      <c r="A1289" s="2">
        <v>43387.395833333336</v>
      </c>
      <c r="B1289">
        <v>63.661999999999999</v>
      </c>
      <c r="C1289">
        <v>6.9779999999999998</v>
      </c>
      <c r="D1289">
        <v>0.129</v>
      </c>
      <c r="E1289">
        <f t="shared" si="40"/>
        <v>4.50471169999999E-3</v>
      </c>
      <c r="J1289" s="2">
        <v>43385.791666666664</v>
      </c>
      <c r="K1289">
        <v>5.0369999999999999</v>
      </c>
      <c r="M1289">
        <v>2</v>
      </c>
      <c r="N1289">
        <f t="shared" si="41"/>
        <v>0.4</v>
      </c>
    </row>
    <row r="1290" spans="1:14" x14ac:dyDescent="0.25">
      <c r="A1290" s="2">
        <v>43387.40625</v>
      </c>
      <c r="B1290">
        <v>63.664999999999999</v>
      </c>
      <c r="C1290">
        <v>7.0789999999999997</v>
      </c>
      <c r="D1290">
        <v>0.13100000000000001</v>
      </c>
      <c r="E1290">
        <f t="shared" si="40"/>
        <v>5.1072288999999965E-3</v>
      </c>
      <c r="J1290" s="2">
        <v>43385.796527777777</v>
      </c>
      <c r="L1290">
        <v>598</v>
      </c>
      <c r="N1290">
        <f t="shared" si="41"/>
        <v>0</v>
      </c>
    </row>
    <row r="1291" spans="1:14" x14ac:dyDescent="0.25">
      <c r="A1291" s="2">
        <v>43387.416666666664</v>
      </c>
      <c r="B1291">
        <v>63.651000000000003</v>
      </c>
      <c r="C1291">
        <v>7.1790000000000003</v>
      </c>
      <c r="D1291">
        <v>0.13</v>
      </c>
      <c r="E1291">
        <f t="shared" si="40"/>
        <v>4.8066699999999921E-3</v>
      </c>
      <c r="J1291" s="2">
        <v>43385.801388888889</v>
      </c>
      <c r="L1291">
        <v>599</v>
      </c>
      <c r="N1291">
        <f t="shared" si="41"/>
        <v>0</v>
      </c>
    </row>
    <row r="1292" spans="1:14" x14ac:dyDescent="0.25">
      <c r="A1292" s="2">
        <v>43387.427083333336</v>
      </c>
      <c r="B1292">
        <v>63.64</v>
      </c>
      <c r="C1292">
        <v>7.3810000000000002</v>
      </c>
      <c r="D1292">
        <v>0.129</v>
      </c>
      <c r="E1292">
        <f t="shared" si="40"/>
        <v>4.50471169999999E-3</v>
      </c>
      <c r="J1292" s="2">
        <v>43385.802083333336</v>
      </c>
      <c r="K1292">
        <v>4.9340000000000002</v>
      </c>
      <c r="M1292">
        <v>0</v>
      </c>
      <c r="N1292">
        <f t="shared" si="41"/>
        <v>0</v>
      </c>
    </row>
    <row r="1293" spans="1:14" x14ac:dyDescent="0.25">
      <c r="A1293" s="2">
        <v>43387.4375</v>
      </c>
      <c r="B1293">
        <v>63.645000000000003</v>
      </c>
      <c r="C1293">
        <v>7.5819999999999999</v>
      </c>
      <c r="D1293">
        <v>0.13100000000000001</v>
      </c>
      <c r="E1293">
        <f t="shared" si="40"/>
        <v>5.1072288999999965E-3</v>
      </c>
      <c r="J1293" s="2">
        <v>43385.8125</v>
      </c>
      <c r="K1293">
        <v>4.8310000000000004</v>
      </c>
      <c r="M1293">
        <v>1</v>
      </c>
      <c r="N1293">
        <f t="shared" si="41"/>
        <v>0.2</v>
      </c>
    </row>
    <row r="1294" spans="1:14" x14ac:dyDescent="0.25">
      <c r="A1294" s="2">
        <v>43387.447916666664</v>
      </c>
      <c r="B1294">
        <v>63.618000000000002</v>
      </c>
      <c r="C1294">
        <v>7.782</v>
      </c>
      <c r="D1294">
        <v>0.129</v>
      </c>
      <c r="E1294">
        <f t="shared" ref="E1294:E1357" si="42">0.6*D1294^3-0.9337*D1294^2+0.5136*D1294-0.0475</f>
        <v>4.50471169999999E-3</v>
      </c>
      <c r="J1294" s="2">
        <v>43385.817361111112</v>
      </c>
      <c r="L1294">
        <v>600</v>
      </c>
      <c r="N1294">
        <f t="shared" si="41"/>
        <v>0</v>
      </c>
    </row>
    <row r="1295" spans="1:14" x14ac:dyDescent="0.25">
      <c r="A1295" s="2">
        <v>43387.458333333336</v>
      </c>
      <c r="B1295">
        <v>63.625</v>
      </c>
      <c r="C1295">
        <v>8.0820000000000007</v>
      </c>
      <c r="D1295">
        <v>0.129</v>
      </c>
      <c r="E1295">
        <f t="shared" si="42"/>
        <v>4.50471169999999E-3</v>
      </c>
      <c r="J1295" s="2">
        <v>43385.822916666664</v>
      </c>
      <c r="K1295">
        <v>4.7270000000000003</v>
      </c>
      <c r="M1295">
        <v>0</v>
      </c>
      <c r="N1295">
        <f t="shared" si="41"/>
        <v>0</v>
      </c>
    </row>
    <row r="1296" spans="1:14" x14ac:dyDescent="0.25">
      <c r="A1296" s="2">
        <v>43387.46875</v>
      </c>
      <c r="B1296">
        <v>63.613999999999997</v>
      </c>
      <c r="C1296">
        <v>8.282</v>
      </c>
      <c r="D1296">
        <v>0.125</v>
      </c>
      <c r="E1296">
        <f t="shared" si="42"/>
        <v>3.2828124999999958E-3</v>
      </c>
      <c r="J1296" s="2">
        <v>43385.833333333336</v>
      </c>
      <c r="K1296">
        <v>4.6230000000000002</v>
      </c>
      <c r="M1296">
        <v>1</v>
      </c>
      <c r="N1296">
        <f t="shared" si="41"/>
        <v>0.2</v>
      </c>
    </row>
    <row r="1297" spans="1:14" x14ac:dyDescent="0.25">
      <c r="A1297" s="2">
        <v>43387.479166666664</v>
      </c>
      <c r="B1297">
        <v>63.585999999999999</v>
      </c>
      <c r="C1297">
        <v>8.4809999999999999</v>
      </c>
      <c r="D1297">
        <v>0.128</v>
      </c>
      <c r="E1297">
        <f t="shared" si="42"/>
        <v>4.2013503999999841E-3</v>
      </c>
      <c r="J1297" s="2">
        <v>43385.833333333336</v>
      </c>
      <c r="L1297">
        <v>601</v>
      </c>
      <c r="N1297">
        <f t="shared" si="41"/>
        <v>0</v>
      </c>
    </row>
    <row r="1298" spans="1:14" x14ac:dyDescent="0.25">
      <c r="A1298" s="2">
        <v>43387.489583333336</v>
      </c>
      <c r="B1298">
        <v>63.575000000000003</v>
      </c>
      <c r="C1298">
        <v>8.68</v>
      </c>
      <c r="D1298">
        <v>0.13</v>
      </c>
      <c r="E1298">
        <f t="shared" si="42"/>
        <v>4.8066699999999921E-3</v>
      </c>
      <c r="J1298" s="2">
        <v>43385.84375</v>
      </c>
      <c r="K1298">
        <v>4.5190000000000001</v>
      </c>
      <c r="M1298">
        <v>0</v>
      </c>
      <c r="N1298">
        <f t="shared" si="41"/>
        <v>0</v>
      </c>
    </row>
    <row r="1299" spans="1:14" x14ac:dyDescent="0.25">
      <c r="A1299" s="2">
        <v>43387.5</v>
      </c>
      <c r="B1299">
        <v>63.552</v>
      </c>
      <c r="C1299">
        <v>9.077</v>
      </c>
      <c r="D1299">
        <v>0.128</v>
      </c>
      <c r="E1299">
        <f t="shared" si="42"/>
        <v>4.2013503999999841E-3</v>
      </c>
      <c r="J1299" s="2">
        <v>43385.854166666664</v>
      </c>
      <c r="K1299">
        <v>4.415</v>
      </c>
      <c r="M1299">
        <v>0</v>
      </c>
      <c r="N1299">
        <f t="shared" si="41"/>
        <v>0</v>
      </c>
    </row>
    <row r="1300" spans="1:14" x14ac:dyDescent="0.25">
      <c r="A1300" s="2">
        <v>43387.510416666664</v>
      </c>
      <c r="B1300">
        <v>63.548000000000002</v>
      </c>
      <c r="C1300">
        <v>9.5709999999999997</v>
      </c>
      <c r="D1300">
        <v>0.127</v>
      </c>
      <c r="E1300">
        <f t="shared" si="42"/>
        <v>3.8965824999999954E-3</v>
      </c>
      <c r="J1300" s="2">
        <v>43385.864583333336</v>
      </c>
      <c r="K1300">
        <v>4.3109999999999999</v>
      </c>
      <c r="M1300">
        <v>0</v>
      </c>
      <c r="N1300">
        <f t="shared" si="41"/>
        <v>0</v>
      </c>
    </row>
    <row r="1301" spans="1:14" x14ac:dyDescent="0.25">
      <c r="A1301" s="2">
        <v>43387.520833333336</v>
      </c>
      <c r="B1301">
        <v>63.523000000000003</v>
      </c>
      <c r="C1301">
        <v>9.8659999999999997</v>
      </c>
      <c r="D1301">
        <v>0.125</v>
      </c>
      <c r="E1301">
        <f t="shared" si="42"/>
        <v>3.2828124999999958E-3</v>
      </c>
      <c r="J1301" s="2">
        <v>43385.875</v>
      </c>
      <c r="K1301">
        <v>4.2069999999999999</v>
      </c>
      <c r="M1301">
        <v>0</v>
      </c>
      <c r="N1301">
        <f t="shared" ref="N1301:N1364" si="43">M1301*0.2</f>
        <v>0</v>
      </c>
    </row>
    <row r="1302" spans="1:14" x14ac:dyDescent="0.25">
      <c r="A1302" s="2">
        <v>43387.53125</v>
      </c>
      <c r="B1302">
        <v>63.503999999999998</v>
      </c>
      <c r="C1302">
        <v>9.7680000000000007</v>
      </c>
      <c r="D1302">
        <v>0.128</v>
      </c>
      <c r="E1302">
        <f t="shared" si="42"/>
        <v>4.2013503999999841E-3</v>
      </c>
      <c r="J1302" s="2">
        <v>43385.885416666664</v>
      </c>
      <c r="K1302">
        <v>4.1020000000000003</v>
      </c>
      <c r="M1302">
        <v>0</v>
      </c>
      <c r="N1302">
        <f t="shared" si="43"/>
        <v>0</v>
      </c>
    </row>
    <row r="1303" spans="1:14" x14ac:dyDescent="0.25">
      <c r="A1303" s="2">
        <v>43387.541666666664</v>
      </c>
      <c r="B1303">
        <v>63.482999999999997</v>
      </c>
      <c r="C1303">
        <v>9.5709999999999997</v>
      </c>
      <c r="D1303">
        <v>0.13</v>
      </c>
      <c r="E1303">
        <f t="shared" si="42"/>
        <v>4.8066699999999921E-3</v>
      </c>
      <c r="J1303" s="2">
        <v>43385.895833333336</v>
      </c>
      <c r="K1303">
        <v>3.9980000000000002</v>
      </c>
      <c r="M1303">
        <v>0</v>
      </c>
      <c r="N1303">
        <f t="shared" si="43"/>
        <v>0</v>
      </c>
    </row>
    <row r="1304" spans="1:14" x14ac:dyDescent="0.25">
      <c r="A1304" s="2">
        <v>43387.552083333336</v>
      </c>
      <c r="B1304">
        <v>63.460999999999999</v>
      </c>
      <c r="C1304">
        <v>9.3729999999999993</v>
      </c>
      <c r="D1304">
        <v>0.127</v>
      </c>
      <c r="E1304">
        <f t="shared" si="42"/>
        <v>3.8965824999999954E-3</v>
      </c>
      <c r="J1304" s="2">
        <v>43385.90625</v>
      </c>
      <c r="K1304">
        <v>3.9980000000000002</v>
      </c>
      <c r="M1304">
        <v>1</v>
      </c>
      <c r="N1304">
        <f t="shared" si="43"/>
        <v>0.2</v>
      </c>
    </row>
    <row r="1305" spans="1:14" x14ac:dyDescent="0.25">
      <c r="A1305" s="2">
        <v>43387.5625</v>
      </c>
      <c r="B1305">
        <v>63.442</v>
      </c>
      <c r="C1305">
        <v>9.2750000000000004</v>
      </c>
      <c r="D1305">
        <v>0.127</v>
      </c>
      <c r="E1305">
        <f t="shared" si="42"/>
        <v>3.8965824999999954E-3</v>
      </c>
      <c r="J1305" s="2">
        <v>43385.911111111112</v>
      </c>
      <c r="L1305">
        <v>602</v>
      </c>
      <c r="N1305">
        <f t="shared" si="43"/>
        <v>0</v>
      </c>
    </row>
    <row r="1306" spans="1:14" x14ac:dyDescent="0.25">
      <c r="A1306" s="2">
        <v>43387.572916666664</v>
      </c>
      <c r="B1306">
        <v>63.44</v>
      </c>
      <c r="C1306">
        <v>9.1760000000000002</v>
      </c>
      <c r="D1306">
        <v>0.128</v>
      </c>
      <c r="E1306">
        <f t="shared" si="42"/>
        <v>4.2013503999999841E-3</v>
      </c>
      <c r="J1306" s="2">
        <v>43385.916666666664</v>
      </c>
      <c r="K1306">
        <v>3.9980000000000002</v>
      </c>
      <c r="M1306">
        <v>1</v>
      </c>
      <c r="N1306">
        <f t="shared" si="43"/>
        <v>0.2</v>
      </c>
    </row>
    <row r="1307" spans="1:14" x14ac:dyDescent="0.25">
      <c r="A1307" s="2">
        <v>43387.583333333336</v>
      </c>
      <c r="B1307">
        <v>63.420999999999999</v>
      </c>
      <c r="C1307">
        <v>9.077</v>
      </c>
      <c r="D1307">
        <v>0.127</v>
      </c>
      <c r="E1307">
        <f t="shared" si="42"/>
        <v>3.8965824999999954E-3</v>
      </c>
      <c r="J1307" s="2">
        <v>43385.921527777777</v>
      </c>
      <c r="L1307">
        <v>603</v>
      </c>
      <c r="N1307">
        <f t="shared" si="43"/>
        <v>0</v>
      </c>
    </row>
    <row r="1308" spans="1:14" x14ac:dyDescent="0.25">
      <c r="A1308" s="2">
        <v>43387.59375</v>
      </c>
      <c r="B1308">
        <v>63.387999999999998</v>
      </c>
      <c r="C1308">
        <v>9.077</v>
      </c>
      <c r="D1308">
        <v>0.126</v>
      </c>
      <c r="E1308">
        <f t="shared" si="42"/>
        <v>3.5904043999999968E-3</v>
      </c>
      <c r="J1308" s="2">
        <v>43385.927083333336</v>
      </c>
      <c r="K1308">
        <v>3.8929999999999998</v>
      </c>
      <c r="M1308">
        <v>2</v>
      </c>
      <c r="N1308">
        <f t="shared" si="43"/>
        <v>0.4</v>
      </c>
    </row>
    <row r="1309" spans="1:14" x14ac:dyDescent="0.25">
      <c r="A1309" s="2">
        <v>43387.604166666664</v>
      </c>
      <c r="B1309">
        <v>63.402000000000001</v>
      </c>
      <c r="C1309">
        <v>8.9779999999999998</v>
      </c>
      <c r="D1309">
        <v>0.13</v>
      </c>
      <c r="E1309">
        <f t="shared" si="42"/>
        <v>4.8066699999999921E-3</v>
      </c>
      <c r="J1309" s="2">
        <v>43385.928472222222</v>
      </c>
      <c r="L1309">
        <v>604</v>
      </c>
      <c r="N1309">
        <f t="shared" si="43"/>
        <v>0</v>
      </c>
    </row>
    <row r="1310" spans="1:14" x14ac:dyDescent="0.25">
      <c r="A1310" s="2">
        <v>43387.614583333336</v>
      </c>
      <c r="B1310">
        <v>63.369</v>
      </c>
      <c r="C1310">
        <v>8.9779999999999998</v>
      </c>
      <c r="D1310">
        <v>0.13200000000000001</v>
      </c>
      <c r="E1310">
        <f t="shared" si="42"/>
        <v>5.406391999999996E-3</v>
      </c>
      <c r="J1310" s="2">
        <v>43385.935416666667</v>
      </c>
      <c r="L1310">
        <v>605</v>
      </c>
      <c r="N1310">
        <f t="shared" si="43"/>
        <v>0</v>
      </c>
    </row>
    <row r="1311" spans="1:14" x14ac:dyDescent="0.25">
      <c r="A1311" s="2">
        <v>43387.625</v>
      </c>
      <c r="B1311">
        <v>63.369</v>
      </c>
      <c r="C1311">
        <v>8.9779999999999998</v>
      </c>
      <c r="D1311">
        <v>0.129</v>
      </c>
      <c r="E1311">
        <f t="shared" si="42"/>
        <v>4.50471169999999E-3</v>
      </c>
      <c r="J1311" s="2">
        <v>43385.9375</v>
      </c>
      <c r="K1311">
        <v>3.6829999999999998</v>
      </c>
      <c r="M1311">
        <v>2</v>
      </c>
      <c r="N1311">
        <f t="shared" si="43"/>
        <v>0.4</v>
      </c>
    </row>
    <row r="1312" spans="1:14" x14ac:dyDescent="0.25">
      <c r="A1312" s="2">
        <v>43387.635416666664</v>
      </c>
      <c r="B1312">
        <v>63.372</v>
      </c>
      <c r="C1312">
        <v>9.077</v>
      </c>
      <c r="D1312">
        <v>0.129</v>
      </c>
      <c r="E1312">
        <f t="shared" si="42"/>
        <v>4.50471169999999E-3</v>
      </c>
      <c r="J1312" s="2">
        <v>43385.941666666666</v>
      </c>
      <c r="L1312">
        <v>606</v>
      </c>
      <c r="N1312">
        <f t="shared" si="43"/>
        <v>0</v>
      </c>
    </row>
    <row r="1313" spans="1:14" x14ac:dyDescent="0.25">
      <c r="A1313" s="2">
        <v>43387.645833333336</v>
      </c>
      <c r="B1313">
        <v>63.338999999999999</v>
      </c>
      <c r="C1313">
        <v>9.077</v>
      </c>
      <c r="D1313">
        <v>0.126</v>
      </c>
      <c r="E1313">
        <f t="shared" si="42"/>
        <v>3.5904043999999968E-3</v>
      </c>
      <c r="J1313" s="2">
        <v>43385.946527777778</v>
      </c>
      <c r="L1313">
        <v>607</v>
      </c>
      <c r="N1313">
        <f t="shared" si="43"/>
        <v>0</v>
      </c>
    </row>
    <row r="1314" spans="1:14" x14ac:dyDescent="0.25">
      <c r="A1314" s="2">
        <v>43387.65625</v>
      </c>
      <c r="B1314">
        <v>63.335999999999999</v>
      </c>
      <c r="C1314">
        <v>8.9779999999999998</v>
      </c>
      <c r="D1314">
        <v>0.128</v>
      </c>
      <c r="E1314">
        <f t="shared" si="42"/>
        <v>4.2013503999999841E-3</v>
      </c>
      <c r="J1314" s="2">
        <v>43385.947916666664</v>
      </c>
      <c r="K1314">
        <v>3.2610000000000001</v>
      </c>
      <c r="M1314">
        <v>2</v>
      </c>
      <c r="N1314">
        <f t="shared" si="43"/>
        <v>0.4</v>
      </c>
    </row>
    <row r="1315" spans="1:14" x14ac:dyDescent="0.25">
      <c r="A1315" s="2">
        <v>43387.666666666664</v>
      </c>
      <c r="B1315">
        <v>63.331000000000003</v>
      </c>
      <c r="C1315">
        <v>8.7789999999999999</v>
      </c>
      <c r="D1315">
        <v>0.128</v>
      </c>
      <c r="E1315">
        <f t="shared" si="42"/>
        <v>4.2013503999999841E-3</v>
      </c>
      <c r="J1315" s="2">
        <v>43385.95</v>
      </c>
      <c r="L1315">
        <v>608</v>
      </c>
      <c r="N1315">
        <f t="shared" si="43"/>
        <v>0</v>
      </c>
    </row>
    <row r="1316" spans="1:14" x14ac:dyDescent="0.25">
      <c r="A1316" s="2">
        <v>43387.677083333336</v>
      </c>
      <c r="B1316">
        <v>63.329000000000001</v>
      </c>
      <c r="C1316">
        <v>8.68</v>
      </c>
      <c r="D1316">
        <v>0.126</v>
      </c>
      <c r="E1316">
        <f t="shared" si="42"/>
        <v>3.5904043999999968E-3</v>
      </c>
      <c r="J1316" s="2">
        <v>43385.954861111109</v>
      </c>
      <c r="L1316">
        <v>609</v>
      </c>
      <c r="N1316">
        <f t="shared" si="43"/>
        <v>0</v>
      </c>
    </row>
    <row r="1317" spans="1:14" x14ac:dyDescent="0.25">
      <c r="A1317" s="2">
        <v>43387.6875</v>
      </c>
      <c r="B1317">
        <v>63.356999999999999</v>
      </c>
      <c r="C1317">
        <v>8.4809999999999999</v>
      </c>
      <c r="D1317">
        <v>0.129</v>
      </c>
      <c r="E1317">
        <f t="shared" si="42"/>
        <v>4.50471169999999E-3</v>
      </c>
      <c r="J1317" s="2">
        <v>43385.958333333336</v>
      </c>
      <c r="K1317">
        <v>3.0489999999999999</v>
      </c>
      <c r="M1317">
        <v>1</v>
      </c>
      <c r="N1317">
        <f t="shared" si="43"/>
        <v>0.2</v>
      </c>
    </row>
    <row r="1318" spans="1:14" x14ac:dyDescent="0.25">
      <c r="A1318" s="2">
        <v>43387.697916666664</v>
      </c>
      <c r="B1318">
        <v>63.37</v>
      </c>
      <c r="C1318">
        <v>8.3819999999999997</v>
      </c>
      <c r="D1318">
        <v>0.129</v>
      </c>
      <c r="E1318">
        <f t="shared" si="42"/>
        <v>4.50471169999999E-3</v>
      </c>
      <c r="J1318" s="2">
        <v>43385.968055555553</v>
      </c>
      <c r="L1318">
        <v>610</v>
      </c>
      <c r="N1318">
        <f t="shared" si="43"/>
        <v>0</v>
      </c>
    </row>
    <row r="1319" spans="1:14" x14ac:dyDescent="0.25">
      <c r="A1319" s="2">
        <v>43387.708333333336</v>
      </c>
      <c r="B1319">
        <v>63.37</v>
      </c>
      <c r="C1319">
        <v>8.3819999999999997</v>
      </c>
      <c r="D1319">
        <v>0.128</v>
      </c>
      <c r="E1319">
        <f t="shared" si="42"/>
        <v>4.2013503999999841E-3</v>
      </c>
      <c r="J1319" s="2">
        <v>43385.96875</v>
      </c>
      <c r="K1319">
        <v>2.9430000000000001</v>
      </c>
      <c r="M1319">
        <v>1</v>
      </c>
      <c r="N1319">
        <f t="shared" si="43"/>
        <v>0.2</v>
      </c>
    </row>
    <row r="1320" spans="1:14" x14ac:dyDescent="0.25">
      <c r="A1320" s="2">
        <v>43387.71875</v>
      </c>
      <c r="B1320">
        <v>63.384</v>
      </c>
      <c r="C1320">
        <v>8.282</v>
      </c>
      <c r="D1320">
        <v>0.128</v>
      </c>
      <c r="E1320">
        <f t="shared" si="42"/>
        <v>4.2013503999999841E-3</v>
      </c>
      <c r="J1320" s="2">
        <v>43385.978472222225</v>
      </c>
      <c r="L1320">
        <v>611</v>
      </c>
      <c r="N1320">
        <f t="shared" si="43"/>
        <v>0</v>
      </c>
    </row>
    <row r="1321" spans="1:14" x14ac:dyDescent="0.25">
      <c r="A1321" s="2">
        <v>43387.729166666664</v>
      </c>
      <c r="B1321">
        <v>63.398000000000003</v>
      </c>
      <c r="C1321">
        <v>8.1820000000000004</v>
      </c>
      <c r="D1321">
        <v>0.127</v>
      </c>
      <c r="E1321">
        <f t="shared" si="42"/>
        <v>3.8965824999999954E-3</v>
      </c>
      <c r="J1321" s="2">
        <v>43385.979166666664</v>
      </c>
      <c r="K1321">
        <v>2.8370000000000002</v>
      </c>
      <c r="M1321">
        <v>1</v>
      </c>
      <c r="N1321">
        <f t="shared" si="43"/>
        <v>0.2</v>
      </c>
    </row>
    <row r="1322" spans="1:14" x14ac:dyDescent="0.25">
      <c r="A1322" s="2">
        <v>43387.739583333336</v>
      </c>
      <c r="B1322">
        <v>63.396000000000001</v>
      </c>
      <c r="C1322">
        <v>8.0820000000000007</v>
      </c>
      <c r="D1322">
        <v>0.126</v>
      </c>
      <c r="E1322">
        <f t="shared" si="42"/>
        <v>3.5904043999999968E-3</v>
      </c>
      <c r="J1322" s="2">
        <v>43385.986111111109</v>
      </c>
      <c r="L1322">
        <v>612</v>
      </c>
      <c r="N1322">
        <f t="shared" si="43"/>
        <v>0</v>
      </c>
    </row>
    <row r="1323" spans="1:14" x14ac:dyDescent="0.25">
      <c r="A1323" s="2">
        <v>43387.75</v>
      </c>
      <c r="B1323">
        <v>63.41</v>
      </c>
      <c r="C1323">
        <v>7.9829999999999997</v>
      </c>
      <c r="D1323">
        <v>0.127</v>
      </c>
      <c r="E1323">
        <f t="shared" si="42"/>
        <v>3.8965824999999954E-3</v>
      </c>
      <c r="J1323" s="2">
        <v>43385.989583333336</v>
      </c>
      <c r="K1323">
        <v>2.8370000000000002</v>
      </c>
      <c r="M1323">
        <v>1</v>
      </c>
      <c r="N1323">
        <f t="shared" si="43"/>
        <v>0.2</v>
      </c>
    </row>
    <row r="1324" spans="1:14" x14ac:dyDescent="0.25">
      <c r="A1324" s="2">
        <v>43387.760416666664</v>
      </c>
      <c r="B1324">
        <v>63.406999999999996</v>
      </c>
      <c r="C1324">
        <v>7.8819999999999997</v>
      </c>
      <c r="D1324">
        <v>0.125</v>
      </c>
      <c r="E1324">
        <f t="shared" si="42"/>
        <v>3.2828124999999958E-3</v>
      </c>
      <c r="J1324" s="2">
        <v>43385.993750000001</v>
      </c>
      <c r="L1324">
        <v>613</v>
      </c>
      <c r="N1324">
        <f t="shared" si="43"/>
        <v>0</v>
      </c>
    </row>
    <row r="1325" spans="1:14" x14ac:dyDescent="0.25">
      <c r="A1325" s="2">
        <v>43387.770833333336</v>
      </c>
      <c r="B1325">
        <v>63.420999999999999</v>
      </c>
      <c r="C1325">
        <v>7.782</v>
      </c>
      <c r="D1325">
        <v>0.125</v>
      </c>
      <c r="E1325">
        <f t="shared" si="42"/>
        <v>3.2828124999999958E-3</v>
      </c>
      <c r="J1325" s="2">
        <v>43386</v>
      </c>
      <c r="K1325">
        <v>2.8370000000000002</v>
      </c>
      <c r="M1325">
        <v>2</v>
      </c>
      <c r="N1325">
        <f t="shared" si="43"/>
        <v>0.4</v>
      </c>
    </row>
    <row r="1326" spans="1:14" x14ac:dyDescent="0.25">
      <c r="A1326" s="2">
        <v>43387.78125</v>
      </c>
      <c r="B1326">
        <v>63.448</v>
      </c>
      <c r="C1326">
        <v>7.5819999999999999</v>
      </c>
      <c r="D1326">
        <v>0.126</v>
      </c>
      <c r="E1326">
        <f t="shared" si="42"/>
        <v>3.5904043999999968E-3</v>
      </c>
      <c r="J1326" s="2">
        <v>43386.000694444447</v>
      </c>
      <c r="L1326">
        <v>614</v>
      </c>
      <c r="N1326">
        <f t="shared" si="43"/>
        <v>0</v>
      </c>
    </row>
    <row r="1327" spans="1:14" x14ac:dyDescent="0.25">
      <c r="A1327" s="2">
        <v>43387.791666666664</v>
      </c>
      <c r="B1327">
        <v>63.445999999999998</v>
      </c>
      <c r="C1327">
        <v>7.4809999999999999</v>
      </c>
      <c r="D1327">
        <v>0.125</v>
      </c>
      <c r="E1327">
        <f t="shared" si="42"/>
        <v>3.2828124999999958E-3</v>
      </c>
      <c r="J1327" s="2">
        <v>43386.004861111112</v>
      </c>
      <c r="L1327">
        <v>615</v>
      </c>
      <c r="N1327">
        <f t="shared" si="43"/>
        <v>0</v>
      </c>
    </row>
    <row r="1328" spans="1:14" x14ac:dyDescent="0.25">
      <c r="A1328" s="2">
        <v>43387.802083333336</v>
      </c>
      <c r="B1328">
        <v>63.46</v>
      </c>
      <c r="C1328">
        <v>7.3810000000000002</v>
      </c>
      <c r="D1328">
        <v>0.127</v>
      </c>
      <c r="E1328">
        <f t="shared" si="42"/>
        <v>3.8965824999999954E-3</v>
      </c>
      <c r="J1328" s="2">
        <v>43386.010416666664</v>
      </c>
      <c r="K1328">
        <v>2.73</v>
      </c>
      <c r="M1328">
        <v>2</v>
      </c>
      <c r="N1328">
        <f t="shared" si="43"/>
        <v>0.4</v>
      </c>
    </row>
    <row r="1329" spans="1:14" x14ac:dyDescent="0.25">
      <c r="A1329" s="2">
        <v>43387.8125</v>
      </c>
      <c r="B1329">
        <v>63.472999999999999</v>
      </c>
      <c r="C1329">
        <v>7.28</v>
      </c>
      <c r="D1329">
        <v>0.126</v>
      </c>
      <c r="E1329">
        <f t="shared" si="42"/>
        <v>3.5904043999999968E-3</v>
      </c>
      <c r="J1329" s="2">
        <v>43386.010416666664</v>
      </c>
      <c r="L1329">
        <v>616</v>
      </c>
      <c r="N1329">
        <f t="shared" si="43"/>
        <v>0</v>
      </c>
    </row>
    <row r="1330" spans="1:14" x14ac:dyDescent="0.25">
      <c r="A1330" s="2">
        <v>43387.822916666664</v>
      </c>
      <c r="B1330">
        <v>63.52</v>
      </c>
      <c r="C1330">
        <v>7.1790000000000003</v>
      </c>
      <c r="D1330">
        <v>0.129</v>
      </c>
      <c r="E1330">
        <f t="shared" si="42"/>
        <v>4.50471169999999E-3</v>
      </c>
      <c r="J1330" s="2">
        <v>43386.017361111109</v>
      </c>
      <c r="L1330">
        <v>617</v>
      </c>
      <c r="N1330">
        <f t="shared" si="43"/>
        <v>0</v>
      </c>
    </row>
    <row r="1331" spans="1:14" x14ac:dyDescent="0.25">
      <c r="A1331" s="2">
        <v>43387.833333333336</v>
      </c>
      <c r="B1331">
        <v>63.517000000000003</v>
      </c>
      <c r="C1331">
        <v>7.0789999999999997</v>
      </c>
      <c r="D1331">
        <v>0.129</v>
      </c>
      <c r="E1331">
        <f t="shared" si="42"/>
        <v>4.50471169999999E-3</v>
      </c>
      <c r="J1331" s="2">
        <v>43386.020833333336</v>
      </c>
      <c r="K1331">
        <v>2.5169999999999999</v>
      </c>
      <c r="M1331">
        <v>1</v>
      </c>
      <c r="N1331">
        <f t="shared" si="43"/>
        <v>0.2</v>
      </c>
    </row>
    <row r="1332" spans="1:14" x14ac:dyDescent="0.25">
      <c r="A1332" s="2">
        <v>43387.84375</v>
      </c>
      <c r="B1332">
        <v>63.530999999999999</v>
      </c>
      <c r="C1332">
        <v>6.9779999999999998</v>
      </c>
      <c r="D1332">
        <v>0.128</v>
      </c>
      <c r="E1332">
        <f t="shared" si="42"/>
        <v>4.2013503999999841E-3</v>
      </c>
      <c r="J1332" s="2">
        <v>43386.027777777781</v>
      </c>
      <c r="L1332">
        <v>618</v>
      </c>
      <c r="N1332">
        <f t="shared" si="43"/>
        <v>0</v>
      </c>
    </row>
    <row r="1333" spans="1:14" x14ac:dyDescent="0.25">
      <c r="A1333" s="2">
        <v>43387.854166666664</v>
      </c>
      <c r="B1333">
        <v>63.545000000000002</v>
      </c>
      <c r="C1333">
        <v>6.8769999999999998</v>
      </c>
      <c r="D1333">
        <v>0.13</v>
      </c>
      <c r="E1333">
        <f t="shared" si="42"/>
        <v>4.8066699999999921E-3</v>
      </c>
      <c r="J1333" s="2">
        <v>43386.03125</v>
      </c>
      <c r="K1333">
        <v>2.1949999999999998</v>
      </c>
      <c r="M1333">
        <v>1</v>
      </c>
      <c r="N1333">
        <f t="shared" si="43"/>
        <v>0.2</v>
      </c>
    </row>
    <row r="1334" spans="1:14" x14ac:dyDescent="0.25">
      <c r="A1334" s="2">
        <v>43387.864583333336</v>
      </c>
      <c r="B1334">
        <v>63.575000000000003</v>
      </c>
      <c r="C1334">
        <v>6.7750000000000004</v>
      </c>
      <c r="D1334">
        <v>0.129</v>
      </c>
      <c r="E1334">
        <f t="shared" si="42"/>
        <v>4.50471169999999E-3</v>
      </c>
      <c r="J1334" s="2">
        <v>43386.038888888892</v>
      </c>
      <c r="L1334">
        <v>619</v>
      </c>
      <c r="N1334">
        <f t="shared" si="43"/>
        <v>0</v>
      </c>
    </row>
    <row r="1335" spans="1:14" x14ac:dyDescent="0.25">
      <c r="A1335" s="2">
        <v>43387.875</v>
      </c>
      <c r="B1335">
        <v>63.558999999999997</v>
      </c>
      <c r="C1335">
        <v>6.7750000000000004</v>
      </c>
      <c r="D1335">
        <v>0.128</v>
      </c>
      <c r="E1335">
        <f t="shared" si="42"/>
        <v>4.2013503999999841E-3</v>
      </c>
      <c r="J1335" s="2">
        <v>43386.041666666664</v>
      </c>
      <c r="K1335">
        <v>1.8720000000000001</v>
      </c>
      <c r="M1335">
        <v>0</v>
      </c>
      <c r="N1335">
        <f t="shared" si="43"/>
        <v>0</v>
      </c>
    </row>
    <row r="1336" spans="1:14" x14ac:dyDescent="0.25">
      <c r="A1336" s="2">
        <v>43387.885416666664</v>
      </c>
      <c r="B1336">
        <v>63.558999999999997</v>
      </c>
      <c r="C1336">
        <v>6.7750000000000004</v>
      </c>
      <c r="D1336">
        <v>0.127</v>
      </c>
      <c r="E1336">
        <f t="shared" si="42"/>
        <v>3.8965824999999954E-3</v>
      </c>
      <c r="J1336" s="2">
        <v>43386.052083333336</v>
      </c>
      <c r="K1336">
        <v>1.764</v>
      </c>
      <c r="M1336">
        <v>1</v>
      </c>
      <c r="N1336">
        <f t="shared" si="43"/>
        <v>0.2</v>
      </c>
    </row>
    <row r="1337" spans="1:14" x14ac:dyDescent="0.25">
      <c r="A1337" s="2">
        <v>43387.895833333336</v>
      </c>
      <c r="B1337">
        <v>63.575000000000003</v>
      </c>
      <c r="C1337">
        <v>6.7750000000000004</v>
      </c>
      <c r="D1337">
        <v>0.128</v>
      </c>
      <c r="E1337">
        <f t="shared" si="42"/>
        <v>4.2013503999999841E-3</v>
      </c>
      <c r="J1337" s="2">
        <v>43386.052777777775</v>
      </c>
      <c r="L1337">
        <v>620</v>
      </c>
      <c r="N1337">
        <f t="shared" si="43"/>
        <v>0</v>
      </c>
    </row>
    <row r="1338" spans="1:14" x14ac:dyDescent="0.25">
      <c r="A1338" s="2">
        <v>43387.90625</v>
      </c>
      <c r="B1338">
        <v>63.573</v>
      </c>
      <c r="C1338">
        <v>6.6740000000000004</v>
      </c>
      <c r="D1338">
        <v>0.126</v>
      </c>
      <c r="E1338">
        <f t="shared" si="42"/>
        <v>3.5904043999999968E-3</v>
      </c>
      <c r="J1338" s="2">
        <v>43386.0625</v>
      </c>
      <c r="K1338">
        <v>1.764</v>
      </c>
      <c r="M1338">
        <v>1</v>
      </c>
      <c r="N1338">
        <f t="shared" si="43"/>
        <v>0.2</v>
      </c>
    </row>
    <row r="1339" spans="1:14" x14ac:dyDescent="0.25">
      <c r="A1339" s="2">
        <v>43387.916666666664</v>
      </c>
      <c r="B1339">
        <v>63.588999999999999</v>
      </c>
      <c r="C1339">
        <v>6.6740000000000004</v>
      </c>
      <c r="D1339">
        <v>0.128</v>
      </c>
      <c r="E1339">
        <f t="shared" si="42"/>
        <v>4.2013503999999841E-3</v>
      </c>
      <c r="J1339" s="2">
        <v>43386.064583333333</v>
      </c>
      <c r="L1339">
        <v>621</v>
      </c>
      <c r="N1339">
        <f t="shared" si="43"/>
        <v>0</v>
      </c>
    </row>
    <row r="1340" spans="1:14" x14ac:dyDescent="0.25">
      <c r="A1340" s="2">
        <v>43387.927083333336</v>
      </c>
      <c r="B1340">
        <v>63.588999999999999</v>
      </c>
      <c r="C1340">
        <v>6.6740000000000004</v>
      </c>
      <c r="D1340">
        <v>0.127</v>
      </c>
      <c r="E1340">
        <f t="shared" si="42"/>
        <v>3.8965824999999954E-3</v>
      </c>
      <c r="J1340" s="2">
        <v>43386.072916666664</v>
      </c>
      <c r="K1340">
        <v>1.764</v>
      </c>
      <c r="M1340">
        <v>1</v>
      </c>
      <c r="N1340">
        <f t="shared" si="43"/>
        <v>0.2</v>
      </c>
    </row>
    <row r="1341" spans="1:14" x14ac:dyDescent="0.25">
      <c r="A1341" s="2">
        <v>43387.9375</v>
      </c>
      <c r="B1341">
        <v>63.588999999999999</v>
      </c>
      <c r="C1341">
        <v>6.6740000000000004</v>
      </c>
      <c r="D1341">
        <v>0.127</v>
      </c>
      <c r="E1341">
        <f t="shared" si="42"/>
        <v>3.8965824999999954E-3</v>
      </c>
      <c r="J1341" s="2">
        <v>43386.074999999997</v>
      </c>
      <c r="L1341">
        <v>622</v>
      </c>
      <c r="N1341">
        <f t="shared" si="43"/>
        <v>0</v>
      </c>
    </row>
    <row r="1342" spans="1:14" x14ac:dyDescent="0.25">
      <c r="A1342" s="2">
        <v>43387.947916666664</v>
      </c>
      <c r="B1342">
        <v>63.573</v>
      </c>
      <c r="C1342">
        <v>6.6740000000000004</v>
      </c>
      <c r="D1342">
        <v>0.125</v>
      </c>
      <c r="E1342">
        <f t="shared" si="42"/>
        <v>3.2828124999999958E-3</v>
      </c>
      <c r="J1342" s="2">
        <v>43386.083333333336</v>
      </c>
      <c r="K1342">
        <v>1.764</v>
      </c>
      <c r="M1342">
        <v>0</v>
      </c>
      <c r="N1342">
        <f t="shared" si="43"/>
        <v>0</v>
      </c>
    </row>
    <row r="1343" spans="1:14" x14ac:dyDescent="0.25">
      <c r="A1343" s="2">
        <v>43387.958333333336</v>
      </c>
      <c r="B1343">
        <v>63.573</v>
      </c>
      <c r="C1343">
        <v>6.6740000000000004</v>
      </c>
      <c r="D1343">
        <v>0.127</v>
      </c>
      <c r="E1343">
        <f t="shared" si="42"/>
        <v>3.8965824999999954E-3</v>
      </c>
      <c r="J1343" s="2">
        <v>43386.09375</v>
      </c>
      <c r="K1343">
        <v>1.6559999999999999</v>
      </c>
      <c r="M1343">
        <v>0</v>
      </c>
      <c r="N1343">
        <f t="shared" si="43"/>
        <v>0</v>
      </c>
    </row>
    <row r="1344" spans="1:14" x14ac:dyDescent="0.25">
      <c r="A1344" s="2">
        <v>43387.96875</v>
      </c>
      <c r="B1344">
        <v>63.619</v>
      </c>
      <c r="C1344">
        <v>6.5730000000000004</v>
      </c>
      <c r="D1344">
        <v>0.13300000000000001</v>
      </c>
      <c r="E1344">
        <f t="shared" si="42"/>
        <v>5.7041629000000038E-3</v>
      </c>
      <c r="J1344" s="2">
        <v>43386.104166666664</v>
      </c>
      <c r="K1344">
        <v>1.6559999999999999</v>
      </c>
      <c r="M1344">
        <v>0</v>
      </c>
      <c r="N1344">
        <f t="shared" si="43"/>
        <v>0</v>
      </c>
    </row>
    <row r="1345" spans="1:14" x14ac:dyDescent="0.25">
      <c r="A1345" s="2">
        <v>43387.979166666664</v>
      </c>
      <c r="B1345">
        <v>63.698</v>
      </c>
      <c r="C1345">
        <v>6.4710000000000001</v>
      </c>
      <c r="D1345">
        <v>0.14399999999999999</v>
      </c>
      <c r="E1345">
        <f t="shared" si="42"/>
        <v>8.888787199999984E-3</v>
      </c>
      <c r="J1345" s="2">
        <v>43386.114583333336</v>
      </c>
      <c r="K1345">
        <v>1.548</v>
      </c>
      <c r="M1345">
        <v>0</v>
      </c>
      <c r="N1345">
        <f t="shared" si="43"/>
        <v>0</v>
      </c>
    </row>
    <row r="1346" spans="1:14" x14ac:dyDescent="0.25">
      <c r="A1346" s="2">
        <v>43387.989583333336</v>
      </c>
      <c r="B1346">
        <v>63.78</v>
      </c>
      <c r="C1346">
        <v>6.4710000000000001</v>
      </c>
      <c r="D1346">
        <v>0.154</v>
      </c>
      <c r="E1346">
        <f t="shared" si="42"/>
        <v>1.164212919999999E-2</v>
      </c>
      <c r="J1346" s="2">
        <v>43386.125</v>
      </c>
      <c r="K1346">
        <v>1.4390000000000001</v>
      </c>
      <c r="M1346">
        <v>0</v>
      </c>
      <c r="N1346">
        <f t="shared" si="43"/>
        <v>0</v>
      </c>
    </row>
    <row r="1347" spans="1:14" x14ac:dyDescent="0.25">
      <c r="A1347" s="2">
        <v>43388</v>
      </c>
      <c r="B1347">
        <v>63.761000000000003</v>
      </c>
      <c r="C1347">
        <v>6.37</v>
      </c>
      <c r="D1347">
        <v>0.154</v>
      </c>
      <c r="E1347">
        <f t="shared" si="42"/>
        <v>1.164212919999999E-2</v>
      </c>
      <c r="J1347" s="2">
        <v>43386.135416666664</v>
      </c>
      <c r="K1347">
        <v>1.4390000000000001</v>
      </c>
      <c r="M1347">
        <v>0</v>
      </c>
      <c r="N1347">
        <f t="shared" si="43"/>
        <v>0</v>
      </c>
    </row>
    <row r="1348" spans="1:14" x14ac:dyDescent="0.25">
      <c r="A1348" s="2">
        <v>43388.010416666664</v>
      </c>
      <c r="B1348">
        <v>63.744999999999997</v>
      </c>
      <c r="C1348">
        <v>6.37</v>
      </c>
      <c r="D1348">
        <v>0.153</v>
      </c>
      <c r="E1348">
        <f t="shared" si="42"/>
        <v>1.1372762899999993E-2</v>
      </c>
      <c r="J1348" s="2">
        <v>43386.145833333336</v>
      </c>
      <c r="K1348">
        <v>1.548</v>
      </c>
      <c r="M1348">
        <v>0</v>
      </c>
      <c r="N1348">
        <f t="shared" si="43"/>
        <v>0</v>
      </c>
    </row>
    <row r="1349" spans="1:14" x14ac:dyDescent="0.25">
      <c r="A1349" s="2">
        <v>43388.020833333336</v>
      </c>
      <c r="B1349">
        <v>63.744999999999997</v>
      </c>
      <c r="C1349">
        <v>6.37</v>
      </c>
      <c r="D1349">
        <v>0.153</v>
      </c>
      <c r="E1349">
        <f t="shared" si="42"/>
        <v>1.1372762899999993E-2</v>
      </c>
      <c r="J1349" s="2">
        <v>43386.15625</v>
      </c>
      <c r="K1349">
        <v>1.764</v>
      </c>
      <c r="M1349">
        <v>0</v>
      </c>
      <c r="N1349">
        <f t="shared" si="43"/>
        <v>0</v>
      </c>
    </row>
    <row r="1350" spans="1:14" x14ac:dyDescent="0.25">
      <c r="A1350" s="2">
        <v>43388.03125</v>
      </c>
      <c r="B1350">
        <v>63.805</v>
      </c>
      <c r="C1350">
        <v>6.1660000000000004</v>
      </c>
      <c r="D1350">
        <v>0.16</v>
      </c>
      <c r="E1350">
        <f t="shared" si="42"/>
        <v>1.323088E-2</v>
      </c>
      <c r="J1350" s="2">
        <v>43386.166666666664</v>
      </c>
      <c r="K1350">
        <v>1.98</v>
      </c>
      <c r="M1350">
        <v>0</v>
      </c>
      <c r="N1350">
        <f t="shared" si="43"/>
        <v>0</v>
      </c>
    </row>
    <row r="1351" spans="1:14" x14ac:dyDescent="0.25">
      <c r="A1351" s="2">
        <v>43388.041666666664</v>
      </c>
      <c r="B1351">
        <v>63.881999999999998</v>
      </c>
      <c r="C1351">
        <v>5.9619999999999997</v>
      </c>
      <c r="D1351">
        <v>0.17</v>
      </c>
      <c r="E1351">
        <f t="shared" si="42"/>
        <v>1.5775869999999997E-2</v>
      </c>
      <c r="J1351" s="2">
        <v>43386.177083333336</v>
      </c>
      <c r="K1351">
        <v>1.98</v>
      </c>
      <c r="M1351">
        <v>0</v>
      </c>
      <c r="N1351">
        <f t="shared" si="43"/>
        <v>0</v>
      </c>
    </row>
    <row r="1352" spans="1:14" x14ac:dyDescent="0.25">
      <c r="A1352" s="2">
        <v>43388.052083333336</v>
      </c>
      <c r="B1352">
        <v>63.865000000000002</v>
      </c>
      <c r="C1352">
        <v>5.9619999999999997</v>
      </c>
      <c r="D1352">
        <v>0.16900000000000001</v>
      </c>
      <c r="E1352">
        <f t="shared" si="42"/>
        <v>1.5527079700000002E-2</v>
      </c>
      <c r="J1352" s="2">
        <v>43386.1875</v>
      </c>
      <c r="K1352">
        <v>1.6559999999999999</v>
      </c>
      <c r="M1352">
        <v>0</v>
      </c>
      <c r="N1352">
        <f t="shared" si="43"/>
        <v>0</v>
      </c>
    </row>
    <row r="1353" spans="1:14" x14ac:dyDescent="0.25">
      <c r="A1353" s="2">
        <v>43388.0625</v>
      </c>
      <c r="B1353">
        <v>63.963999999999999</v>
      </c>
      <c r="C1353">
        <v>5.9619999999999997</v>
      </c>
      <c r="D1353">
        <v>0.18099999999999999</v>
      </c>
      <c r="E1353">
        <f t="shared" si="42"/>
        <v>1.8430498899999995E-2</v>
      </c>
      <c r="J1353" s="2">
        <v>43386.197916666664</v>
      </c>
      <c r="K1353">
        <v>1.4390000000000001</v>
      </c>
      <c r="M1353">
        <v>0</v>
      </c>
      <c r="N1353">
        <f t="shared" si="43"/>
        <v>0</v>
      </c>
    </row>
    <row r="1354" spans="1:14" x14ac:dyDescent="0.25">
      <c r="A1354" s="2">
        <v>43388.072916666664</v>
      </c>
      <c r="B1354">
        <v>64.010000000000005</v>
      </c>
      <c r="C1354">
        <v>5.86</v>
      </c>
      <c r="D1354">
        <v>0.185</v>
      </c>
      <c r="E1354">
        <f t="shared" si="42"/>
        <v>1.9359092499999994E-2</v>
      </c>
      <c r="J1354" s="2">
        <v>43386.208333333336</v>
      </c>
      <c r="K1354">
        <v>1.764</v>
      </c>
      <c r="M1354">
        <v>0</v>
      </c>
      <c r="N1354">
        <f t="shared" si="43"/>
        <v>0</v>
      </c>
    </row>
    <row r="1355" spans="1:14" x14ac:dyDescent="0.25">
      <c r="A1355" s="2">
        <v>43388.083333333336</v>
      </c>
      <c r="B1355">
        <v>64.072999999999993</v>
      </c>
      <c r="C1355">
        <v>5.7569999999999997</v>
      </c>
      <c r="D1355">
        <v>0.191</v>
      </c>
      <c r="E1355">
        <f t="shared" si="42"/>
        <v>2.0716012899999983E-2</v>
      </c>
      <c r="J1355" s="2">
        <v>43386.21875</v>
      </c>
      <c r="K1355">
        <v>2.0880000000000001</v>
      </c>
      <c r="M1355">
        <v>0</v>
      </c>
      <c r="N1355">
        <f t="shared" si="43"/>
        <v>0</v>
      </c>
    </row>
    <row r="1356" spans="1:14" x14ac:dyDescent="0.25">
      <c r="A1356" s="2">
        <v>43388.09375</v>
      </c>
      <c r="B1356">
        <v>64.168999999999997</v>
      </c>
      <c r="C1356">
        <v>5.6550000000000002</v>
      </c>
      <c r="D1356">
        <v>0.20399999999999999</v>
      </c>
      <c r="E1356">
        <f t="shared" si="42"/>
        <v>2.3511339199999981E-2</v>
      </c>
      <c r="J1356" s="2">
        <v>43386.229166666664</v>
      </c>
      <c r="K1356">
        <v>2.0880000000000001</v>
      </c>
      <c r="M1356">
        <v>0</v>
      </c>
      <c r="N1356">
        <f t="shared" si="43"/>
        <v>0</v>
      </c>
    </row>
    <row r="1357" spans="1:14" x14ac:dyDescent="0.25">
      <c r="A1357" s="2">
        <v>43388.104166666664</v>
      </c>
      <c r="B1357">
        <v>64.363</v>
      </c>
      <c r="C1357">
        <v>5.5519999999999996</v>
      </c>
      <c r="D1357">
        <v>0.224</v>
      </c>
      <c r="E1357">
        <f t="shared" si="42"/>
        <v>2.7440723199999989E-2</v>
      </c>
      <c r="J1357" s="2">
        <v>43386.239583333336</v>
      </c>
      <c r="K1357">
        <v>2.3029999999999999</v>
      </c>
      <c r="M1357">
        <v>0</v>
      </c>
      <c r="N1357">
        <f t="shared" si="43"/>
        <v>0</v>
      </c>
    </row>
    <row r="1358" spans="1:14" x14ac:dyDescent="0.25">
      <c r="A1358" s="2">
        <v>43388.114583333336</v>
      </c>
      <c r="B1358">
        <v>64.457999999999998</v>
      </c>
      <c r="C1358">
        <v>5.45</v>
      </c>
      <c r="D1358">
        <v>0.23300000000000001</v>
      </c>
      <c r="E1358">
        <f t="shared" ref="E1358:E1421" si="44">0.6*D1358^3-0.9337*D1358^2+0.5136*D1358-0.0475</f>
        <v>2.9068762899999989E-2</v>
      </c>
      <c r="J1358" s="2">
        <v>43386.25</v>
      </c>
      <c r="K1358">
        <v>2.73</v>
      </c>
      <c r="M1358">
        <v>0</v>
      </c>
      <c r="N1358">
        <f t="shared" si="43"/>
        <v>0</v>
      </c>
    </row>
    <row r="1359" spans="1:14" x14ac:dyDescent="0.25">
      <c r="A1359" s="2">
        <v>43388.125</v>
      </c>
      <c r="B1359">
        <v>64.438999999999993</v>
      </c>
      <c r="C1359">
        <v>5.3470000000000004</v>
      </c>
      <c r="D1359">
        <v>0.23200000000000001</v>
      </c>
      <c r="E1359">
        <f t="shared" si="44"/>
        <v>2.8892031999999984E-2</v>
      </c>
      <c r="J1359" s="2">
        <v>43386.260416666664</v>
      </c>
      <c r="K1359">
        <v>3.2610000000000001</v>
      </c>
      <c r="M1359">
        <v>0</v>
      </c>
      <c r="N1359">
        <f t="shared" si="43"/>
        <v>0</v>
      </c>
    </row>
    <row r="1360" spans="1:14" x14ac:dyDescent="0.25">
      <c r="A1360" s="2">
        <v>43388.135416666664</v>
      </c>
      <c r="B1360">
        <v>64.370999999999995</v>
      </c>
      <c r="C1360">
        <v>5.2439999999999998</v>
      </c>
      <c r="D1360">
        <v>0.22500000000000001</v>
      </c>
      <c r="E1360">
        <f t="shared" si="44"/>
        <v>2.7625812499999999E-2</v>
      </c>
      <c r="J1360" s="2">
        <v>43386.270833333336</v>
      </c>
      <c r="K1360">
        <v>3.7879999999999998</v>
      </c>
      <c r="M1360">
        <v>0</v>
      </c>
      <c r="N1360">
        <f t="shared" si="43"/>
        <v>0</v>
      </c>
    </row>
    <row r="1361" spans="1:14" x14ac:dyDescent="0.25">
      <c r="A1361" s="2">
        <v>43388.145833333336</v>
      </c>
      <c r="B1361">
        <v>64.334999999999994</v>
      </c>
      <c r="C1361">
        <v>5.141</v>
      </c>
      <c r="D1361">
        <v>0.222</v>
      </c>
      <c r="E1361">
        <f t="shared" si="44"/>
        <v>2.7067357999999986E-2</v>
      </c>
      <c r="J1361" s="2">
        <v>43386.28125</v>
      </c>
      <c r="K1361">
        <v>3.9980000000000002</v>
      </c>
      <c r="M1361">
        <v>0</v>
      </c>
      <c r="N1361">
        <f t="shared" si="43"/>
        <v>0</v>
      </c>
    </row>
    <row r="1362" spans="1:14" x14ac:dyDescent="0.25">
      <c r="A1362" s="2">
        <v>43388.15625</v>
      </c>
      <c r="B1362">
        <v>64.352000000000004</v>
      </c>
      <c r="C1362">
        <v>5.141</v>
      </c>
      <c r="D1362">
        <v>0.223</v>
      </c>
      <c r="E1362">
        <f t="shared" si="44"/>
        <v>2.7254572899999982E-2</v>
      </c>
      <c r="J1362" s="2">
        <v>43386.291666666664</v>
      </c>
      <c r="K1362">
        <v>3.8929999999999998</v>
      </c>
      <c r="M1362">
        <v>0</v>
      </c>
      <c r="N1362">
        <f t="shared" si="43"/>
        <v>0</v>
      </c>
    </row>
    <row r="1363" spans="1:14" x14ac:dyDescent="0.25">
      <c r="A1363" s="2">
        <v>43388.166666666664</v>
      </c>
      <c r="B1363">
        <v>64.3</v>
      </c>
      <c r="C1363">
        <v>5.0369999999999999</v>
      </c>
      <c r="D1363">
        <v>0.217</v>
      </c>
      <c r="E1363">
        <f t="shared" si="44"/>
        <v>2.6115188499999983E-2</v>
      </c>
      <c r="J1363" s="2">
        <v>43386.302083333336</v>
      </c>
      <c r="K1363">
        <v>4.6230000000000002</v>
      </c>
      <c r="M1363">
        <v>1</v>
      </c>
      <c r="N1363">
        <f t="shared" si="43"/>
        <v>0.2</v>
      </c>
    </row>
    <row r="1364" spans="1:14" x14ac:dyDescent="0.25">
      <c r="A1364" s="2">
        <v>43388.177083333336</v>
      </c>
      <c r="B1364">
        <v>64.266999999999996</v>
      </c>
      <c r="C1364">
        <v>5.0369999999999999</v>
      </c>
      <c r="D1364">
        <v>0.214</v>
      </c>
      <c r="E1364">
        <f t="shared" si="44"/>
        <v>2.5530881199999994E-2</v>
      </c>
      <c r="J1364" s="2">
        <v>43386.304861111108</v>
      </c>
      <c r="L1364">
        <v>623</v>
      </c>
      <c r="N1364">
        <f t="shared" si="43"/>
        <v>0</v>
      </c>
    </row>
    <row r="1365" spans="1:14" x14ac:dyDescent="0.25">
      <c r="A1365" s="2">
        <v>43388.1875</v>
      </c>
      <c r="B1365">
        <v>64.233999999999995</v>
      </c>
      <c r="C1365">
        <v>5.0369999999999999</v>
      </c>
      <c r="D1365">
        <v>0.21</v>
      </c>
      <c r="E1365">
        <f t="shared" si="44"/>
        <v>2.473642999999999E-2</v>
      </c>
      <c r="J1365" s="2">
        <v>43386.3125</v>
      </c>
      <c r="K1365">
        <v>6.1660000000000004</v>
      </c>
      <c r="M1365">
        <v>1</v>
      </c>
      <c r="N1365">
        <f t="shared" ref="N1365:N1428" si="45">M1365*0.2</f>
        <v>0.2</v>
      </c>
    </row>
    <row r="1366" spans="1:14" x14ac:dyDescent="0.25">
      <c r="A1366" s="2">
        <v>43388.197916666664</v>
      </c>
      <c r="B1366">
        <v>64.185000000000002</v>
      </c>
      <c r="C1366">
        <v>5.0369999999999999</v>
      </c>
      <c r="D1366">
        <v>0.20300000000000001</v>
      </c>
      <c r="E1366">
        <f t="shared" si="44"/>
        <v>2.3303212899999995E-2</v>
      </c>
      <c r="J1366" s="2">
        <v>43386.317361111112</v>
      </c>
      <c r="L1366">
        <v>624</v>
      </c>
      <c r="N1366">
        <f t="shared" si="45"/>
        <v>0</v>
      </c>
    </row>
    <row r="1367" spans="1:14" x14ac:dyDescent="0.25">
      <c r="A1367" s="2">
        <v>43388.208333333336</v>
      </c>
      <c r="B1367">
        <v>64.119</v>
      </c>
      <c r="C1367">
        <v>5.0369999999999999</v>
      </c>
      <c r="D1367">
        <v>0.19600000000000001</v>
      </c>
      <c r="E1367">
        <f t="shared" si="44"/>
        <v>2.1814302399999999E-2</v>
      </c>
      <c r="J1367" s="2">
        <v>43386.322916666664</v>
      </c>
      <c r="K1367">
        <v>6.8769999999999998</v>
      </c>
      <c r="M1367">
        <v>0</v>
      </c>
      <c r="N1367">
        <f t="shared" si="45"/>
        <v>0</v>
      </c>
    </row>
    <row r="1368" spans="1:14" x14ac:dyDescent="0.25">
      <c r="A1368" s="2">
        <v>43388.21875</v>
      </c>
      <c r="B1368">
        <v>64.069999999999993</v>
      </c>
      <c r="C1368">
        <v>5.0369999999999999</v>
      </c>
      <c r="D1368">
        <v>0.192</v>
      </c>
      <c r="E1368">
        <f t="shared" si="44"/>
        <v>2.093801599999999E-2</v>
      </c>
      <c r="J1368" s="2">
        <v>43386.333333333336</v>
      </c>
      <c r="K1368">
        <v>6.37</v>
      </c>
      <c r="M1368">
        <v>0</v>
      </c>
      <c r="N1368">
        <f t="shared" si="45"/>
        <v>0</v>
      </c>
    </row>
    <row r="1369" spans="1:14" x14ac:dyDescent="0.25">
      <c r="A1369" s="2">
        <v>43388.229166666664</v>
      </c>
      <c r="B1369">
        <v>64.037000000000006</v>
      </c>
      <c r="C1369">
        <v>5.0369999999999999</v>
      </c>
      <c r="D1369">
        <v>0.187</v>
      </c>
      <c r="E1369">
        <f t="shared" si="44"/>
        <v>1.9816166499999996E-2</v>
      </c>
      <c r="J1369" s="2">
        <v>43386.34375</v>
      </c>
      <c r="K1369">
        <v>5.9619999999999997</v>
      </c>
      <c r="M1369">
        <v>0</v>
      </c>
      <c r="N1369">
        <f t="shared" si="45"/>
        <v>0</v>
      </c>
    </row>
    <row r="1370" spans="1:14" x14ac:dyDescent="0.25">
      <c r="A1370" s="2">
        <v>43388.239583333336</v>
      </c>
      <c r="B1370">
        <v>64.024000000000001</v>
      </c>
      <c r="C1370">
        <v>5.141</v>
      </c>
      <c r="D1370">
        <v>0.184</v>
      </c>
      <c r="E1370">
        <f t="shared" si="44"/>
        <v>1.91287552E-2</v>
      </c>
      <c r="J1370" s="2">
        <v>43386.354166666664</v>
      </c>
      <c r="K1370">
        <v>5.6550000000000002</v>
      </c>
      <c r="M1370">
        <v>0</v>
      </c>
      <c r="N1370">
        <f t="shared" si="45"/>
        <v>0</v>
      </c>
    </row>
    <row r="1371" spans="1:14" x14ac:dyDescent="0.25">
      <c r="A1371" s="2">
        <v>43388.25</v>
      </c>
      <c r="B1371">
        <v>63.991</v>
      </c>
      <c r="C1371">
        <v>5.141</v>
      </c>
      <c r="D1371">
        <v>0.18</v>
      </c>
      <c r="E1371">
        <f t="shared" si="44"/>
        <v>1.8195319999999987E-2</v>
      </c>
      <c r="J1371" s="2">
        <v>43386.364583333336</v>
      </c>
      <c r="K1371">
        <v>5.86</v>
      </c>
      <c r="M1371">
        <v>0</v>
      </c>
      <c r="N1371">
        <f t="shared" si="45"/>
        <v>0</v>
      </c>
    </row>
    <row r="1372" spans="1:14" x14ac:dyDescent="0.25">
      <c r="A1372" s="2">
        <v>43388.260416666664</v>
      </c>
      <c r="B1372">
        <v>63.975000000000001</v>
      </c>
      <c r="C1372">
        <v>5.141</v>
      </c>
      <c r="D1372">
        <v>0.17699999999999999</v>
      </c>
      <c r="E1372">
        <f t="shared" si="44"/>
        <v>1.7482452499999981E-2</v>
      </c>
      <c r="J1372" s="2">
        <v>43386.375</v>
      </c>
      <c r="K1372">
        <v>6.1660000000000004</v>
      </c>
      <c r="M1372">
        <v>0</v>
      </c>
      <c r="N1372">
        <f t="shared" si="45"/>
        <v>0</v>
      </c>
    </row>
    <row r="1373" spans="1:14" x14ac:dyDescent="0.25">
      <c r="A1373" s="2">
        <v>43388.270833333336</v>
      </c>
      <c r="B1373">
        <v>63.960999999999999</v>
      </c>
      <c r="C1373">
        <v>5.2439999999999998</v>
      </c>
      <c r="D1373">
        <v>0.17199999999999999</v>
      </c>
      <c r="E1373">
        <f t="shared" si="44"/>
        <v>1.626968799999999E-2</v>
      </c>
      <c r="J1373" s="2">
        <v>43386.385416666664</v>
      </c>
      <c r="K1373">
        <v>6.7750000000000004</v>
      </c>
      <c r="M1373">
        <v>0</v>
      </c>
      <c r="N1373">
        <f t="shared" si="45"/>
        <v>0</v>
      </c>
    </row>
    <row r="1374" spans="1:14" x14ac:dyDescent="0.25">
      <c r="A1374" s="2">
        <v>43388.28125</v>
      </c>
      <c r="B1374">
        <v>63.98</v>
      </c>
      <c r="C1374">
        <v>5.3470000000000004</v>
      </c>
      <c r="D1374">
        <v>0.17299999999999999</v>
      </c>
      <c r="E1374">
        <f t="shared" si="44"/>
        <v>1.6514722899999987E-2</v>
      </c>
      <c r="J1374" s="2">
        <v>43386.395833333336</v>
      </c>
      <c r="K1374">
        <v>8.4809999999999999</v>
      </c>
      <c r="M1374">
        <v>0</v>
      </c>
      <c r="N1374">
        <f t="shared" si="45"/>
        <v>0</v>
      </c>
    </row>
    <row r="1375" spans="1:14" x14ac:dyDescent="0.25">
      <c r="A1375" s="2">
        <v>43388.291666666664</v>
      </c>
      <c r="B1375">
        <v>63.966000000000001</v>
      </c>
      <c r="C1375">
        <v>5.45</v>
      </c>
      <c r="D1375">
        <v>0.16900000000000001</v>
      </c>
      <c r="E1375">
        <f t="shared" si="44"/>
        <v>1.5527079700000002E-2</v>
      </c>
      <c r="J1375" s="2">
        <v>43386.40625</v>
      </c>
      <c r="K1375">
        <v>9.7680000000000007</v>
      </c>
      <c r="M1375">
        <v>0</v>
      </c>
      <c r="N1375">
        <f t="shared" si="45"/>
        <v>0</v>
      </c>
    </row>
    <row r="1376" spans="1:14" x14ac:dyDescent="0.25">
      <c r="A1376" s="2">
        <v>43388.302083333336</v>
      </c>
      <c r="B1376">
        <v>63.969000000000001</v>
      </c>
      <c r="C1376">
        <v>5.5519999999999996</v>
      </c>
      <c r="D1376">
        <v>0.16700000000000001</v>
      </c>
      <c r="E1376">
        <f t="shared" si="44"/>
        <v>1.5025718499999993E-2</v>
      </c>
      <c r="J1376" s="2">
        <v>43386.416666666664</v>
      </c>
      <c r="K1376">
        <v>10.651</v>
      </c>
      <c r="M1376">
        <v>0</v>
      </c>
      <c r="N1376">
        <f t="shared" si="45"/>
        <v>0</v>
      </c>
    </row>
    <row r="1377" spans="1:14" x14ac:dyDescent="0.25">
      <c r="A1377" s="2">
        <v>43388.3125</v>
      </c>
      <c r="B1377">
        <v>63.988</v>
      </c>
      <c r="C1377">
        <v>5.6550000000000002</v>
      </c>
      <c r="D1377">
        <v>0.16800000000000001</v>
      </c>
      <c r="E1377">
        <f t="shared" si="44"/>
        <v>1.5277030399999988E-2</v>
      </c>
      <c r="J1377" s="2">
        <v>43386.427083333336</v>
      </c>
      <c r="K1377">
        <v>12.401</v>
      </c>
      <c r="M1377">
        <v>0</v>
      </c>
      <c r="N1377">
        <f t="shared" si="45"/>
        <v>0</v>
      </c>
    </row>
    <row r="1378" spans="1:14" x14ac:dyDescent="0.25">
      <c r="A1378" s="2">
        <v>43388.322916666664</v>
      </c>
      <c r="B1378">
        <v>63.975000000000001</v>
      </c>
      <c r="C1378">
        <v>5.7569999999999997</v>
      </c>
      <c r="D1378">
        <v>0.16400000000000001</v>
      </c>
      <c r="E1378">
        <f t="shared" si="44"/>
        <v>1.4264171199999995E-2</v>
      </c>
      <c r="J1378" s="2">
        <v>43386.4375</v>
      </c>
      <c r="K1378">
        <v>13.461</v>
      </c>
      <c r="M1378">
        <v>0</v>
      </c>
      <c r="N1378">
        <f t="shared" si="45"/>
        <v>0</v>
      </c>
    </row>
    <row r="1379" spans="1:14" x14ac:dyDescent="0.25">
      <c r="A1379" s="2">
        <v>43388.333333333336</v>
      </c>
      <c r="B1379">
        <v>63.976999999999997</v>
      </c>
      <c r="C1379">
        <v>5.86</v>
      </c>
      <c r="D1379">
        <v>0.16300000000000001</v>
      </c>
      <c r="E1379">
        <f t="shared" si="44"/>
        <v>1.4007772899999993E-2</v>
      </c>
      <c r="J1379" s="2">
        <v>43386.447916666664</v>
      </c>
      <c r="K1379">
        <v>14.038</v>
      </c>
      <c r="M1379">
        <v>0</v>
      </c>
      <c r="N1379">
        <f t="shared" si="45"/>
        <v>0</v>
      </c>
    </row>
    <row r="1380" spans="1:14" x14ac:dyDescent="0.25">
      <c r="A1380" s="2">
        <v>43388.34375</v>
      </c>
      <c r="B1380">
        <v>63.947000000000003</v>
      </c>
      <c r="C1380">
        <v>5.9619999999999997</v>
      </c>
      <c r="D1380">
        <v>0.16</v>
      </c>
      <c r="E1380">
        <f t="shared" si="44"/>
        <v>1.323088E-2</v>
      </c>
      <c r="J1380" s="2">
        <v>43386.458333333336</v>
      </c>
      <c r="K1380">
        <v>13.75</v>
      </c>
      <c r="M1380">
        <v>0</v>
      </c>
      <c r="N1380">
        <f t="shared" si="45"/>
        <v>0</v>
      </c>
    </row>
    <row r="1381" spans="1:14" x14ac:dyDescent="0.25">
      <c r="A1381" s="2">
        <v>43388.354166666664</v>
      </c>
      <c r="B1381">
        <v>63.95</v>
      </c>
      <c r="C1381">
        <v>6.0640000000000001</v>
      </c>
      <c r="D1381">
        <v>0.157</v>
      </c>
      <c r="E1381">
        <f t="shared" si="44"/>
        <v>1.244236449999999E-2</v>
      </c>
      <c r="J1381" s="2">
        <v>43386.46875</v>
      </c>
      <c r="K1381">
        <v>15.569000000000001</v>
      </c>
      <c r="M1381">
        <v>0</v>
      </c>
      <c r="N1381">
        <f t="shared" si="45"/>
        <v>0</v>
      </c>
    </row>
    <row r="1382" spans="1:14" x14ac:dyDescent="0.25">
      <c r="A1382" s="2">
        <v>43388.364583333336</v>
      </c>
      <c r="B1382">
        <v>63.933999999999997</v>
      </c>
      <c r="C1382">
        <v>6.0640000000000001</v>
      </c>
      <c r="D1382">
        <v>0.156</v>
      </c>
      <c r="E1382">
        <f t="shared" si="44"/>
        <v>1.2176926399999982E-2</v>
      </c>
      <c r="J1382" s="2">
        <v>43386.479166666664</v>
      </c>
      <c r="K1382">
        <v>15.664</v>
      </c>
      <c r="M1382">
        <v>0</v>
      </c>
      <c r="N1382">
        <f t="shared" si="45"/>
        <v>0</v>
      </c>
    </row>
    <row r="1383" spans="1:14" x14ac:dyDescent="0.25">
      <c r="A1383" s="2">
        <v>43388.375</v>
      </c>
      <c r="B1383">
        <v>63.936</v>
      </c>
      <c r="C1383">
        <v>6.1660000000000004</v>
      </c>
      <c r="D1383">
        <v>0.154</v>
      </c>
      <c r="E1383">
        <f t="shared" si="44"/>
        <v>1.164212919999999E-2</v>
      </c>
      <c r="J1383" s="2">
        <v>43386.489583333336</v>
      </c>
      <c r="K1383">
        <v>15.186999999999999</v>
      </c>
      <c r="M1383">
        <v>0</v>
      </c>
      <c r="N1383">
        <f t="shared" si="45"/>
        <v>0</v>
      </c>
    </row>
    <row r="1384" spans="1:14" x14ac:dyDescent="0.25">
      <c r="A1384" s="2">
        <v>43388.385416666664</v>
      </c>
      <c r="B1384">
        <v>63.923000000000002</v>
      </c>
      <c r="C1384">
        <v>6.2679999999999998</v>
      </c>
      <c r="D1384">
        <v>0.156</v>
      </c>
      <c r="E1384">
        <f t="shared" si="44"/>
        <v>1.2176926399999982E-2</v>
      </c>
      <c r="J1384" s="2">
        <v>43386.5</v>
      </c>
      <c r="K1384">
        <v>14.324999999999999</v>
      </c>
      <c r="M1384">
        <v>0</v>
      </c>
      <c r="N1384">
        <f t="shared" si="45"/>
        <v>0</v>
      </c>
    </row>
    <row r="1385" spans="1:14" x14ac:dyDescent="0.25">
      <c r="A1385" s="2">
        <v>43388.395833333336</v>
      </c>
      <c r="B1385">
        <v>63.942</v>
      </c>
      <c r="C1385">
        <v>6.37</v>
      </c>
      <c r="D1385">
        <v>0.159</v>
      </c>
      <c r="E1385">
        <f t="shared" si="44"/>
        <v>1.29693377E-2</v>
      </c>
      <c r="J1385" s="2">
        <v>43386.510416666664</v>
      </c>
      <c r="K1385">
        <v>15.569000000000001</v>
      </c>
      <c r="M1385">
        <v>0</v>
      </c>
      <c r="N1385">
        <f t="shared" si="45"/>
        <v>0</v>
      </c>
    </row>
    <row r="1386" spans="1:14" x14ac:dyDescent="0.25">
      <c r="A1386" s="2">
        <v>43388.40625</v>
      </c>
      <c r="B1386">
        <v>63.927999999999997</v>
      </c>
      <c r="C1386">
        <v>6.4710000000000001</v>
      </c>
      <c r="D1386">
        <v>0.157</v>
      </c>
      <c r="E1386">
        <f t="shared" si="44"/>
        <v>1.244236449999999E-2</v>
      </c>
      <c r="J1386" s="2">
        <v>43386.520833333336</v>
      </c>
      <c r="K1386">
        <v>16.902999999999999</v>
      </c>
      <c r="M1386">
        <v>0</v>
      </c>
      <c r="N1386">
        <f t="shared" si="45"/>
        <v>0</v>
      </c>
    </row>
    <row r="1387" spans="1:14" x14ac:dyDescent="0.25">
      <c r="A1387" s="2">
        <v>43388.416666666664</v>
      </c>
      <c r="B1387">
        <v>63.930999999999997</v>
      </c>
      <c r="C1387">
        <v>6.5730000000000004</v>
      </c>
      <c r="D1387">
        <v>0.157</v>
      </c>
      <c r="E1387">
        <f t="shared" si="44"/>
        <v>1.244236449999999E-2</v>
      </c>
      <c r="J1387" s="2">
        <v>43386.53125</v>
      </c>
      <c r="K1387">
        <v>16.236999999999998</v>
      </c>
      <c r="M1387">
        <v>0</v>
      </c>
      <c r="N1387">
        <f t="shared" si="45"/>
        <v>0</v>
      </c>
    </row>
    <row r="1388" spans="1:14" x14ac:dyDescent="0.25">
      <c r="A1388" s="2">
        <v>43388.427083333336</v>
      </c>
      <c r="B1388">
        <v>63.902999999999999</v>
      </c>
      <c r="C1388">
        <v>6.7750000000000004</v>
      </c>
      <c r="D1388">
        <v>0.156</v>
      </c>
      <c r="E1388">
        <f t="shared" si="44"/>
        <v>1.2176926399999982E-2</v>
      </c>
      <c r="J1388" s="2">
        <v>43386.541666666664</v>
      </c>
      <c r="K1388">
        <v>14.996</v>
      </c>
      <c r="M1388">
        <v>0</v>
      </c>
      <c r="N1388">
        <f t="shared" si="45"/>
        <v>0</v>
      </c>
    </row>
    <row r="1389" spans="1:14" x14ac:dyDescent="0.25">
      <c r="A1389" s="2">
        <v>43388.4375</v>
      </c>
      <c r="B1389">
        <v>63.908999999999999</v>
      </c>
      <c r="C1389">
        <v>6.9779999999999998</v>
      </c>
      <c r="D1389">
        <v>0.156</v>
      </c>
      <c r="E1389">
        <f t="shared" si="44"/>
        <v>1.2176926399999982E-2</v>
      </c>
      <c r="J1389" s="2">
        <v>43386.552083333336</v>
      </c>
      <c r="K1389">
        <v>12.98</v>
      </c>
      <c r="M1389">
        <v>0</v>
      </c>
      <c r="N1389">
        <f t="shared" si="45"/>
        <v>0</v>
      </c>
    </row>
    <row r="1390" spans="1:14" x14ac:dyDescent="0.25">
      <c r="A1390" s="2">
        <v>43388.447916666664</v>
      </c>
      <c r="B1390">
        <v>63.87</v>
      </c>
      <c r="C1390">
        <v>7.3810000000000002</v>
      </c>
      <c r="D1390">
        <v>0.153</v>
      </c>
      <c r="E1390">
        <f t="shared" si="44"/>
        <v>1.1372762899999993E-2</v>
      </c>
      <c r="J1390" s="2">
        <v>43386.5625</v>
      </c>
      <c r="K1390">
        <v>11.236000000000001</v>
      </c>
      <c r="M1390">
        <v>0</v>
      </c>
      <c r="N1390">
        <f t="shared" si="45"/>
        <v>0</v>
      </c>
    </row>
    <row r="1391" spans="1:14" x14ac:dyDescent="0.25">
      <c r="A1391" s="2">
        <v>43388.458333333336</v>
      </c>
      <c r="B1391">
        <v>63.841999999999999</v>
      </c>
      <c r="C1391">
        <v>7.5819999999999999</v>
      </c>
      <c r="D1391">
        <v>0.154</v>
      </c>
      <c r="E1391">
        <f t="shared" si="44"/>
        <v>1.164212919999999E-2</v>
      </c>
      <c r="J1391" s="2">
        <v>43386.572916666664</v>
      </c>
      <c r="K1391">
        <v>8.9779999999999998</v>
      </c>
      <c r="M1391">
        <v>2</v>
      </c>
      <c r="N1391">
        <f t="shared" si="45"/>
        <v>0.4</v>
      </c>
    </row>
    <row r="1392" spans="1:14" x14ac:dyDescent="0.25">
      <c r="A1392" s="2">
        <v>43388.46875</v>
      </c>
      <c r="B1392">
        <v>63.844999999999999</v>
      </c>
      <c r="C1392">
        <v>7.6820000000000004</v>
      </c>
      <c r="D1392">
        <v>0.154</v>
      </c>
      <c r="E1392">
        <f t="shared" si="44"/>
        <v>1.164212919999999E-2</v>
      </c>
      <c r="J1392" s="2">
        <v>43386.575694444444</v>
      </c>
      <c r="L1392">
        <v>625</v>
      </c>
      <c r="N1392">
        <f t="shared" si="45"/>
        <v>0</v>
      </c>
    </row>
    <row r="1393" spans="1:14" x14ac:dyDescent="0.25">
      <c r="A1393" s="2">
        <v>43388.479166666664</v>
      </c>
      <c r="B1393">
        <v>63.798000000000002</v>
      </c>
      <c r="C1393">
        <v>7.782</v>
      </c>
      <c r="D1393">
        <v>0.151</v>
      </c>
      <c r="E1393">
        <f t="shared" si="44"/>
        <v>1.0830076899999985E-2</v>
      </c>
      <c r="J1393" s="2">
        <v>43386.580555555556</v>
      </c>
      <c r="L1393">
        <v>626</v>
      </c>
      <c r="N1393">
        <f t="shared" si="45"/>
        <v>0</v>
      </c>
    </row>
    <row r="1394" spans="1:14" x14ac:dyDescent="0.25">
      <c r="A1394" s="2">
        <v>43388.489583333336</v>
      </c>
      <c r="B1394">
        <v>63.783999999999999</v>
      </c>
      <c r="C1394">
        <v>7.8819999999999997</v>
      </c>
      <c r="D1394">
        <v>0.154</v>
      </c>
      <c r="E1394">
        <f t="shared" si="44"/>
        <v>1.164212919999999E-2</v>
      </c>
      <c r="J1394" s="2">
        <v>43386.583333333336</v>
      </c>
      <c r="K1394">
        <v>6.9779999999999998</v>
      </c>
      <c r="M1394">
        <v>1</v>
      </c>
      <c r="N1394">
        <f t="shared" si="45"/>
        <v>0.2</v>
      </c>
    </row>
    <row r="1395" spans="1:14" x14ac:dyDescent="0.25">
      <c r="A1395" s="2">
        <v>43388.5</v>
      </c>
      <c r="B1395">
        <v>63.753999999999998</v>
      </c>
      <c r="C1395">
        <v>7.9829999999999997</v>
      </c>
      <c r="D1395">
        <v>0.15</v>
      </c>
      <c r="E1395">
        <f t="shared" si="44"/>
        <v>1.0556749999999983E-2</v>
      </c>
      <c r="J1395" s="2">
        <v>43386.586111111108</v>
      </c>
      <c r="L1395">
        <v>627</v>
      </c>
      <c r="N1395">
        <f t="shared" si="45"/>
        <v>0</v>
      </c>
    </row>
    <row r="1396" spans="1:14" x14ac:dyDescent="0.25">
      <c r="A1396" s="2">
        <v>43388.510416666664</v>
      </c>
      <c r="B1396">
        <v>63.74</v>
      </c>
      <c r="C1396">
        <v>8.0820000000000007</v>
      </c>
      <c r="D1396">
        <v>0.153</v>
      </c>
      <c r="E1396">
        <f t="shared" si="44"/>
        <v>1.1372762899999993E-2</v>
      </c>
      <c r="J1396" s="2">
        <v>43386.59375</v>
      </c>
      <c r="K1396">
        <v>6.1660000000000004</v>
      </c>
      <c r="M1396">
        <v>2</v>
      </c>
      <c r="N1396">
        <f t="shared" si="45"/>
        <v>0.4</v>
      </c>
    </row>
    <row r="1397" spans="1:14" x14ac:dyDescent="0.25">
      <c r="A1397" s="2">
        <v>43388.520833333336</v>
      </c>
      <c r="B1397">
        <v>63.698999999999998</v>
      </c>
      <c r="C1397">
        <v>8.3819999999999997</v>
      </c>
      <c r="D1397">
        <v>0.153</v>
      </c>
      <c r="E1397">
        <f t="shared" si="44"/>
        <v>1.1372762899999993E-2</v>
      </c>
      <c r="J1397" s="2">
        <v>43386.597222222219</v>
      </c>
      <c r="L1397">
        <v>628</v>
      </c>
      <c r="N1397">
        <f t="shared" si="45"/>
        <v>0</v>
      </c>
    </row>
    <row r="1398" spans="1:14" x14ac:dyDescent="0.25">
      <c r="A1398" s="2">
        <v>43388.53125</v>
      </c>
      <c r="B1398">
        <v>63.704000000000001</v>
      </c>
      <c r="C1398">
        <v>8.5809999999999995</v>
      </c>
      <c r="D1398">
        <v>0.151</v>
      </c>
      <c r="E1398">
        <f t="shared" si="44"/>
        <v>1.0830076899999985E-2</v>
      </c>
      <c r="J1398" s="2">
        <v>43386.601388888892</v>
      </c>
      <c r="L1398">
        <v>629</v>
      </c>
      <c r="N1398">
        <f t="shared" si="45"/>
        <v>0</v>
      </c>
    </row>
    <row r="1399" spans="1:14" x14ac:dyDescent="0.25">
      <c r="A1399" s="2">
        <v>43388.541666666664</v>
      </c>
      <c r="B1399">
        <v>63.685000000000002</v>
      </c>
      <c r="C1399">
        <v>8.4809999999999999</v>
      </c>
      <c r="D1399">
        <v>0.151</v>
      </c>
      <c r="E1399">
        <f t="shared" si="44"/>
        <v>1.0830076899999985E-2</v>
      </c>
      <c r="J1399" s="2">
        <v>43386.604166666664</v>
      </c>
      <c r="K1399">
        <v>6.1660000000000004</v>
      </c>
      <c r="M1399">
        <v>0</v>
      </c>
      <c r="N1399">
        <f t="shared" si="45"/>
        <v>0</v>
      </c>
    </row>
    <row r="1400" spans="1:14" x14ac:dyDescent="0.25">
      <c r="A1400" s="2">
        <v>43388.552083333336</v>
      </c>
      <c r="B1400">
        <v>63.655000000000001</v>
      </c>
      <c r="C1400">
        <v>8.5809999999999995</v>
      </c>
      <c r="D1400">
        <v>0.152</v>
      </c>
      <c r="E1400">
        <f t="shared" si="44"/>
        <v>1.1102079999999986E-2</v>
      </c>
      <c r="J1400" s="2">
        <v>43386.614583333336</v>
      </c>
      <c r="K1400">
        <v>6.6740000000000004</v>
      </c>
      <c r="M1400">
        <v>0</v>
      </c>
      <c r="N1400">
        <f t="shared" si="45"/>
        <v>0</v>
      </c>
    </row>
    <row r="1401" spans="1:14" x14ac:dyDescent="0.25">
      <c r="A1401" s="2">
        <v>43388.5625</v>
      </c>
      <c r="B1401">
        <v>63.655000000000001</v>
      </c>
      <c r="C1401">
        <v>8.5809999999999995</v>
      </c>
      <c r="D1401">
        <v>0.153</v>
      </c>
      <c r="E1401">
        <f t="shared" si="44"/>
        <v>1.1372762899999993E-2</v>
      </c>
      <c r="J1401" s="2">
        <v>43386.625</v>
      </c>
      <c r="K1401">
        <v>7.4809999999999999</v>
      </c>
      <c r="M1401">
        <v>0</v>
      </c>
      <c r="N1401">
        <f t="shared" si="45"/>
        <v>0</v>
      </c>
    </row>
    <row r="1402" spans="1:14" x14ac:dyDescent="0.25">
      <c r="A1402" s="2">
        <v>43388.572916666664</v>
      </c>
      <c r="B1402">
        <v>63.619</v>
      </c>
      <c r="C1402">
        <v>8.4809999999999999</v>
      </c>
      <c r="D1402">
        <v>0.151</v>
      </c>
      <c r="E1402">
        <f t="shared" si="44"/>
        <v>1.0830076899999985E-2</v>
      </c>
      <c r="J1402" s="2">
        <v>43386.635416666664</v>
      </c>
      <c r="K1402">
        <v>8.3819999999999997</v>
      </c>
      <c r="M1402">
        <v>0</v>
      </c>
      <c r="N1402">
        <f t="shared" si="45"/>
        <v>0</v>
      </c>
    </row>
    <row r="1403" spans="1:14" x14ac:dyDescent="0.25">
      <c r="A1403" s="2">
        <v>43388.583333333336</v>
      </c>
      <c r="B1403">
        <v>63.6</v>
      </c>
      <c r="C1403">
        <v>8.3819999999999997</v>
      </c>
      <c r="D1403">
        <v>0.152</v>
      </c>
      <c r="E1403">
        <f t="shared" si="44"/>
        <v>1.1102079999999986E-2</v>
      </c>
      <c r="J1403" s="2">
        <v>43386.645833333336</v>
      </c>
      <c r="K1403">
        <v>9.3729999999999993</v>
      </c>
      <c r="M1403">
        <v>0</v>
      </c>
      <c r="N1403">
        <f t="shared" si="45"/>
        <v>0</v>
      </c>
    </row>
    <row r="1404" spans="1:14" x14ac:dyDescent="0.25">
      <c r="A1404" s="2">
        <v>43388.59375</v>
      </c>
      <c r="B1404">
        <v>63.584000000000003</v>
      </c>
      <c r="C1404">
        <v>8.3819999999999997</v>
      </c>
      <c r="D1404">
        <v>0.152</v>
      </c>
      <c r="E1404">
        <f t="shared" si="44"/>
        <v>1.1102079999999986E-2</v>
      </c>
      <c r="J1404" s="2">
        <v>43386.65625</v>
      </c>
      <c r="K1404">
        <v>9.1760000000000002</v>
      </c>
      <c r="M1404">
        <v>0</v>
      </c>
      <c r="N1404">
        <f t="shared" si="45"/>
        <v>0</v>
      </c>
    </row>
    <row r="1405" spans="1:14" x14ac:dyDescent="0.25">
      <c r="A1405" s="2">
        <v>43388.604166666664</v>
      </c>
      <c r="B1405">
        <v>63.534999999999997</v>
      </c>
      <c r="C1405">
        <v>8.3819999999999997</v>
      </c>
      <c r="D1405">
        <v>0.152</v>
      </c>
      <c r="E1405">
        <f t="shared" si="44"/>
        <v>1.1102079999999986E-2</v>
      </c>
      <c r="J1405" s="2">
        <v>43386.666666666664</v>
      </c>
      <c r="K1405">
        <v>8.9779999999999998</v>
      </c>
      <c r="M1405">
        <v>0</v>
      </c>
      <c r="N1405">
        <f t="shared" si="45"/>
        <v>0</v>
      </c>
    </row>
    <row r="1406" spans="1:14" x14ac:dyDescent="0.25">
      <c r="A1406" s="2">
        <v>43388.614583333336</v>
      </c>
      <c r="B1406">
        <v>63.536999999999999</v>
      </c>
      <c r="C1406">
        <v>8.4809999999999999</v>
      </c>
      <c r="D1406">
        <v>0.158</v>
      </c>
      <c r="E1406">
        <f t="shared" si="44"/>
        <v>1.2706500399999987E-2</v>
      </c>
      <c r="J1406" s="2">
        <v>43386.677083333336</v>
      </c>
      <c r="K1406">
        <v>8.9779999999999998</v>
      </c>
      <c r="M1406">
        <v>0</v>
      </c>
      <c r="N1406">
        <f t="shared" si="45"/>
        <v>0</v>
      </c>
    </row>
    <row r="1407" spans="1:14" x14ac:dyDescent="0.25">
      <c r="A1407" s="2">
        <v>43388.625</v>
      </c>
      <c r="B1407">
        <v>63.506999999999998</v>
      </c>
      <c r="C1407">
        <v>8.5809999999999995</v>
      </c>
      <c r="D1407">
        <v>0.155</v>
      </c>
      <c r="E1407">
        <f t="shared" si="44"/>
        <v>1.1910182499999977E-2</v>
      </c>
      <c r="J1407" s="2">
        <v>43386.6875</v>
      </c>
      <c r="K1407">
        <v>8.282</v>
      </c>
      <c r="M1407">
        <v>0</v>
      </c>
      <c r="N1407">
        <f t="shared" si="45"/>
        <v>0</v>
      </c>
    </row>
    <row r="1408" spans="1:14" x14ac:dyDescent="0.25">
      <c r="A1408" s="2">
        <v>43388.635416666664</v>
      </c>
      <c r="B1408">
        <v>63.506999999999998</v>
      </c>
      <c r="C1408">
        <v>8.5809999999999995</v>
      </c>
      <c r="D1408">
        <v>0.15</v>
      </c>
      <c r="E1408">
        <f t="shared" si="44"/>
        <v>1.0556749999999983E-2</v>
      </c>
      <c r="J1408" s="2">
        <v>43386.697916666664</v>
      </c>
      <c r="K1408">
        <v>8.0820000000000007</v>
      </c>
      <c r="M1408">
        <v>0</v>
      </c>
      <c r="N1408">
        <f t="shared" si="45"/>
        <v>0</v>
      </c>
    </row>
    <row r="1409" spans="1:14" x14ac:dyDescent="0.25">
      <c r="A1409" s="2">
        <v>43388.645833333336</v>
      </c>
      <c r="B1409">
        <v>63.488</v>
      </c>
      <c r="C1409">
        <v>8.4809999999999999</v>
      </c>
      <c r="D1409">
        <v>0.15</v>
      </c>
      <c r="E1409">
        <f t="shared" si="44"/>
        <v>1.0556749999999983E-2</v>
      </c>
      <c r="J1409" s="2">
        <v>43386.708333333336</v>
      </c>
      <c r="K1409">
        <v>7.9829999999999997</v>
      </c>
      <c r="M1409">
        <v>0</v>
      </c>
      <c r="N1409">
        <f t="shared" si="45"/>
        <v>0</v>
      </c>
    </row>
    <row r="1410" spans="1:14" x14ac:dyDescent="0.25">
      <c r="A1410" s="2">
        <v>43388.65625</v>
      </c>
      <c r="B1410">
        <v>63.470999999999997</v>
      </c>
      <c r="C1410">
        <v>8.4809999999999999</v>
      </c>
      <c r="D1410">
        <v>0.14899999999999999</v>
      </c>
      <c r="E1410">
        <f t="shared" si="44"/>
        <v>1.0282095699999994E-2</v>
      </c>
      <c r="J1410" s="2">
        <v>43386.71875</v>
      </c>
      <c r="K1410">
        <v>7.0789999999999997</v>
      </c>
      <c r="M1410">
        <v>0</v>
      </c>
      <c r="N1410">
        <f t="shared" si="45"/>
        <v>0</v>
      </c>
    </row>
    <row r="1411" spans="1:14" x14ac:dyDescent="0.25">
      <c r="A1411" s="2">
        <v>43388.666666666664</v>
      </c>
      <c r="B1411">
        <v>63.470999999999997</v>
      </c>
      <c r="C1411">
        <v>8.4809999999999999</v>
      </c>
      <c r="D1411">
        <v>0.14899999999999999</v>
      </c>
      <c r="E1411">
        <f t="shared" si="44"/>
        <v>1.0282095699999994E-2</v>
      </c>
      <c r="J1411" s="2">
        <v>43386.729166666664</v>
      </c>
      <c r="K1411">
        <v>5.9619999999999997</v>
      </c>
      <c r="M1411">
        <v>0</v>
      </c>
      <c r="N1411">
        <f t="shared" si="45"/>
        <v>0</v>
      </c>
    </row>
    <row r="1412" spans="1:14" x14ac:dyDescent="0.25">
      <c r="A1412" s="2">
        <v>43388.677083333336</v>
      </c>
      <c r="B1412">
        <v>63.454999999999998</v>
      </c>
      <c r="C1412">
        <v>8.4809999999999999</v>
      </c>
      <c r="D1412">
        <v>0.14599999999999999</v>
      </c>
      <c r="E1412">
        <f t="shared" si="44"/>
        <v>9.4501323999999914E-3</v>
      </c>
      <c r="J1412" s="2">
        <v>43386.739583333336</v>
      </c>
      <c r="K1412">
        <v>5.0369999999999999</v>
      </c>
      <c r="M1412">
        <v>0</v>
      </c>
      <c r="N1412">
        <f t="shared" si="45"/>
        <v>0</v>
      </c>
    </row>
    <row r="1413" spans="1:14" x14ac:dyDescent="0.25">
      <c r="A1413" s="2">
        <v>43388.6875</v>
      </c>
      <c r="B1413">
        <v>63.453000000000003</v>
      </c>
      <c r="C1413">
        <v>8.3819999999999997</v>
      </c>
      <c r="D1413">
        <v>0.14699999999999999</v>
      </c>
      <c r="E1413">
        <f t="shared" si="44"/>
        <v>9.7287904999999869E-3</v>
      </c>
      <c r="J1413" s="2">
        <v>43386.75</v>
      </c>
      <c r="K1413">
        <v>3.8929999999999998</v>
      </c>
      <c r="M1413">
        <v>0</v>
      </c>
      <c r="N1413">
        <f t="shared" si="45"/>
        <v>0</v>
      </c>
    </row>
    <row r="1414" spans="1:14" x14ac:dyDescent="0.25">
      <c r="A1414" s="2">
        <v>43388.697916666664</v>
      </c>
      <c r="B1414">
        <v>63.466000000000001</v>
      </c>
      <c r="C1414">
        <v>8.282</v>
      </c>
      <c r="D1414">
        <v>0.14799999999999999</v>
      </c>
      <c r="E1414">
        <f t="shared" si="44"/>
        <v>1.000611039999999E-2</v>
      </c>
      <c r="J1414" s="2">
        <v>43386.760416666664</v>
      </c>
      <c r="K1414">
        <v>2.9430000000000001</v>
      </c>
      <c r="M1414">
        <v>0</v>
      </c>
      <c r="N1414">
        <f t="shared" si="45"/>
        <v>0</v>
      </c>
    </row>
    <row r="1415" spans="1:14" x14ac:dyDescent="0.25">
      <c r="A1415" s="2">
        <v>43388.708333333336</v>
      </c>
      <c r="B1415">
        <v>63.463999999999999</v>
      </c>
      <c r="C1415">
        <v>8.1820000000000004</v>
      </c>
      <c r="D1415">
        <v>0.14599999999999999</v>
      </c>
      <c r="E1415">
        <f t="shared" si="44"/>
        <v>9.4501323999999914E-3</v>
      </c>
      <c r="J1415" s="2">
        <v>43386.770833333336</v>
      </c>
      <c r="K1415">
        <v>2.3029999999999999</v>
      </c>
      <c r="M1415">
        <v>0</v>
      </c>
      <c r="N1415">
        <f t="shared" si="45"/>
        <v>0</v>
      </c>
    </row>
    <row r="1416" spans="1:14" x14ac:dyDescent="0.25">
      <c r="A1416" s="2">
        <v>43388.71875</v>
      </c>
      <c r="B1416">
        <v>63.460999999999999</v>
      </c>
      <c r="C1416">
        <v>8.0820000000000007</v>
      </c>
      <c r="D1416">
        <v>0.14399999999999999</v>
      </c>
      <c r="E1416">
        <f t="shared" si="44"/>
        <v>8.888787199999984E-3</v>
      </c>
      <c r="J1416" s="2">
        <v>43386.78125</v>
      </c>
      <c r="K1416">
        <v>2.0880000000000001</v>
      </c>
      <c r="M1416">
        <v>0</v>
      </c>
      <c r="N1416">
        <f t="shared" si="45"/>
        <v>0</v>
      </c>
    </row>
    <row r="1417" spans="1:14" x14ac:dyDescent="0.25">
      <c r="A1417" s="2">
        <v>43388.729166666664</v>
      </c>
      <c r="B1417">
        <v>63.475000000000001</v>
      </c>
      <c r="C1417">
        <v>7.9829999999999997</v>
      </c>
      <c r="D1417">
        <v>0.14599999999999999</v>
      </c>
      <c r="E1417">
        <f t="shared" si="44"/>
        <v>9.4501323999999914E-3</v>
      </c>
      <c r="J1417" s="2">
        <v>43386.791666666664</v>
      </c>
      <c r="K1417">
        <v>2.0880000000000001</v>
      </c>
      <c r="M1417">
        <v>0</v>
      </c>
      <c r="N1417">
        <f t="shared" si="45"/>
        <v>0</v>
      </c>
    </row>
    <row r="1418" spans="1:14" x14ac:dyDescent="0.25">
      <c r="A1418" s="2">
        <v>43388.739583333336</v>
      </c>
      <c r="B1418">
        <v>63.488999999999997</v>
      </c>
      <c r="C1418">
        <v>7.8819999999999997</v>
      </c>
      <c r="D1418">
        <v>0.14799999999999999</v>
      </c>
      <c r="E1418">
        <f t="shared" si="44"/>
        <v>1.000611039999999E-2</v>
      </c>
      <c r="J1418" s="2">
        <v>43386.802083333336</v>
      </c>
      <c r="K1418">
        <v>1.98</v>
      </c>
      <c r="M1418">
        <v>0</v>
      </c>
      <c r="N1418">
        <f t="shared" si="45"/>
        <v>0</v>
      </c>
    </row>
    <row r="1419" spans="1:14" x14ac:dyDescent="0.25">
      <c r="A1419" s="2">
        <v>43388.75</v>
      </c>
      <c r="B1419">
        <v>63.517000000000003</v>
      </c>
      <c r="C1419">
        <v>7.6820000000000004</v>
      </c>
      <c r="D1419">
        <v>0.15</v>
      </c>
      <c r="E1419">
        <f t="shared" si="44"/>
        <v>1.0556749999999983E-2</v>
      </c>
      <c r="J1419" s="2">
        <v>43386.8125</v>
      </c>
      <c r="K1419">
        <v>1.764</v>
      </c>
      <c r="M1419">
        <v>0</v>
      </c>
      <c r="N1419">
        <f t="shared" si="45"/>
        <v>0</v>
      </c>
    </row>
    <row r="1420" spans="1:14" x14ac:dyDescent="0.25">
      <c r="A1420" s="2">
        <v>43388.760416666664</v>
      </c>
      <c r="B1420">
        <v>63.514000000000003</v>
      </c>
      <c r="C1420">
        <v>7.5819999999999999</v>
      </c>
      <c r="D1420">
        <v>0.14599999999999999</v>
      </c>
      <c r="E1420">
        <f t="shared" si="44"/>
        <v>9.4501323999999914E-3</v>
      </c>
      <c r="J1420" s="2">
        <v>43386.822916666664</v>
      </c>
      <c r="K1420">
        <v>1.548</v>
      </c>
      <c r="M1420">
        <v>0</v>
      </c>
      <c r="N1420">
        <f t="shared" si="45"/>
        <v>0</v>
      </c>
    </row>
    <row r="1421" spans="1:14" x14ac:dyDescent="0.25">
      <c r="A1421" s="2">
        <v>43388.770833333336</v>
      </c>
      <c r="B1421">
        <v>63.511000000000003</v>
      </c>
      <c r="C1421">
        <v>7.4809999999999999</v>
      </c>
      <c r="D1421">
        <v>0.14599999999999999</v>
      </c>
      <c r="E1421">
        <f t="shared" si="44"/>
        <v>9.4501323999999914E-3</v>
      </c>
      <c r="J1421" s="2">
        <v>43386.833333333336</v>
      </c>
      <c r="K1421">
        <v>1.4390000000000001</v>
      </c>
      <c r="M1421">
        <v>0</v>
      </c>
      <c r="N1421">
        <f t="shared" si="45"/>
        <v>0</v>
      </c>
    </row>
    <row r="1422" spans="1:14" x14ac:dyDescent="0.25">
      <c r="A1422" s="2">
        <v>43388.78125</v>
      </c>
      <c r="B1422">
        <v>63.524999999999999</v>
      </c>
      <c r="C1422">
        <v>7.3810000000000002</v>
      </c>
      <c r="D1422">
        <v>0.14499999999999999</v>
      </c>
      <c r="E1422">
        <f t="shared" ref="E1422:E1485" si="46">0.6*D1422^3-0.9337*D1422^2+0.5136*D1422-0.0475</f>
        <v>9.1701324999999834E-3</v>
      </c>
      <c r="J1422" s="2">
        <v>43386.84375</v>
      </c>
      <c r="K1422">
        <v>1.4390000000000001</v>
      </c>
      <c r="M1422">
        <v>0</v>
      </c>
      <c r="N1422">
        <f t="shared" si="45"/>
        <v>0</v>
      </c>
    </row>
    <row r="1423" spans="1:14" x14ac:dyDescent="0.25">
      <c r="A1423" s="2">
        <v>43388.791666666664</v>
      </c>
      <c r="B1423">
        <v>63.558</v>
      </c>
      <c r="C1423">
        <v>7.3810000000000002</v>
      </c>
      <c r="D1423">
        <v>0.14699999999999999</v>
      </c>
      <c r="E1423">
        <f t="shared" si="46"/>
        <v>9.7287904999999869E-3</v>
      </c>
      <c r="J1423" s="2">
        <v>43386.854166666664</v>
      </c>
      <c r="K1423">
        <v>1.6559999999999999</v>
      </c>
      <c r="M1423">
        <v>0</v>
      </c>
      <c r="N1423">
        <f t="shared" si="45"/>
        <v>0</v>
      </c>
    </row>
    <row r="1424" spans="1:14" x14ac:dyDescent="0.25">
      <c r="A1424" s="2">
        <v>43388.802083333336</v>
      </c>
      <c r="B1424">
        <v>63.539000000000001</v>
      </c>
      <c r="C1424">
        <v>7.28</v>
      </c>
      <c r="D1424">
        <v>0.14499999999999999</v>
      </c>
      <c r="E1424">
        <f t="shared" si="46"/>
        <v>9.1701324999999834E-3</v>
      </c>
      <c r="J1424" s="2">
        <v>43386.864583333336</v>
      </c>
      <c r="K1424">
        <v>1.548</v>
      </c>
      <c r="M1424">
        <v>0</v>
      </c>
      <c r="N1424">
        <f t="shared" si="45"/>
        <v>0</v>
      </c>
    </row>
    <row r="1425" spans="1:14" x14ac:dyDescent="0.25">
      <c r="A1425" s="2">
        <v>43388.8125</v>
      </c>
      <c r="B1425">
        <v>63.572000000000003</v>
      </c>
      <c r="C1425">
        <v>7.28</v>
      </c>
      <c r="D1425">
        <v>0.14599999999999999</v>
      </c>
      <c r="E1425">
        <f t="shared" si="46"/>
        <v>9.4501323999999914E-3</v>
      </c>
      <c r="J1425" s="2">
        <v>43386.875</v>
      </c>
      <c r="K1425">
        <v>1.33</v>
      </c>
      <c r="M1425">
        <v>0</v>
      </c>
      <c r="N1425">
        <f t="shared" si="45"/>
        <v>0</v>
      </c>
    </row>
    <row r="1426" spans="1:14" x14ac:dyDescent="0.25">
      <c r="A1426" s="2">
        <v>43388.822916666664</v>
      </c>
      <c r="B1426">
        <v>63.569000000000003</v>
      </c>
      <c r="C1426">
        <v>7.1790000000000003</v>
      </c>
      <c r="D1426">
        <v>0.14599999999999999</v>
      </c>
      <c r="E1426">
        <f t="shared" si="46"/>
        <v>9.4501323999999914E-3</v>
      </c>
      <c r="J1426" s="2">
        <v>43386.885416666664</v>
      </c>
      <c r="K1426">
        <v>1.2210000000000001</v>
      </c>
      <c r="M1426">
        <v>0</v>
      </c>
      <c r="N1426">
        <f t="shared" si="45"/>
        <v>0</v>
      </c>
    </row>
    <row r="1427" spans="1:14" x14ac:dyDescent="0.25">
      <c r="A1427" s="2">
        <v>43388.833333333336</v>
      </c>
      <c r="B1427">
        <v>63.569000000000003</v>
      </c>
      <c r="C1427">
        <v>7.1790000000000003</v>
      </c>
      <c r="D1427">
        <v>0.14299999999999999</v>
      </c>
      <c r="E1427">
        <f t="shared" si="46"/>
        <v>8.6060928999999939E-3</v>
      </c>
      <c r="J1427" s="2">
        <v>43386.895833333336</v>
      </c>
      <c r="K1427">
        <v>1.4390000000000001</v>
      </c>
      <c r="M1427">
        <v>0</v>
      </c>
      <c r="N1427">
        <f t="shared" si="45"/>
        <v>0</v>
      </c>
    </row>
    <row r="1428" spans="1:14" x14ac:dyDescent="0.25">
      <c r="A1428" s="2">
        <v>43388.84375</v>
      </c>
      <c r="B1428">
        <v>63.582999999999998</v>
      </c>
      <c r="C1428">
        <v>7.0789999999999997</v>
      </c>
      <c r="D1428">
        <v>0.14499999999999999</v>
      </c>
      <c r="E1428">
        <f t="shared" si="46"/>
        <v>9.1701324999999834E-3</v>
      </c>
      <c r="J1428" s="2">
        <v>43386.90625</v>
      </c>
      <c r="K1428">
        <v>1.6559999999999999</v>
      </c>
      <c r="M1428">
        <v>0</v>
      </c>
      <c r="N1428">
        <f t="shared" si="45"/>
        <v>0</v>
      </c>
    </row>
    <row r="1429" spans="1:14" x14ac:dyDescent="0.25">
      <c r="A1429" s="2">
        <v>43388.854166666664</v>
      </c>
      <c r="B1429">
        <v>63.578000000000003</v>
      </c>
      <c r="C1429">
        <v>6.8769999999999998</v>
      </c>
      <c r="D1429">
        <v>0.14599999999999999</v>
      </c>
      <c r="E1429">
        <f t="shared" si="46"/>
        <v>9.4501323999999914E-3</v>
      </c>
      <c r="J1429" s="2">
        <v>43386.916666666664</v>
      </c>
      <c r="K1429">
        <v>1.98</v>
      </c>
      <c r="M1429">
        <v>0</v>
      </c>
      <c r="N1429">
        <f t="shared" ref="N1429:N1492" si="47">M1429*0.2</f>
        <v>0</v>
      </c>
    </row>
    <row r="1430" spans="1:14" x14ac:dyDescent="0.25">
      <c r="A1430" s="2">
        <v>43388.864583333336</v>
      </c>
      <c r="B1430">
        <v>63.575000000000003</v>
      </c>
      <c r="C1430">
        <v>6.7750000000000004</v>
      </c>
      <c r="D1430">
        <v>0.14399999999999999</v>
      </c>
      <c r="E1430">
        <f t="shared" si="46"/>
        <v>8.888787199999984E-3</v>
      </c>
      <c r="J1430" s="2">
        <v>43386.927083333336</v>
      </c>
      <c r="K1430">
        <v>2.1949999999999998</v>
      </c>
      <c r="M1430">
        <v>0</v>
      </c>
      <c r="N1430">
        <f t="shared" si="47"/>
        <v>0</v>
      </c>
    </row>
    <row r="1431" spans="1:14" x14ac:dyDescent="0.25">
      <c r="A1431" s="2">
        <v>43388.875</v>
      </c>
      <c r="B1431">
        <v>63.588999999999999</v>
      </c>
      <c r="C1431">
        <v>6.6740000000000004</v>
      </c>
      <c r="D1431">
        <v>0.14399999999999999</v>
      </c>
      <c r="E1431">
        <f t="shared" si="46"/>
        <v>8.888787199999984E-3</v>
      </c>
      <c r="J1431" s="2">
        <v>43386.9375</v>
      </c>
      <c r="K1431">
        <v>1.98</v>
      </c>
      <c r="M1431">
        <v>0</v>
      </c>
      <c r="N1431">
        <f t="shared" si="47"/>
        <v>0</v>
      </c>
    </row>
    <row r="1432" spans="1:14" x14ac:dyDescent="0.25">
      <c r="A1432" s="2">
        <v>43388.885416666664</v>
      </c>
      <c r="B1432">
        <v>63.619</v>
      </c>
      <c r="C1432">
        <v>6.5730000000000004</v>
      </c>
      <c r="D1432">
        <v>0.14599999999999999</v>
      </c>
      <c r="E1432">
        <f t="shared" si="46"/>
        <v>9.4501323999999914E-3</v>
      </c>
      <c r="J1432" s="2">
        <v>43386.947916666664</v>
      </c>
      <c r="K1432">
        <v>2.3029999999999999</v>
      </c>
      <c r="M1432">
        <v>0</v>
      </c>
      <c r="N1432">
        <f t="shared" si="47"/>
        <v>0</v>
      </c>
    </row>
    <row r="1433" spans="1:14" x14ac:dyDescent="0.25">
      <c r="A1433" s="2">
        <v>43388.895833333336</v>
      </c>
      <c r="B1433">
        <v>63.616</v>
      </c>
      <c r="C1433">
        <v>6.4710000000000001</v>
      </c>
      <c r="D1433">
        <v>0.14399999999999999</v>
      </c>
      <c r="E1433">
        <f t="shared" si="46"/>
        <v>8.888787199999984E-3</v>
      </c>
      <c r="J1433" s="2">
        <v>43386.958333333336</v>
      </c>
      <c r="K1433">
        <v>2.73</v>
      </c>
      <c r="M1433">
        <v>0</v>
      </c>
      <c r="N1433">
        <f t="shared" si="47"/>
        <v>0</v>
      </c>
    </row>
    <row r="1434" spans="1:14" x14ac:dyDescent="0.25">
      <c r="A1434" s="2">
        <v>43388.90625</v>
      </c>
      <c r="B1434">
        <v>63.63</v>
      </c>
      <c r="C1434">
        <v>6.37</v>
      </c>
      <c r="D1434">
        <v>0.14399999999999999</v>
      </c>
      <c r="E1434">
        <f t="shared" si="46"/>
        <v>8.888787199999984E-3</v>
      </c>
      <c r="J1434" s="2">
        <v>43386.96875</v>
      </c>
      <c r="K1434">
        <v>3.0489999999999999</v>
      </c>
      <c r="M1434">
        <v>0</v>
      </c>
      <c r="N1434">
        <f t="shared" si="47"/>
        <v>0</v>
      </c>
    </row>
    <row r="1435" spans="1:14" x14ac:dyDescent="0.25">
      <c r="A1435" s="2">
        <v>43388.916666666664</v>
      </c>
      <c r="B1435">
        <v>63.613999999999997</v>
      </c>
      <c r="C1435">
        <v>6.37</v>
      </c>
      <c r="D1435">
        <v>0.14199999999999999</v>
      </c>
      <c r="E1435">
        <f t="shared" si="46"/>
        <v>8.3220459999999857E-3</v>
      </c>
      <c r="J1435" s="2">
        <v>43386.979166666664</v>
      </c>
      <c r="K1435">
        <v>3.1549999999999998</v>
      </c>
      <c r="M1435">
        <v>0</v>
      </c>
      <c r="N1435">
        <f t="shared" si="47"/>
        <v>0</v>
      </c>
    </row>
    <row r="1436" spans="1:14" x14ac:dyDescent="0.25">
      <c r="A1436" s="2">
        <v>43388.927083333336</v>
      </c>
      <c r="B1436">
        <v>63.627000000000002</v>
      </c>
      <c r="C1436">
        <v>6.2679999999999998</v>
      </c>
      <c r="D1436">
        <v>0.14599999999999999</v>
      </c>
      <c r="E1436">
        <f t="shared" si="46"/>
        <v>9.4501323999999914E-3</v>
      </c>
      <c r="J1436" s="2">
        <v>43386.989583333336</v>
      </c>
      <c r="K1436">
        <v>3.2610000000000001</v>
      </c>
      <c r="M1436">
        <v>0</v>
      </c>
      <c r="N1436">
        <f t="shared" si="47"/>
        <v>0</v>
      </c>
    </row>
    <row r="1437" spans="1:14" x14ac:dyDescent="0.25">
      <c r="A1437" s="2">
        <v>43388.9375</v>
      </c>
      <c r="B1437">
        <v>63.625</v>
      </c>
      <c r="C1437">
        <v>6.1660000000000004</v>
      </c>
      <c r="D1437">
        <v>0.14299999999999999</v>
      </c>
      <c r="E1437">
        <f t="shared" si="46"/>
        <v>8.6060928999999939E-3</v>
      </c>
      <c r="J1437" s="2">
        <v>43387</v>
      </c>
      <c r="K1437">
        <v>3.2610000000000001</v>
      </c>
      <c r="M1437">
        <v>0</v>
      </c>
      <c r="N1437">
        <f t="shared" si="47"/>
        <v>0</v>
      </c>
    </row>
    <row r="1438" spans="1:14" x14ac:dyDescent="0.25">
      <c r="A1438" s="2">
        <v>43388.947916666664</v>
      </c>
      <c r="B1438">
        <v>63.625</v>
      </c>
      <c r="C1438">
        <v>6.1660000000000004</v>
      </c>
      <c r="D1438">
        <v>0.14499999999999999</v>
      </c>
      <c r="E1438">
        <f t="shared" si="46"/>
        <v>9.1701324999999834E-3</v>
      </c>
      <c r="J1438" s="2">
        <v>43387.010416666664</v>
      </c>
      <c r="K1438">
        <v>3.2610000000000001</v>
      </c>
      <c r="M1438">
        <v>0</v>
      </c>
      <c r="N1438">
        <f t="shared" si="47"/>
        <v>0</v>
      </c>
    </row>
    <row r="1439" spans="1:14" x14ac:dyDescent="0.25">
      <c r="A1439" s="2">
        <v>43388.958333333336</v>
      </c>
      <c r="B1439">
        <v>63.622</v>
      </c>
      <c r="C1439">
        <v>6.0640000000000001</v>
      </c>
      <c r="D1439">
        <v>0.14499999999999999</v>
      </c>
      <c r="E1439">
        <f t="shared" si="46"/>
        <v>9.1701324999999834E-3</v>
      </c>
      <c r="J1439" s="2">
        <v>43387.020833333336</v>
      </c>
      <c r="K1439">
        <v>3.5779999999999998</v>
      </c>
      <c r="M1439">
        <v>0</v>
      </c>
      <c r="N1439">
        <f t="shared" si="47"/>
        <v>0</v>
      </c>
    </row>
    <row r="1440" spans="1:14" x14ac:dyDescent="0.25">
      <c r="A1440" s="2">
        <v>43388.96875</v>
      </c>
      <c r="B1440">
        <v>63.637999999999998</v>
      </c>
      <c r="C1440">
        <v>6.0640000000000001</v>
      </c>
      <c r="D1440">
        <v>0.14599999999999999</v>
      </c>
      <c r="E1440">
        <f t="shared" si="46"/>
        <v>9.4501323999999914E-3</v>
      </c>
      <c r="J1440" s="2">
        <v>43387.03125</v>
      </c>
      <c r="K1440">
        <v>3.7879999999999998</v>
      </c>
      <c r="M1440">
        <v>0</v>
      </c>
      <c r="N1440">
        <f t="shared" si="47"/>
        <v>0</v>
      </c>
    </row>
    <row r="1441" spans="1:14" x14ac:dyDescent="0.25">
      <c r="A1441" s="2">
        <v>43388.979166666664</v>
      </c>
      <c r="B1441">
        <v>63.622</v>
      </c>
      <c r="C1441">
        <v>6.0640000000000001</v>
      </c>
      <c r="D1441">
        <v>0.14699999999999999</v>
      </c>
      <c r="E1441">
        <f t="shared" si="46"/>
        <v>9.7287904999999869E-3</v>
      </c>
      <c r="J1441" s="2">
        <v>43387.041666666664</v>
      </c>
      <c r="K1441">
        <v>3.9980000000000002</v>
      </c>
      <c r="M1441">
        <v>0</v>
      </c>
      <c r="N1441">
        <f t="shared" si="47"/>
        <v>0</v>
      </c>
    </row>
    <row r="1442" spans="1:14" x14ac:dyDescent="0.25">
      <c r="A1442" s="2">
        <v>43388.989583333336</v>
      </c>
      <c r="B1442">
        <v>63.588999999999999</v>
      </c>
      <c r="C1442">
        <v>6.0640000000000001</v>
      </c>
      <c r="D1442">
        <v>0.14299999999999999</v>
      </c>
      <c r="E1442">
        <f t="shared" si="46"/>
        <v>8.6060928999999939E-3</v>
      </c>
      <c r="J1442" s="2">
        <v>43387.052083333336</v>
      </c>
      <c r="K1442">
        <v>4.1020000000000003</v>
      </c>
      <c r="M1442">
        <v>0</v>
      </c>
      <c r="N1442">
        <f t="shared" si="47"/>
        <v>0</v>
      </c>
    </row>
    <row r="1443" spans="1:14" x14ac:dyDescent="0.25">
      <c r="A1443" s="2">
        <v>43389</v>
      </c>
      <c r="B1443">
        <v>63.606000000000002</v>
      </c>
      <c r="C1443">
        <v>6.0640000000000001</v>
      </c>
      <c r="D1443">
        <v>0.14599999999999999</v>
      </c>
      <c r="E1443">
        <f t="shared" si="46"/>
        <v>9.4501323999999914E-3</v>
      </c>
      <c r="J1443" s="2">
        <v>43387.0625</v>
      </c>
      <c r="K1443">
        <v>4.1020000000000003</v>
      </c>
      <c r="M1443">
        <v>0</v>
      </c>
      <c r="N1443">
        <f t="shared" si="47"/>
        <v>0</v>
      </c>
    </row>
    <row r="1444" spans="1:14" x14ac:dyDescent="0.25">
      <c r="A1444" s="2">
        <v>43389.010416666664</v>
      </c>
      <c r="B1444">
        <v>63.588999999999999</v>
      </c>
      <c r="C1444">
        <v>6.0640000000000001</v>
      </c>
      <c r="D1444">
        <v>0.14399999999999999</v>
      </c>
      <c r="E1444">
        <f t="shared" si="46"/>
        <v>8.888787199999984E-3</v>
      </c>
      <c r="J1444" s="2">
        <v>43387.072916666664</v>
      </c>
      <c r="K1444">
        <v>3.9980000000000002</v>
      </c>
      <c r="M1444">
        <v>0</v>
      </c>
      <c r="N1444">
        <f t="shared" si="47"/>
        <v>0</v>
      </c>
    </row>
    <row r="1445" spans="1:14" x14ac:dyDescent="0.25">
      <c r="A1445" s="2">
        <v>43389.020833333336</v>
      </c>
      <c r="B1445">
        <v>63.588999999999999</v>
      </c>
      <c r="C1445">
        <v>6.0640000000000001</v>
      </c>
      <c r="D1445">
        <v>0.14499999999999999</v>
      </c>
      <c r="E1445">
        <f t="shared" si="46"/>
        <v>9.1701324999999834E-3</v>
      </c>
      <c r="J1445" s="2">
        <v>43387.083333333336</v>
      </c>
      <c r="K1445">
        <v>3.7879999999999998</v>
      </c>
      <c r="M1445">
        <v>0</v>
      </c>
      <c r="N1445">
        <f t="shared" si="47"/>
        <v>0</v>
      </c>
    </row>
    <row r="1446" spans="1:14" x14ac:dyDescent="0.25">
      <c r="A1446" s="2">
        <v>43389.03125</v>
      </c>
      <c r="B1446">
        <v>63.573</v>
      </c>
      <c r="C1446">
        <v>6.0640000000000001</v>
      </c>
      <c r="D1446">
        <v>0.14599999999999999</v>
      </c>
      <c r="E1446">
        <f t="shared" si="46"/>
        <v>9.4501323999999914E-3</v>
      </c>
      <c r="J1446" s="2">
        <v>43387.09375</v>
      </c>
      <c r="K1446">
        <v>3.5779999999999998</v>
      </c>
      <c r="M1446">
        <v>0</v>
      </c>
      <c r="N1446">
        <f t="shared" si="47"/>
        <v>0</v>
      </c>
    </row>
    <row r="1447" spans="1:14" x14ac:dyDescent="0.25">
      <c r="A1447" s="2">
        <v>43389.041666666664</v>
      </c>
      <c r="B1447">
        <v>63.573</v>
      </c>
      <c r="C1447">
        <v>6.0640000000000001</v>
      </c>
      <c r="D1447">
        <v>0.14699999999999999</v>
      </c>
      <c r="E1447">
        <f t="shared" si="46"/>
        <v>9.7287904999999869E-3</v>
      </c>
      <c r="J1447" s="2">
        <v>43387.104166666664</v>
      </c>
      <c r="K1447">
        <v>3.1549999999999998</v>
      </c>
      <c r="M1447">
        <v>0</v>
      </c>
      <c r="N1447">
        <f t="shared" si="47"/>
        <v>0</v>
      </c>
    </row>
    <row r="1448" spans="1:14" x14ac:dyDescent="0.25">
      <c r="A1448" s="2">
        <v>43389.052083333336</v>
      </c>
      <c r="B1448">
        <v>63.555999999999997</v>
      </c>
      <c r="C1448">
        <v>6.0640000000000001</v>
      </c>
      <c r="D1448">
        <v>0.14399999999999999</v>
      </c>
      <c r="E1448">
        <f t="shared" si="46"/>
        <v>8.888787199999984E-3</v>
      </c>
      <c r="J1448" s="2">
        <v>43387.114583333336</v>
      </c>
      <c r="K1448">
        <v>2.8370000000000002</v>
      </c>
      <c r="M1448">
        <v>0</v>
      </c>
      <c r="N1448">
        <f t="shared" si="47"/>
        <v>0</v>
      </c>
    </row>
    <row r="1449" spans="1:14" x14ac:dyDescent="0.25">
      <c r="A1449" s="2">
        <v>43389.0625</v>
      </c>
      <c r="B1449">
        <v>63.54</v>
      </c>
      <c r="C1449">
        <v>6.0640000000000001</v>
      </c>
      <c r="D1449">
        <v>0.14499999999999999</v>
      </c>
      <c r="E1449">
        <f t="shared" si="46"/>
        <v>9.1701324999999834E-3</v>
      </c>
      <c r="J1449" s="2">
        <v>43387.125</v>
      </c>
      <c r="K1449">
        <v>2.6240000000000001</v>
      </c>
      <c r="M1449">
        <v>0</v>
      </c>
      <c r="N1449">
        <f t="shared" si="47"/>
        <v>0</v>
      </c>
    </row>
    <row r="1450" spans="1:14" x14ac:dyDescent="0.25">
      <c r="A1450" s="2">
        <v>43389.072916666664</v>
      </c>
      <c r="B1450">
        <v>63.542999999999999</v>
      </c>
      <c r="C1450">
        <v>6.1660000000000004</v>
      </c>
      <c r="D1450">
        <v>0.14499999999999999</v>
      </c>
      <c r="E1450">
        <f t="shared" si="46"/>
        <v>9.1701324999999834E-3</v>
      </c>
      <c r="J1450" s="2">
        <v>43387.135416666664</v>
      </c>
      <c r="K1450">
        <v>2.41</v>
      </c>
      <c r="M1450">
        <v>0</v>
      </c>
      <c r="N1450">
        <f t="shared" si="47"/>
        <v>0</v>
      </c>
    </row>
    <row r="1451" spans="1:14" x14ac:dyDescent="0.25">
      <c r="A1451" s="2">
        <v>43389.083333333336</v>
      </c>
      <c r="B1451">
        <v>63.542999999999999</v>
      </c>
      <c r="C1451">
        <v>6.1660000000000004</v>
      </c>
      <c r="D1451">
        <v>0.14499999999999999</v>
      </c>
      <c r="E1451">
        <f t="shared" si="46"/>
        <v>9.1701324999999834E-3</v>
      </c>
      <c r="J1451" s="2">
        <v>43387.145833333336</v>
      </c>
      <c r="K1451">
        <v>2.0880000000000001</v>
      </c>
      <c r="M1451">
        <v>0</v>
      </c>
      <c r="N1451">
        <f t="shared" si="47"/>
        <v>0</v>
      </c>
    </row>
    <row r="1452" spans="1:14" x14ac:dyDescent="0.25">
      <c r="A1452" s="2">
        <v>43389.09375</v>
      </c>
      <c r="B1452">
        <v>63.526000000000003</v>
      </c>
      <c r="C1452">
        <v>6.1660000000000004</v>
      </c>
      <c r="D1452">
        <v>0.14599999999999999</v>
      </c>
      <c r="E1452">
        <f t="shared" si="46"/>
        <v>9.4501323999999914E-3</v>
      </c>
      <c r="J1452" s="2">
        <v>43387.15625</v>
      </c>
      <c r="K1452">
        <v>2.1949999999999998</v>
      </c>
      <c r="M1452">
        <v>0</v>
      </c>
      <c r="N1452">
        <f t="shared" si="47"/>
        <v>0</v>
      </c>
    </row>
    <row r="1453" spans="1:14" x14ac:dyDescent="0.25">
      <c r="A1453" s="2">
        <v>43389.104166666664</v>
      </c>
      <c r="B1453">
        <v>63.51</v>
      </c>
      <c r="C1453">
        <v>6.1660000000000004</v>
      </c>
      <c r="D1453">
        <v>0.14499999999999999</v>
      </c>
      <c r="E1453">
        <f t="shared" si="46"/>
        <v>9.1701324999999834E-3</v>
      </c>
      <c r="J1453" s="2">
        <v>43387.166666666664</v>
      </c>
      <c r="K1453">
        <v>2.5169999999999999</v>
      </c>
      <c r="M1453">
        <v>0</v>
      </c>
      <c r="N1453">
        <f t="shared" si="47"/>
        <v>0</v>
      </c>
    </row>
    <row r="1454" spans="1:14" x14ac:dyDescent="0.25">
      <c r="A1454" s="2">
        <v>43389.114583333336</v>
      </c>
      <c r="B1454">
        <v>63.494</v>
      </c>
      <c r="C1454">
        <v>6.1660000000000004</v>
      </c>
      <c r="D1454">
        <v>0.14199999999999999</v>
      </c>
      <c r="E1454">
        <f t="shared" si="46"/>
        <v>8.3220459999999857E-3</v>
      </c>
      <c r="J1454" s="2">
        <v>43387.177083333336</v>
      </c>
      <c r="K1454">
        <v>2.73</v>
      </c>
      <c r="M1454">
        <v>0</v>
      </c>
      <c r="N1454">
        <f t="shared" si="47"/>
        <v>0</v>
      </c>
    </row>
    <row r="1455" spans="1:14" x14ac:dyDescent="0.25">
      <c r="A1455" s="2">
        <v>43389.125</v>
      </c>
      <c r="B1455">
        <v>63.51</v>
      </c>
      <c r="C1455">
        <v>6.1660000000000004</v>
      </c>
      <c r="D1455">
        <v>0.14399999999999999</v>
      </c>
      <c r="E1455">
        <f t="shared" si="46"/>
        <v>8.888787199999984E-3</v>
      </c>
      <c r="J1455" s="2">
        <v>43387.1875</v>
      </c>
      <c r="K1455">
        <v>2.73</v>
      </c>
      <c r="M1455">
        <v>0</v>
      </c>
      <c r="N1455">
        <f t="shared" si="47"/>
        <v>0</v>
      </c>
    </row>
    <row r="1456" spans="1:14" x14ac:dyDescent="0.25">
      <c r="A1456" s="2">
        <v>43389.135416666664</v>
      </c>
      <c r="B1456">
        <v>63.494</v>
      </c>
      <c r="C1456">
        <v>6.1660000000000004</v>
      </c>
      <c r="D1456">
        <v>0.14399999999999999</v>
      </c>
      <c r="E1456">
        <f t="shared" si="46"/>
        <v>8.888787199999984E-3</v>
      </c>
      <c r="J1456" s="2">
        <v>43387.197916666664</v>
      </c>
      <c r="K1456">
        <v>2.9430000000000001</v>
      </c>
      <c r="M1456">
        <v>0</v>
      </c>
      <c r="N1456">
        <f t="shared" si="47"/>
        <v>0</v>
      </c>
    </row>
    <row r="1457" spans="1:14" x14ac:dyDescent="0.25">
      <c r="A1457" s="2">
        <v>43389.145833333336</v>
      </c>
      <c r="B1457">
        <v>63.51</v>
      </c>
      <c r="C1457">
        <v>6.1660000000000004</v>
      </c>
      <c r="D1457">
        <v>0.14599999999999999</v>
      </c>
      <c r="E1457">
        <f t="shared" si="46"/>
        <v>9.4501323999999914E-3</v>
      </c>
      <c r="J1457" s="2">
        <v>43387.208333333336</v>
      </c>
      <c r="K1457">
        <v>3.1549999999999998</v>
      </c>
      <c r="M1457">
        <v>0</v>
      </c>
      <c r="N1457">
        <f t="shared" si="47"/>
        <v>0</v>
      </c>
    </row>
    <row r="1458" spans="1:14" x14ac:dyDescent="0.25">
      <c r="A1458" s="2">
        <v>43389.15625</v>
      </c>
      <c r="B1458">
        <v>63.526000000000003</v>
      </c>
      <c r="C1458">
        <v>6.1660000000000004</v>
      </c>
      <c r="D1458">
        <v>0.14699999999999999</v>
      </c>
      <c r="E1458">
        <f t="shared" si="46"/>
        <v>9.7287904999999869E-3</v>
      </c>
      <c r="J1458" s="2">
        <v>43387.21875</v>
      </c>
      <c r="K1458">
        <v>3.1549999999999998</v>
      </c>
      <c r="M1458">
        <v>0</v>
      </c>
      <c r="N1458">
        <f t="shared" si="47"/>
        <v>0</v>
      </c>
    </row>
    <row r="1459" spans="1:14" x14ac:dyDescent="0.25">
      <c r="A1459" s="2">
        <v>43389.166666666664</v>
      </c>
      <c r="B1459">
        <v>63.51</v>
      </c>
      <c r="C1459">
        <v>6.1660000000000004</v>
      </c>
      <c r="D1459">
        <v>0.14399999999999999</v>
      </c>
      <c r="E1459">
        <f t="shared" si="46"/>
        <v>8.888787199999984E-3</v>
      </c>
      <c r="J1459" s="2">
        <v>43387.229166666664</v>
      </c>
      <c r="K1459">
        <v>3.1549999999999998</v>
      </c>
      <c r="M1459">
        <v>0</v>
      </c>
      <c r="N1459">
        <f t="shared" si="47"/>
        <v>0</v>
      </c>
    </row>
    <row r="1460" spans="1:14" x14ac:dyDescent="0.25">
      <c r="A1460" s="2">
        <v>43389.177083333336</v>
      </c>
      <c r="B1460">
        <v>63.526000000000003</v>
      </c>
      <c r="C1460">
        <v>6.1660000000000004</v>
      </c>
      <c r="D1460">
        <v>0.14399999999999999</v>
      </c>
      <c r="E1460">
        <f t="shared" si="46"/>
        <v>8.888787199999984E-3</v>
      </c>
      <c r="J1460" s="2">
        <v>43387.239583333336</v>
      </c>
      <c r="K1460">
        <v>3.472</v>
      </c>
      <c r="M1460">
        <v>0</v>
      </c>
      <c r="N1460">
        <f t="shared" si="47"/>
        <v>0</v>
      </c>
    </row>
    <row r="1461" spans="1:14" x14ac:dyDescent="0.25">
      <c r="A1461" s="2">
        <v>43389.1875</v>
      </c>
      <c r="B1461">
        <v>63.524000000000001</v>
      </c>
      <c r="C1461">
        <v>6.0640000000000001</v>
      </c>
      <c r="D1461">
        <v>0.14499999999999999</v>
      </c>
      <c r="E1461">
        <f t="shared" si="46"/>
        <v>9.1701324999999834E-3</v>
      </c>
      <c r="J1461" s="2">
        <v>43387.25</v>
      </c>
      <c r="K1461">
        <v>4.3109999999999999</v>
      </c>
      <c r="M1461">
        <v>0</v>
      </c>
      <c r="N1461">
        <f t="shared" si="47"/>
        <v>0</v>
      </c>
    </row>
    <row r="1462" spans="1:14" x14ac:dyDescent="0.25">
      <c r="A1462" s="2">
        <v>43389.197916666664</v>
      </c>
      <c r="B1462">
        <v>63.524000000000001</v>
      </c>
      <c r="C1462">
        <v>6.0640000000000001</v>
      </c>
      <c r="D1462">
        <v>0.14299999999999999</v>
      </c>
      <c r="E1462">
        <f t="shared" si="46"/>
        <v>8.6060928999999939E-3</v>
      </c>
      <c r="J1462" s="2">
        <v>43387.260416666664</v>
      </c>
      <c r="K1462">
        <v>5.6550000000000002</v>
      </c>
      <c r="M1462">
        <v>0</v>
      </c>
      <c r="N1462">
        <f t="shared" si="47"/>
        <v>0</v>
      </c>
    </row>
    <row r="1463" spans="1:14" x14ac:dyDescent="0.25">
      <c r="A1463" s="2">
        <v>43389.208333333336</v>
      </c>
      <c r="B1463">
        <v>63.524000000000001</v>
      </c>
      <c r="C1463">
        <v>6.0640000000000001</v>
      </c>
      <c r="D1463">
        <v>0.14199999999999999</v>
      </c>
      <c r="E1463">
        <f t="shared" si="46"/>
        <v>8.3220459999999857E-3</v>
      </c>
      <c r="J1463" s="2">
        <v>43387.270833333336</v>
      </c>
      <c r="K1463">
        <v>7.3810000000000002</v>
      </c>
      <c r="M1463">
        <v>0</v>
      </c>
      <c r="N1463">
        <f t="shared" si="47"/>
        <v>0</v>
      </c>
    </row>
    <row r="1464" spans="1:14" x14ac:dyDescent="0.25">
      <c r="A1464" s="2">
        <v>43389.21875</v>
      </c>
      <c r="B1464">
        <v>63.536999999999999</v>
      </c>
      <c r="C1464">
        <v>5.9619999999999997</v>
      </c>
      <c r="D1464">
        <v>0.14399999999999999</v>
      </c>
      <c r="E1464">
        <f t="shared" si="46"/>
        <v>8.888787199999984E-3</v>
      </c>
      <c r="J1464" s="2">
        <v>43387.28125</v>
      </c>
      <c r="K1464">
        <v>7.782</v>
      </c>
      <c r="M1464">
        <v>0</v>
      </c>
      <c r="N1464">
        <f t="shared" si="47"/>
        <v>0</v>
      </c>
    </row>
    <row r="1465" spans="1:14" x14ac:dyDescent="0.25">
      <c r="A1465" s="2">
        <v>43389.229166666664</v>
      </c>
      <c r="B1465">
        <v>63.536999999999999</v>
      </c>
      <c r="C1465">
        <v>5.9619999999999997</v>
      </c>
      <c r="D1465">
        <v>0.14399999999999999</v>
      </c>
      <c r="E1465">
        <f t="shared" si="46"/>
        <v>8.888787199999984E-3</v>
      </c>
      <c r="J1465" s="2">
        <v>43387.291666666664</v>
      </c>
      <c r="K1465">
        <v>8.0820000000000007</v>
      </c>
      <c r="M1465">
        <v>0</v>
      </c>
      <c r="N1465">
        <f t="shared" si="47"/>
        <v>0</v>
      </c>
    </row>
    <row r="1466" spans="1:14" x14ac:dyDescent="0.25">
      <c r="A1466" s="2">
        <v>43389.239583333336</v>
      </c>
      <c r="B1466">
        <v>63.57</v>
      </c>
      <c r="C1466">
        <v>5.9619999999999997</v>
      </c>
      <c r="D1466">
        <v>0.14799999999999999</v>
      </c>
      <c r="E1466">
        <f t="shared" si="46"/>
        <v>1.000611039999999E-2</v>
      </c>
      <c r="J1466" s="2">
        <v>43387.302083333336</v>
      </c>
      <c r="K1466">
        <v>8.282</v>
      </c>
      <c r="M1466">
        <v>0</v>
      </c>
      <c r="N1466">
        <f t="shared" si="47"/>
        <v>0</v>
      </c>
    </row>
    <row r="1467" spans="1:14" x14ac:dyDescent="0.25">
      <c r="A1467" s="2">
        <v>43389.25</v>
      </c>
      <c r="B1467">
        <v>63.567</v>
      </c>
      <c r="C1467">
        <v>5.86</v>
      </c>
      <c r="D1467">
        <v>0.14599999999999999</v>
      </c>
      <c r="E1467">
        <f t="shared" si="46"/>
        <v>9.4501323999999914E-3</v>
      </c>
      <c r="J1467" s="2">
        <v>43387.3125</v>
      </c>
      <c r="K1467">
        <v>8.1820000000000004</v>
      </c>
      <c r="M1467">
        <v>0</v>
      </c>
      <c r="N1467">
        <f t="shared" si="47"/>
        <v>0</v>
      </c>
    </row>
    <row r="1468" spans="1:14" x14ac:dyDescent="0.25">
      <c r="A1468" s="2">
        <v>43389.260416666664</v>
      </c>
      <c r="B1468">
        <v>63.567</v>
      </c>
      <c r="C1468">
        <v>5.86</v>
      </c>
      <c r="D1468">
        <v>0.14799999999999999</v>
      </c>
      <c r="E1468">
        <f t="shared" si="46"/>
        <v>1.000611039999999E-2</v>
      </c>
      <c r="J1468" s="2">
        <v>43387.322916666664</v>
      </c>
      <c r="K1468">
        <v>8.282</v>
      </c>
      <c r="M1468">
        <v>0</v>
      </c>
      <c r="N1468">
        <f t="shared" si="47"/>
        <v>0</v>
      </c>
    </row>
    <row r="1469" spans="1:14" x14ac:dyDescent="0.25">
      <c r="A1469" s="2">
        <v>43389.270833333336</v>
      </c>
      <c r="B1469">
        <v>63.57</v>
      </c>
      <c r="C1469">
        <v>5.9619999999999997</v>
      </c>
      <c r="D1469">
        <v>0.14399999999999999</v>
      </c>
      <c r="E1469">
        <f t="shared" si="46"/>
        <v>8.888787199999984E-3</v>
      </c>
      <c r="J1469" s="2">
        <v>43387.333333333336</v>
      </c>
      <c r="K1469">
        <v>9.1760000000000002</v>
      </c>
      <c r="M1469">
        <v>0</v>
      </c>
      <c r="N1469">
        <f t="shared" si="47"/>
        <v>0</v>
      </c>
    </row>
    <row r="1470" spans="1:14" x14ac:dyDescent="0.25">
      <c r="A1470" s="2">
        <v>43389.28125</v>
      </c>
      <c r="B1470">
        <v>63.606000000000002</v>
      </c>
      <c r="C1470">
        <v>6.0640000000000001</v>
      </c>
      <c r="D1470">
        <v>0.14699999999999999</v>
      </c>
      <c r="E1470">
        <f t="shared" si="46"/>
        <v>9.7287904999999869E-3</v>
      </c>
      <c r="J1470" s="2">
        <v>43387.34375</v>
      </c>
      <c r="K1470">
        <v>10.356999999999999</v>
      </c>
      <c r="M1470">
        <v>0</v>
      </c>
      <c r="N1470">
        <f t="shared" si="47"/>
        <v>0</v>
      </c>
    </row>
    <row r="1471" spans="1:14" x14ac:dyDescent="0.25">
      <c r="A1471" s="2">
        <v>43389.291666666664</v>
      </c>
      <c r="B1471">
        <v>63.606000000000002</v>
      </c>
      <c r="C1471">
        <v>6.0640000000000001</v>
      </c>
      <c r="D1471">
        <v>0.14499999999999999</v>
      </c>
      <c r="E1471">
        <f t="shared" si="46"/>
        <v>9.1701324999999834E-3</v>
      </c>
      <c r="J1471" s="2">
        <v>43387.354166666664</v>
      </c>
      <c r="K1471">
        <v>11.041</v>
      </c>
      <c r="M1471">
        <v>0</v>
      </c>
      <c r="N1471">
        <f t="shared" si="47"/>
        <v>0</v>
      </c>
    </row>
    <row r="1472" spans="1:14" x14ac:dyDescent="0.25">
      <c r="A1472" s="2">
        <v>43389.302083333336</v>
      </c>
      <c r="B1472">
        <v>63.625</v>
      </c>
      <c r="C1472">
        <v>6.1660000000000004</v>
      </c>
      <c r="D1472">
        <v>0.14599999999999999</v>
      </c>
      <c r="E1472">
        <f t="shared" si="46"/>
        <v>9.4501323999999914E-3</v>
      </c>
      <c r="J1472" s="2">
        <v>43387.364583333336</v>
      </c>
      <c r="K1472">
        <v>10.747999999999999</v>
      </c>
      <c r="M1472">
        <v>0</v>
      </c>
      <c r="N1472">
        <f t="shared" si="47"/>
        <v>0</v>
      </c>
    </row>
    <row r="1473" spans="1:14" x14ac:dyDescent="0.25">
      <c r="A1473" s="2">
        <v>43389.3125</v>
      </c>
      <c r="B1473">
        <v>63.66</v>
      </c>
      <c r="C1473">
        <v>6.2679999999999998</v>
      </c>
      <c r="D1473">
        <v>0.14399999999999999</v>
      </c>
      <c r="E1473">
        <f t="shared" si="46"/>
        <v>8.888787199999984E-3</v>
      </c>
      <c r="J1473" s="2">
        <v>43387.375</v>
      </c>
      <c r="K1473">
        <v>11.041</v>
      </c>
      <c r="M1473">
        <v>0</v>
      </c>
      <c r="N1473">
        <f t="shared" si="47"/>
        <v>0</v>
      </c>
    </row>
    <row r="1474" spans="1:14" x14ac:dyDescent="0.25">
      <c r="A1474" s="2">
        <v>43389.322916666664</v>
      </c>
      <c r="B1474">
        <v>63.662999999999997</v>
      </c>
      <c r="C1474">
        <v>6.37</v>
      </c>
      <c r="D1474">
        <v>0.14399999999999999</v>
      </c>
      <c r="E1474">
        <f t="shared" si="46"/>
        <v>8.888787199999984E-3</v>
      </c>
      <c r="J1474" s="2">
        <v>43387.385416666664</v>
      </c>
      <c r="K1474">
        <v>11.041</v>
      </c>
      <c r="M1474">
        <v>0</v>
      </c>
      <c r="N1474">
        <f t="shared" si="47"/>
        <v>0</v>
      </c>
    </row>
    <row r="1475" spans="1:14" x14ac:dyDescent="0.25">
      <c r="A1475" s="2">
        <v>43389.333333333336</v>
      </c>
      <c r="B1475">
        <v>63.679000000000002</v>
      </c>
      <c r="C1475">
        <v>6.37</v>
      </c>
      <c r="D1475">
        <v>0.14699999999999999</v>
      </c>
      <c r="E1475">
        <f t="shared" si="46"/>
        <v>9.7287904999999869E-3</v>
      </c>
      <c r="J1475" s="2">
        <v>43387.395833333336</v>
      </c>
      <c r="K1475">
        <v>11.236000000000001</v>
      </c>
      <c r="M1475">
        <v>0</v>
      </c>
      <c r="N1475">
        <f t="shared" si="47"/>
        <v>0</v>
      </c>
    </row>
    <row r="1476" spans="1:14" x14ac:dyDescent="0.25">
      <c r="A1476" s="2">
        <v>43389.34375</v>
      </c>
      <c r="B1476">
        <v>63.685000000000002</v>
      </c>
      <c r="C1476">
        <v>6.5730000000000004</v>
      </c>
      <c r="D1476">
        <v>0.14499999999999999</v>
      </c>
      <c r="E1476">
        <f t="shared" si="46"/>
        <v>9.1701324999999834E-3</v>
      </c>
      <c r="J1476" s="2">
        <v>43387.40625</v>
      </c>
      <c r="K1476">
        <v>10.944000000000001</v>
      </c>
      <c r="M1476">
        <v>0</v>
      </c>
      <c r="N1476">
        <f t="shared" si="47"/>
        <v>0</v>
      </c>
    </row>
    <row r="1477" spans="1:14" x14ac:dyDescent="0.25">
      <c r="A1477" s="2">
        <v>43389.354166666664</v>
      </c>
      <c r="B1477">
        <v>63.692999999999998</v>
      </c>
      <c r="C1477">
        <v>6.8769999999999998</v>
      </c>
      <c r="D1477">
        <v>0.14299999999999999</v>
      </c>
      <c r="E1477">
        <f t="shared" si="46"/>
        <v>8.6060928999999939E-3</v>
      </c>
      <c r="J1477" s="2">
        <v>43387.416666666664</v>
      </c>
      <c r="K1477">
        <v>11.722</v>
      </c>
      <c r="M1477">
        <v>0</v>
      </c>
      <c r="N1477">
        <f t="shared" si="47"/>
        <v>0</v>
      </c>
    </row>
    <row r="1478" spans="1:14" x14ac:dyDescent="0.25">
      <c r="A1478" s="2">
        <v>43389.364583333336</v>
      </c>
      <c r="B1478">
        <v>63.701000000000001</v>
      </c>
      <c r="C1478">
        <v>7.1790000000000003</v>
      </c>
      <c r="D1478">
        <v>0.14299999999999999</v>
      </c>
      <c r="E1478">
        <f t="shared" si="46"/>
        <v>8.6060928999999939E-3</v>
      </c>
      <c r="J1478" s="2">
        <v>43387.427083333336</v>
      </c>
      <c r="K1478">
        <v>13.269</v>
      </c>
      <c r="M1478">
        <v>0</v>
      </c>
      <c r="N1478">
        <f t="shared" si="47"/>
        <v>0</v>
      </c>
    </row>
    <row r="1479" spans="1:14" x14ac:dyDescent="0.25">
      <c r="A1479" s="2">
        <v>43389.375</v>
      </c>
      <c r="B1479">
        <v>63.689</v>
      </c>
      <c r="C1479">
        <v>7.3810000000000002</v>
      </c>
      <c r="D1479">
        <v>0.14199999999999999</v>
      </c>
      <c r="E1479">
        <f t="shared" si="46"/>
        <v>8.3220459999999857E-3</v>
      </c>
      <c r="J1479" s="2">
        <v>43387.4375</v>
      </c>
      <c r="K1479">
        <v>15.282</v>
      </c>
      <c r="M1479">
        <v>0</v>
      </c>
      <c r="N1479">
        <f t="shared" si="47"/>
        <v>0</v>
      </c>
    </row>
    <row r="1480" spans="1:14" x14ac:dyDescent="0.25">
      <c r="A1480" s="2">
        <v>43389.385416666664</v>
      </c>
      <c r="B1480">
        <v>63.67</v>
      </c>
      <c r="C1480">
        <v>7.28</v>
      </c>
      <c r="D1480">
        <v>0.14199999999999999</v>
      </c>
      <c r="E1480">
        <f t="shared" si="46"/>
        <v>8.3220459999999857E-3</v>
      </c>
      <c r="J1480" s="2">
        <v>43387.447916666664</v>
      </c>
      <c r="K1480">
        <v>15.473000000000001</v>
      </c>
      <c r="M1480">
        <v>0</v>
      </c>
      <c r="N1480">
        <f t="shared" si="47"/>
        <v>0</v>
      </c>
    </row>
    <row r="1481" spans="1:14" x14ac:dyDescent="0.25">
      <c r="A1481" s="2">
        <v>43389.395833333336</v>
      </c>
      <c r="B1481">
        <v>63.67</v>
      </c>
      <c r="C1481">
        <v>7.28</v>
      </c>
      <c r="D1481">
        <v>0.14399999999999999</v>
      </c>
      <c r="E1481">
        <f t="shared" si="46"/>
        <v>8.888787199999984E-3</v>
      </c>
      <c r="J1481" s="2">
        <v>43387.458333333336</v>
      </c>
      <c r="K1481">
        <v>15.569000000000001</v>
      </c>
      <c r="M1481">
        <v>1</v>
      </c>
      <c r="N1481">
        <f t="shared" si="47"/>
        <v>0.2</v>
      </c>
    </row>
    <row r="1482" spans="1:14" x14ac:dyDescent="0.25">
      <c r="A1482" s="2">
        <v>43389.40625</v>
      </c>
      <c r="B1482">
        <v>63.654000000000003</v>
      </c>
      <c r="C1482">
        <v>7.28</v>
      </c>
      <c r="D1482">
        <v>0.14399999999999999</v>
      </c>
      <c r="E1482">
        <f t="shared" si="46"/>
        <v>8.888787199999984E-3</v>
      </c>
      <c r="J1482" s="2">
        <v>43387.463194444441</v>
      </c>
      <c r="L1482">
        <v>630</v>
      </c>
      <c r="N1482">
        <f t="shared" si="47"/>
        <v>0</v>
      </c>
    </row>
    <row r="1483" spans="1:14" x14ac:dyDescent="0.25">
      <c r="A1483" s="2">
        <v>43389.416666666664</v>
      </c>
      <c r="B1483">
        <v>63.64</v>
      </c>
      <c r="C1483">
        <v>7.3810000000000002</v>
      </c>
      <c r="D1483">
        <v>0.14199999999999999</v>
      </c>
      <c r="E1483">
        <f t="shared" si="46"/>
        <v>8.3220459999999857E-3</v>
      </c>
      <c r="J1483" s="2">
        <v>43387.46875</v>
      </c>
      <c r="K1483">
        <v>13.75</v>
      </c>
      <c r="M1483">
        <v>0</v>
      </c>
      <c r="N1483">
        <f t="shared" si="47"/>
        <v>0</v>
      </c>
    </row>
    <row r="1484" spans="1:14" x14ac:dyDescent="0.25">
      <c r="A1484" s="2">
        <v>43389.427083333336</v>
      </c>
      <c r="B1484">
        <v>63.61</v>
      </c>
      <c r="C1484">
        <v>7.4809999999999999</v>
      </c>
      <c r="D1484">
        <v>0.14399999999999999</v>
      </c>
      <c r="E1484">
        <f t="shared" si="46"/>
        <v>8.888787199999984E-3</v>
      </c>
      <c r="J1484" s="2">
        <v>43387.479166666664</v>
      </c>
      <c r="K1484">
        <v>12.304</v>
      </c>
      <c r="M1484">
        <v>0</v>
      </c>
      <c r="N1484">
        <f t="shared" si="47"/>
        <v>0</v>
      </c>
    </row>
    <row r="1485" spans="1:14" x14ac:dyDescent="0.25">
      <c r="A1485" s="2">
        <v>43389.4375</v>
      </c>
      <c r="B1485">
        <v>63.615000000000002</v>
      </c>
      <c r="C1485">
        <v>7.6820000000000004</v>
      </c>
      <c r="D1485">
        <v>0.14599999999999999</v>
      </c>
      <c r="E1485">
        <f t="shared" si="46"/>
        <v>9.4501323999999914E-3</v>
      </c>
      <c r="J1485" s="2">
        <v>43387.489583333336</v>
      </c>
      <c r="K1485">
        <v>13.75</v>
      </c>
      <c r="M1485">
        <v>0</v>
      </c>
      <c r="N1485">
        <f t="shared" si="47"/>
        <v>0</v>
      </c>
    </row>
    <row r="1486" spans="1:14" x14ac:dyDescent="0.25">
      <c r="A1486" s="2">
        <v>43389.447916666664</v>
      </c>
      <c r="B1486">
        <v>63.612000000000002</v>
      </c>
      <c r="C1486">
        <v>8.1820000000000004</v>
      </c>
      <c r="D1486">
        <v>0.14599999999999999</v>
      </c>
      <c r="E1486">
        <f t="shared" ref="E1486:E1549" si="48">0.6*D1486^3-0.9337*D1486^2+0.5136*D1486-0.0475</f>
        <v>9.4501323999999914E-3</v>
      </c>
      <c r="J1486" s="2">
        <v>43387.5</v>
      </c>
      <c r="K1486">
        <v>16.617999999999999</v>
      </c>
      <c r="M1486">
        <v>0</v>
      </c>
      <c r="N1486">
        <f t="shared" si="47"/>
        <v>0</v>
      </c>
    </row>
    <row r="1487" spans="1:14" x14ac:dyDescent="0.25">
      <c r="A1487" s="2">
        <v>43389.458333333336</v>
      </c>
      <c r="B1487">
        <v>63.597999999999999</v>
      </c>
      <c r="C1487">
        <v>8.282</v>
      </c>
      <c r="D1487">
        <v>0.14299999999999999</v>
      </c>
      <c r="E1487">
        <f t="shared" si="48"/>
        <v>8.6060928999999939E-3</v>
      </c>
      <c r="J1487" s="2">
        <v>43387.510416666664</v>
      </c>
      <c r="K1487">
        <v>20.042999999999999</v>
      </c>
      <c r="M1487">
        <v>0</v>
      </c>
      <c r="N1487">
        <f t="shared" si="47"/>
        <v>0</v>
      </c>
    </row>
    <row r="1488" spans="1:14" x14ac:dyDescent="0.25">
      <c r="A1488" s="2">
        <v>43389.46875</v>
      </c>
      <c r="B1488">
        <v>63.576000000000001</v>
      </c>
      <c r="C1488">
        <v>8.0820000000000007</v>
      </c>
      <c r="D1488">
        <v>0.14299999999999999</v>
      </c>
      <c r="E1488">
        <f t="shared" si="48"/>
        <v>8.6060928999999939E-3</v>
      </c>
      <c r="J1488" s="2">
        <v>43387.520833333336</v>
      </c>
      <c r="K1488">
        <v>17.95</v>
      </c>
      <c r="M1488">
        <v>0</v>
      </c>
      <c r="N1488">
        <f t="shared" si="47"/>
        <v>0</v>
      </c>
    </row>
    <row r="1489" spans="1:14" x14ac:dyDescent="0.25">
      <c r="A1489" s="2">
        <v>43389.479166666664</v>
      </c>
      <c r="B1489">
        <v>63.573999999999998</v>
      </c>
      <c r="C1489">
        <v>7.9829999999999997</v>
      </c>
      <c r="D1489">
        <v>0.14599999999999999</v>
      </c>
      <c r="E1489">
        <f t="shared" si="48"/>
        <v>9.4501323999999914E-3</v>
      </c>
      <c r="J1489" s="2">
        <v>43387.53125</v>
      </c>
      <c r="K1489">
        <v>13.75</v>
      </c>
      <c r="M1489">
        <v>0</v>
      </c>
      <c r="N1489">
        <f t="shared" si="47"/>
        <v>0</v>
      </c>
    </row>
    <row r="1490" spans="1:14" x14ac:dyDescent="0.25">
      <c r="A1490" s="2">
        <v>43389.489583333336</v>
      </c>
      <c r="B1490">
        <v>63.557000000000002</v>
      </c>
      <c r="C1490">
        <v>7.9829999999999997</v>
      </c>
      <c r="D1490">
        <v>0.14499999999999999</v>
      </c>
      <c r="E1490">
        <f t="shared" si="48"/>
        <v>9.1701324999999834E-3</v>
      </c>
      <c r="J1490" s="2">
        <v>43387.541666666664</v>
      </c>
      <c r="K1490">
        <v>12.882999999999999</v>
      </c>
      <c r="M1490">
        <v>0</v>
      </c>
      <c r="N1490">
        <f t="shared" si="47"/>
        <v>0</v>
      </c>
    </row>
    <row r="1491" spans="1:14" x14ac:dyDescent="0.25">
      <c r="A1491" s="2">
        <v>43389.5</v>
      </c>
      <c r="B1491">
        <v>63.531999999999996</v>
      </c>
      <c r="C1491">
        <v>8.282</v>
      </c>
      <c r="D1491">
        <v>0.14399999999999999</v>
      </c>
      <c r="E1491">
        <f t="shared" si="48"/>
        <v>8.888787199999984E-3</v>
      </c>
      <c r="J1491" s="2">
        <v>43387.552083333336</v>
      </c>
      <c r="K1491">
        <v>12.207000000000001</v>
      </c>
      <c r="M1491">
        <v>0</v>
      </c>
      <c r="N1491">
        <f t="shared" si="47"/>
        <v>0</v>
      </c>
    </row>
    <row r="1492" spans="1:14" x14ac:dyDescent="0.25">
      <c r="A1492" s="2">
        <v>43389.510416666664</v>
      </c>
      <c r="B1492">
        <v>63.512</v>
      </c>
      <c r="C1492">
        <v>8.7789999999999999</v>
      </c>
      <c r="D1492">
        <v>0.14399999999999999</v>
      </c>
      <c r="E1492">
        <f t="shared" si="48"/>
        <v>8.888787199999984E-3</v>
      </c>
      <c r="J1492" s="2">
        <v>43387.5625</v>
      </c>
      <c r="K1492">
        <v>10.455</v>
      </c>
      <c r="M1492">
        <v>0</v>
      </c>
      <c r="N1492">
        <f t="shared" si="47"/>
        <v>0</v>
      </c>
    </row>
    <row r="1493" spans="1:14" x14ac:dyDescent="0.25">
      <c r="A1493" s="2">
        <v>43389.520833333336</v>
      </c>
      <c r="B1493">
        <v>63.503</v>
      </c>
      <c r="C1493">
        <v>9.077</v>
      </c>
      <c r="D1493">
        <v>0.14499999999999999</v>
      </c>
      <c r="E1493">
        <f t="shared" si="48"/>
        <v>9.1701324999999834E-3</v>
      </c>
      <c r="J1493" s="2">
        <v>43387.572916666664</v>
      </c>
      <c r="K1493">
        <v>9.1760000000000002</v>
      </c>
      <c r="M1493">
        <v>0</v>
      </c>
      <c r="N1493">
        <f t="shared" ref="N1493:N1556" si="49">M1493*0.2</f>
        <v>0</v>
      </c>
    </row>
    <row r="1494" spans="1:14" x14ac:dyDescent="0.25">
      <c r="A1494" s="2">
        <v>43389.53125</v>
      </c>
      <c r="B1494">
        <v>63.487000000000002</v>
      </c>
      <c r="C1494">
        <v>9.077</v>
      </c>
      <c r="D1494">
        <v>0.14099999999999999</v>
      </c>
      <c r="E1494">
        <f t="shared" si="48"/>
        <v>8.0366428999999878E-3</v>
      </c>
      <c r="J1494" s="2">
        <v>43387.583333333336</v>
      </c>
      <c r="K1494">
        <v>8.5809999999999995</v>
      </c>
      <c r="M1494">
        <v>0</v>
      </c>
      <c r="N1494">
        <f t="shared" si="49"/>
        <v>0</v>
      </c>
    </row>
    <row r="1495" spans="1:14" x14ac:dyDescent="0.25">
      <c r="A1495" s="2">
        <v>43389.541666666664</v>
      </c>
      <c r="B1495">
        <v>63.435000000000002</v>
      </c>
      <c r="C1495">
        <v>8.9779999999999998</v>
      </c>
      <c r="D1495">
        <v>0.13900000000000001</v>
      </c>
      <c r="E1495">
        <f t="shared" si="48"/>
        <v>7.4617536999999901E-3</v>
      </c>
      <c r="J1495" s="2">
        <v>43387.59375</v>
      </c>
      <c r="K1495">
        <v>7.8819999999999997</v>
      </c>
      <c r="M1495">
        <v>0</v>
      </c>
      <c r="N1495">
        <f t="shared" si="49"/>
        <v>0</v>
      </c>
    </row>
    <row r="1496" spans="1:14" x14ac:dyDescent="0.25">
      <c r="A1496" s="2">
        <v>43389.552083333336</v>
      </c>
      <c r="B1496">
        <v>63.436999999999998</v>
      </c>
      <c r="C1496">
        <v>9.077</v>
      </c>
      <c r="D1496">
        <v>0.13900000000000001</v>
      </c>
      <c r="E1496">
        <f t="shared" si="48"/>
        <v>7.4617536999999901E-3</v>
      </c>
      <c r="J1496" s="2">
        <v>43387.604166666664</v>
      </c>
      <c r="K1496">
        <v>8.282</v>
      </c>
      <c r="M1496">
        <v>0</v>
      </c>
      <c r="N1496">
        <f t="shared" si="49"/>
        <v>0</v>
      </c>
    </row>
    <row r="1497" spans="1:14" x14ac:dyDescent="0.25">
      <c r="A1497" s="2">
        <v>43389.5625</v>
      </c>
      <c r="B1497">
        <v>63.432000000000002</v>
      </c>
      <c r="C1497">
        <v>8.8789999999999996</v>
      </c>
      <c r="D1497">
        <v>0.14199999999999999</v>
      </c>
      <c r="E1497">
        <f t="shared" si="48"/>
        <v>8.3220459999999857E-3</v>
      </c>
      <c r="J1497" s="2">
        <v>43387.614583333336</v>
      </c>
      <c r="K1497">
        <v>10.553000000000001</v>
      </c>
      <c r="M1497">
        <v>0</v>
      </c>
      <c r="N1497">
        <f t="shared" si="49"/>
        <v>0</v>
      </c>
    </row>
    <row r="1498" spans="1:14" x14ac:dyDescent="0.25">
      <c r="A1498" s="2">
        <v>43389.572916666664</v>
      </c>
      <c r="B1498">
        <v>63.412999999999997</v>
      </c>
      <c r="C1498">
        <v>8.7789999999999999</v>
      </c>
      <c r="D1498">
        <v>0.14099999999999999</v>
      </c>
      <c r="E1498">
        <f t="shared" si="48"/>
        <v>8.0366428999999878E-3</v>
      </c>
      <c r="J1498" s="2">
        <v>43387.625</v>
      </c>
      <c r="K1498">
        <v>15.090999999999999</v>
      </c>
      <c r="M1498">
        <v>0</v>
      </c>
      <c r="N1498">
        <f t="shared" si="49"/>
        <v>0</v>
      </c>
    </row>
    <row r="1499" spans="1:14" x14ac:dyDescent="0.25">
      <c r="A1499" s="2">
        <v>43389.583333333336</v>
      </c>
      <c r="B1499">
        <v>63.427</v>
      </c>
      <c r="C1499">
        <v>8.68</v>
      </c>
      <c r="D1499">
        <v>0.14099999999999999</v>
      </c>
      <c r="E1499">
        <f t="shared" si="48"/>
        <v>8.0366428999999878E-3</v>
      </c>
      <c r="J1499" s="2">
        <v>43387.635416666664</v>
      </c>
      <c r="K1499">
        <v>13.75</v>
      </c>
      <c r="M1499">
        <v>0</v>
      </c>
      <c r="N1499">
        <f t="shared" si="49"/>
        <v>0</v>
      </c>
    </row>
    <row r="1500" spans="1:14" x14ac:dyDescent="0.25">
      <c r="A1500" s="2">
        <v>43389.59375</v>
      </c>
      <c r="B1500">
        <v>63.408000000000001</v>
      </c>
      <c r="C1500">
        <v>8.5809999999999995</v>
      </c>
      <c r="D1500">
        <v>0.14199999999999999</v>
      </c>
      <c r="E1500">
        <f t="shared" si="48"/>
        <v>8.3220459999999857E-3</v>
      </c>
      <c r="J1500" s="2">
        <v>43387.645833333336</v>
      </c>
      <c r="K1500">
        <v>12.593999999999999</v>
      </c>
      <c r="M1500">
        <v>0</v>
      </c>
      <c r="N1500">
        <f t="shared" si="49"/>
        <v>0</v>
      </c>
    </row>
    <row r="1501" spans="1:14" x14ac:dyDescent="0.25">
      <c r="A1501" s="2">
        <v>43389.604166666664</v>
      </c>
      <c r="B1501">
        <v>63.421999999999997</v>
      </c>
      <c r="C1501">
        <v>8.4809999999999999</v>
      </c>
      <c r="D1501">
        <v>0.14499999999999999</v>
      </c>
      <c r="E1501">
        <f t="shared" si="48"/>
        <v>9.1701324999999834E-3</v>
      </c>
      <c r="J1501" s="2">
        <v>43387.65625</v>
      </c>
      <c r="K1501">
        <v>10.846</v>
      </c>
      <c r="M1501">
        <v>0</v>
      </c>
      <c r="N1501">
        <f t="shared" si="49"/>
        <v>0</v>
      </c>
    </row>
    <row r="1502" spans="1:14" x14ac:dyDescent="0.25">
      <c r="A1502" s="2">
        <v>43389.614583333336</v>
      </c>
      <c r="B1502">
        <v>63.453000000000003</v>
      </c>
      <c r="C1502">
        <v>8.3819999999999997</v>
      </c>
      <c r="D1502">
        <v>0.14899999999999999</v>
      </c>
      <c r="E1502">
        <f t="shared" si="48"/>
        <v>1.0282095699999994E-2</v>
      </c>
      <c r="J1502" s="2">
        <v>43387.666666666664</v>
      </c>
      <c r="K1502">
        <v>9.4719999999999995</v>
      </c>
      <c r="M1502">
        <v>0</v>
      </c>
      <c r="N1502">
        <f t="shared" si="49"/>
        <v>0</v>
      </c>
    </row>
    <row r="1503" spans="1:14" x14ac:dyDescent="0.25">
      <c r="A1503" s="2">
        <v>43389.625</v>
      </c>
      <c r="B1503">
        <v>63.436</v>
      </c>
      <c r="C1503">
        <v>8.3819999999999997</v>
      </c>
      <c r="D1503">
        <v>0.14799999999999999</v>
      </c>
      <c r="E1503">
        <f t="shared" si="48"/>
        <v>1.000611039999999E-2</v>
      </c>
      <c r="J1503" s="2">
        <v>43387.677083333336</v>
      </c>
      <c r="K1503">
        <v>9.077</v>
      </c>
      <c r="M1503">
        <v>0</v>
      </c>
      <c r="N1503">
        <f t="shared" si="49"/>
        <v>0</v>
      </c>
    </row>
    <row r="1504" spans="1:14" x14ac:dyDescent="0.25">
      <c r="A1504" s="2">
        <v>43389.635416666664</v>
      </c>
      <c r="B1504">
        <v>63.433999999999997</v>
      </c>
      <c r="C1504">
        <v>8.282</v>
      </c>
      <c r="D1504">
        <v>0.14899999999999999</v>
      </c>
      <c r="E1504">
        <f t="shared" si="48"/>
        <v>1.0282095699999994E-2</v>
      </c>
      <c r="J1504" s="2">
        <v>43387.6875</v>
      </c>
      <c r="K1504">
        <v>8.5809999999999995</v>
      </c>
      <c r="M1504">
        <v>0</v>
      </c>
      <c r="N1504">
        <f t="shared" si="49"/>
        <v>0</v>
      </c>
    </row>
    <row r="1505" spans="1:14" x14ac:dyDescent="0.25">
      <c r="A1505" s="2">
        <v>43389.645833333336</v>
      </c>
      <c r="B1505">
        <v>63.433999999999997</v>
      </c>
      <c r="C1505">
        <v>8.282</v>
      </c>
      <c r="D1505">
        <v>0.14799999999999999</v>
      </c>
      <c r="E1505">
        <f t="shared" si="48"/>
        <v>1.000611039999999E-2</v>
      </c>
      <c r="J1505" s="2">
        <v>43387.697916666664</v>
      </c>
      <c r="K1505">
        <v>8.3819999999999997</v>
      </c>
      <c r="M1505">
        <v>0</v>
      </c>
      <c r="N1505">
        <f t="shared" si="49"/>
        <v>0</v>
      </c>
    </row>
    <row r="1506" spans="1:14" x14ac:dyDescent="0.25">
      <c r="A1506" s="2">
        <v>43389.65625</v>
      </c>
      <c r="B1506">
        <v>63.433999999999997</v>
      </c>
      <c r="C1506">
        <v>8.282</v>
      </c>
      <c r="D1506">
        <v>0.14799999999999999</v>
      </c>
      <c r="E1506">
        <f t="shared" si="48"/>
        <v>1.000611039999999E-2</v>
      </c>
      <c r="J1506" s="2">
        <v>43387.708333333336</v>
      </c>
      <c r="K1506">
        <v>8.0820000000000007</v>
      </c>
      <c r="M1506">
        <v>0</v>
      </c>
      <c r="N1506">
        <f t="shared" si="49"/>
        <v>0</v>
      </c>
    </row>
    <row r="1507" spans="1:14" x14ac:dyDescent="0.25">
      <c r="A1507" s="2">
        <v>43389.666666666664</v>
      </c>
      <c r="B1507">
        <v>63.414999999999999</v>
      </c>
      <c r="C1507">
        <v>8.1820000000000004</v>
      </c>
      <c r="D1507">
        <v>0.14599999999999999</v>
      </c>
      <c r="E1507">
        <f t="shared" si="48"/>
        <v>9.4501323999999914E-3</v>
      </c>
      <c r="J1507" s="2">
        <v>43387.71875</v>
      </c>
      <c r="K1507">
        <v>7.4809999999999999</v>
      </c>
      <c r="M1507">
        <v>0</v>
      </c>
      <c r="N1507">
        <f t="shared" si="49"/>
        <v>0</v>
      </c>
    </row>
    <row r="1508" spans="1:14" x14ac:dyDescent="0.25">
      <c r="A1508" s="2">
        <v>43389.677083333336</v>
      </c>
      <c r="B1508">
        <v>63.414999999999999</v>
      </c>
      <c r="C1508">
        <v>8.1820000000000004</v>
      </c>
      <c r="D1508">
        <v>0.14599999999999999</v>
      </c>
      <c r="E1508">
        <f t="shared" si="48"/>
        <v>9.4501323999999914E-3</v>
      </c>
      <c r="J1508" s="2">
        <v>43387.729166666664</v>
      </c>
      <c r="K1508">
        <v>6.2679999999999998</v>
      </c>
      <c r="M1508">
        <v>0</v>
      </c>
      <c r="N1508">
        <f t="shared" si="49"/>
        <v>0</v>
      </c>
    </row>
    <row r="1509" spans="1:14" x14ac:dyDescent="0.25">
      <c r="A1509" s="2">
        <v>43389.6875</v>
      </c>
      <c r="B1509">
        <v>63.430999999999997</v>
      </c>
      <c r="C1509">
        <v>8.1820000000000004</v>
      </c>
      <c r="D1509">
        <v>0.14699999999999999</v>
      </c>
      <c r="E1509">
        <f t="shared" si="48"/>
        <v>9.7287904999999869E-3</v>
      </c>
      <c r="J1509" s="2">
        <v>43387.739583333336</v>
      </c>
      <c r="K1509">
        <v>5.5519999999999996</v>
      </c>
      <c r="M1509">
        <v>0</v>
      </c>
      <c r="N1509">
        <f t="shared" si="49"/>
        <v>0</v>
      </c>
    </row>
    <row r="1510" spans="1:14" x14ac:dyDescent="0.25">
      <c r="A1510" s="2">
        <v>43389.697916666664</v>
      </c>
      <c r="B1510">
        <v>63.427999999999997</v>
      </c>
      <c r="C1510">
        <v>8.0820000000000007</v>
      </c>
      <c r="D1510">
        <v>0.14499999999999999</v>
      </c>
      <c r="E1510">
        <f t="shared" si="48"/>
        <v>9.1701324999999834E-3</v>
      </c>
      <c r="J1510" s="2">
        <v>43387.75</v>
      </c>
      <c r="K1510">
        <v>5.0369999999999999</v>
      </c>
      <c r="M1510">
        <v>0</v>
      </c>
      <c r="N1510">
        <f t="shared" si="49"/>
        <v>0</v>
      </c>
    </row>
    <row r="1511" spans="1:14" x14ac:dyDescent="0.25">
      <c r="A1511" s="2">
        <v>43389.708333333336</v>
      </c>
      <c r="B1511">
        <v>63.445</v>
      </c>
      <c r="C1511">
        <v>8.0820000000000007</v>
      </c>
      <c r="D1511">
        <v>0.14699999999999999</v>
      </c>
      <c r="E1511">
        <f t="shared" si="48"/>
        <v>9.7287904999999869E-3</v>
      </c>
      <c r="J1511" s="2">
        <v>43387.760416666664</v>
      </c>
      <c r="K1511">
        <v>4.2069999999999999</v>
      </c>
      <c r="M1511">
        <v>0</v>
      </c>
      <c r="N1511">
        <f t="shared" si="49"/>
        <v>0</v>
      </c>
    </row>
    <row r="1512" spans="1:14" x14ac:dyDescent="0.25">
      <c r="A1512" s="2">
        <v>43389.71875</v>
      </c>
      <c r="B1512">
        <v>63.426000000000002</v>
      </c>
      <c r="C1512">
        <v>7.9829999999999997</v>
      </c>
      <c r="D1512">
        <v>0.14499999999999999</v>
      </c>
      <c r="E1512">
        <f t="shared" si="48"/>
        <v>9.1701324999999834E-3</v>
      </c>
      <c r="J1512" s="2">
        <v>43387.770833333336</v>
      </c>
      <c r="K1512">
        <v>3.367</v>
      </c>
      <c r="M1512">
        <v>0</v>
      </c>
      <c r="N1512">
        <f t="shared" si="49"/>
        <v>0</v>
      </c>
    </row>
    <row r="1513" spans="1:14" x14ac:dyDescent="0.25">
      <c r="A1513" s="2">
        <v>43389.729166666664</v>
      </c>
      <c r="B1513">
        <v>63.423000000000002</v>
      </c>
      <c r="C1513">
        <v>7.8819999999999997</v>
      </c>
      <c r="D1513">
        <v>0.14399999999999999</v>
      </c>
      <c r="E1513">
        <f t="shared" si="48"/>
        <v>8.888787199999984E-3</v>
      </c>
      <c r="J1513" s="2">
        <v>43387.78125</v>
      </c>
      <c r="K1513">
        <v>3.0489999999999999</v>
      </c>
      <c r="M1513">
        <v>0</v>
      </c>
      <c r="N1513">
        <f t="shared" si="49"/>
        <v>0</v>
      </c>
    </row>
    <row r="1514" spans="1:14" x14ac:dyDescent="0.25">
      <c r="A1514" s="2">
        <v>43389.739583333336</v>
      </c>
      <c r="B1514">
        <v>63.436999999999998</v>
      </c>
      <c r="C1514">
        <v>7.782</v>
      </c>
      <c r="D1514">
        <v>0.14499999999999999</v>
      </c>
      <c r="E1514">
        <f t="shared" si="48"/>
        <v>9.1701324999999834E-3</v>
      </c>
      <c r="J1514" s="2">
        <v>43387.791666666664</v>
      </c>
      <c r="K1514">
        <v>3.367</v>
      </c>
      <c r="M1514">
        <v>0</v>
      </c>
      <c r="N1514">
        <f t="shared" si="49"/>
        <v>0</v>
      </c>
    </row>
    <row r="1515" spans="1:14" x14ac:dyDescent="0.25">
      <c r="A1515" s="2">
        <v>43389.75</v>
      </c>
      <c r="B1515">
        <v>63.451000000000001</v>
      </c>
      <c r="C1515">
        <v>7.6820000000000004</v>
      </c>
      <c r="D1515">
        <v>0.14399999999999999</v>
      </c>
      <c r="E1515">
        <f t="shared" si="48"/>
        <v>8.888787199999984E-3</v>
      </c>
      <c r="J1515" s="2">
        <v>43387.802083333336</v>
      </c>
      <c r="K1515">
        <v>3.0489999999999999</v>
      </c>
      <c r="M1515">
        <v>0</v>
      </c>
      <c r="N1515">
        <f t="shared" si="49"/>
        <v>0</v>
      </c>
    </row>
    <row r="1516" spans="1:14" x14ac:dyDescent="0.25">
      <c r="A1516" s="2">
        <v>43389.760416666664</v>
      </c>
      <c r="B1516">
        <v>63.465000000000003</v>
      </c>
      <c r="C1516">
        <v>7.5819999999999999</v>
      </c>
      <c r="D1516">
        <v>0.14699999999999999</v>
      </c>
      <c r="E1516">
        <f t="shared" si="48"/>
        <v>9.7287904999999869E-3</v>
      </c>
      <c r="J1516" s="2">
        <v>43387.8125</v>
      </c>
      <c r="K1516">
        <v>2.5169999999999999</v>
      </c>
      <c r="M1516">
        <v>0</v>
      </c>
      <c r="N1516">
        <f t="shared" si="49"/>
        <v>0</v>
      </c>
    </row>
    <row r="1517" spans="1:14" x14ac:dyDescent="0.25">
      <c r="A1517" s="2">
        <v>43389.770833333336</v>
      </c>
      <c r="B1517">
        <v>63.448</v>
      </c>
      <c r="C1517">
        <v>7.5819999999999999</v>
      </c>
      <c r="D1517">
        <v>0.14299999999999999</v>
      </c>
      <c r="E1517">
        <f t="shared" si="48"/>
        <v>8.6060928999999939E-3</v>
      </c>
      <c r="J1517" s="2">
        <v>43387.822916666664</v>
      </c>
      <c r="K1517">
        <v>1.8720000000000001</v>
      </c>
      <c r="M1517">
        <v>0</v>
      </c>
      <c r="N1517">
        <f t="shared" si="49"/>
        <v>0</v>
      </c>
    </row>
    <row r="1518" spans="1:14" x14ac:dyDescent="0.25">
      <c r="A1518" s="2">
        <v>43389.78125</v>
      </c>
      <c r="B1518">
        <v>63.478999999999999</v>
      </c>
      <c r="C1518">
        <v>7.4809999999999999</v>
      </c>
      <c r="D1518">
        <v>0.14399999999999999</v>
      </c>
      <c r="E1518">
        <f t="shared" si="48"/>
        <v>8.888787199999984E-3</v>
      </c>
      <c r="J1518" s="2">
        <v>43387.833333333336</v>
      </c>
      <c r="K1518">
        <v>1.764</v>
      </c>
      <c r="M1518">
        <v>0</v>
      </c>
      <c r="N1518">
        <f t="shared" si="49"/>
        <v>0</v>
      </c>
    </row>
    <row r="1519" spans="1:14" x14ac:dyDescent="0.25">
      <c r="A1519" s="2">
        <v>43389.791666666664</v>
      </c>
      <c r="B1519">
        <v>63.491999999999997</v>
      </c>
      <c r="C1519">
        <v>7.3810000000000002</v>
      </c>
      <c r="D1519">
        <v>0.14499999999999999</v>
      </c>
      <c r="E1519">
        <f t="shared" si="48"/>
        <v>9.1701324999999834E-3</v>
      </c>
      <c r="J1519" s="2">
        <v>43387.84375</v>
      </c>
      <c r="K1519">
        <v>1.8720000000000001</v>
      </c>
      <c r="M1519">
        <v>0</v>
      </c>
      <c r="N1519">
        <f t="shared" si="49"/>
        <v>0</v>
      </c>
    </row>
    <row r="1520" spans="1:14" x14ac:dyDescent="0.25">
      <c r="A1520" s="2">
        <v>43389.802083333336</v>
      </c>
      <c r="B1520">
        <v>63.506</v>
      </c>
      <c r="C1520">
        <v>7.28</v>
      </c>
      <c r="D1520">
        <v>0.14499999999999999</v>
      </c>
      <c r="E1520">
        <f t="shared" si="48"/>
        <v>9.1701324999999834E-3</v>
      </c>
      <c r="J1520" s="2">
        <v>43387.854166666664</v>
      </c>
      <c r="K1520">
        <v>2.0880000000000001</v>
      </c>
      <c r="M1520">
        <v>0</v>
      </c>
      <c r="N1520">
        <f t="shared" si="49"/>
        <v>0</v>
      </c>
    </row>
    <row r="1521" spans="1:14" x14ac:dyDescent="0.25">
      <c r="A1521" s="2">
        <v>43389.8125</v>
      </c>
      <c r="B1521">
        <v>63.536000000000001</v>
      </c>
      <c r="C1521">
        <v>7.1790000000000003</v>
      </c>
      <c r="D1521">
        <v>0.14399999999999999</v>
      </c>
      <c r="E1521">
        <f t="shared" si="48"/>
        <v>8.888787199999984E-3</v>
      </c>
      <c r="J1521" s="2">
        <v>43387.864583333336</v>
      </c>
      <c r="K1521">
        <v>3.1549999999999998</v>
      </c>
      <c r="M1521">
        <v>0</v>
      </c>
      <c r="N1521">
        <f t="shared" si="49"/>
        <v>0</v>
      </c>
    </row>
    <row r="1522" spans="1:14" x14ac:dyDescent="0.25">
      <c r="A1522" s="2">
        <v>43389.822916666664</v>
      </c>
      <c r="B1522">
        <v>63.552999999999997</v>
      </c>
      <c r="C1522">
        <v>7.1790000000000003</v>
      </c>
      <c r="D1522">
        <v>0.14399999999999999</v>
      </c>
      <c r="E1522">
        <f t="shared" si="48"/>
        <v>8.888787199999984E-3</v>
      </c>
      <c r="J1522" s="2">
        <v>43387.875</v>
      </c>
      <c r="K1522">
        <v>3.5779999999999998</v>
      </c>
      <c r="M1522">
        <v>0</v>
      </c>
      <c r="N1522">
        <f t="shared" si="49"/>
        <v>0</v>
      </c>
    </row>
    <row r="1523" spans="1:14" x14ac:dyDescent="0.25">
      <c r="A1523" s="2">
        <v>43389.833333333336</v>
      </c>
      <c r="B1523">
        <v>63.598999999999997</v>
      </c>
      <c r="C1523">
        <v>7.0789999999999997</v>
      </c>
      <c r="D1523">
        <v>0.14399999999999999</v>
      </c>
      <c r="E1523">
        <f t="shared" si="48"/>
        <v>8.888787199999984E-3</v>
      </c>
      <c r="J1523" s="2">
        <v>43387.885416666664</v>
      </c>
      <c r="K1523">
        <v>3.6829999999999998</v>
      </c>
      <c r="M1523">
        <v>0</v>
      </c>
      <c r="N1523">
        <f t="shared" si="49"/>
        <v>0</v>
      </c>
    </row>
    <row r="1524" spans="1:14" x14ac:dyDescent="0.25">
      <c r="A1524" s="2">
        <v>43389.84375</v>
      </c>
      <c r="B1524">
        <v>63.616</v>
      </c>
      <c r="C1524">
        <v>7.0789999999999997</v>
      </c>
      <c r="D1524">
        <v>0.14499999999999999</v>
      </c>
      <c r="E1524">
        <f t="shared" si="48"/>
        <v>9.1701324999999834E-3</v>
      </c>
      <c r="J1524" s="2">
        <v>43387.895833333336</v>
      </c>
      <c r="K1524">
        <v>3.9980000000000002</v>
      </c>
      <c r="M1524">
        <v>0</v>
      </c>
      <c r="N1524">
        <f t="shared" si="49"/>
        <v>0</v>
      </c>
    </row>
    <row r="1525" spans="1:14" x14ac:dyDescent="0.25">
      <c r="A1525" s="2">
        <v>43389.854166666664</v>
      </c>
      <c r="B1525">
        <v>63.646000000000001</v>
      </c>
      <c r="C1525">
        <v>6.9779999999999998</v>
      </c>
      <c r="D1525">
        <v>0.151</v>
      </c>
      <c r="E1525">
        <f t="shared" si="48"/>
        <v>1.0830076899999985E-2</v>
      </c>
      <c r="J1525" s="2">
        <v>43387.90625</v>
      </c>
      <c r="K1525">
        <v>4.3109999999999999</v>
      </c>
      <c r="M1525">
        <v>0</v>
      </c>
      <c r="N1525">
        <f t="shared" si="49"/>
        <v>0</v>
      </c>
    </row>
    <row r="1526" spans="1:14" x14ac:dyDescent="0.25">
      <c r="A1526" s="2">
        <v>43389.864583333336</v>
      </c>
      <c r="B1526">
        <v>63.692999999999998</v>
      </c>
      <c r="C1526">
        <v>6.8769999999999998</v>
      </c>
      <c r="D1526">
        <v>0.156</v>
      </c>
      <c r="E1526">
        <f t="shared" si="48"/>
        <v>1.2176926399999982E-2</v>
      </c>
      <c r="J1526" s="2">
        <v>43387.916666666664</v>
      </c>
      <c r="K1526">
        <v>4.415</v>
      </c>
      <c r="M1526">
        <v>0</v>
      </c>
      <c r="N1526">
        <f t="shared" si="49"/>
        <v>0</v>
      </c>
    </row>
    <row r="1527" spans="1:14" x14ac:dyDescent="0.25">
      <c r="A1527" s="2">
        <v>43389.875</v>
      </c>
      <c r="B1527">
        <v>63.69</v>
      </c>
      <c r="C1527">
        <v>6.7750000000000004</v>
      </c>
      <c r="D1527">
        <v>0.156</v>
      </c>
      <c r="E1527">
        <f t="shared" si="48"/>
        <v>1.2176926399999982E-2</v>
      </c>
      <c r="J1527" s="2">
        <v>43387.927083333336</v>
      </c>
      <c r="K1527">
        <v>4.3109999999999999</v>
      </c>
      <c r="M1527">
        <v>0</v>
      </c>
      <c r="N1527">
        <f t="shared" si="49"/>
        <v>0</v>
      </c>
    </row>
    <row r="1528" spans="1:14" x14ac:dyDescent="0.25">
      <c r="A1528" s="2">
        <v>43389.885416666664</v>
      </c>
      <c r="B1528">
        <v>63.738999999999997</v>
      </c>
      <c r="C1528">
        <v>6.7750000000000004</v>
      </c>
      <c r="D1528">
        <v>0.158</v>
      </c>
      <c r="E1528">
        <f t="shared" si="48"/>
        <v>1.2706500399999987E-2</v>
      </c>
      <c r="J1528" s="2">
        <v>43387.9375</v>
      </c>
      <c r="K1528">
        <v>4.3109999999999999</v>
      </c>
      <c r="M1528">
        <v>1</v>
      </c>
      <c r="N1528">
        <f t="shared" si="49"/>
        <v>0.2</v>
      </c>
    </row>
    <row r="1529" spans="1:14" x14ac:dyDescent="0.25">
      <c r="A1529" s="2">
        <v>43389.895833333336</v>
      </c>
      <c r="B1529">
        <v>63.738999999999997</v>
      </c>
      <c r="C1529">
        <v>6.7750000000000004</v>
      </c>
      <c r="D1529">
        <v>0.159</v>
      </c>
      <c r="E1529">
        <f t="shared" si="48"/>
        <v>1.29693377E-2</v>
      </c>
      <c r="J1529" s="2">
        <v>43387.943749999999</v>
      </c>
      <c r="L1529">
        <v>631</v>
      </c>
      <c r="N1529">
        <f t="shared" si="49"/>
        <v>0</v>
      </c>
    </row>
    <row r="1530" spans="1:14" x14ac:dyDescent="0.25">
      <c r="A1530" s="2">
        <v>43389.90625</v>
      </c>
      <c r="B1530">
        <v>63.753</v>
      </c>
      <c r="C1530">
        <v>6.6740000000000004</v>
      </c>
      <c r="D1530">
        <v>0.158</v>
      </c>
      <c r="E1530">
        <f t="shared" si="48"/>
        <v>1.2706500399999987E-2</v>
      </c>
      <c r="J1530" s="2">
        <v>43387.947916666664</v>
      </c>
      <c r="K1530">
        <v>4.2069999999999999</v>
      </c>
      <c r="M1530">
        <v>8</v>
      </c>
      <c r="N1530">
        <f t="shared" si="49"/>
        <v>1.6</v>
      </c>
    </row>
    <row r="1531" spans="1:14" x14ac:dyDescent="0.25">
      <c r="A1531" s="2">
        <v>43389.916666666664</v>
      </c>
      <c r="B1531">
        <v>63.753</v>
      </c>
      <c r="C1531">
        <v>6.6740000000000004</v>
      </c>
      <c r="D1531">
        <v>0.155</v>
      </c>
      <c r="E1531">
        <f t="shared" si="48"/>
        <v>1.1910182499999977E-2</v>
      </c>
      <c r="J1531" s="2">
        <v>43387.947916666664</v>
      </c>
      <c r="L1531">
        <v>632</v>
      </c>
      <c r="N1531">
        <f t="shared" si="49"/>
        <v>0</v>
      </c>
    </row>
    <row r="1532" spans="1:14" x14ac:dyDescent="0.25">
      <c r="A1532" s="2">
        <v>43389.927083333336</v>
      </c>
      <c r="B1532">
        <v>63.768999999999998</v>
      </c>
      <c r="C1532">
        <v>6.6740000000000004</v>
      </c>
      <c r="D1532">
        <v>0.156</v>
      </c>
      <c r="E1532">
        <f t="shared" si="48"/>
        <v>1.2176926399999982E-2</v>
      </c>
      <c r="J1532" s="2">
        <v>43387.949305555558</v>
      </c>
      <c r="L1532">
        <v>633</v>
      </c>
      <c r="N1532">
        <f t="shared" si="49"/>
        <v>0</v>
      </c>
    </row>
    <row r="1533" spans="1:14" x14ac:dyDescent="0.25">
      <c r="A1533" s="2">
        <v>43389.9375</v>
      </c>
      <c r="B1533">
        <v>63.753</v>
      </c>
      <c r="C1533">
        <v>6.6740000000000004</v>
      </c>
      <c r="D1533">
        <v>0.155</v>
      </c>
      <c r="E1533">
        <f t="shared" si="48"/>
        <v>1.1910182499999977E-2</v>
      </c>
      <c r="J1533" s="2">
        <v>43387.95</v>
      </c>
      <c r="L1533">
        <v>634</v>
      </c>
      <c r="N1533">
        <f t="shared" si="49"/>
        <v>0</v>
      </c>
    </row>
    <row r="1534" spans="1:14" x14ac:dyDescent="0.25">
      <c r="A1534" s="2">
        <v>43389.947916666664</v>
      </c>
      <c r="B1534">
        <v>63.75</v>
      </c>
      <c r="C1534">
        <v>6.5730000000000004</v>
      </c>
      <c r="D1534">
        <v>0.156</v>
      </c>
      <c r="E1534">
        <f t="shared" si="48"/>
        <v>1.2176926399999982E-2</v>
      </c>
      <c r="J1534" s="2">
        <v>43387.950694444444</v>
      </c>
      <c r="L1534">
        <v>635</v>
      </c>
      <c r="N1534">
        <f t="shared" si="49"/>
        <v>0</v>
      </c>
    </row>
    <row r="1535" spans="1:14" x14ac:dyDescent="0.25">
      <c r="A1535" s="2">
        <v>43389.958333333336</v>
      </c>
      <c r="B1535">
        <v>63.716999999999999</v>
      </c>
      <c r="C1535">
        <v>6.5730000000000004</v>
      </c>
      <c r="D1535">
        <v>0.154</v>
      </c>
      <c r="E1535">
        <f t="shared" si="48"/>
        <v>1.164212919999999E-2</v>
      </c>
      <c r="J1535" s="2">
        <v>43387.95208333333</v>
      </c>
      <c r="L1535">
        <v>636</v>
      </c>
      <c r="N1535">
        <f t="shared" si="49"/>
        <v>0</v>
      </c>
    </row>
    <row r="1536" spans="1:14" x14ac:dyDescent="0.25">
      <c r="A1536" s="2">
        <v>43389.96875</v>
      </c>
      <c r="B1536">
        <v>63.716999999999999</v>
      </c>
      <c r="C1536">
        <v>6.5730000000000004</v>
      </c>
      <c r="D1536">
        <v>0.154</v>
      </c>
      <c r="E1536">
        <f t="shared" si="48"/>
        <v>1.164212919999999E-2</v>
      </c>
      <c r="J1536" s="2">
        <v>43387.953472222223</v>
      </c>
      <c r="L1536">
        <v>637</v>
      </c>
      <c r="N1536">
        <f t="shared" si="49"/>
        <v>0</v>
      </c>
    </row>
    <row r="1537" spans="1:14" x14ac:dyDescent="0.25">
      <c r="A1537" s="2">
        <v>43389.979166666664</v>
      </c>
      <c r="B1537">
        <v>63.682000000000002</v>
      </c>
      <c r="C1537">
        <v>6.4710000000000001</v>
      </c>
      <c r="D1537">
        <v>0.151</v>
      </c>
      <c r="E1537">
        <f t="shared" si="48"/>
        <v>1.0830076899999985E-2</v>
      </c>
      <c r="J1537" s="2">
        <v>43387.954861111109</v>
      </c>
      <c r="L1537">
        <v>638</v>
      </c>
      <c r="N1537">
        <f t="shared" si="49"/>
        <v>0</v>
      </c>
    </row>
    <row r="1538" spans="1:14" x14ac:dyDescent="0.25">
      <c r="A1538" s="2">
        <v>43389.989583333336</v>
      </c>
      <c r="B1538">
        <v>63.665999999999997</v>
      </c>
      <c r="C1538">
        <v>6.4710000000000001</v>
      </c>
      <c r="D1538">
        <v>0.152</v>
      </c>
      <c r="E1538">
        <f t="shared" si="48"/>
        <v>1.1102079999999986E-2</v>
      </c>
      <c r="J1538" s="2">
        <v>43387.956944444442</v>
      </c>
      <c r="L1538">
        <v>639</v>
      </c>
      <c r="N1538">
        <f t="shared" si="49"/>
        <v>0</v>
      </c>
    </row>
    <row r="1539" spans="1:14" x14ac:dyDescent="0.25">
      <c r="A1539" s="2">
        <v>43390</v>
      </c>
      <c r="B1539">
        <v>63.633000000000003</v>
      </c>
      <c r="C1539">
        <v>6.4710000000000001</v>
      </c>
      <c r="D1539">
        <v>0.15</v>
      </c>
      <c r="E1539">
        <f t="shared" si="48"/>
        <v>1.0556749999999983E-2</v>
      </c>
      <c r="J1539" s="2">
        <v>43387.958333333336</v>
      </c>
      <c r="K1539">
        <v>4.1020000000000003</v>
      </c>
      <c r="M1539">
        <v>9</v>
      </c>
      <c r="N1539">
        <f t="shared" si="49"/>
        <v>1.8</v>
      </c>
    </row>
    <row r="1540" spans="1:14" x14ac:dyDescent="0.25">
      <c r="A1540" s="2">
        <v>43390.010416666664</v>
      </c>
      <c r="B1540">
        <v>63.63</v>
      </c>
      <c r="C1540">
        <v>6.37</v>
      </c>
      <c r="D1540">
        <v>0.151</v>
      </c>
      <c r="E1540">
        <f t="shared" si="48"/>
        <v>1.0830076899999985E-2</v>
      </c>
      <c r="J1540" s="2">
        <v>43387.959027777775</v>
      </c>
      <c r="L1540">
        <v>640</v>
      </c>
      <c r="N1540">
        <f t="shared" si="49"/>
        <v>0</v>
      </c>
    </row>
    <row r="1541" spans="1:14" x14ac:dyDescent="0.25">
      <c r="A1541" s="2">
        <v>43390.020833333336</v>
      </c>
      <c r="B1541">
        <v>63.613999999999997</v>
      </c>
      <c r="C1541">
        <v>6.37</v>
      </c>
      <c r="D1541">
        <v>0.152</v>
      </c>
      <c r="E1541">
        <f t="shared" si="48"/>
        <v>1.1102079999999986E-2</v>
      </c>
      <c r="J1541" s="2">
        <v>43387.960416666669</v>
      </c>
      <c r="L1541">
        <v>641</v>
      </c>
      <c r="N1541">
        <f t="shared" si="49"/>
        <v>0</v>
      </c>
    </row>
    <row r="1542" spans="1:14" x14ac:dyDescent="0.25">
      <c r="A1542" s="2">
        <v>43390.03125</v>
      </c>
      <c r="B1542">
        <v>63.594999999999999</v>
      </c>
      <c r="C1542">
        <v>6.2679999999999998</v>
      </c>
      <c r="D1542">
        <v>0.153</v>
      </c>
      <c r="E1542">
        <f t="shared" si="48"/>
        <v>1.1372762899999993E-2</v>
      </c>
      <c r="J1542" s="2">
        <v>43387.961805555555</v>
      </c>
      <c r="L1542">
        <v>642</v>
      </c>
      <c r="N1542">
        <f t="shared" si="49"/>
        <v>0</v>
      </c>
    </row>
    <row r="1543" spans="1:14" x14ac:dyDescent="0.25">
      <c r="A1543" s="2">
        <v>43390.041666666664</v>
      </c>
      <c r="B1543">
        <v>63.576000000000001</v>
      </c>
      <c r="C1543">
        <v>6.1660000000000004</v>
      </c>
      <c r="D1543">
        <v>0.152</v>
      </c>
      <c r="E1543">
        <f t="shared" si="48"/>
        <v>1.1102079999999986E-2</v>
      </c>
      <c r="J1543" s="2">
        <v>43387.962500000001</v>
      </c>
      <c r="L1543">
        <v>643</v>
      </c>
      <c r="N1543">
        <f t="shared" si="49"/>
        <v>0</v>
      </c>
    </row>
    <row r="1544" spans="1:14" x14ac:dyDescent="0.25">
      <c r="A1544" s="2">
        <v>43390.052083333336</v>
      </c>
      <c r="B1544">
        <v>63.558999999999997</v>
      </c>
      <c r="C1544">
        <v>6.1660000000000004</v>
      </c>
      <c r="D1544">
        <v>0.152</v>
      </c>
      <c r="E1544">
        <f t="shared" si="48"/>
        <v>1.1102079999999986E-2</v>
      </c>
      <c r="J1544" s="2">
        <v>43387.963194444441</v>
      </c>
      <c r="L1544">
        <v>644</v>
      </c>
      <c r="N1544">
        <f t="shared" si="49"/>
        <v>0</v>
      </c>
    </row>
    <row r="1545" spans="1:14" x14ac:dyDescent="0.25">
      <c r="A1545" s="2">
        <v>43390.0625</v>
      </c>
      <c r="B1545">
        <v>63.54</v>
      </c>
      <c r="C1545">
        <v>6.0640000000000001</v>
      </c>
      <c r="D1545">
        <v>0.151</v>
      </c>
      <c r="E1545">
        <f t="shared" si="48"/>
        <v>1.0830076899999985E-2</v>
      </c>
      <c r="J1545" s="2">
        <v>43387.963888888888</v>
      </c>
      <c r="L1545">
        <v>645</v>
      </c>
      <c r="N1545">
        <f t="shared" si="49"/>
        <v>0</v>
      </c>
    </row>
    <row r="1546" spans="1:14" x14ac:dyDescent="0.25">
      <c r="A1546" s="2">
        <v>43390.072916666664</v>
      </c>
      <c r="B1546">
        <v>63.54</v>
      </c>
      <c r="C1546">
        <v>6.0640000000000001</v>
      </c>
      <c r="D1546">
        <v>0.152</v>
      </c>
      <c r="E1546">
        <f t="shared" si="48"/>
        <v>1.1102079999999986E-2</v>
      </c>
      <c r="J1546" s="2">
        <v>43387.964583333334</v>
      </c>
      <c r="L1546">
        <v>646</v>
      </c>
      <c r="N1546">
        <f t="shared" si="49"/>
        <v>0</v>
      </c>
    </row>
    <row r="1547" spans="1:14" x14ac:dyDescent="0.25">
      <c r="A1547" s="2">
        <v>43390.083333333336</v>
      </c>
      <c r="B1547">
        <v>63.536999999999999</v>
      </c>
      <c r="C1547">
        <v>5.9619999999999997</v>
      </c>
      <c r="D1547">
        <v>0.152</v>
      </c>
      <c r="E1547">
        <f t="shared" si="48"/>
        <v>1.1102079999999986E-2</v>
      </c>
      <c r="J1547" s="2">
        <v>43387.96597222222</v>
      </c>
      <c r="L1547">
        <v>647</v>
      </c>
      <c r="N1547">
        <f t="shared" si="49"/>
        <v>0</v>
      </c>
    </row>
    <row r="1548" spans="1:14" x14ac:dyDescent="0.25">
      <c r="A1548" s="2">
        <v>43390.09375</v>
      </c>
      <c r="B1548">
        <v>63.505000000000003</v>
      </c>
      <c r="C1548">
        <v>5.9619999999999997</v>
      </c>
      <c r="D1548">
        <v>0.14799999999999999</v>
      </c>
      <c r="E1548">
        <f t="shared" si="48"/>
        <v>1.000611039999999E-2</v>
      </c>
      <c r="J1548" s="2">
        <v>43387.967361111114</v>
      </c>
      <c r="L1548">
        <v>648</v>
      </c>
      <c r="N1548">
        <f t="shared" si="49"/>
        <v>0</v>
      </c>
    </row>
    <row r="1549" spans="1:14" x14ac:dyDescent="0.25">
      <c r="A1549" s="2">
        <v>43390.104166666664</v>
      </c>
      <c r="B1549">
        <v>63.521000000000001</v>
      </c>
      <c r="C1549">
        <v>5.9619999999999997</v>
      </c>
      <c r="D1549">
        <v>0.14799999999999999</v>
      </c>
      <c r="E1549">
        <f t="shared" si="48"/>
        <v>1.000611039999999E-2</v>
      </c>
      <c r="J1549" s="2">
        <v>43387.96875</v>
      </c>
      <c r="K1549">
        <v>3.7879999999999998</v>
      </c>
      <c r="M1549">
        <v>10</v>
      </c>
      <c r="N1549">
        <f t="shared" si="49"/>
        <v>2</v>
      </c>
    </row>
    <row r="1550" spans="1:14" x14ac:dyDescent="0.25">
      <c r="A1550" s="2">
        <v>43390.114583333336</v>
      </c>
      <c r="B1550">
        <v>63.502000000000002</v>
      </c>
      <c r="C1550">
        <v>5.86</v>
      </c>
      <c r="D1550">
        <v>0.14899999999999999</v>
      </c>
      <c r="E1550">
        <f t="shared" ref="E1550:E1613" si="50">0.6*D1550^3-0.9337*D1550^2+0.5136*D1550-0.0475</f>
        <v>1.0282095699999994E-2</v>
      </c>
      <c r="J1550" s="2">
        <v>43387.96875</v>
      </c>
      <c r="L1550">
        <v>649</v>
      </c>
      <c r="N1550">
        <f t="shared" si="49"/>
        <v>0</v>
      </c>
    </row>
    <row r="1551" spans="1:14" x14ac:dyDescent="0.25">
      <c r="A1551" s="2">
        <v>43390.125</v>
      </c>
      <c r="B1551">
        <v>63.484999999999999</v>
      </c>
      <c r="C1551">
        <v>5.86</v>
      </c>
      <c r="D1551">
        <v>0.14899999999999999</v>
      </c>
      <c r="E1551">
        <f t="shared" si="50"/>
        <v>1.0282095699999994E-2</v>
      </c>
      <c r="J1551" s="2">
        <v>43387.969444444447</v>
      </c>
      <c r="L1551">
        <v>650</v>
      </c>
      <c r="N1551">
        <f t="shared" si="49"/>
        <v>0</v>
      </c>
    </row>
    <row r="1552" spans="1:14" x14ac:dyDescent="0.25">
      <c r="A1552" s="2">
        <v>43390.135416666664</v>
      </c>
      <c r="B1552">
        <v>63.466000000000001</v>
      </c>
      <c r="C1552">
        <v>5.7569999999999997</v>
      </c>
      <c r="D1552">
        <v>0.14799999999999999</v>
      </c>
      <c r="E1552">
        <f t="shared" si="50"/>
        <v>1.000611039999999E-2</v>
      </c>
      <c r="J1552" s="2">
        <v>43387.970833333333</v>
      </c>
      <c r="L1552">
        <v>651</v>
      </c>
      <c r="N1552">
        <f t="shared" si="49"/>
        <v>0</v>
      </c>
    </row>
    <row r="1553" spans="1:14" x14ac:dyDescent="0.25">
      <c r="A1553" s="2">
        <v>43390.145833333336</v>
      </c>
      <c r="B1553">
        <v>63.482999999999997</v>
      </c>
      <c r="C1553">
        <v>5.7569999999999997</v>
      </c>
      <c r="D1553">
        <v>0.14799999999999999</v>
      </c>
      <c r="E1553">
        <f t="shared" si="50"/>
        <v>1.000611039999999E-2</v>
      </c>
      <c r="J1553" s="2">
        <v>43387.97152777778</v>
      </c>
      <c r="L1553">
        <v>652</v>
      </c>
      <c r="N1553">
        <f t="shared" si="49"/>
        <v>0</v>
      </c>
    </row>
    <row r="1554" spans="1:14" x14ac:dyDescent="0.25">
      <c r="A1554" s="2">
        <v>43390.15625</v>
      </c>
      <c r="B1554">
        <v>63.482999999999997</v>
      </c>
      <c r="C1554">
        <v>5.7569999999999997</v>
      </c>
      <c r="D1554">
        <v>0.14699999999999999</v>
      </c>
      <c r="E1554">
        <f t="shared" si="50"/>
        <v>9.7287904999999869E-3</v>
      </c>
      <c r="J1554" s="2">
        <v>43387.972222222219</v>
      </c>
      <c r="L1554">
        <v>653</v>
      </c>
      <c r="N1554">
        <f t="shared" si="49"/>
        <v>0</v>
      </c>
    </row>
    <row r="1555" spans="1:14" x14ac:dyDescent="0.25">
      <c r="A1555" s="2">
        <v>43390.166666666664</v>
      </c>
      <c r="B1555">
        <v>63.499000000000002</v>
      </c>
      <c r="C1555">
        <v>5.7569999999999997</v>
      </c>
      <c r="D1555">
        <v>0.14599999999999999</v>
      </c>
      <c r="E1555">
        <f t="shared" si="50"/>
        <v>9.4501323999999914E-3</v>
      </c>
      <c r="J1555" s="2">
        <v>43387.972916666666</v>
      </c>
      <c r="L1555">
        <v>654</v>
      </c>
      <c r="N1555">
        <f t="shared" si="49"/>
        <v>0</v>
      </c>
    </row>
    <row r="1556" spans="1:14" x14ac:dyDescent="0.25">
      <c r="A1556" s="2">
        <v>43390.177083333336</v>
      </c>
      <c r="B1556">
        <v>63.515999999999998</v>
      </c>
      <c r="C1556">
        <v>5.7569999999999997</v>
      </c>
      <c r="D1556">
        <v>0.14599999999999999</v>
      </c>
      <c r="E1556">
        <f t="shared" si="50"/>
        <v>9.4501323999999914E-3</v>
      </c>
      <c r="J1556" s="2">
        <v>43387.973611111112</v>
      </c>
      <c r="L1556">
        <v>655</v>
      </c>
      <c r="N1556">
        <f t="shared" si="49"/>
        <v>0</v>
      </c>
    </row>
    <row r="1557" spans="1:14" x14ac:dyDescent="0.25">
      <c r="A1557" s="2">
        <v>43390.1875</v>
      </c>
      <c r="B1557">
        <v>63.512999999999998</v>
      </c>
      <c r="C1557">
        <v>5.6550000000000002</v>
      </c>
      <c r="D1557">
        <v>0.14599999999999999</v>
      </c>
      <c r="E1557">
        <f t="shared" si="50"/>
        <v>9.4501323999999914E-3</v>
      </c>
      <c r="J1557" s="2">
        <v>43387.974999999999</v>
      </c>
      <c r="L1557">
        <v>656</v>
      </c>
      <c r="N1557">
        <f t="shared" ref="N1557:N1620" si="51">M1557*0.2</f>
        <v>0</v>
      </c>
    </row>
    <row r="1558" spans="1:14" x14ac:dyDescent="0.25">
      <c r="A1558" s="2">
        <v>43390.197916666664</v>
      </c>
      <c r="B1558">
        <v>63.512999999999998</v>
      </c>
      <c r="C1558">
        <v>5.6550000000000002</v>
      </c>
      <c r="D1558">
        <v>0.14499999999999999</v>
      </c>
      <c r="E1558">
        <f t="shared" si="50"/>
        <v>9.1701324999999834E-3</v>
      </c>
      <c r="J1558" s="2">
        <v>43387.976388888892</v>
      </c>
      <c r="L1558">
        <v>657</v>
      </c>
      <c r="N1558">
        <f t="shared" si="51"/>
        <v>0</v>
      </c>
    </row>
    <row r="1559" spans="1:14" x14ac:dyDescent="0.25">
      <c r="A1559" s="2">
        <v>43390.208333333336</v>
      </c>
      <c r="B1559">
        <v>63.512999999999998</v>
      </c>
      <c r="C1559">
        <v>5.6550000000000002</v>
      </c>
      <c r="D1559">
        <v>0.14499999999999999</v>
      </c>
      <c r="E1559">
        <f t="shared" si="50"/>
        <v>9.1701324999999834E-3</v>
      </c>
      <c r="J1559" s="2">
        <v>43387.978472222225</v>
      </c>
      <c r="L1559">
        <v>658</v>
      </c>
      <c r="N1559">
        <f t="shared" si="51"/>
        <v>0</v>
      </c>
    </row>
    <row r="1560" spans="1:14" x14ac:dyDescent="0.25">
      <c r="A1560" s="2">
        <v>43390.21875</v>
      </c>
      <c r="B1560">
        <v>63.545999999999999</v>
      </c>
      <c r="C1560">
        <v>5.6550000000000002</v>
      </c>
      <c r="D1560">
        <v>0.14899999999999999</v>
      </c>
      <c r="E1560">
        <f t="shared" si="50"/>
        <v>1.0282095699999994E-2</v>
      </c>
      <c r="J1560" s="2">
        <v>43387.979166666664</v>
      </c>
      <c r="K1560">
        <v>3.367</v>
      </c>
      <c r="M1560">
        <v>2</v>
      </c>
      <c r="N1560">
        <f t="shared" si="51"/>
        <v>0.4</v>
      </c>
    </row>
    <row r="1561" spans="1:14" x14ac:dyDescent="0.25">
      <c r="A1561" s="2">
        <v>43390.229166666664</v>
      </c>
      <c r="B1561">
        <v>63.542999999999999</v>
      </c>
      <c r="C1561">
        <v>5.5519999999999996</v>
      </c>
      <c r="D1561">
        <v>0.14599999999999999</v>
      </c>
      <c r="E1561">
        <f t="shared" si="50"/>
        <v>9.4501323999999914E-3</v>
      </c>
      <c r="J1561" s="2">
        <v>43387.980555555558</v>
      </c>
      <c r="L1561">
        <v>659</v>
      </c>
      <c r="N1561">
        <f t="shared" si="51"/>
        <v>0</v>
      </c>
    </row>
    <row r="1562" spans="1:14" x14ac:dyDescent="0.25">
      <c r="A1562" s="2">
        <v>43390.239583333336</v>
      </c>
      <c r="B1562">
        <v>63.576000000000001</v>
      </c>
      <c r="C1562">
        <v>5.5519999999999996</v>
      </c>
      <c r="D1562">
        <v>0.14899999999999999</v>
      </c>
      <c r="E1562">
        <f t="shared" si="50"/>
        <v>1.0282095699999994E-2</v>
      </c>
      <c r="J1562" s="2">
        <v>43387.988194444442</v>
      </c>
      <c r="L1562">
        <v>660</v>
      </c>
      <c r="N1562">
        <f t="shared" si="51"/>
        <v>0</v>
      </c>
    </row>
    <row r="1563" spans="1:14" x14ac:dyDescent="0.25">
      <c r="A1563" s="2">
        <v>43390.25</v>
      </c>
      <c r="B1563">
        <v>63.576000000000001</v>
      </c>
      <c r="C1563">
        <v>5.5519999999999996</v>
      </c>
      <c r="D1563">
        <v>0.14799999999999999</v>
      </c>
      <c r="E1563">
        <f t="shared" si="50"/>
        <v>1.000611039999999E-2</v>
      </c>
      <c r="J1563" s="2">
        <v>43387.989583333336</v>
      </c>
      <c r="K1563">
        <v>3.1549999999999998</v>
      </c>
      <c r="M1563">
        <v>2</v>
      </c>
      <c r="N1563">
        <f t="shared" si="51"/>
        <v>0.4</v>
      </c>
    </row>
    <row r="1564" spans="1:14" x14ac:dyDescent="0.25">
      <c r="A1564" s="2">
        <v>43390.260416666664</v>
      </c>
      <c r="B1564">
        <v>63.591999999999999</v>
      </c>
      <c r="C1564">
        <v>5.5519999999999996</v>
      </c>
      <c r="D1564">
        <v>0.14599999999999999</v>
      </c>
      <c r="E1564">
        <f t="shared" si="50"/>
        <v>9.4501323999999914E-3</v>
      </c>
      <c r="J1564" s="2">
        <v>43387.990972222222</v>
      </c>
      <c r="L1564">
        <v>661</v>
      </c>
      <c r="N1564">
        <f t="shared" si="51"/>
        <v>0</v>
      </c>
    </row>
    <row r="1565" spans="1:14" x14ac:dyDescent="0.25">
      <c r="A1565" s="2">
        <v>43390.270833333336</v>
      </c>
      <c r="B1565">
        <v>63.607999999999997</v>
      </c>
      <c r="C1565">
        <v>5.5519999999999996</v>
      </c>
      <c r="D1565">
        <v>0.14599999999999999</v>
      </c>
      <c r="E1565">
        <f t="shared" si="50"/>
        <v>9.4501323999999914E-3</v>
      </c>
      <c r="J1565" s="2">
        <v>43387.99722222222</v>
      </c>
      <c r="L1565">
        <v>662</v>
      </c>
      <c r="N1565">
        <f t="shared" si="51"/>
        <v>0</v>
      </c>
    </row>
    <row r="1566" spans="1:14" x14ac:dyDescent="0.25">
      <c r="A1566" s="2">
        <v>43390.28125</v>
      </c>
      <c r="B1566">
        <v>63.610999999999997</v>
      </c>
      <c r="C1566">
        <v>5.6550000000000002</v>
      </c>
      <c r="D1566">
        <v>0.14199999999999999</v>
      </c>
      <c r="E1566">
        <f t="shared" si="50"/>
        <v>8.3220459999999857E-3</v>
      </c>
      <c r="J1566" s="2">
        <v>43388</v>
      </c>
      <c r="K1566">
        <v>3.1549999999999998</v>
      </c>
      <c r="M1566">
        <v>2</v>
      </c>
      <c r="N1566">
        <f t="shared" si="51"/>
        <v>0.4</v>
      </c>
    </row>
    <row r="1567" spans="1:14" x14ac:dyDescent="0.25">
      <c r="A1567" s="2">
        <v>43390.291666666664</v>
      </c>
      <c r="B1567">
        <v>63.646999999999998</v>
      </c>
      <c r="C1567">
        <v>5.7569999999999997</v>
      </c>
      <c r="D1567">
        <v>0.14399999999999999</v>
      </c>
      <c r="E1567">
        <f t="shared" si="50"/>
        <v>8.888787199999984E-3</v>
      </c>
      <c r="J1567" s="2">
        <v>43388.004166666666</v>
      </c>
      <c r="L1567">
        <v>663</v>
      </c>
      <c r="N1567">
        <f t="shared" si="51"/>
        <v>0</v>
      </c>
    </row>
    <row r="1568" spans="1:14" x14ac:dyDescent="0.25">
      <c r="A1568" s="2">
        <v>43390.302083333336</v>
      </c>
      <c r="B1568">
        <v>63.649000000000001</v>
      </c>
      <c r="C1568">
        <v>5.86</v>
      </c>
      <c r="D1568">
        <v>0.14099999999999999</v>
      </c>
      <c r="E1568">
        <f t="shared" si="50"/>
        <v>8.0366428999999878E-3</v>
      </c>
      <c r="J1568" s="2">
        <v>43388.006944444445</v>
      </c>
      <c r="L1568">
        <v>664</v>
      </c>
      <c r="N1568">
        <f t="shared" si="51"/>
        <v>0</v>
      </c>
    </row>
    <row r="1569" spans="1:14" x14ac:dyDescent="0.25">
      <c r="A1569" s="2">
        <v>43390.3125</v>
      </c>
      <c r="B1569">
        <v>63.652000000000001</v>
      </c>
      <c r="C1569">
        <v>5.9619999999999997</v>
      </c>
      <c r="D1569">
        <v>0.14000000000000001</v>
      </c>
      <c r="E1569">
        <f t="shared" si="50"/>
        <v>7.7498799999999937E-3</v>
      </c>
      <c r="J1569" s="2">
        <v>43388.010416666664</v>
      </c>
      <c r="K1569">
        <v>3.1549999999999998</v>
      </c>
      <c r="M1569">
        <v>6</v>
      </c>
      <c r="N1569">
        <f t="shared" si="51"/>
        <v>1.2000000000000002</v>
      </c>
    </row>
    <row r="1570" spans="1:14" x14ac:dyDescent="0.25">
      <c r="A1570" s="2">
        <v>43390.322916666664</v>
      </c>
      <c r="B1570">
        <v>63.668999999999997</v>
      </c>
      <c r="C1570">
        <v>5.9619999999999997</v>
      </c>
      <c r="D1570">
        <v>0.14000000000000001</v>
      </c>
      <c r="E1570">
        <f t="shared" si="50"/>
        <v>7.7498799999999937E-3</v>
      </c>
      <c r="J1570" s="2">
        <v>43388.013888888891</v>
      </c>
      <c r="L1570">
        <v>665</v>
      </c>
      <c r="N1570">
        <f t="shared" si="51"/>
        <v>0</v>
      </c>
    </row>
    <row r="1571" spans="1:14" x14ac:dyDescent="0.25">
      <c r="A1571" s="2">
        <v>43390.333333333336</v>
      </c>
      <c r="B1571">
        <v>63.704000000000001</v>
      </c>
      <c r="C1571">
        <v>6.0640000000000001</v>
      </c>
      <c r="D1571">
        <v>0.14199999999999999</v>
      </c>
      <c r="E1571">
        <f t="shared" si="50"/>
        <v>8.3220459999999857E-3</v>
      </c>
      <c r="J1571" s="2">
        <v>43388.015972222223</v>
      </c>
      <c r="L1571">
        <v>666</v>
      </c>
      <c r="N1571">
        <f t="shared" si="51"/>
        <v>0</v>
      </c>
    </row>
    <row r="1572" spans="1:14" x14ac:dyDescent="0.25">
      <c r="A1572" s="2">
        <v>43390.34375</v>
      </c>
      <c r="B1572">
        <v>63.692999999999998</v>
      </c>
      <c r="C1572">
        <v>6.2679999999999998</v>
      </c>
      <c r="D1572">
        <v>0.13900000000000001</v>
      </c>
      <c r="E1572">
        <f t="shared" si="50"/>
        <v>7.4617536999999901E-3</v>
      </c>
      <c r="J1572" s="2">
        <v>43388.01666666667</v>
      </c>
      <c r="L1572">
        <v>667</v>
      </c>
      <c r="N1572">
        <f t="shared" si="51"/>
        <v>0</v>
      </c>
    </row>
    <row r="1573" spans="1:14" x14ac:dyDescent="0.25">
      <c r="A1573" s="2">
        <v>43390.354166666664</v>
      </c>
      <c r="B1573">
        <v>63.695999999999998</v>
      </c>
      <c r="C1573">
        <v>6.37</v>
      </c>
      <c r="D1573">
        <v>0.13800000000000001</v>
      </c>
      <c r="E1573">
        <f t="shared" si="50"/>
        <v>7.1722604000000051E-3</v>
      </c>
      <c r="J1573" s="2">
        <v>43388.018750000003</v>
      </c>
      <c r="L1573">
        <v>668</v>
      </c>
      <c r="N1573">
        <f t="shared" si="51"/>
        <v>0</v>
      </c>
    </row>
    <row r="1574" spans="1:14" x14ac:dyDescent="0.25">
      <c r="A1574" s="2">
        <v>43390.364583333336</v>
      </c>
      <c r="B1574">
        <v>63.695999999999998</v>
      </c>
      <c r="C1574">
        <v>6.37</v>
      </c>
      <c r="D1574">
        <v>0.14000000000000001</v>
      </c>
      <c r="E1574">
        <f t="shared" si="50"/>
        <v>7.7498799999999937E-3</v>
      </c>
      <c r="J1574" s="2">
        <v>43388.019444444442</v>
      </c>
      <c r="L1574">
        <v>669</v>
      </c>
      <c r="N1574">
        <f t="shared" si="51"/>
        <v>0</v>
      </c>
    </row>
    <row r="1575" spans="1:14" x14ac:dyDescent="0.25">
      <c r="A1575" s="2">
        <v>43390.375</v>
      </c>
      <c r="B1575">
        <v>63.715000000000003</v>
      </c>
      <c r="C1575">
        <v>6.4710000000000001</v>
      </c>
      <c r="D1575">
        <v>0.14000000000000001</v>
      </c>
      <c r="E1575">
        <f t="shared" si="50"/>
        <v>7.7498799999999937E-3</v>
      </c>
      <c r="J1575" s="2">
        <v>43388.020138888889</v>
      </c>
      <c r="L1575">
        <v>670</v>
      </c>
      <c r="N1575">
        <f t="shared" si="51"/>
        <v>0</v>
      </c>
    </row>
    <row r="1576" spans="1:14" x14ac:dyDescent="0.25">
      <c r="A1576" s="2">
        <v>43390.385416666664</v>
      </c>
      <c r="B1576">
        <v>63.686999999999998</v>
      </c>
      <c r="C1576">
        <v>6.6740000000000004</v>
      </c>
      <c r="D1576">
        <v>0.13700000000000001</v>
      </c>
      <c r="E1576">
        <f t="shared" si="50"/>
        <v>6.8813964999999977E-3</v>
      </c>
      <c r="J1576" s="2">
        <v>43388.020833333336</v>
      </c>
      <c r="K1576">
        <v>3.0489999999999999</v>
      </c>
      <c r="M1576">
        <v>11</v>
      </c>
      <c r="N1576">
        <f t="shared" si="51"/>
        <v>2.2000000000000002</v>
      </c>
    </row>
    <row r="1577" spans="1:14" x14ac:dyDescent="0.25">
      <c r="A1577" s="2">
        <v>43390.395833333336</v>
      </c>
      <c r="B1577">
        <v>63.709000000000003</v>
      </c>
      <c r="C1577">
        <v>6.8769999999999998</v>
      </c>
      <c r="D1577">
        <v>0.13900000000000001</v>
      </c>
      <c r="E1577">
        <f t="shared" si="50"/>
        <v>7.4617536999999901E-3</v>
      </c>
      <c r="J1577" s="2">
        <v>43388.020833333336</v>
      </c>
      <c r="L1577">
        <v>671</v>
      </c>
      <c r="N1577">
        <f t="shared" si="51"/>
        <v>0</v>
      </c>
    </row>
    <row r="1578" spans="1:14" x14ac:dyDescent="0.25">
      <c r="A1578" s="2">
        <v>43390.40625</v>
      </c>
      <c r="B1578">
        <v>63.682000000000002</v>
      </c>
      <c r="C1578">
        <v>7.0789999999999997</v>
      </c>
      <c r="D1578">
        <v>0.13600000000000001</v>
      </c>
      <c r="E1578">
        <f t="shared" si="50"/>
        <v>6.5891583999999961E-3</v>
      </c>
      <c r="J1578" s="2">
        <v>43388.021527777775</v>
      </c>
      <c r="L1578">
        <v>672</v>
      </c>
      <c r="N1578">
        <f t="shared" si="51"/>
        <v>0</v>
      </c>
    </row>
    <row r="1579" spans="1:14" x14ac:dyDescent="0.25">
      <c r="A1579" s="2">
        <v>43390.416666666664</v>
      </c>
      <c r="B1579">
        <v>63.703000000000003</v>
      </c>
      <c r="C1579">
        <v>7.28</v>
      </c>
      <c r="D1579">
        <v>0.14000000000000001</v>
      </c>
      <c r="E1579">
        <f t="shared" si="50"/>
        <v>7.7498799999999937E-3</v>
      </c>
      <c r="J1579" s="2">
        <v>43388.022916666669</v>
      </c>
      <c r="L1579">
        <v>673</v>
      </c>
      <c r="N1579">
        <f t="shared" si="51"/>
        <v>0</v>
      </c>
    </row>
    <row r="1580" spans="1:14" x14ac:dyDescent="0.25">
      <c r="A1580" s="2">
        <v>43390.427083333336</v>
      </c>
      <c r="B1580">
        <v>63.683</v>
      </c>
      <c r="C1580">
        <v>7.782</v>
      </c>
      <c r="D1580">
        <v>0.13600000000000001</v>
      </c>
      <c r="E1580">
        <f t="shared" si="50"/>
        <v>6.5891583999999961E-3</v>
      </c>
      <c r="J1580" s="2">
        <v>43388.024305555555</v>
      </c>
      <c r="L1580">
        <v>674</v>
      </c>
      <c r="N1580">
        <f t="shared" si="51"/>
        <v>0</v>
      </c>
    </row>
    <row r="1581" spans="1:14" x14ac:dyDescent="0.25">
      <c r="A1581" s="2">
        <v>43390.4375</v>
      </c>
      <c r="B1581">
        <v>63.682000000000002</v>
      </c>
      <c r="C1581">
        <v>8.3819999999999997</v>
      </c>
      <c r="D1581">
        <v>0.13400000000000001</v>
      </c>
      <c r="E1581">
        <f t="shared" si="50"/>
        <v>6.0005451999999848E-3</v>
      </c>
      <c r="J1581" s="2">
        <v>43388.025000000001</v>
      </c>
      <c r="L1581">
        <v>675</v>
      </c>
      <c r="N1581">
        <f t="shared" si="51"/>
        <v>0</v>
      </c>
    </row>
    <row r="1582" spans="1:14" x14ac:dyDescent="0.25">
      <c r="A1582" s="2">
        <v>43390.447916666664</v>
      </c>
      <c r="B1582">
        <v>63.680999999999997</v>
      </c>
      <c r="C1582">
        <v>8.9779999999999998</v>
      </c>
      <c r="D1582">
        <v>0.13300000000000001</v>
      </c>
      <c r="E1582">
        <f t="shared" si="50"/>
        <v>5.7041629000000038E-3</v>
      </c>
      <c r="J1582" s="2">
        <v>43388.025694444441</v>
      </c>
      <c r="L1582">
        <v>676</v>
      </c>
      <c r="N1582">
        <f t="shared" si="51"/>
        <v>0</v>
      </c>
    </row>
    <row r="1583" spans="1:14" x14ac:dyDescent="0.25">
      <c r="A1583" s="2">
        <v>43390.458333333336</v>
      </c>
      <c r="B1583">
        <v>63.674999999999997</v>
      </c>
      <c r="C1583">
        <v>9.3729999999999993</v>
      </c>
      <c r="D1583">
        <v>0.13500000000000001</v>
      </c>
      <c r="E1583">
        <f t="shared" si="50"/>
        <v>6.295542499999994E-3</v>
      </c>
      <c r="J1583" s="2">
        <v>43388.026388888888</v>
      </c>
      <c r="L1583">
        <v>677</v>
      </c>
      <c r="N1583">
        <f t="shared" si="51"/>
        <v>0</v>
      </c>
    </row>
    <row r="1584" spans="1:14" x14ac:dyDescent="0.25">
      <c r="A1584" s="2">
        <v>43390.46875</v>
      </c>
      <c r="B1584">
        <v>63.652000000000001</v>
      </c>
      <c r="C1584">
        <v>9.7680000000000007</v>
      </c>
      <c r="D1584">
        <v>0.13200000000000001</v>
      </c>
      <c r="E1584">
        <f t="shared" si="50"/>
        <v>5.406391999999996E-3</v>
      </c>
      <c r="J1584" s="2">
        <v>43388.027083333334</v>
      </c>
      <c r="L1584">
        <v>678</v>
      </c>
      <c r="N1584">
        <f t="shared" si="51"/>
        <v>0</v>
      </c>
    </row>
    <row r="1585" spans="1:14" x14ac:dyDescent="0.25">
      <c r="A1585" s="2">
        <v>43390.479166666664</v>
      </c>
      <c r="B1585">
        <v>63.646999999999998</v>
      </c>
      <c r="C1585">
        <v>10.259</v>
      </c>
      <c r="D1585">
        <v>0.13200000000000001</v>
      </c>
      <c r="E1585">
        <f t="shared" si="50"/>
        <v>5.406391999999996E-3</v>
      </c>
      <c r="J1585" s="2">
        <v>43388.027777777781</v>
      </c>
      <c r="L1585">
        <v>679</v>
      </c>
      <c r="N1585">
        <f t="shared" si="51"/>
        <v>0</v>
      </c>
    </row>
    <row r="1586" spans="1:14" x14ac:dyDescent="0.25">
      <c r="A1586" s="2">
        <v>43390.489583333336</v>
      </c>
      <c r="B1586">
        <v>63.624000000000002</v>
      </c>
      <c r="C1586">
        <v>10.651</v>
      </c>
      <c r="D1586">
        <v>0.13500000000000001</v>
      </c>
      <c r="E1586">
        <f t="shared" si="50"/>
        <v>6.295542499999994E-3</v>
      </c>
      <c r="J1586" s="2">
        <v>43388.02847222222</v>
      </c>
      <c r="L1586">
        <v>680</v>
      </c>
      <c r="N1586">
        <f t="shared" si="51"/>
        <v>0</v>
      </c>
    </row>
    <row r="1587" spans="1:14" x14ac:dyDescent="0.25">
      <c r="A1587" s="2">
        <v>43390.5</v>
      </c>
      <c r="B1587">
        <v>63.575000000000003</v>
      </c>
      <c r="C1587">
        <v>10.651</v>
      </c>
      <c r="D1587">
        <v>0.13300000000000001</v>
      </c>
      <c r="E1587">
        <f t="shared" si="50"/>
        <v>5.7041629000000038E-3</v>
      </c>
      <c r="J1587" s="2">
        <v>43388.030555555553</v>
      </c>
      <c r="L1587">
        <v>681</v>
      </c>
      <c r="N1587">
        <f t="shared" si="51"/>
        <v>0</v>
      </c>
    </row>
    <row r="1588" spans="1:14" x14ac:dyDescent="0.25">
      <c r="A1588" s="2">
        <v>43390.510416666664</v>
      </c>
      <c r="B1588">
        <v>63.548999999999999</v>
      </c>
      <c r="C1588">
        <v>10.944000000000001</v>
      </c>
      <c r="D1588">
        <v>0.13100000000000001</v>
      </c>
      <c r="E1588">
        <f t="shared" si="50"/>
        <v>5.1072288999999965E-3</v>
      </c>
      <c r="J1588" s="2">
        <v>43388.03125</v>
      </c>
      <c r="K1588">
        <v>2.0880000000000001</v>
      </c>
      <c r="M1588">
        <v>3</v>
      </c>
      <c r="N1588">
        <f t="shared" si="51"/>
        <v>0.60000000000000009</v>
      </c>
    </row>
    <row r="1589" spans="1:14" x14ac:dyDescent="0.25">
      <c r="A1589" s="2">
        <v>43390.520833333336</v>
      </c>
      <c r="B1589">
        <v>63.518999999999998</v>
      </c>
      <c r="C1589">
        <v>11.041</v>
      </c>
      <c r="D1589">
        <v>0.13700000000000001</v>
      </c>
      <c r="E1589">
        <f t="shared" si="50"/>
        <v>6.8813964999999977E-3</v>
      </c>
      <c r="J1589" s="2">
        <v>43388.032638888886</v>
      </c>
      <c r="L1589">
        <v>682</v>
      </c>
      <c r="N1589">
        <f t="shared" si="51"/>
        <v>0</v>
      </c>
    </row>
    <row r="1590" spans="1:14" x14ac:dyDescent="0.25">
      <c r="A1590" s="2">
        <v>43390.53125</v>
      </c>
      <c r="B1590">
        <v>63.534999999999997</v>
      </c>
      <c r="C1590">
        <v>11.041</v>
      </c>
      <c r="D1590">
        <v>0.13700000000000001</v>
      </c>
      <c r="E1590">
        <f t="shared" si="50"/>
        <v>6.8813964999999977E-3</v>
      </c>
      <c r="J1590" s="2">
        <v>43388.036111111112</v>
      </c>
      <c r="L1590">
        <v>683</v>
      </c>
      <c r="N1590">
        <f t="shared" si="51"/>
        <v>0</v>
      </c>
    </row>
    <row r="1591" spans="1:14" x14ac:dyDescent="0.25">
      <c r="A1591" s="2">
        <v>43390.541666666664</v>
      </c>
      <c r="B1591">
        <v>63.485999999999997</v>
      </c>
      <c r="C1591">
        <v>11.041</v>
      </c>
      <c r="D1591">
        <v>0.13900000000000001</v>
      </c>
      <c r="E1591">
        <f t="shared" si="50"/>
        <v>7.4617536999999901E-3</v>
      </c>
      <c r="J1591" s="2">
        <v>43388.039583333331</v>
      </c>
      <c r="L1591">
        <v>684</v>
      </c>
      <c r="N1591">
        <f t="shared" si="51"/>
        <v>0</v>
      </c>
    </row>
    <row r="1592" spans="1:14" x14ac:dyDescent="0.25">
      <c r="A1592" s="2">
        <v>43390.552083333336</v>
      </c>
      <c r="B1592">
        <v>63.478999999999999</v>
      </c>
      <c r="C1592">
        <v>10.747999999999999</v>
      </c>
      <c r="D1592">
        <v>0.14000000000000001</v>
      </c>
      <c r="E1592">
        <f t="shared" si="50"/>
        <v>7.7498799999999937E-3</v>
      </c>
      <c r="J1592" s="2">
        <v>43388.041666666664</v>
      </c>
      <c r="K1592">
        <v>1.764</v>
      </c>
      <c r="M1592">
        <v>3</v>
      </c>
      <c r="N1592">
        <f t="shared" si="51"/>
        <v>0.60000000000000009</v>
      </c>
    </row>
    <row r="1593" spans="1:14" x14ac:dyDescent="0.25">
      <c r="A1593" s="2">
        <v>43390.5625</v>
      </c>
      <c r="B1593">
        <v>63.433999999999997</v>
      </c>
      <c r="C1593">
        <v>10.944000000000001</v>
      </c>
      <c r="D1593">
        <v>0.13700000000000001</v>
      </c>
      <c r="E1593">
        <f t="shared" si="50"/>
        <v>6.8813964999999977E-3</v>
      </c>
      <c r="J1593" s="2">
        <v>43388.044444444444</v>
      </c>
      <c r="L1593">
        <v>685</v>
      </c>
      <c r="N1593">
        <f t="shared" si="51"/>
        <v>0</v>
      </c>
    </row>
    <row r="1594" spans="1:14" x14ac:dyDescent="0.25">
      <c r="A1594" s="2">
        <v>43390.572916666664</v>
      </c>
      <c r="B1594">
        <v>63.439</v>
      </c>
      <c r="C1594">
        <v>11.138999999999999</v>
      </c>
      <c r="D1594">
        <v>0.13600000000000001</v>
      </c>
      <c r="E1594">
        <f t="shared" si="50"/>
        <v>6.5891583999999961E-3</v>
      </c>
      <c r="J1594" s="2">
        <v>43388.04791666667</v>
      </c>
      <c r="L1594">
        <v>686</v>
      </c>
      <c r="N1594">
        <f t="shared" si="51"/>
        <v>0</v>
      </c>
    </row>
    <row r="1595" spans="1:14" x14ac:dyDescent="0.25">
      <c r="A1595" s="2">
        <v>43390.583333333336</v>
      </c>
      <c r="B1595">
        <v>63.439</v>
      </c>
      <c r="C1595">
        <v>11.138999999999999</v>
      </c>
      <c r="D1595">
        <v>0.13700000000000001</v>
      </c>
      <c r="E1595">
        <f t="shared" si="50"/>
        <v>6.8813964999999977E-3</v>
      </c>
      <c r="J1595" s="2">
        <v>43388.05</v>
      </c>
      <c r="L1595">
        <v>687</v>
      </c>
      <c r="N1595">
        <f t="shared" si="51"/>
        <v>0</v>
      </c>
    </row>
    <row r="1596" spans="1:14" x14ac:dyDescent="0.25">
      <c r="A1596" s="2">
        <v>43390.59375</v>
      </c>
      <c r="B1596">
        <v>63.423000000000002</v>
      </c>
      <c r="C1596">
        <v>11.138999999999999</v>
      </c>
      <c r="D1596">
        <v>0.13700000000000001</v>
      </c>
      <c r="E1596">
        <f t="shared" si="50"/>
        <v>6.8813964999999977E-3</v>
      </c>
      <c r="J1596" s="2">
        <v>43388.052083333336</v>
      </c>
      <c r="K1596">
        <v>1.8720000000000001</v>
      </c>
      <c r="M1596">
        <v>4</v>
      </c>
      <c r="N1596">
        <f t="shared" si="51"/>
        <v>0.8</v>
      </c>
    </row>
    <row r="1597" spans="1:14" x14ac:dyDescent="0.25">
      <c r="A1597" s="2">
        <v>43390.604166666664</v>
      </c>
      <c r="B1597">
        <v>63.39</v>
      </c>
      <c r="C1597">
        <v>11.138999999999999</v>
      </c>
      <c r="D1597">
        <v>0.13500000000000001</v>
      </c>
      <c r="E1597">
        <f t="shared" si="50"/>
        <v>6.295542499999994E-3</v>
      </c>
      <c r="J1597" s="2">
        <v>43388.054166666669</v>
      </c>
      <c r="L1597">
        <v>688</v>
      </c>
      <c r="N1597">
        <f t="shared" si="51"/>
        <v>0</v>
      </c>
    </row>
    <row r="1598" spans="1:14" x14ac:dyDescent="0.25">
      <c r="A1598" s="2">
        <v>43390.614583333336</v>
      </c>
      <c r="B1598">
        <v>63.372999999999998</v>
      </c>
      <c r="C1598">
        <v>11.138999999999999</v>
      </c>
      <c r="D1598">
        <v>0.13700000000000001</v>
      </c>
      <c r="E1598">
        <f t="shared" si="50"/>
        <v>6.8813964999999977E-3</v>
      </c>
      <c r="J1598" s="2">
        <v>43388.057638888888</v>
      </c>
      <c r="L1598">
        <v>689</v>
      </c>
      <c r="N1598">
        <f t="shared" si="51"/>
        <v>0</v>
      </c>
    </row>
    <row r="1599" spans="1:14" x14ac:dyDescent="0.25">
      <c r="A1599" s="2">
        <v>43390.625</v>
      </c>
      <c r="B1599">
        <v>63.402000000000001</v>
      </c>
      <c r="C1599">
        <v>10.944000000000001</v>
      </c>
      <c r="D1599">
        <v>0.13700000000000001</v>
      </c>
      <c r="E1599">
        <f t="shared" si="50"/>
        <v>6.8813964999999977E-3</v>
      </c>
      <c r="J1599" s="2">
        <v>43388.060416666667</v>
      </c>
      <c r="L1599">
        <v>690</v>
      </c>
      <c r="N1599">
        <f t="shared" si="51"/>
        <v>0</v>
      </c>
    </row>
    <row r="1600" spans="1:14" x14ac:dyDescent="0.25">
      <c r="A1600" s="2">
        <v>43390.635416666664</v>
      </c>
      <c r="B1600">
        <v>63.393999999999998</v>
      </c>
      <c r="C1600">
        <v>10.651</v>
      </c>
      <c r="D1600">
        <v>0.13900000000000001</v>
      </c>
      <c r="E1600">
        <f t="shared" si="50"/>
        <v>7.4617536999999901E-3</v>
      </c>
      <c r="J1600" s="2">
        <v>43388.061805555553</v>
      </c>
      <c r="L1600">
        <v>691</v>
      </c>
      <c r="N1600">
        <f t="shared" si="51"/>
        <v>0</v>
      </c>
    </row>
    <row r="1601" spans="1:14" x14ac:dyDescent="0.25">
      <c r="A1601" s="2">
        <v>43390.645833333336</v>
      </c>
      <c r="B1601">
        <v>63.372999999999998</v>
      </c>
      <c r="C1601">
        <v>10.455</v>
      </c>
      <c r="D1601">
        <v>0.13700000000000001</v>
      </c>
      <c r="E1601">
        <f t="shared" si="50"/>
        <v>6.8813964999999977E-3</v>
      </c>
      <c r="J1601" s="2">
        <v>43388.0625</v>
      </c>
      <c r="K1601">
        <v>1.98</v>
      </c>
      <c r="M1601">
        <v>7</v>
      </c>
      <c r="N1601">
        <f t="shared" si="51"/>
        <v>1.4000000000000001</v>
      </c>
    </row>
    <row r="1602" spans="1:14" x14ac:dyDescent="0.25">
      <c r="A1602" s="2">
        <v>43390.65625</v>
      </c>
      <c r="B1602">
        <v>63.384999999999998</v>
      </c>
      <c r="C1602">
        <v>10.259</v>
      </c>
      <c r="D1602">
        <v>0.14099999999999999</v>
      </c>
      <c r="E1602">
        <f t="shared" si="50"/>
        <v>8.0366428999999878E-3</v>
      </c>
      <c r="J1602" s="2">
        <v>43388.063194444447</v>
      </c>
      <c r="L1602">
        <v>692</v>
      </c>
      <c r="N1602">
        <f t="shared" si="51"/>
        <v>0</v>
      </c>
    </row>
    <row r="1603" spans="1:14" x14ac:dyDescent="0.25">
      <c r="A1603" s="2">
        <v>43390.666666666664</v>
      </c>
      <c r="B1603">
        <v>63.366</v>
      </c>
      <c r="C1603">
        <v>10.161</v>
      </c>
      <c r="D1603">
        <v>0.13900000000000001</v>
      </c>
      <c r="E1603">
        <f t="shared" si="50"/>
        <v>7.4617536999999901E-3</v>
      </c>
      <c r="J1603" s="2">
        <v>43388.064583333333</v>
      </c>
      <c r="L1603">
        <v>693</v>
      </c>
      <c r="N1603">
        <f t="shared" si="51"/>
        <v>0</v>
      </c>
    </row>
    <row r="1604" spans="1:14" x14ac:dyDescent="0.25">
      <c r="A1604" s="2">
        <v>43390.677083333336</v>
      </c>
      <c r="B1604">
        <v>63.38</v>
      </c>
      <c r="C1604">
        <v>10.063000000000001</v>
      </c>
      <c r="D1604">
        <v>0.14099999999999999</v>
      </c>
      <c r="E1604">
        <f t="shared" si="50"/>
        <v>8.0366428999999878E-3</v>
      </c>
      <c r="J1604" s="2">
        <v>43388.065972222219</v>
      </c>
      <c r="L1604">
        <v>694</v>
      </c>
      <c r="N1604">
        <f t="shared" si="51"/>
        <v>0</v>
      </c>
    </row>
    <row r="1605" spans="1:14" x14ac:dyDescent="0.25">
      <c r="A1605" s="2">
        <v>43390.6875</v>
      </c>
      <c r="B1605">
        <v>63.390999999999998</v>
      </c>
      <c r="C1605">
        <v>9.8659999999999997</v>
      </c>
      <c r="D1605">
        <v>0.13900000000000001</v>
      </c>
      <c r="E1605">
        <f t="shared" si="50"/>
        <v>7.4617536999999901E-3</v>
      </c>
      <c r="J1605" s="2">
        <v>43388.067361111112</v>
      </c>
      <c r="L1605">
        <v>695</v>
      </c>
      <c r="N1605">
        <f t="shared" si="51"/>
        <v>0</v>
      </c>
    </row>
    <row r="1606" spans="1:14" x14ac:dyDescent="0.25">
      <c r="A1606" s="2">
        <v>43390.697916666664</v>
      </c>
      <c r="B1606">
        <v>63.405000000000001</v>
      </c>
      <c r="C1606">
        <v>9.7680000000000007</v>
      </c>
      <c r="D1606">
        <v>0.14199999999999999</v>
      </c>
      <c r="E1606">
        <f t="shared" si="50"/>
        <v>8.3220459999999857E-3</v>
      </c>
      <c r="J1606" s="2">
        <v>43388.068749999999</v>
      </c>
      <c r="L1606">
        <v>696</v>
      </c>
      <c r="N1606">
        <f t="shared" si="51"/>
        <v>0</v>
      </c>
    </row>
    <row r="1607" spans="1:14" x14ac:dyDescent="0.25">
      <c r="A1607" s="2">
        <v>43390.708333333336</v>
      </c>
      <c r="B1607">
        <v>63.417000000000002</v>
      </c>
      <c r="C1607">
        <v>9.5709999999999997</v>
      </c>
      <c r="D1607">
        <v>0.14199999999999999</v>
      </c>
      <c r="E1607">
        <f t="shared" si="50"/>
        <v>8.3220459999999857E-3</v>
      </c>
      <c r="J1607" s="2">
        <v>43388.070138888892</v>
      </c>
      <c r="L1607">
        <v>697</v>
      </c>
      <c r="N1607">
        <f t="shared" si="51"/>
        <v>0</v>
      </c>
    </row>
    <row r="1608" spans="1:14" x14ac:dyDescent="0.25">
      <c r="A1608" s="2">
        <v>43390.71875</v>
      </c>
      <c r="B1608">
        <v>63.427999999999997</v>
      </c>
      <c r="C1608">
        <v>9.3729999999999993</v>
      </c>
      <c r="D1608">
        <v>0.14199999999999999</v>
      </c>
      <c r="E1608">
        <f t="shared" si="50"/>
        <v>8.3220459999999857E-3</v>
      </c>
      <c r="J1608" s="2">
        <v>43388.071527777778</v>
      </c>
      <c r="L1608">
        <v>698</v>
      </c>
      <c r="N1608">
        <f t="shared" si="51"/>
        <v>0</v>
      </c>
    </row>
    <row r="1609" spans="1:14" x14ac:dyDescent="0.25">
      <c r="A1609" s="2">
        <v>43390.729166666664</v>
      </c>
      <c r="B1609">
        <v>63.423000000000002</v>
      </c>
      <c r="C1609">
        <v>9.1760000000000002</v>
      </c>
      <c r="D1609">
        <v>0.14199999999999999</v>
      </c>
      <c r="E1609">
        <f t="shared" si="50"/>
        <v>8.3220459999999857E-3</v>
      </c>
      <c r="J1609" s="2">
        <v>43388.072916666664</v>
      </c>
      <c r="K1609">
        <v>1.8720000000000001</v>
      </c>
      <c r="M1609">
        <v>5</v>
      </c>
      <c r="N1609">
        <f t="shared" si="51"/>
        <v>1</v>
      </c>
    </row>
    <row r="1610" spans="1:14" x14ac:dyDescent="0.25">
      <c r="A1610" s="2">
        <v>43390.739583333336</v>
      </c>
      <c r="B1610">
        <v>63.435000000000002</v>
      </c>
      <c r="C1610">
        <v>8.9779999999999998</v>
      </c>
      <c r="D1610">
        <v>0.14299999999999999</v>
      </c>
      <c r="E1610">
        <f t="shared" si="50"/>
        <v>8.6060928999999939E-3</v>
      </c>
      <c r="J1610" s="2">
        <v>43388.072916666664</v>
      </c>
      <c r="L1610">
        <v>699</v>
      </c>
      <c r="N1610">
        <f t="shared" si="51"/>
        <v>0</v>
      </c>
    </row>
    <row r="1611" spans="1:14" x14ac:dyDescent="0.25">
      <c r="A1611" s="2">
        <v>43390.75</v>
      </c>
      <c r="B1611">
        <v>63.445999999999998</v>
      </c>
      <c r="C1611">
        <v>8.7789999999999999</v>
      </c>
      <c r="D1611">
        <v>0.14299999999999999</v>
      </c>
      <c r="E1611">
        <f t="shared" si="50"/>
        <v>8.6060928999999939E-3</v>
      </c>
      <c r="J1611" s="2">
        <v>43388.074999999997</v>
      </c>
      <c r="L1611">
        <v>700</v>
      </c>
      <c r="N1611">
        <f t="shared" si="51"/>
        <v>0</v>
      </c>
    </row>
    <row r="1612" spans="1:14" x14ac:dyDescent="0.25">
      <c r="A1612" s="2">
        <v>43390.760416666664</v>
      </c>
      <c r="B1612">
        <v>63.457999999999998</v>
      </c>
      <c r="C1612">
        <v>8.5809999999999995</v>
      </c>
      <c r="D1612">
        <v>0.14299999999999999</v>
      </c>
      <c r="E1612">
        <f t="shared" si="50"/>
        <v>8.6060928999999939E-3</v>
      </c>
      <c r="J1612" s="2">
        <v>43388.07708333333</v>
      </c>
      <c r="L1612">
        <v>701</v>
      </c>
      <c r="N1612">
        <f t="shared" si="51"/>
        <v>0</v>
      </c>
    </row>
    <row r="1613" spans="1:14" x14ac:dyDescent="0.25">
      <c r="A1613" s="2">
        <v>43390.770833333336</v>
      </c>
      <c r="B1613">
        <v>63.453000000000003</v>
      </c>
      <c r="C1613">
        <v>8.3819999999999997</v>
      </c>
      <c r="D1613">
        <v>0.14199999999999999</v>
      </c>
      <c r="E1613">
        <f t="shared" si="50"/>
        <v>8.3220459999999857E-3</v>
      </c>
      <c r="J1613" s="2">
        <v>43388.07916666667</v>
      </c>
      <c r="L1613">
        <v>702</v>
      </c>
      <c r="N1613">
        <f t="shared" si="51"/>
        <v>0</v>
      </c>
    </row>
    <row r="1614" spans="1:14" x14ac:dyDescent="0.25">
      <c r="A1614" s="2">
        <v>43390.78125</v>
      </c>
      <c r="B1614">
        <v>63.466000000000001</v>
      </c>
      <c r="C1614">
        <v>8.282</v>
      </c>
      <c r="D1614">
        <v>0.14399999999999999</v>
      </c>
      <c r="E1614">
        <f t="shared" ref="E1614:E1677" si="52">0.6*D1614^3-0.9337*D1614^2+0.5136*D1614-0.0475</f>
        <v>8.888787199999984E-3</v>
      </c>
      <c r="J1614" s="2">
        <v>43388.080555555556</v>
      </c>
      <c r="L1614">
        <v>703</v>
      </c>
      <c r="N1614">
        <f t="shared" si="51"/>
        <v>0</v>
      </c>
    </row>
    <row r="1615" spans="1:14" x14ac:dyDescent="0.25">
      <c r="A1615" s="2">
        <v>43390.791666666664</v>
      </c>
      <c r="B1615">
        <v>63.460999999999999</v>
      </c>
      <c r="C1615">
        <v>8.0820000000000007</v>
      </c>
      <c r="D1615">
        <v>0.14399999999999999</v>
      </c>
      <c r="E1615">
        <f t="shared" si="52"/>
        <v>8.888787199999984E-3</v>
      </c>
      <c r="J1615" s="2">
        <v>43388.083333333336</v>
      </c>
      <c r="K1615">
        <v>1.4390000000000001</v>
      </c>
      <c r="M1615">
        <v>7</v>
      </c>
      <c r="N1615">
        <f t="shared" si="51"/>
        <v>1.4000000000000001</v>
      </c>
    </row>
    <row r="1616" spans="1:14" x14ac:dyDescent="0.25">
      <c r="A1616" s="2">
        <v>43390.802083333336</v>
      </c>
      <c r="B1616">
        <v>63.459000000000003</v>
      </c>
      <c r="C1616">
        <v>7.9829999999999997</v>
      </c>
      <c r="D1616">
        <v>0.14199999999999999</v>
      </c>
      <c r="E1616">
        <f t="shared" si="52"/>
        <v>8.3220459999999857E-3</v>
      </c>
      <c r="J1616" s="2">
        <v>43388.084027777775</v>
      </c>
      <c r="L1616">
        <v>704</v>
      </c>
      <c r="N1616">
        <f t="shared" si="51"/>
        <v>0</v>
      </c>
    </row>
    <row r="1617" spans="1:14" x14ac:dyDescent="0.25">
      <c r="A1617" s="2">
        <v>43390.8125</v>
      </c>
      <c r="B1617">
        <v>63.472999999999999</v>
      </c>
      <c r="C1617">
        <v>7.8819999999999997</v>
      </c>
      <c r="D1617">
        <v>0.14399999999999999</v>
      </c>
      <c r="E1617">
        <f t="shared" si="52"/>
        <v>8.888787199999984E-3</v>
      </c>
      <c r="J1617" s="2">
        <v>43388.085416666669</v>
      </c>
      <c r="L1617">
        <v>705</v>
      </c>
      <c r="N1617">
        <f t="shared" si="51"/>
        <v>0</v>
      </c>
    </row>
    <row r="1618" spans="1:14" x14ac:dyDescent="0.25">
      <c r="A1618" s="2">
        <v>43390.822916666664</v>
      </c>
      <c r="B1618">
        <v>63.503</v>
      </c>
      <c r="C1618">
        <v>7.782</v>
      </c>
      <c r="D1618">
        <v>0.14599999999999999</v>
      </c>
      <c r="E1618">
        <f t="shared" si="52"/>
        <v>9.4501323999999914E-3</v>
      </c>
      <c r="J1618" s="2">
        <v>43388.087500000001</v>
      </c>
      <c r="L1618">
        <v>706</v>
      </c>
      <c r="N1618">
        <f t="shared" si="51"/>
        <v>0</v>
      </c>
    </row>
    <row r="1619" spans="1:14" x14ac:dyDescent="0.25">
      <c r="A1619" s="2">
        <v>43390.833333333336</v>
      </c>
      <c r="B1619">
        <v>63.497999999999998</v>
      </c>
      <c r="C1619">
        <v>7.5819999999999999</v>
      </c>
      <c r="D1619">
        <v>0.14299999999999999</v>
      </c>
      <c r="E1619">
        <f t="shared" si="52"/>
        <v>8.6060928999999939E-3</v>
      </c>
      <c r="J1619" s="2">
        <v>43388.088888888888</v>
      </c>
      <c r="L1619">
        <v>707</v>
      </c>
      <c r="N1619">
        <f t="shared" si="51"/>
        <v>0</v>
      </c>
    </row>
    <row r="1620" spans="1:14" x14ac:dyDescent="0.25">
      <c r="A1620" s="2">
        <v>43390.84375</v>
      </c>
      <c r="B1620">
        <v>63.511000000000003</v>
      </c>
      <c r="C1620">
        <v>7.4809999999999999</v>
      </c>
      <c r="D1620">
        <v>0.14299999999999999</v>
      </c>
      <c r="E1620">
        <f t="shared" si="52"/>
        <v>8.6060928999999939E-3</v>
      </c>
      <c r="J1620" s="2">
        <v>43388.090277777781</v>
      </c>
      <c r="L1620">
        <v>708</v>
      </c>
      <c r="N1620">
        <f t="shared" si="51"/>
        <v>0</v>
      </c>
    </row>
    <row r="1621" spans="1:14" x14ac:dyDescent="0.25">
      <c r="A1621" s="2">
        <v>43390.854166666664</v>
      </c>
      <c r="B1621">
        <v>63.543999999999997</v>
      </c>
      <c r="C1621">
        <v>7.4809999999999999</v>
      </c>
      <c r="D1621">
        <v>0.14499999999999999</v>
      </c>
      <c r="E1621">
        <f t="shared" si="52"/>
        <v>9.1701324999999834E-3</v>
      </c>
      <c r="J1621" s="2">
        <v>43388.091666666667</v>
      </c>
      <c r="L1621">
        <v>709</v>
      </c>
      <c r="N1621">
        <f t="shared" ref="N1621:N1684" si="53">M1621*0.2</f>
        <v>0</v>
      </c>
    </row>
    <row r="1622" spans="1:14" x14ac:dyDescent="0.25">
      <c r="A1622" s="2">
        <v>43390.864583333336</v>
      </c>
      <c r="B1622">
        <v>63.558</v>
      </c>
      <c r="C1622">
        <v>7.3810000000000002</v>
      </c>
      <c r="D1622">
        <v>0.14499999999999999</v>
      </c>
      <c r="E1622">
        <f t="shared" si="52"/>
        <v>9.1701324999999834E-3</v>
      </c>
      <c r="J1622" s="2">
        <v>43388.093055555553</v>
      </c>
      <c r="L1622">
        <v>710</v>
      </c>
      <c r="N1622">
        <f t="shared" si="53"/>
        <v>0</v>
      </c>
    </row>
    <row r="1623" spans="1:14" x14ac:dyDescent="0.25">
      <c r="A1623" s="2">
        <v>43390.875</v>
      </c>
      <c r="B1623">
        <v>63.555</v>
      </c>
      <c r="C1623">
        <v>7.28</v>
      </c>
      <c r="D1623">
        <v>0.14299999999999999</v>
      </c>
      <c r="E1623">
        <f t="shared" si="52"/>
        <v>8.6060928999999939E-3</v>
      </c>
      <c r="J1623" s="2">
        <v>43388.09375</v>
      </c>
      <c r="K1623">
        <v>1.2210000000000001</v>
      </c>
      <c r="M1623">
        <v>5</v>
      </c>
      <c r="N1623">
        <f t="shared" si="53"/>
        <v>1</v>
      </c>
    </row>
    <row r="1624" spans="1:14" x14ac:dyDescent="0.25">
      <c r="A1624" s="2">
        <v>43390.885416666664</v>
      </c>
      <c r="B1624">
        <v>63.585999999999999</v>
      </c>
      <c r="C1624">
        <v>7.1790000000000003</v>
      </c>
      <c r="D1624">
        <v>0.14599999999999999</v>
      </c>
      <c r="E1624">
        <f t="shared" si="52"/>
        <v>9.4501323999999914E-3</v>
      </c>
      <c r="J1624" s="2">
        <v>43388.094444444447</v>
      </c>
      <c r="L1624">
        <v>711</v>
      </c>
      <c r="N1624">
        <f t="shared" si="53"/>
        <v>0</v>
      </c>
    </row>
    <row r="1625" spans="1:14" x14ac:dyDescent="0.25">
      <c r="A1625" s="2">
        <v>43390.895833333336</v>
      </c>
      <c r="B1625">
        <v>63.567</v>
      </c>
      <c r="C1625">
        <v>7.0789999999999997</v>
      </c>
      <c r="D1625">
        <v>0.14499999999999999</v>
      </c>
      <c r="E1625">
        <f t="shared" si="52"/>
        <v>9.1701324999999834E-3</v>
      </c>
      <c r="J1625" s="2">
        <v>43388.09652777778</v>
      </c>
      <c r="L1625">
        <v>712</v>
      </c>
      <c r="N1625">
        <f t="shared" si="53"/>
        <v>0</v>
      </c>
    </row>
    <row r="1626" spans="1:14" x14ac:dyDescent="0.25">
      <c r="A1626" s="2">
        <v>43390.90625</v>
      </c>
      <c r="B1626">
        <v>63.582999999999998</v>
      </c>
      <c r="C1626">
        <v>7.0789999999999997</v>
      </c>
      <c r="D1626">
        <v>0.14499999999999999</v>
      </c>
      <c r="E1626">
        <f t="shared" si="52"/>
        <v>9.1701324999999834E-3</v>
      </c>
      <c r="J1626" s="2">
        <v>43388.097916666666</v>
      </c>
      <c r="L1626">
        <v>713</v>
      </c>
      <c r="N1626">
        <f t="shared" si="53"/>
        <v>0</v>
      </c>
    </row>
    <row r="1627" spans="1:14" x14ac:dyDescent="0.25">
      <c r="A1627" s="2">
        <v>43390.916666666664</v>
      </c>
      <c r="B1627">
        <v>63.598999999999997</v>
      </c>
      <c r="C1627">
        <v>7.0789999999999997</v>
      </c>
      <c r="D1627">
        <v>0.14499999999999999</v>
      </c>
      <c r="E1627">
        <f t="shared" si="52"/>
        <v>9.1701324999999834E-3</v>
      </c>
      <c r="J1627" s="2">
        <v>43388.1</v>
      </c>
      <c r="L1627">
        <v>714</v>
      </c>
      <c r="N1627">
        <f t="shared" si="53"/>
        <v>0</v>
      </c>
    </row>
    <row r="1628" spans="1:14" x14ac:dyDescent="0.25">
      <c r="A1628" s="2">
        <v>43390.927083333336</v>
      </c>
      <c r="B1628">
        <v>63.582999999999998</v>
      </c>
      <c r="C1628">
        <v>7.0789999999999997</v>
      </c>
      <c r="D1628">
        <v>0.14299999999999999</v>
      </c>
      <c r="E1628">
        <f t="shared" si="52"/>
        <v>8.6060928999999939E-3</v>
      </c>
      <c r="J1628" s="2">
        <v>43388.102083333331</v>
      </c>
      <c r="L1628">
        <v>715</v>
      </c>
      <c r="N1628">
        <f t="shared" si="53"/>
        <v>0</v>
      </c>
    </row>
    <row r="1629" spans="1:14" x14ac:dyDescent="0.25">
      <c r="A1629" s="2">
        <v>43390.9375</v>
      </c>
      <c r="B1629">
        <v>63.582999999999998</v>
      </c>
      <c r="C1629">
        <v>7.0789999999999997</v>
      </c>
      <c r="D1629">
        <v>0.14299999999999999</v>
      </c>
      <c r="E1629">
        <f t="shared" si="52"/>
        <v>8.6060928999999939E-3</v>
      </c>
      <c r="J1629" s="2">
        <v>43388.104166666664</v>
      </c>
      <c r="K1629">
        <v>1.0029999999999999</v>
      </c>
      <c r="M1629">
        <v>4</v>
      </c>
      <c r="N1629">
        <f t="shared" si="53"/>
        <v>0.8</v>
      </c>
    </row>
    <row r="1630" spans="1:14" x14ac:dyDescent="0.25">
      <c r="A1630" s="2">
        <v>43390.947916666664</v>
      </c>
      <c r="B1630">
        <v>63.598999999999997</v>
      </c>
      <c r="C1630">
        <v>7.0789999999999997</v>
      </c>
      <c r="D1630">
        <v>0.14599999999999999</v>
      </c>
      <c r="E1630">
        <f t="shared" si="52"/>
        <v>9.4501323999999914E-3</v>
      </c>
      <c r="J1630" s="2">
        <v>43388.104166666664</v>
      </c>
      <c r="L1630">
        <v>716</v>
      </c>
      <c r="N1630">
        <f t="shared" si="53"/>
        <v>0</v>
      </c>
    </row>
    <row r="1631" spans="1:14" x14ac:dyDescent="0.25">
      <c r="A1631" s="2">
        <v>43390.958333333336</v>
      </c>
      <c r="B1631">
        <v>63.582999999999998</v>
      </c>
      <c r="C1631">
        <v>7.0789999999999997</v>
      </c>
      <c r="D1631">
        <v>0.14499999999999999</v>
      </c>
      <c r="E1631">
        <f t="shared" si="52"/>
        <v>9.1701324999999834E-3</v>
      </c>
      <c r="J1631" s="2">
        <v>43388.106249999997</v>
      </c>
      <c r="L1631">
        <v>717</v>
      </c>
      <c r="N1631">
        <f t="shared" si="53"/>
        <v>0</v>
      </c>
    </row>
    <row r="1632" spans="1:14" x14ac:dyDescent="0.25">
      <c r="A1632" s="2">
        <v>43390.96875</v>
      </c>
      <c r="B1632">
        <v>63.582999999999998</v>
      </c>
      <c r="C1632">
        <v>7.0789999999999997</v>
      </c>
      <c r="D1632">
        <v>0.14499999999999999</v>
      </c>
      <c r="E1632">
        <f t="shared" si="52"/>
        <v>9.1701324999999834E-3</v>
      </c>
      <c r="J1632" s="2">
        <v>43388.109027777777</v>
      </c>
      <c r="L1632">
        <v>718</v>
      </c>
      <c r="N1632">
        <f t="shared" si="53"/>
        <v>0</v>
      </c>
    </row>
    <row r="1633" spans="1:14" x14ac:dyDescent="0.25">
      <c r="A1633" s="2">
        <v>43390.979166666664</v>
      </c>
      <c r="B1633">
        <v>63.58</v>
      </c>
      <c r="C1633">
        <v>6.9779999999999998</v>
      </c>
      <c r="D1633">
        <v>0.14599999999999999</v>
      </c>
      <c r="E1633">
        <f t="shared" si="52"/>
        <v>9.4501323999999914E-3</v>
      </c>
      <c r="J1633" s="2">
        <v>43388.111805555556</v>
      </c>
      <c r="L1633">
        <v>719</v>
      </c>
      <c r="N1633">
        <f t="shared" si="53"/>
        <v>0</v>
      </c>
    </row>
    <row r="1634" spans="1:14" x14ac:dyDescent="0.25">
      <c r="A1634" s="2">
        <v>43390.989583333336</v>
      </c>
      <c r="B1634">
        <v>63.564</v>
      </c>
      <c r="C1634">
        <v>6.9779999999999998</v>
      </c>
      <c r="D1634">
        <v>0.14499999999999999</v>
      </c>
      <c r="E1634">
        <f t="shared" si="52"/>
        <v>9.1701324999999834E-3</v>
      </c>
      <c r="J1634" s="2">
        <v>43388.114583333336</v>
      </c>
      <c r="K1634">
        <v>1.1120000000000001</v>
      </c>
      <c r="M1634">
        <v>3</v>
      </c>
      <c r="N1634">
        <f t="shared" si="53"/>
        <v>0.60000000000000009</v>
      </c>
    </row>
    <row r="1635" spans="1:14" x14ac:dyDescent="0.25">
      <c r="A1635" s="2">
        <v>43391</v>
      </c>
      <c r="B1635">
        <v>63.58</v>
      </c>
      <c r="C1635">
        <v>6.9779999999999998</v>
      </c>
      <c r="D1635">
        <v>0.14799999999999999</v>
      </c>
      <c r="E1635">
        <f t="shared" si="52"/>
        <v>1.000611039999999E-2</v>
      </c>
      <c r="J1635" s="2">
        <v>43388.114583333336</v>
      </c>
      <c r="L1635">
        <v>720</v>
      </c>
      <c r="N1635">
        <f t="shared" si="53"/>
        <v>0</v>
      </c>
    </row>
    <row r="1636" spans="1:14" x14ac:dyDescent="0.25">
      <c r="A1636" s="2">
        <v>43391.010416666664</v>
      </c>
      <c r="B1636">
        <v>63.561</v>
      </c>
      <c r="C1636">
        <v>6.8769999999999998</v>
      </c>
      <c r="D1636">
        <v>0.14699999999999999</v>
      </c>
      <c r="E1636">
        <f t="shared" si="52"/>
        <v>9.7287904999999869E-3</v>
      </c>
      <c r="J1636" s="2">
        <v>43388.118750000001</v>
      </c>
      <c r="L1636">
        <v>721</v>
      </c>
      <c r="N1636">
        <f t="shared" si="53"/>
        <v>0</v>
      </c>
    </row>
    <row r="1637" spans="1:14" x14ac:dyDescent="0.25">
      <c r="A1637" s="2">
        <v>43391.020833333336</v>
      </c>
      <c r="B1637">
        <v>63.561</v>
      </c>
      <c r="C1637">
        <v>6.8769999999999998</v>
      </c>
      <c r="D1637">
        <v>0.14799999999999999</v>
      </c>
      <c r="E1637">
        <f t="shared" si="52"/>
        <v>1.000611039999999E-2</v>
      </c>
      <c r="J1637" s="2">
        <v>43388.124305555553</v>
      </c>
      <c r="L1637">
        <v>722</v>
      </c>
      <c r="N1637">
        <f t="shared" si="53"/>
        <v>0</v>
      </c>
    </row>
    <row r="1638" spans="1:14" x14ac:dyDescent="0.25">
      <c r="A1638" s="2">
        <v>43391.03125</v>
      </c>
      <c r="B1638">
        <v>63.561</v>
      </c>
      <c r="C1638">
        <v>6.8769999999999998</v>
      </c>
      <c r="D1638">
        <v>0.14799999999999999</v>
      </c>
      <c r="E1638">
        <f t="shared" si="52"/>
        <v>1.000611039999999E-2</v>
      </c>
      <c r="J1638" s="2">
        <v>43388.125</v>
      </c>
      <c r="K1638">
        <v>1.33</v>
      </c>
      <c r="M1638">
        <v>2</v>
      </c>
      <c r="N1638">
        <f t="shared" si="53"/>
        <v>0.4</v>
      </c>
    </row>
    <row r="1639" spans="1:14" x14ac:dyDescent="0.25">
      <c r="A1639" s="2">
        <v>43391.041666666664</v>
      </c>
      <c r="B1639">
        <v>63.578000000000003</v>
      </c>
      <c r="C1639">
        <v>6.8769999999999998</v>
      </c>
      <c r="D1639">
        <v>0.151</v>
      </c>
      <c r="E1639">
        <f t="shared" si="52"/>
        <v>1.0830076899999985E-2</v>
      </c>
      <c r="J1639" s="2">
        <v>43388.129166666666</v>
      </c>
      <c r="L1639">
        <v>723</v>
      </c>
      <c r="N1639">
        <f t="shared" si="53"/>
        <v>0</v>
      </c>
    </row>
    <row r="1640" spans="1:14" x14ac:dyDescent="0.25">
      <c r="A1640" s="2">
        <v>43391.052083333336</v>
      </c>
      <c r="B1640">
        <v>63.575000000000003</v>
      </c>
      <c r="C1640">
        <v>6.7750000000000004</v>
      </c>
      <c r="D1640">
        <v>0.151</v>
      </c>
      <c r="E1640">
        <f t="shared" si="52"/>
        <v>1.0830076899999985E-2</v>
      </c>
      <c r="J1640" s="2">
        <v>43388.133333333331</v>
      </c>
      <c r="L1640">
        <v>724</v>
      </c>
      <c r="N1640">
        <f t="shared" si="53"/>
        <v>0</v>
      </c>
    </row>
    <row r="1641" spans="1:14" x14ac:dyDescent="0.25">
      <c r="A1641" s="2">
        <v>43391.0625</v>
      </c>
      <c r="B1641">
        <v>63.607999999999997</v>
      </c>
      <c r="C1641">
        <v>6.7750000000000004</v>
      </c>
      <c r="D1641">
        <v>0.155</v>
      </c>
      <c r="E1641">
        <f t="shared" si="52"/>
        <v>1.1910182499999977E-2</v>
      </c>
      <c r="J1641" s="2">
        <v>43388.135416666664</v>
      </c>
      <c r="K1641">
        <v>1.548</v>
      </c>
      <c r="M1641">
        <v>2</v>
      </c>
      <c r="N1641">
        <f t="shared" si="53"/>
        <v>0.4</v>
      </c>
    </row>
    <row r="1642" spans="1:14" x14ac:dyDescent="0.25">
      <c r="A1642" s="2">
        <v>43391.072916666664</v>
      </c>
      <c r="B1642">
        <v>63.607999999999997</v>
      </c>
      <c r="C1642">
        <v>6.7750000000000004</v>
      </c>
      <c r="D1642">
        <v>0.156</v>
      </c>
      <c r="E1642">
        <f t="shared" si="52"/>
        <v>1.2176926399999982E-2</v>
      </c>
      <c r="J1642" s="2">
        <v>43388.136805555558</v>
      </c>
      <c r="L1642">
        <v>725</v>
      </c>
      <c r="N1642">
        <f t="shared" si="53"/>
        <v>0</v>
      </c>
    </row>
    <row r="1643" spans="1:14" x14ac:dyDescent="0.25">
      <c r="A1643" s="2">
        <v>43391.083333333336</v>
      </c>
      <c r="B1643">
        <v>63.607999999999997</v>
      </c>
      <c r="C1643">
        <v>6.7750000000000004</v>
      </c>
      <c r="D1643">
        <v>0.159</v>
      </c>
      <c r="E1643">
        <f t="shared" si="52"/>
        <v>1.29693377E-2</v>
      </c>
      <c r="J1643" s="2">
        <v>43388.14166666667</v>
      </c>
      <c r="L1643">
        <v>726</v>
      </c>
      <c r="N1643">
        <f t="shared" si="53"/>
        <v>0</v>
      </c>
    </row>
    <row r="1644" spans="1:14" x14ac:dyDescent="0.25">
      <c r="A1644" s="2">
        <v>43391.09375</v>
      </c>
      <c r="B1644">
        <v>63.573</v>
      </c>
      <c r="C1644">
        <v>6.6740000000000004</v>
      </c>
      <c r="D1644">
        <v>0.158</v>
      </c>
      <c r="E1644">
        <f t="shared" si="52"/>
        <v>1.2706500399999987E-2</v>
      </c>
      <c r="J1644" s="2">
        <v>43388.145833333336</v>
      </c>
      <c r="K1644">
        <v>1.4390000000000001</v>
      </c>
      <c r="M1644">
        <v>0</v>
      </c>
      <c r="N1644">
        <f t="shared" si="53"/>
        <v>0</v>
      </c>
    </row>
    <row r="1645" spans="1:14" x14ac:dyDescent="0.25">
      <c r="A1645" s="2">
        <v>43391.104166666664</v>
      </c>
      <c r="B1645">
        <v>63.588999999999999</v>
      </c>
      <c r="C1645">
        <v>6.6740000000000004</v>
      </c>
      <c r="D1645">
        <v>0.161</v>
      </c>
      <c r="E1645">
        <f t="shared" si="52"/>
        <v>1.3491130899999981E-2</v>
      </c>
      <c r="J1645" s="2">
        <v>43388.15625</v>
      </c>
      <c r="K1645">
        <v>1.6559999999999999</v>
      </c>
      <c r="M1645">
        <v>1</v>
      </c>
      <c r="N1645">
        <f t="shared" si="53"/>
        <v>0.2</v>
      </c>
    </row>
    <row r="1646" spans="1:14" x14ac:dyDescent="0.25">
      <c r="A1646" s="2">
        <v>43391.114583333336</v>
      </c>
      <c r="B1646">
        <v>63.573</v>
      </c>
      <c r="C1646">
        <v>6.6740000000000004</v>
      </c>
      <c r="D1646">
        <v>0.16</v>
      </c>
      <c r="E1646">
        <f t="shared" si="52"/>
        <v>1.323088E-2</v>
      </c>
      <c r="J1646" s="2">
        <v>43388.15902777778</v>
      </c>
      <c r="L1646">
        <v>727</v>
      </c>
      <c r="N1646">
        <f t="shared" si="53"/>
        <v>0</v>
      </c>
    </row>
    <row r="1647" spans="1:14" x14ac:dyDescent="0.25">
      <c r="A1647" s="2">
        <v>43391.125</v>
      </c>
      <c r="B1647">
        <v>63.552999999999997</v>
      </c>
      <c r="C1647">
        <v>6.5730000000000004</v>
      </c>
      <c r="D1647">
        <v>0.157</v>
      </c>
      <c r="E1647">
        <f t="shared" si="52"/>
        <v>1.244236449999999E-2</v>
      </c>
      <c r="J1647" s="2">
        <v>43388.166666666664</v>
      </c>
      <c r="K1647">
        <v>1.764</v>
      </c>
      <c r="M1647">
        <v>0</v>
      </c>
      <c r="N1647">
        <f t="shared" si="53"/>
        <v>0</v>
      </c>
    </row>
    <row r="1648" spans="1:14" x14ac:dyDescent="0.25">
      <c r="A1648" s="2">
        <v>43391.135416666664</v>
      </c>
      <c r="B1648">
        <v>63.533999999999999</v>
      </c>
      <c r="C1648">
        <v>6.4710000000000001</v>
      </c>
      <c r="D1648">
        <v>0.154</v>
      </c>
      <c r="E1648">
        <f t="shared" si="52"/>
        <v>1.164212919999999E-2</v>
      </c>
      <c r="J1648" s="2">
        <v>43388.177083333336</v>
      </c>
      <c r="K1648">
        <v>1.764</v>
      </c>
      <c r="M1648">
        <v>0</v>
      </c>
      <c r="N1648">
        <f t="shared" si="53"/>
        <v>0</v>
      </c>
    </row>
    <row r="1649" spans="1:14" x14ac:dyDescent="0.25">
      <c r="A1649" s="2">
        <v>43391.145833333336</v>
      </c>
      <c r="B1649">
        <v>63.551000000000002</v>
      </c>
      <c r="C1649">
        <v>6.4710000000000001</v>
      </c>
      <c r="D1649">
        <v>0.157</v>
      </c>
      <c r="E1649">
        <f t="shared" si="52"/>
        <v>1.244236449999999E-2</v>
      </c>
      <c r="J1649" s="2">
        <v>43388.1875</v>
      </c>
      <c r="K1649">
        <v>1.764</v>
      </c>
      <c r="M1649">
        <v>0</v>
      </c>
      <c r="N1649">
        <f t="shared" si="53"/>
        <v>0</v>
      </c>
    </row>
    <row r="1650" spans="1:14" x14ac:dyDescent="0.25">
      <c r="A1650" s="2">
        <v>43391.15625</v>
      </c>
      <c r="B1650">
        <v>63.515000000000001</v>
      </c>
      <c r="C1650">
        <v>6.37</v>
      </c>
      <c r="D1650">
        <v>0.155</v>
      </c>
      <c r="E1650">
        <f t="shared" si="52"/>
        <v>1.1910182499999977E-2</v>
      </c>
      <c r="J1650" s="2">
        <v>43388.197916666664</v>
      </c>
      <c r="K1650">
        <v>1.8720000000000001</v>
      </c>
      <c r="M1650">
        <v>0</v>
      </c>
      <c r="N1650">
        <f t="shared" si="53"/>
        <v>0</v>
      </c>
    </row>
    <row r="1651" spans="1:14" x14ac:dyDescent="0.25">
      <c r="A1651" s="2">
        <v>43391.166666666664</v>
      </c>
      <c r="B1651">
        <v>63.512999999999998</v>
      </c>
      <c r="C1651">
        <v>6.2679999999999998</v>
      </c>
      <c r="D1651">
        <v>0.153</v>
      </c>
      <c r="E1651">
        <f t="shared" si="52"/>
        <v>1.1372762899999993E-2</v>
      </c>
      <c r="J1651" s="2">
        <v>43388.208333333336</v>
      </c>
      <c r="K1651">
        <v>1.98</v>
      </c>
      <c r="M1651">
        <v>0</v>
      </c>
      <c r="N1651">
        <f t="shared" si="53"/>
        <v>0</v>
      </c>
    </row>
    <row r="1652" spans="1:14" x14ac:dyDescent="0.25">
      <c r="A1652" s="2">
        <v>43391.177083333336</v>
      </c>
      <c r="B1652">
        <v>63.51</v>
      </c>
      <c r="C1652">
        <v>6.1660000000000004</v>
      </c>
      <c r="D1652">
        <v>0.151</v>
      </c>
      <c r="E1652">
        <f t="shared" si="52"/>
        <v>1.0830076899999985E-2</v>
      </c>
      <c r="J1652" s="2">
        <v>43388.21875</v>
      </c>
      <c r="K1652">
        <v>1.98</v>
      </c>
      <c r="M1652">
        <v>1</v>
      </c>
      <c r="N1652">
        <f t="shared" si="53"/>
        <v>0.2</v>
      </c>
    </row>
    <row r="1653" spans="1:14" x14ac:dyDescent="0.25">
      <c r="A1653" s="2">
        <v>43391.1875</v>
      </c>
      <c r="B1653">
        <v>63.506999999999998</v>
      </c>
      <c r="C1653">
        <v>6.0640000000000001</v>
      </c>
      <c r="D1653">
        <v>0.151</v>
      </c>
      <c r="E1653">
        <f t="shared" si="52"/>
        <v>1.0830076899999985E-2</v>
      </c>
      <c r="J1653" s="2">
        <v>43388.22152777778</v>
      </c>
      <c r="L1653">
        <v>728</v>
      </c>
      <c r="N1653">
        <f t="shared" si="53"/>
        <v>0</v>
      </c>
    </row>
    <row r="1654" spans="1:14" x14ac:dyDescent="0.25">
      <c r="A1654" s="2">
        <v>43391.197916666664</v>
      </c>
      <c r="B1654">
        <v>63.524000000000001</v>
      </c>
      <c r="C1654">
        <v>6.0640000000000001</v>
      </c>
      <c r="D1654">
        <v>0.153</v>
      </c>
      <c r="E1654">
        <f t="shared" si="52"/>
        <v>1.1372762899999993E-2</v>
      </c>
      <c r="J1654" s="2">
        <v>43388.229166666664</v>
      </c>
      <c r="K1654">
        <v>1.98</v>
      </c>
      <c r="M1654">
        <v>0</v>
      </c>
      <c r="N1654">
        <f t="shared" si="53"/>
        <v>0</v>
      </c>
    </row>
    <row r="1655" spans="1:14" x14ac:dyDescent="0.25">
      <c r="A1655" s="2">
        <v>43391.208333333336</v>
      </c>
      <c r="B1655">
        <v>63.536999999999999</v>
      </c>
      <c r="C1655">
        <v>5.9619999999999997</v>
      </c>
      <c r="D1655">
        <v>0.153</v>
      </c>
      <c r="E1655">
        <f t="shared" si="52"/>
        <v>1.1372762899999993E-2</v>
      </c>
      <c r="J1655" s="2">
        <v>43388.239583333336</v>
      </c>
      <c r="K1655">
        <v>2.0880000000000001</v>
      </c>
      <c r="M1655">
        <v>1</v>
      </c>
      <c r="N1655">
        <f t="shared" si="53"/>
        <v>0.2</v>
      </c>
    </row>
    <row r="1656" spans="1:14" x14ac:dyDescent="0.25">
      <c r="A1656" s="2">
        <v>43391.21875</v>
      </c>
      <c r="B1656">
        <v>63.534999999999997</v>
      </c>
      <c r="C1656">
        <v>5.86</v>
      </c>
      <c r="D1656">
        <v>0.15</v>
      </c>
      <c r="E1656">
        <f t="shared" si="52"/>
        <v>1.0556749999999983E-2</v>
      </c>
      <c r="J1656" s="2">
        <v>43388.248611111114</v>
      </c>
      <c r="L1656">
        <v>729</v>
      </c>
      <c r="N1656">
        <f t="shared" si="53"/>
        <v>0</v>
      </c>
    </row>
    <row r="1657" spans="1:14" x14ac:dyDescent="0.25">
      <c r="A1657" s="2">
        <v>43391.229166666664</v>
      </c>
      <c r="B1657">
        <v>63.551000000000002</v>
      </c>
      <c r="C1657">
        <v>5.86</v>
      </c>
      <c r="D1657">
        <v>0.151</v>
      </c>
      <c r="E1657">
        <f t="shared" si="52"/>
        <v>1.0830076899999985E-2</v>
      </c>
      <c r="J1657" s="2">
        <v>43388.25</v>
      </c>
      <c r="K1657">
        <v>2.3029999999999999</v>
      </c>
      <c r="M1657">
        <v>0</v>
      </c>
      <c r="N1657">
        <f t="shared" si="53"/>
        <v>0</v>
      </c>
    </row>
    <row r="1658" spans="1:14" x14ac:dyDescent="0.25">
      <c r="A1658" s="2">
        <v>43391.239583333336</v>
      </c>
      <c r="B1658">
        <v>63.564999999999998</v>
      </c>
      <c r="C1658">
        <v>5.7569999999999997</v>
      </c>
      <c r="D1658">
        <v>0.152</v>
      </c>
      <c r="E1658">
        <f t="shared" si="52"/>
        <v>1.1102079999999986E-2</v>
      </c>
      <c r="J1658" s="2">
        <v>43388.260416666664</v>
      </c>
      <c r="K1658">
        <v>2.9430000000000001</v>
      </c>
      <c r="M1658">
        <v>0</v>
      </c>
      <c r="N1658">
        <f t="shared" si="53"/>
        <v>0</v>
      </c>
    </row>
    <row r="1659" spans="1:14" x14ac:dyDescent="0.25">
      <c r="A1659" s="2">
        <v>43391.25</v>
      </c>
      <c r="B1659">
        <v>63.581000000000003</v>
      </c>
      <c r="C1659">
        <v>5.7569999999999997</v>
      </c>
      <c r="D1659">
        <v>0.151</v>
      </c>
      <c r="E1659">
        <f t="shared" si="52"/>
        <v>1.0830076899999985E-2</v>
      </c>
      <c r="J1659" s="2">
        <v>43388.270833333336</v>
      </c>
      <c r="K1659">
        <v>3.6829999999999998</v>
      </c>
      <c r="M1659">
        <v>0</v>
      </c>
      <c r="N1659">
        <f t="shared" si="53"/>
        <v>0</v>
      </c>
    </row>
    <row r="1660" spans="1:14" x14ac:dyDescent="0.25">
      <c r="A1660" s="2">
        <v>43391.260416666664</v>
      </c>
      <c r="B1660">
        <v>63.6</v>
      </c>
      <c r="C1660">
        <v>5.86</v>
      </c>
      <c r="D1660">
        <v>0.151</v>
      </c>
      <c r="E1660">
        <f t="shared" si="52"/>
        <v>1.0830076899999985E-2</v>
      </c>
      <c r="J1660" s="2">
        <v>43388.28125</v>
      </c>
      <c r="K1660">
        <v>4.5190000000000001</v>
      </c>
      <c r="M1660">
        <v>0</v>
      </c>
      <c r="N1660">
        <f t="shared" si="53"/>
        <v>0</v>
      </c>
    </row>
    <row r="1661" spans="1:14" x14ac:dyDescent="0.25">
      <c r="A1661" s="2">
        <v>43391.270833333336</v>
      </c>
      <c r="B1661">
        <v>63.6</v>
      </c>
      <c r="C1661">
        <v>5.86</v>
      </c>
      <c r="D1661">
        <v>0.151</v>
      </c>
      <c r="E1661">
        <f t="shared" si="52"/>
        <v>1.0830076899999985E-2</v>
      </c>
      <c r="J1661" s="2">
        <v>43388.291666666664</v>
      </c>
      <c r="K1661">
        <v>4.9340000000000002</v>
      </c>
      <c r="M1661">
        <v>0</v>
      </c>
      <c r="N1661">
        <f t="shared" si="53"/>
        <v>0</v>
      </c>
    </row>
    <row r="1662" spans="1:14" x14ac:dyDescent="0.25">
      <c r="A1662" s="2">
        <v>43391.28125</v>
      </c>
      <c r="B1662">
        <v>63.619</v>
      </c>
      <c r="C1662">
        <v>5.9619999999999997</v>
      </c>
      <c r="D1662">
        <v>0.14899999999999999</v>
      </c>
      <c r="E1662">
        <f t="shared" si="52"/>
        <v>1.0282095699999994E-2</v>
      </c>
      <c r="J1662" s="2">
        <v>43388.302083333336</v>
      </c>
      <c r="K1662">
        <v>5.3470000000000004</v>
      </c>
      <c r="M1662">
        <v>0</v>
      </c>
      <c r="N1662">
        <f t="shared" si="53"/>
        <v>0</v>
      </c>
    </row>
    <row r="1663" spans="1:14" x14ac:dyDescent="0.25">
      <c r="A1663" s="2">
        <v>43391.291666666664</v>
      </c>
      <c r="B1663">
        <v>63.619</v>
      </c>
      <c r="C1663">
        <v>5.9619999999999997</v>
      </c>
      <c r="D1663">
        <v>0.14799999999999999</v>
      </c>
      <c r="E1663">
        <f t="shared" si="52"/>
        <v>1.000611039999999E-2</v>
      </c>
      <c r="J1663" s="2">
        <v>43388.3125</v>
      </c>
      <c r="K1663">
        <v>5.7569999999999997</v>
      </c>
      <c r="M1663">
        <v>0</v>
      </c>
      <c r="N1663">
        <f t="shared" si="53"/>
        <v>0</v>
      </c>
    </row>
    <row r="1664" spans="1:14" x14ac:dyDescent="0.25">
      <c r="A1664" s="2">
        <v>43391.302083333336</v>
      </c>
      <c r="B1664">
        <v>63.637999999999998</v>
      </c>
      <c r="C1664">
        <v>6.0640000000000001</v>
      </c>
      <c r="D1664">
        <v>0.14899999999999999</v>
      </c>
      <c r="E1664">
        <f t="shared" si="52"/>
        <v>1.0282095699999994E-2</v>
      </c>
      <c r="J1664" s="2">
        <v>43388.322916666664</v>
      </c>
      <c r="K1664">
        <v>6.1660000000000004</v>
      </c>
      <c r="M1664">
        <v>0</v>
      </c>
      <c r="N1664">
        <f t="shared" si="53"/>
        <v>0</v>
      </c>
    </row>
    <row r="1665" spans="1:14" x14ac:dyDescent="0.25">
      <c r="A1665" s="2">
        <v>43391.3125</v>
      </c>
      <c r="B1665">
        <v>63.643999999999998</v>
      </c>
      <c r="C1665">
        <v>6.2679999999999998</v>
      </c>
      <c r="D1665">
        <v>0.14799999999999999</v>
      </c>
      <c r="E1665">
        <f t="shared" si="52"/>
        <v>1.000611039999999E-2</v>
      </c>
      <c r="J1665" s="2">
        <v>43388.333333333336</v>
      </c>
      <c r="K1665">
        <v>6.37</v>
      </c>
      <c r="M1665">
        <v>0</v>
      </c>
      <c r="N1665">
        <f t="shared" si="53"/>
        <v>0</v>
      </c>
    </row>
    <row r="1666" spans="1:14" x14ac:dyDescent="0.25">
      <c r="A1666" s="2">
        <v>43391.322916666664</v>
      </c>
      <c r="B1666">
        <v>63.662999999999997</v>
      </c>
      <c r="C1666">
        <v>6.37</v>
      </c>
      <c r="D1666">
        <v>0.14799999999999999</v>
      </c>
      <c r="E1666">
        <f t="shared" si="52"/>
        <v>1.000611039999999E-2</v>
      </c>
      <c r="J1666" s="2">
        <v>43388.34375</v>
      </c>
      <c r="K1666">
        <v>6.7750000000000004</v>
      </c>
      <c r="M1666">
        <v>0</v>
      </c>
      <c r="N1666">
        <f t="shared" si="53"/>
        <v>0</v>
      </c>
    </row>
    <row r="1667" spans="1:14" x14ac:dyDescent="0.25">
      <c r="A1667" s="2">
        <v>43391.333333333336</v>
      </c>
      <c r="B1667">
        <v>63.665999999999997</v>
      </c>
      <c r="C1667">
        <v>6.4710000000000001</v>
      </c>
      <c r="D1667">
        <v>0.14499999999999999</v>
      </c>
      <c r="E1667">
        <f t="shared" si="52"/>
        <v>9.1701324999999834E-3</v>
      </c>
      <c r="J1667" s="2">
        <v>43388.354166666664</v>
      </c>
      <c r="K1667">
        <v>6.8769999999999998</v>
      </c>
      <c r="M1667">
        <v>0</v>
      </c>
      <c r="N1667">
        <f t="shared" si="53"/>
        <v>0</v>
      </c>
    </row>
    <row r="1668" spans="1:14" x14ac:dyDescent="0.25">
      <c r="A1668" s="2">
        <v>43391.34375</v>
      </c>
      <c r="B1668">
        <v>63.686999999999998</v>
      </c>
      <c r="C1668">
        <v>6.6740000000000004</v>
      </c>
      <c r="D1668">
        <v>0.14699999999999999</v>
      </c>
      <c r="E1668">
        <f t="shared" si="52"/>
        <v>9.7287904999999869E-3</v>
      </c>
      <c r="J1668" s="2">
        <v>43388.364583333336</v>
      </c>
      <c r="K1668">
        <v>6.1660000000000004</v>
      </c>
      <c r="M1668">
        <v>0</v>
      </c>
      <c r="N1668">
        <f t="shared" si="53"/>
        <v>0</v>
      </c>
    </row>
    <row r="1669" spans="1:14" x14ac:dyDescent="0.25">
      <c r="A1669" s="2">
        <v>43391.354166666664</v>
      </c>
      <c r="B1669">
        <v>63.706000000000003</v>
      </c>
      <c r="C1669">
        <v>6.7750000000000004</v>
      </c>
      <c r="D1669">
        <v>0.14699999999999999</v>
      </c>
      <c r="E1669">
        <f t="shared" si="52"/>
        <v>9.7287904999999869E-3</v>
      </c>
      <c r="J1669" s="2">
        <v>43388.375</v>
      </c>
      <c r="K1669">
        <v>6.0640000000000001</v>
      </c>
      <c r="M1669">
        <v>0</v>
      </c>
      <c r="N1669">
        <f t="shared" si="53"/>
        <v>0</v>
      </c>
    </row>
    <row r="1670" spans="1:14" x14ac:dyDescent="0.25">
      <c r="A1670" s="2">
        <v>43391.364583333336</v>
      </c>
      <c r="B1670">
        <v>63.709000000000003</v>
      </c>
      <c r="C1670">
        <v>6.8769999999999998</v>
      </c>
      <c r="D1670">
        <v>0.14599999999999999</v>
      </c>
      <c r="E1670">
        <f t="shared" si="52"/>
        <v>9.4501323999999914E-3</v>
      </c>
      <c r="J1670" s="2">
        <v>43388.385416666664</v>
      </c>
      <c r="K1670">
        <v>6.1660000000000004</v>
      </c>
      <c r="M1670">
        <v>0</v>
      </c>
      <c r="N1670">
        <f t="shared" si="53"/>
        <v>0</v>
      </c>
    </row>
    <row r="1671" spans="1:14" x14ac:dyDescent="0.25">
      <c r="A1671" s="2">
        <v>43391.375</v>
      </c>
      <c r="B1671">
        <v>63.713999999999999</v>
      </c>
      <c r="C1671">
        <v>7.0789999999999997</v>
      </c>
      <c r="D1671">
        <v>0.14599999999999999</v>
      </c>
      <c r="E1671">
        <f t="shared" si="52"/>
        <v>9.4501323999999914E-3</v>
      </c>
      <c r="J1671" s="2">
        <v>43388.395833333336</v>
      </c>
      <c r="K1671">
        <v>6.1660000000000004</v>
      </c>
      <c r="M1671">
        <v>0</v>
      </c>
      <c r="N1671">
        <f t="shared" si="53"/>
        <v>0</v>
      </c>
    </row>
    <row r="1672" spans="1:14" x14ac:dyDescent="0.25">
      <c r="A1672" s="2">
        <v>43391.385416666664</v>
      </c>
      <c r="B1672">
        <v>63.716999999999999</v>
      </c>
      <c r="C1672">
        <v>7.1790000000000003</v>
      </c>
      <c r="D1672">
        <v>0.14699999999999999</v>
      </c>
      <c r="E1672">
        <f t="shared" si="52"/>
        <v>9.7287904999999869E-3</v>
      </c>
      <c r="J1672" s="2">
        <v>43388.40625</v>
      </c>
      <c r="K1672">
        <v>6.1660000000000004</v>
      </c>
      <c r="M1672">
        <v>0</v>
      </c>
      <c r="N1672">
        <f t="shared" si="53"/>
        <v>0</v>
      </c>
    </row>
    <row r="1673" spans="1:14" x14ac:dyDescent="0.25">
      <c r="A1673" s="2">
        <v>43391.395833333336</v>
      </c>
      <c r="B1673">
        <v>63.716999999999999</v>
      </c>
      <c r="C1673">
        <v>7.1790000000000003</v>
      </c>
      <c r="D1673">
        <v>0.14699999999999999</v>
      </c>
      <c r="E1673">
        <f t="shared" si="52"/>
        <v>9.7287904999999869E-3</v>
      </c>
      <c r="J1673" s="2">
        <v>43388.416666666664</v>
      </c>
      <c r="K1673">
        <v>6.8769999999999998</v>
      </c>
      <c r="M1673">
        <v>0</v>
      </c>
      <c r="N1673">
        <f t="shared" si="53"/>
        <v>0</v>
      </c>
    </row>
    <row r="1674" spans="1:14" x14ac:dyDescent="0.25">
      <c r="A1674" s="2">
        <v>43391.40625</v>
      </c>
      <c r="B1674">
        <v>63.72</v>
      </c>
      <c r="C1674">
        <v>7.28</v>
      </c>
      <c r="D1674">
        <v>0.14799999999999999</v>
      </c>
      <c r="E1674">
        <f t="shared" si="52"/>
        <v>1.000611039999999E-2</v>
      </c>
      <c r="J1674" s="2">
        <v>43388.427083333336</v>
      </c>
      <c r="K1674">
        <v>8.3819999999999997</v>
      </c>
      <c r="M1674">
        <v>0</v>
      </c>
      <c r="N1674">
        <f t="shared" si="53"/>
        <v>0</v>
      </c>
    </row>
    <row r="1675" spans="1:14" x14ac:dyDescent="0.25">
      <c r="A1675" s="2">
        <v>43391.416666666664</v>
      </c>
      <c r="B1675">
        <v>63.706000000000003</v>
      </c>
      <c r="C1675">
        <v>7.3810000000000002</v>
      </c>
      <c r="D1675">
        <v>0.14699999999999999</v>
      </c>
      <c r="E1675">
        <f t="shared" si="52"/>
        <v>9.7287904999999869E-3</v>
      </c>
      <c r="J1675" s="2">
        <v>43388.4375</v>
      </c>
      <c r="K1675">
        <v>9.5709999999999997</v>
      </c>
      <c r="M1675">
        <v>0</v>
      </c>
      <c r="N1675">
        <f t="shared" si="53"/>
        <v>0</v>
      </c>
    </row>
    <row r="1676" spans="1:14" x14ac:dyDescent="0.25">
      <c r="A1676" s="2">
        <v>43391.427083333336</v>
      </c>
      <c r="B1676">
        <v>63.706000000000003</v>
      </c>
      <c r="C1676">
        <v>7.3810000000000002</v>
      </c>
      <c r="D1676">
        <v>0.14799999999999999</v>
      </c>
      <c r="E1676">
        <f t="shared" si="52"/>
        <v>1.000611039999999E-2</v>
      </c>
      <c r="J1676" s="2">
        <v>43388.447916666664</v>
      </c>
      <c r="K1676">
        <v>11.041</v>
      </c>
      <c r="M1676">
        <v>0</v>
      </c>
      <c r="N1676">
        <f t="shared" si="53"/>
        <v>0</v>
      </c>
    </row>
    <row r="1677" spans="1:14" x14ac:dyDescent="0.25">
      <c r="A1677" s="2">
        <v>43391.4375</v>
      </c>
      <c r="B1677">
        <v>63.707999999999998</v>
      </c>
      <c r="C1677">
        <v>7.4809999999999999</v>
      </c>
      <c r="D1677">
        <v>0.14899999999999999</v>
      </c>
      <c r="E1677">
        <f t="shared" si="52"/>
        <v>1.0282095699999994E-2</v>
      </c>
      <c r="J1677" s="2">
        <v>43388.458333333336</v>
      </c>
      <c r="K1677">
        <v>10.356999999999999</v>
      </c>
      <c r="M1677">
        <v>0</v>
      </c>
      <c r="N1677">
        <f t="shared" si="53"/>
        <v>0</v>
      </c>
    </row>
    <row r="1678" spans="1:14" x14ac:dyDescent="0.25">
      <c r="A1678" s="2">
        <v>43391.447916666664</v>
      </c>
      <c r="B1678">
        <v>63.695</v>
      </c>
      <c r="C1678">
        <v>7.5819999999999999</v>
      </c>
      <c r="D1678">
        <v>0.14599999999999999</v>
      </c>
      <c r="E1678">
        <f t="shared" ref="E1678:E1741" si="54">0.6*D1678^3-0.9337*D1678^2+0.5136*D1678-0.0475</f>
        <v>9.4501323999999914E-3</v>
      </c>
      <c r="J1678" s="2">
        <v>43388.46875</v>
      </c>
      <c r="K1678">
        <v>10.161</v>
      </c>
      <c r="M1678">
        <v>0</v>
      </c>
      <c r="N1678">
        <f t="shared" si="53"/>
        <v>0</v>
      </c>
    </row>
    <row r="1679" spans="1:14" x14ac:dyDescent="0.25">
      <c r="A1679" s="2">
        <v>43391.458333333336</v>
      </c>
      <c r="B1679">
        <v>63.677999999999997</v>
      </c>
      <c r="C1679">
        <v>7.5819999999999999</v>
      </c>
      <c r="D1679">
        <v>0.14599999999999999</v>
      </c>
      <c r="E1679">
        <f t="shared" si="54"/>
        <v>9.4501323999999914E-3</v>
      </c>
      <c r="J1679" s="2">
        <v>43388.479166666664</v>
      </c>
      <c r="K1679">
        <v>10.063000000000001</v>
      </c>
      <c r="M1679">
        <v>0</v>
      </c>
      <c r="N1679">
        <f t="shared" si="53"/>
        <v>0</v>
      </c>
    </row>
    <row r="1680" spans="1:14" x14ac:dyDescent="0.25">
      <c r="A1680" s="2">
        <v>43391.46875</v>
      </c>
      <c r="B1680">
        <v>63.680999999999997</v>
      </c>
      <c r="C1680">
        <v>7.6820000000000004</v>
      </c>
      <c r="D1680">
        <v>0.14799999999999999</v>
      </c>
      <c r="E1680">
        <f t="shared" si="54"/>
        <v>1.000611039999999E-2</v>
      </c>
      <c r="J1680" s="2">
        <v>43388.489583333336</v>
      </c>
      <c r="K1680">
        <v>9.6690000000000005</v>
      </c>
      <c r="M1680">
        <v>0</v>
      </c>
      <c r="N1680">
        <f t="shared" si="53"/>
        <v>0</v>
      </c>
    </row>
    <row r="1681" spans="1:14" x14ac:dyDescent="0.25">
      <c r="A1681" s="2">
        <v>43391.479166666664</v>
      </c>
      <c r="B1681">
        <v>63.680999999999997</v>
      </c>
      <c r="C1681">
        <v>7.6820000000000004</v>
      </c>
      <c r="D1681">
        <v>0.14599999999999999</v>
      </c>
      <c r="E1681">
        <f t="shared" si="54"/>
        <v>9.4501323999999914E-3</v>
      </c>
      <c r="J1681" s="2">
        <v>43388.5</v>
      </c>
      <c r="K1681">
        <v>10.356999999999999</v>
      </c>
      <c r="M1681">
        <v>0</v>
      </c>
      <c r="N1681">
        <f t="shared" si="53"/>
        <v>0</v>
      </c>
    </row>
    <row r="1682" spans="1:14" x14ac:dyDescent="0.25">
      <c r="A1682" s="2">
        <v>43391.489583333336</v>
      </c>
      <c r="B1682">
        <v>63.683</v>
      </c>
      <c r="C1682">
        <v>7.782</v>
      </c>
      <c r="D1682">
        <v>0.14699999999999999</v>
      </c>
      <c r="E1682">
        <f t="shared" si="54"/>
        <v>9.7287904999999869E-3</v>
      </c>
      <c r="J1682" s="2">
        <v>43388.510416666664</v>
      </c>
      <c r="K1682">
        <v>9.5709999999999997</v>
      </c>
      <c r="M1682">
        <v>0</v>
      </c>
      <c r="N1682">
        <f t="shared" si="53"/>
        <v>0</v>
      </c>
    </row>
    <row r="1683" spans="1:14" x14ac:dyDescent="0.25">
      <c r="A1683" s="2">
        <v>43391.5</v>
      </c>
      <c r="B1683">
        <v>63.667000000000002</v>
      </c>
      <c r="C1683">
        <v>7.782</v>
      </c>
      <c r="D1683">
        <v>0.14899999999999999</v>
      </c>
      <c r="E1683">
        <f t="shared" si="54"/>
        <v>1.0282095699999994E-2</v>
      </c>
      <c r="J1683" s="2">
        <v>43388.520833333336</v>
      </c>
      <c r="K1683">
        <v>11.138999999999999</v>
      </c>
      <c r="M1683">
        <v>0</v>
      </c>
      <c r="N1683">
        <f t="shared" si="53"/>
        <v>0</v>
      </c>
    </row>
    <row r="1684" spans="1:14" x14ac:dyDescent="0.25">
      <c r="A1684" s="2">
        <v>43391.510416666664</v>
      </c>
      <c r="B1684">
        <v>63.62</v>
      </c>
      <c r="C1684">
        <v>7.8819999999999997</v>
      </c>
      <c r="D1684">
        <v>0.14499999999999999</v>
      </c>
      <c r="E1684">
        <f t="shared" si="54"/>
        <v>9.1701324999999834E-3</v>
      </c>
      <c r="J1684" s="2">
        <v>43388.53125</v>
      </c>
      <c r="K1684">
        <v>11.138999999999999</v>
      </c>
      <c r="M1684">
        <v>1</v>
      </c>
      <c r="N1684">
        <f t="shared" si="53"/>
        <v>0.2</v>
      </c>
    </row>
    <row r="1685" spans="1:14" x14ac:dyDescent="0.25">
      <c r="A1685" s="2">
        <v>43391.520833333336</v>
      </c>
      <c r="B1685">
        <v>63.587000000000003</v>
      </c>
      <c r="C1685">
        <v>7.8819999999999997</v>
      </c>
      <c r="D1685">
        <v>0.14399999999999999</v>
      </c>
      <c r="E1685">
        <f t="shared" si="54"/>
        <v>8.888787199999984E-3</v>
      </c>
      <c r="J1685" s="2">
        <v>43388.534722222219</v>
      </c>
      <c r="L1685">
        <v>730</v>
      </c>
      <c r="N1685">
        <f t="shared" ref="N1685:N1748" si="55">M1685*0.2</f>
        <v>0</v>
      </c>
    </row>
    <row r="1686" spans="1:14" x14ac:dyDescent="0.25">
      <c r="A1686" s="2">
        <v>43391.53125</v>
      </c>
      <c r="B1686">
        <v>63.59</v>
      </c>
      <c r="C1686">
        <v>7.9829999999999997</v>
      </c>
      <c r="D1686">
        <v>0.14599999999999999</v>
      </c>
      <c r="E1686">
        <f t="shared" si="54"/>
        <v>9.4501323999999914E-3</v>
      </c>
      <c r="J1686" s="2">
        <v>43388.541666666664</v>
      </c>
      <c r="K1686">
        <v>9.2750000000000004</v>
      </c>
      <c r="M1686">
        <v>0</v>
      </c>
      <c r="N1686">
        <f t="shared" si="55"/>
        <v>0</v>
      </c>
    </row>
    <row r="1687" spans="1:14" x14ac:dyDescent="0.25">
      <c r="A1687" s="2">
        <v>43391.541666666664</v>
      </c>
      <c r="B1687">
        <v>63.557000000000002</v>
      </c>
      <c r="C1687">
        <v>7.9829999999999997</v>
      </c>
      <c r="D1687">
        <v>0.14399999999999999</v>
      </c>
      <c r="E1687">
        <f t="shared" si="54"/>
        <v>8.888787199999984E-3</v>
      </c>
      <c r="J1687" s="2">
        <v>43388.552083333336</v>
      </c>
      <c r="K1687">
        <v>8.9779999999999998</v>
      </c>
      <c r="M1687">
        <v>0</v>
      </c>
      <c r="N1687">
        <f t="shared" si="55"/>
        <v>0</v>
      </c>
    </row>
    <row r="1688" spans="1:14" x14ac:dyDescent="0.25">
      <c r="A1688" s="2">
        <v>43391.552083333336</v>
      </c>
      <c r="B1688">
        <v>63.557000000000002</v>
      </c>
      <c r="C1688">
        <v>7.9829999999999997</v>
      </c>
      <c r="D1688">
        <v>0.14399999999999999</v>
      </c>
      <c r="E1688">
        <f t="shared" si="54"/>
        <v>8.888787199999984E-3</v>
      </c>
      <c r="J1688" s="2">
        <v>43388.5625</v>
      </c>
      <c r="K1688">
        <v>8.5809999999999995</v>
      </c>
      <c r="M1688">
        <v>0</v>
      </c>
      <c r="N1688">
        <f t="shared" si="55"/>
        <v>0</v>
      </c>
    </row>
    <row r="1689" spans="1:14" x14ac:dyDescent="0.25">
      <c r="A1689" s="2">
        <v>43391.5625</v>
      </c>
      <c r="B1689">
        <v>63.557000000000002</v>
      </c>
      <c r="C1689">
        <v>7.9829999999999997</v>
      </c>
      <c r="D1689">
        <v>0.14499999999999999</v>
      </c>
      <c r="E1689">
        <f t="shared" si="54"/>
        <v>9.1701324999999834E-3</v>
      </c>
      <c r="J1689" s="2">
        <v>43388.572916666664</v>
      </c>
      <c r="K1689">
        <v>7.5819999999999999</v>
      </c>
      <c r="M1689">
        <v>0</v>
      </c>
      <c r="N1689">
        <f t="shared" si="55"/>
        <v>0</v>
      </c>
    </row>
    <row r="1690" spans="1:14" x14ac:dyDescent="0.25">
      <c r="A1690" s="2">
        <v>43391.572916666664</v>
      </c>
      <c r="B1690">
        <v>63.540999999999997</v>
      </c>
      <c r="C1690">
        <v>7.9829999999999997</v>
      </c>
      <c r="D1690">
        <v>0.14599999999999999</v>
      </c>
      <c r="E1690">
        <f t="shared" si="54"/>
        <v>9.4501323999999914E-3</v>
      </c>
      <c r="J1690" s="2">
        <v>43388.583333333336</v>
      </c>
      <c r="K1690">
        <v>7.0789999999999997</v>
      </c>
      <c r="M1690">
        <v>1</v>
      </c>
      <c r="N1690">
        <f t="shared" si="55"/>
        <v>0.2</v>
      </c>
    </row>
    <row r="1691" spans="1:14" x14ac:dyDescent="0.25">
      <c r="A1691" s="2">
        <v>43391.583333333336</v>
      </c>
      <c r="B1691">
        <v>63.511000000000003</v>
      </c>
      <c r="C1691">
        <v>8.0820000000000007</v>
      </c>
      <c r="D1691">
        <v>0.14699999999999999</v>
      </c>
      <c r="E1691">
        <f t="shared" si="54"/>
        <v>9.7287904999999869E-3</v>
      </c>
      <c r="J1691" s="2">
        <v>43388.587500000001</v>
      </c>
      <c r="L1691">
        <v>731</v>
      </c>
      <c r="N1691">
        <f t="shared" si="55"/>
        <v>0</v>
      </c>
    </row>
    <row r="1692" spans="1:14" x14ac:dyDescent="0.25">
      <c r="A1692" s="2">
        <v>43391.59375</v>
      </c>
      <c r="B1692">
        <v>63.499000000000002</v>
      </c>
      <c r="C1692">
        <v>8.282</v>
      </c>
      <c r="D1692">
        <v>0.14499999999999999</v>
      </c>
      <c r="E1692">
        <f t="shared" si="54"/>
        <v>9.1701324999999834E-3</v>
      </c>
      <c r="J1692" s="2">
        <v>43388.59375</v>
      </c>
      <c r="K1692">
        <v>7.4809999999999999</v>
      </c>
      <c r="M1692">
        <v>2</v>
      </c>
      <c r="N1692">
        <f t="shared" si="55"/>
        <v>0.4</v>
      </c>
    </row>
    <row r="1693" spans="1:14" x14ac:dyDescent="0.25">
      <c r="A1693" s="2">
        <v>43391.604166666664</v>
      </c>
      <c r="B1693">
        <v>63.521000000000001</v>
      </c>
      <c r="C1693">
        <v>8.4809999999999999</v>
      </c>
      <c r="D1693">
        <v>0.14299999999999999</v>
      </c>
      <c r="E1693">
        <f t="shared" si="54"/>
        <v>8.6060928999999939E-3</v>
      </c>
      <c r="J1693" s="2">
        <v>43388.594444444447</v>
      </c>
      <c r="L1693">
        <v>732</v>
      </c>
      <c r="N1693">
        <f t="shared" si="55"/>
        <v>0</v>
      </c>
    </row>
    <row r="1694" spans="1:14" x14ac:dyDescent="0.25">
      <c r="A1694" s="2">
        <v>43391.614583333336</v>
      </c>
      <c r="B1694">
        <v>63.521000000000001</v>
      </c>
      <c r="C1694">
        <v>8.4809999999999999</v>
      </c>
      <c r="D1694">
        <v>0.14199999999999999</v>
      </c>
      <c r="E1694">
        <f t="shared" si="54"/>
        <v>8.3220459999999857E-3</v>
      </c>
      <c r="J1694" s="2">
        <v>43388.601388888892</v>
      </c>
      <c r="L1694">
        <v>733</v>
      </c>
      <c r="N1694">
        <f t="shared" si="55"/>
        <v>0</v>
      </c>
    </row>
    <row r="1695" spans="1:14" x14ac:dyDescent="0.25">
      <c r="A1695" s="2">
        <v>43391.625</v>
      </c>
      <c r="B1695">
        <v>63.561999999999998</v>
      </c>
      <c r="C1695">
        <v>8.1820000000000004</v>
      </c>
      <c r="D1695">
        <v>0.14399999999999999</v>
      </c>
      <c r="E1695">
        <f t="shared" si="54"/>
        <v>8.888787199999984E-3</v>
      </c>
      <c r="J1695" s="2">
        <v>43388.604166666664</v>
      </c>
      <c r="K1695">
        <v>8.0820000000000007</v>
      </c>
      <c r="M1695">
        <v>0</v>
      </c>
      <c r="N1695">
        <f t="shared" si="55"/>
        <v>0</v>
      </c>
    </row>
    <row r="1696" spans="1:14" x14ac:dyDescent="0.25">
      <c r="A1696" s="2">
        <v>43391.635416666664</v>
      </c>
      <c r="B1696">
        <v>63.618000000000002</v>
      </c>
      <c r="C1696">
        <v>7.782</v>
      </c>
      <c r="D1696">
        <v>0.151</v>
      </c>
      <c r="E1696">
        <f t="shared" si="54"/>
        <v>1.0830076899999985E-2</v>
      </c>
      <c r="J1696" s="2">
        <v>43388.614583333336</v>
      </c>
      <c r="K1696">
        <v>10.651</v>
      </c>
      <c r="M1696">
        <v>0</v>
      </c>
      <c r="N1696">
        <f t="shared" si="55"/>
        <v>0</v>
      </c>
    </row>
    <row r="1697" spans="1:14" x14ac:dyDescent="0.25">
      <c r="A1697" s="2">
        <v>43391.645833333336</v>
      </c>
      <c r="B1697">
        <v>63.746000000000002</v>
      </c>
      <c r="C1697">
        <v>7.6820000000000004</v>
      </c>
      <c r="D1697">
        <v>0.16800000000000001</v>
      </c>
      <c r="E1697">
        <f t="shared" si="54"/>
        <v>1.5277030399999988E-2</v>
      </c>
      <c r="J1697" s="2">
        <v>43388.625</v>
      </c>
      <c r="K1697">
        <v>12.207000000000001</v>
      </c>
      <c r="M1697">
        <v>0</v>
      </c>
      <c r="N1697">
        <f t="shared" si="55"/>
        <v>0</v>
      </c>
    </row>
    <row r="1698" spans="1:14" x14ac:dyDescent="0.25">
      <c r="A1698" s="2">
        <v>43391.65625</v>
      </c>
      <c r="B1698">
        <v>63.779000000000003</v>
      </c>
      <c r="C1698">
        <v>7.6820000000000004</v>
      </c>
      <c r="D1698">
        <v>0.17299999999999999</v>
      </c>
      <c r="E1698">
        <f t="shared" si="54"/>
        <v>1.6514722899999987E-2</v>
      </c>
      <c r="J1698" s="2">
        <v>43388.635416666664</v>
      </c>
      <c r="K1698">
        <v>11.041</v>
      </c>
      <c r="M1698">
        <v>0</v>
      </c>
      <c r="N1698">
        <f t="shared" si="55"/>
        <v>0</v>
      </c>
    </row>
    <row r="1699" spans="1:14" x14ac:dyDescent="0.25">
      <c r="A1699" s="2">
        <v>43391.666666666664</v>
      </c>
      <c r="B1699">
        <v>63.941000000000003</v>
      </c>
      <c r="C1699">
        <v>7.5819999999999999</v>
      </c>
      <c r="D1699">
        <v>0.19</v>
      </c>
      <c r="E1699">
        <f t="shared" si="54"/>
        <v>2.049282999999999E-2</v>
      </c>
      <c r="J1699" s="2">
        <v>43388.645833333336</v>
      </c>
      <c r="K1699">
        <v>10.944000000000001</v>
      </c>
      <c r="M1699">
        <v>0</v>
      </c>
      <c r="N1699">
        <f t="shared" si="55"/>
        <v>0</v>
      </c>
    </row>
    <row r="1700" spans="1:14" x14ac:dyDescent="0.25">
      <c r="A1700" s="2">
        <v>43391.677083333336</v>
      </c>
      <c r="B1700">
        <v>63.941000000000003</v>
      </c>
      <c r="C1700">
        <v>7.5819999999999999</v>
      </c>
      <c r="D1700">
        <v>0.189</v>
      </c>
      <c r="E1700">
        <f t="shared" si="54"/>
        <v>2.0268463699999975E-2</v>
      </c>
      <c r="J1700" s="2">
        <v>43388.65625</v>
      </c>
      <c r="K1700">
        <v>11.236000000000001</v>
      </c>
      <c r="M1700">
        <v>0</v>
      </c>
      <c r="N1700">
        <f t="shared" si="55"/>
        <v>0</v>
      </c>
    </row>
    <row r="1701" spans="1:14" x14ac:dyDescent="0.25">
      <c r="A1701" s="2">
        <v>43391.6875</v>
      </c>
      <c r="B1701">
        <v>63.859000000000002</v>
      </c>
      <c r="C1701">
        <v>7.5819999999999999</v>
      </c>
      <c r="D1701">
        <v>0.182</v>
      </c>
      <c r="E1701">
        <f t="shared" si="54"/>
        <v>1.8664461999999993E-2</v>
      </c>
      <c r="J1701" s="2">
        <v>43388.666666666664</v>
      </c>
      <c r="K1701">
        <v>10.553000000000001</v>
      </c>
      <c r="M1701">
        <v>0</v>
      </c>
      <c r="N1701">
        <f t="shared" si="55"/>
        <v>0</v>
      </c>
    </row>
    <row r="1702" spans="1:14" x14ac:dyDescent="0.25">
      <c r="A1702" s="2">
        <v>43391.697916666664</v>
      </c>
      <c r="B1702">
        <v>63.76</v>
      </c>
      <c r="C1702">
        <v>7.5819999999999999</v>
      </c>
      <c r="D1702">
        <v>0.17199999999999999</v>
      </c>
      <c r="E1702">
        <f t="shared" si="54"/>
        <v>1.626968799999999E-2</v>
      </c>
      <c r="J1702" s="2">
        <v>43388.677083333336</v>
      </c>
      <c r="K1702">
        <v>8.8789999999999996</v>
      </c>
      <c r="M1702">
        <v>0</v>
      </c>
      <c r="N1702">
        <f t="shared" si="55"/>
        <v>0</v>
      </c>
    </row>
    <row r="1703" spans="1:14" x14ac:dyDescent="0.25">
      <c r="A1703" s="2">
        <v>43391.708333333336</v>
      </c>
      <c r="B1703">
        <v>63.677999999999997</v>
      </c>
      <c r="C1703">
        <v>7.5819999999999999</v>
      </c>
      <c r="D1703">
        <v>0.16500000000000001</v>
      </c>
      <c r="E1703">
        <f t="shared" si="54"/>
        <v>1.4519292500000003E-2</v>
      </c>
      <c r="J1703" s="2">
        <v>43388.6875</v>
      </c>
      <c r="K1703">
        <v>8.0820000000000007</v>
      </c>
      <c r="M1703">
        <v>0</v>
      </c>
      <c r="N1703">
        <f t="shared" si="55"/>
        <v>0</v>
      </c>
    </row>
    <row r="1704" spans="1:14" x14ac:dyDescent="0.25">
      <c r="A1704" s="2">
        <v>43391.71875</v>
      </c>
      <c r="B1704">
        <v>63.625999999999998</v>
      </c>
      <c r="C1704">
        <v>7.4809999999999999</v>
      </c>
      <c r="D1704">
        <v>0.16300000000000001</v>
      </c>
      <c r="E1704">
        <f t="shared" si="54"/>
        <v>1.4007772899999993E-2</v>
      </c>
      <c r="J1704" s="2">
        <v>43388.697916666664</v>
      </c>
      <c r="K1704">
        <v>7.3810000000000002</v>
      </c>
      <c r="M1704">
        <v>0</v>
      </c>
      <c r="N1704">
        <f t="shared" si="55"/>
        <v>0</v>
      </c>
    </row>
    <row r="1705" spans="1:14" x14ac:dyDescent="0.25">
      <c r="A1705" s="2">
        <v>43391.729166666664</v>
      </c>
      <c r="B1705">
        <v>63.624000000000002</v>
      </c>
      <c r="C1705">
        <v>7.3810000000000002</v>
      </c>
      <c r="D1705">
        <v>0.16200000000000001</v>
      </c>
      <c r="E1705">
        <f t="shared" si="54"/>
        <v>1.375009399999999E-2</v>
      </c>
      <c r="J1705" s="2">
        <v>43388.708333333336</v>
      </c>
      <c r="K1705">
        <v>6.4710000000000001</v>
      </c>
      <c r="M1705">
        <v>0</v>
      </c>
      <c r="N1705">
        <f t="shared" si="55"/>
        <v>0</v>
      </c>
    </row>
    <row r="1706" spans="1:14" x14ac:dyDescent="0.25">
      <c r="A1706" s="2">
        <v>43391.739583333336</v>
      </c>
      <c r="B1706">
        <v>63.621000000000002</v>
      </c>
      <c r="C1706">
        <v>7.28</v>
      </c>
      <c r="D1706">
        <v>0.158</v>
      </c>
      <c r="E1706">
        <f t="shared" si="54"/>
        <v>1.2706500399999987E-2</v>
      </c>
      <c r="J1706" s="2">
        <v>43388.71875</v>
      </c>
      <c r="K1706">
        <v>5.5519999999999996</v>
      </c>
      <c r="M1706">
        <v>0</v>
      </c>
      <c r="N1706">
        <f t="shared" si="55"/>
        <v>0</v>
      </c>
    </row>
    <row r="1707" spans="1:14" x14ac:dyDescent="0.25">
      <c r="A1707" s="2">
        <v>43391.75</v>
      </c>
      <c r="B1707">
        <v>63.616</v>
      </c>
      <c r="C1707">
        <v>7.0789999999999997</v>
      </c>
      <c r="D1707">
        <v>0.157</v>
      </c>
      <c r="E1707">
        <f t="shared" si="54"/>
        <v>1.244236449999999E-2</v>
      </c>
      <c r="J1707" s="2">
        <v>43388.729166666664</v>
      </c>
      <c r="K1707">
        <v>4.7270000000000003</v>
      </c>
      <c r="M1707">
        <v>0</v>
      </c>
      <c r="N1707">
        <f t="shared" si="55"/>
        <v>0</v>
      </c>
    </row>
    <row r="1708" spans="1:14" x14ac:dyDescent="0.25">
      <c r="A1708" s="2">
        <v>43391.760416666664</v>
      </c>
      <c r="B1708">
        <v>63.646000000000001</v>
      </c>
      <c r="C1708">
        <v>6.9779999999999998</v>
      </c>
      <c r="D1708">
        <v>0.158</v>
      </c>
      <c r="E1708">
        <f t="shared" si="54"/>
        <v>1.2706500399999987E-2</v>
      </c>
      <c r="J1708" s="2">
        <v>43388.739583333336</v>
      </c>
      <c r="K1708">
        <v>4.3109999999999999</v>
      </c>
      <c r="M1708">
        <v>0</v>
      </c>
      <c r="N1708">
        <f t="shared" si="55"/>
        <v>0</v>
      </c>
    </row>
    <row r="1709" spans="1:14" x14ac:dyDescent="0.25">
      <c r="A1709" s="2">
        <v>43391.770833333336</v>
      </c>
      <c r="B1709">
        <v>63.643000000000001</v>
      </c>
      <c r="C1709">
        <v>6.8769999999999998</v>
      </c>
      <c r="D1709">
        <v>0.156</v>
      </c>
      <c r="E1709">
        <f t="shared" si="54"/>
        <v>1.2176926399999982E-2</v>
      </c>
      <c r="J1709" s="2">
        <v>43388.75</v>
      </c>
      <c r="K1709">
        <v>4.1020000000000003</v>
      </c>
      <c r="M1709">
        <v>0</v>
      </c>
      <c r="N1709">
        <f t="shared" si="55"/>
        <v>0</v>
      </c>
    </row>
    <row r="1710" spans="1:14" x14ac:dyDescent="0.25">
      <c r="A1710" s="2">
        <v>43391.78125</v>
      </c>
      <c r="B1710">
        <v>63.656999999999996</v>
      </c>
      <c r="C1710">
        <v>6.7750000000000004</v>
      </c>
      <c r="D1710">
        <v>0.156</v>
      </c>
      <c r="E1710">
        <f t="shared" si="54"/>
        <v>1.2176926399999982E-2</v>
      </c>
      <c r="J1710" s="2">
        <v>43388.760416666664</v>
      </c>
      <c r="K1710">
        <v>3.9980000000000002</v>
      </c>
      <c r="M1710">
        <v>0</v>
      </c>
      <c r="N1710">
        <f t="shared" si="55"/>
        <v>0</v>
      </c>
    </row>
    <row r="1711" spans="1:14" x14ac:dyDescent="0.25">
      <c r="A1711" s="2">
        <v>43391.791666666664</v>
      </c>
      <c r="B1711">
        <v>63.670999999999999</v>
      </c>
      <c r="C1711">
        <v>6.6740000000000004</v>
      </c>
      <c r="D1711">
        <v>0.156</v>
      </c>
      <c r="E1711">
        <f t="shared" si="54"/>
        <v>1.2176926399999982E-2</v>
      </c>
      <c r="J1711" s="2">
        <v>43388.770833333336</v>
      </c>
      <c r="K1711">
        <v>4.3109999999999999</v>
      </c>
      <c r="M1711">
        <v>0</v>
      </c>
      <c r="N1711">
        <f t="shared" si="55"/>
        <v>0</v>
      </c>
    </row>
    <row r="1712" spans="1:14" x14ac:dyDescent="0.25">
      <c r="A1712" s="2">
        <v>43391.802083333336</v>
      </c>
      <c r="B1712">
        <v>63.667999999999999</v>
      </c>
      <c r="C1712">
        <v>6.5730000000000004</v>
      </c>
      <c r="D1712">
        <v>0.156</v>
      </c>
      <c r="E1712">
        <f t="shared" si="54"/>
        <v>1.2176926399999982E-2</v>
      </c>
      <c r="J1712" s="2">
        <v>43388.78125</v>
      </c>
      <c r="K1712">
        <v>4.6230000000000002</v>
      </c>
      <c r="M1712">
        <v>0</v>
      </c>
      <c r="N1712">
        <f t="shared" si="55"/>
        <v>0</v>
      </c>
    </row>
    <row r="1713" spans="1:14" x14ac:dyDescent="0.25">
      <c r="A1713" s="2">
        <v>43391.8125</v>
      </c>
      <c r="B1713">
        <v>63.698</v>
      </c>
      <c r="C1713">
        <v>6.4710000000000001</v>
      </c>
      <c r="D1713">
        <v>0.156</v>
      </c>
      <c r="E1713">
        <f t="shared" si="54"/>
        <v>1.2176926399999982E-2</v>
      </c>
      <c r="J1713" s="2">
        <v>43388.791666666664</v>
      </c>
      <c r="K1713">
        <v>4.7270000000000003</v>
      </c>
      <c r="M1713">
        <v>0</v>
      </c>
      <c r="N1713">
        <f t="shared" si="55"/>
        <v>0</v>
      </c>
    </row>
    <row r="1714" spans="1:14" x14ac:dyDescent="0.25">
      <c r="A1714" s="2">
        <v>43391.822916666664</v>
      </c>
      <c r="B1714">
        <v>63.712000000000003</v>
      </c>
      <c r="C1714">
        <v>6.37</v>
      </c>
      <c r="D1714">
        <v>0.154</v>
      </c>
      <c r="E1714">
        <f t="shared" si="54"/>
        <v>1.164212919999999E-2</v>
      </c>
      <c r="J1714" s="2">
        <v>43388.802083333336</v>
      </c>
      <c r="K1714">
        <v>4.8310000000000004</v>
      </c>
      <c r="M1714">
        <v>0</v>
      </c>
      <c r="N1714">
        <f t="shared" si="55"/>
        <v>0</v>
      </c>
    </row>
    <row r="1715" spans="1:14" x14ac:dyDescent="0.25">
      <c r="A1715" s="2">
        <v>43391.833333333336</v>
      </c>
      <c r="B1715">
        <v>63.692999999999998</v>
      </c>
      <c r="C1715">
        <v>6.2679999999999998</v>
      </c>
      <c r="D1715">
        <v>0.152</v>
      </c>
      <c r="E1715">
        <f t="shared" si="54"/>
        <v>1.1102079999999986E-2</v>
      </c>
      <c r="J1715" s="2">
        <v>43388.8125</v>
      </c>
      <c r="K1715">
        <v>4.8310000000000004</v>
      </c>
      <c r="M1715">
        <v>0</v>
      </c>
      <c r="N1715">
        <f t="shared" si="55"/>
        <v>0</v>
      </c>
    </row>
    <row r="1716" spans="1:14" x14ac:dyDescent="0.25">
      <c r="A1716" s="2">
        <v>43391.84375</v>
      </c>
      <c r="B1716">
        <v>63.722999999999999</v>
      </c>
      <c r="C1716">
        <v>6.1660000000000004</v>
      </c>
      <c r="D1716">
        <v>0.156</v>
      </c>
      <c r="E1716">
        <f t="shared" si="54"/>
        <v>1.2176926399999982E-2</v>
      </c>
      <c r="J1716" s="2">
        <v>43388.822916666664</v>
      </c>
      <c r="K1716">
        <v>5.0369999999999999</v>
      </c>
      <c r="M1716">
        <v>0</v>
      </c>
      <c r="N1716">
        <f t="shared" si="55"/>
        <v>0</v>
      </c>
    </row>
    <row r="1717" spans="1:14" x14ac:dyDescent="0.25">
      <c r="A1717" s="2">
        <v>43391.854166666664</v>
      </c>
      <c r="B1717">
        <v>63.74</v>
      </c>
      <c r="C1717">
        <v>6.1660000000000004</v>
      </c>
      <c r="D1717">
        <v>0.154</v>
      </c>
      <c r="E1717">
        <f t="shared" si="54"/>
        <v>1.164212919999999E-2</v>
      </c>
      <c r="J1717" s="2">
        <v>43388.833333333336</v>
      </c>
      <c r="K1717">
        <v>4.7270000000000003</v>
      </c>
      <c r="M1717">
        <v>0</v>
      </c>
      <c r="N1717">
        <f t="shared" si="55"/>
        <v>0</v>
      </c>
    </row>
    <row r="1718" spans="1:14" x14ac:dyDescent="0.25">
      <c r="A1718" s="2">
        <v>43391.864583333336</v>
      </c>
      <c r="B1718">
        <v>63.737000000000002</v>
      </c>
      <c r="C1718">
        <v>6.0640000000000001</v>
      </c>
      <c r="D1718">
        <v>0.154</v>
      </c>
      <c r="E1718">
        <f t="shared" si="54"/>
        <v>1.164212919999999E-2</v>
      </c>
      <c r="J1718" s="2">
        <v>43388.84375</v>
      </c>
      <c r="K1718">
        <v>3.6829999999999998</v>
      </c>
      <c r="M1718">
        <v>0</v>
      </c>
      <c r="N1718">
        <f t="shared" si="55"/>
        <v>0</v>
      </c>
    </row>
    <row r="1719" spans="1:14" x14ac:dyDescent="0.25">
      <c r="A1719" s="2">
        <v>43391.875</v>
      </c>
      <c r="B1719">
        <v>63.753</v>
      </c>
      <c r="C1719">
        <v>6.0640000000000001</v>
      </c>
      <c r="D1719">
        <v>0.156</v>
      </c>
      <c r="E1719">
        <f t="shared" si="54"/>
        <v>1.2176926399999982E-2</v>
      </c>
      <c r="J1719" s="2">
        <v>43388.854166666664</v>
      </c>
      <c r="K1719">
        <v>3.0489999999999999</v>
      </c>
      <c r="M1719">
        <v>0</v>
      </c>
      <c r="N1719">
        <f t="shared" si="55"/>
        <v>0</v>
      </c>
    </row>
    <row r="1720" spans="1:14" x14ac:dyDescent="0.25">
      <c r="A1720" s="2">
        <v>43391.885416666664</v>
      </c>
      <c r="B1720">
        <v>63.734000000000002</v>
      </c>
      <c r="C1720">
        <v>5.9619999999999997</v>
      </c>
      <c r="D1720">
        <v>0.154</v>
      </c>
      <c r="E1720">
        <f t="shared" si="54"/>
        <v>1.164212919999999E-2</v>
      </c>
      <c r="J1720" s="2">
        <v>43388.864583333336</v>
      </c>
      <c r="K1720">
        <v>2.5169999999999999</v>
      </c>
      <c r="M1720">
        <v>0</v>
      </c>
      <c r="N1720">
        <f t="shared" si="55"/>
        <v>0</v>
      </c>
    </row>
    <row r="1721" spans="1:14" x14ac:dyDescent="0.25">
      <c r="A1721" s="2">
        <v>43391.895833333336</v>
      </c>
      <c r="B1721">
        <v>63.734000000000002</v>
      </c>
      <c r="C1721">
        <v>5.9619999999999997</v>
      </c>
      <c r="D1721">
        <v>0.153</v>
      </c>
      <c r="E1721">
        <f t="shared" si="54"/>
        <v>1.1372762899999993E-2</v>
      </c>
      <c r="J1721" s="2">
        <v>43388.875</v>
      </c>
      <c r="K1721">
        <v>2.41</v>
      </c>
      <c r="M1721">
        <v>0</v>
      </c>
      <c r="N1721">
        <f t="shared" si="55"/>
        <v>0</v>
      </c>
    </row>
    <row r="1722" spans="1:14" x14ac:dyDescent="0.25">
      <c r="A1722" s="2">
        <v>43391.90625</v>
      </c>
      <c r="B1722">
        <v>63.747999999999998</v>
      </c>
      <c r="C1722">
        <v>5.86</v>
      </c>
      <c r="D1722">
        <v>0.152</v>
      </c>
      <c r="E1722">
        <f t="shared" si="54"/>
        <v>1.1102079999999986E-2</v>
      </c>
      <c r="J1722" s="2">
        <v>43388.885416666664</v>
      </c>
      <c r="K1722">
        <v>2.3029999999999999</v>
      </c>
      <c r="M1722">
        <v>0</v>
      </c>
      <c r="N1722">
        <f t="shared" si="55"/>
        <v>0</v>
      </c>
    </row>
    <row r="1723" spans="1:14" x14ac:dyDescent="0.25">
      <c r="A1723" s="2">
        <v>43391.916666666664</v>
      </c>
      <c r="B1723">
        <v>63.764000000000003</v>
      </c>
      <c r="C1723">
        <v>5.86</v>
      </c>
      <c r="D1723">
        <v>0.153</v>
      </c>
      <c r="E1723">
        <f t="shared" si="54"/>
        <v>1.1372762899999993E-2</v>
      </c>
      <c r="J1723" s="2">
        <v>43388.895833333336</v>
      </c>
      <c r="K1723">
        <v>2.1949999999999998</v>
      </c>
      <c r="M1723">
        <v>0</v>
      </c>
      <c r="N1723">
        <f t="shared" si="55"/>
        <v>0</v>
      </c>
    </row>
    <row r="1724" spans="1:14" x14ac:dyDescent="0.25">
      <c r="A1724" s="2">
        <v>43391.927083333336</v>
      </c>
      <c r="B1724">
        <v>63.761000000000003</v>
      </c>
      <c r="C1724">
        <v>5.7569999999999997</v>
      </c>
      <c r="D1724">
        <v>0.154</v>
      </c>
      <c r="E1724">
        <f t="shared" si="54"/>
        <v>1.164212919999999E-2</v>
      </c>
      <c r="J1724" s="2">
        <v>43388.90625</v>
      </c>
      <c r="K1724">
        <v>1.98</v>
      </c>
      <c r="M1724">
        <v>0</v>
      </c>
      <c r="N1724">
        <f t="shared" si="55"/>
        <v>0</v>
      </c>
    </row>
    <row r="1725" spans="1:14" x14ac:dyDescent="0.25">
      <c r="A1725" s="2">
        <v>43391.9375</v>
      </c>
      <c r="B1725">
        <v>63.744999999999997</v>
      </c>
      <c r="C1725">
        <v>5.7569999999999997</v>
      </c>
      <c r="D1725">
        <v>0.151</v>
      </c>
      <c r="E1725">
        <f t="shared" si="54"/>
        <v>1.0830076899999985E-2</v>
      </c>
      <c r="J1725" s="2">
        <v>43388.916666666664</v>
      </c>
      <c r="K1725">
        <v>1.764</v>
      </c>
      <c r="M1725">
        <v>0</v>
      </c>
      <c r="N1725">
        <f t="shared" si="55"/>
        <v>0</v>
      </c>
    </row>
    <row r="1726" spans="1:14" x14ac:dyDescent="0.25">
      <c r="A1726" s="2">
        <v>43391.947916666664</v>
      </c>
      <c r="B1726">
        <v>63.761000000000003</v>
      </c>
      <c r="C1726">
        <v>5.7569999999999997</v>
      </c>
      <c r="D1726">
        <v>0.153</v>
      </c>
      <c r="E1726">
        <f t="shared" si="54"/>
        <v>1.1372762899999993E-2</v>
      </c>
      <c r="J1726" s="2">
        <v>43388.927083333336</v>
      </c>
      <c r="K1726">
        <v>1.6559999999999999</v>
      </c>
      <c r="M1726">
        <v>0</v>
      </c>
      <c r="N1726">
        <f t="shared" si="55"/>
        <v>0</v>
      </c>
    </row>
    <row r="1727" spans="1:14" x14ac:dyDescent="0.25">
      <c r="A1727" s="2">
        <v>43391.958333333336</v>
      </c>
      <c r="B1727">
        <v>63.725999999999999</v>
      </c>
      <c r="C1727">
        <v>5.6550000000000002</v>
      </c>
      <c r="D1727">
        <v>0.153</v>
      </c>
      <c r="E1727">
        <f t="shared" si="54"/>
        <v>1.1372762899999993E-2</v>
      </c>
      <c r="J1727" s="2">
        <v>43388.9375</v>
      </c>
      <c r="K1727">
        <v>1.8720000000000001</v>
      </c>
      <c r="M1727">
        <v>0</v>
      </c>
      <c r="N1727">
        <f t="shared" si="55"/>
        <v>0</v>
      </c>
    </row>
    <row r="1728" spans="1:14" x14ac:dyDescent="0.25">
      <c r="A1728" s="2">
        <v>43391.96875</v>
      </c>
      <c r="B1728">
        <v>63.71</v>
      </c>
      <c r="C1728">
        <v>5.6550000000000002</v>
      </c>
      <c r="D1728">
        <v>0.152</v>
      </c>
      <c r="E1728">
        <f t="shared" si="54"/>
        <v>1.1102079999999986E-2</v>
      </c>
      <c r="J1728" s="2">
        <v>43388.947916666664</v>
      </c>
      <c r="K1728">
        <v>1.98</v>
      </c>
      <c r="M1728">
        <v>0</v>
      </c>
      <c r="N1728">
        <f t="shared" si="55"/>
        <v>0</v>
      </c>
    </row>
    <row r="1729" spans="1:14" x14ac:dyDescent="0.25">
      <c r="A1729" s="2">
        <v>43391.979166666664</v>
      </c>
      <c r="B1729">
        <v>63.677</v>
      </c>
      <c r="C1729">
        <v>5.6550000000000002</v>
      </c>
      <c r="D1729">
        <v>0.151</v>
      </c>
      <c r="E1729">
        <f t="shared" si="54"/>
        <v>1.0830076899999985E-2</v>
      </c>
      <c r="J1729" s="2">
        <v>43388.958333333336</v>
      </c>
      <c r="K1729">
        <v>1.764</v>
      </c>
      <c r="M1729">
        <v>0</v>
      </c>
      <c r="N1729">
        <f t="shared" si="55"/>
        <v>0</v>
      </c>
    </row>
    <row r="1730" spans="1:14" x14ac:dyDescent="0.25">
      <c r="A1730" s="2">
        <v>43391.989583333336</v>
      </c>
      <c r="B1730">
        <v>63.658000000000001</v>
      </c>
      <c r="C1730">
        <v>5.5519999999999996</v>
      </c>
      <c r="D1730">
        <v>0.151</v>
      </c>
      <c r="E1730">
        <f t="shared" si="54"/>
        <v>1.0830076899999985E-2</v>
      </c>
      <c r="J1730" s="2">
        <v>43388.96875</v>
      </c>
      <c r="K1730">
        <v>2.0880000000000001</v>
      </c>
      <c r="M1730">
        <v>0</v>
      </c>
      <c r="N1730">
        <f t="shared" si="55"/>
        <v>0</v>
      </c>
    </row>
    <row r="1731" spans="1:14" x14ac:dyDescent="0.25">
      <c r="A1731" s="2">
        <v>43392</v>
      </c>
      <c r="B1731">
        <v>63.640999999999998</v>
      </c>
      <c r="C1731">
        <v>5.5519999999999996</v>
      </c>
      <c r="D1731">
        <v>0.153</v>
      </c>
      <c r="E1731">
        <f t="shared" si="54"/>
        <v>1.1372762899999993E-2</v>
      </c>
      <c r="J1731" s="2">
        <v>43388.979166666664</v>
      </c>
      <c r="K1731">
        <v>2.9430000000000001</v>
      </c>
      <c r="M1731">
        <v>0</v>
      </c>
      <c r="N1731">
        <f t="shared" si="55"/>
        <v>0</v>
      </c>
    </row>
    <row r="1732" spans="1:14" x14ac:dyDescent="0.25">
      <c r="A1732" s="2">
        <v>43392.010416666664</v>
      </c>
      <c r="B1732">
        <v>63.625</v>
      </c>
      <c r="C1732">
        <v>5.5519999999999996</v>
      </c>
      <c r="D1732">
        <v>0.153</v>
      </c>
      <c r="E1732">
        <f t="shared" si="54"/>
        <v>1.1372762899999993E-2</v>
      </c>
      <c r="J1732" s="2">
        <v>43388.989583333336</v>
      </c>
      <c r="K1732">
        <v>3.472</v>
      </c>
      <c r="M1732">
        <v>0</v>
      </c>
      <c r="N1732">
        <f t="shared" si="55"/>
        <v>0</v>
      </c>
    </row>
    <row r="1733" spans="1:14" x14ac:dyDescent="0.25">
      <c r="A1733" s="2">
        <v>43392.020833333336</v>
      </c>
      <c r="B1733">
        <v>63.607999999999997</v>
      </c>
      <c r="C1733">
        <v>5.5519999999999996</v>
      </c>
      <c r="D1733">
        <v>0.152</v>
      </c>
      <c r="E1733">
        <f t="shared" si="54"/>
        <v>1.1102079999999986E-2</v>
      </c>
      <c r="J1733" s="2">
        <v>43389</v>
      </c>
      <c r="K1733">
        <v>3.6829999999999998</v>
      </c>
      <c r="M1733">
        <v>0</v>
      </c>
      <c r="N1733">
        <f t="shared" si="55"/>
        <v>0</v>
      </c>
    </row>
    <row r="1734" spans="1:14" x14ac:dyDescent="0.25">
      <c r="A1734" s="2">
        <v>43392.03125</v>
      </c>
      <c r="B1734">
        <v>63.607999999999997</v>
      </c>
      <c r="C1734">
        <v>5.5519999999999996</v>
      </c>
      <c r="D1734">
        <v>0.152</v>
      </c>
      <c r="E1734">
        <f t="shared" si="54"/>
        <v>1.1102079999999986E-2</v>
      </c>
      <c r="J1734" s="2">
        <v>43389.010416666664</v>
      </c>
      <c r="K1734">
        <v>3.1549999999999998</v>
      </c>
      <c r="M1734">
        <v>0</v>
      </c>
      <c r="N1734">
        <f t="shared" si="55"/>
        <v>0</v>
      </c>
    </row>
    <row r="1735" spans="1:14" x14ac:dyDescent="0.25">
      <c r="A1735" s="2">
        <v>43392.041666666664</v>
      </c>
      <c r="B1735">
        <v>63.625</v>
      </c>
      <c r="C1735">
        <v>5.5519999999999996</v>
      </c>
      <c r="D1735">
        <v>0.153</v>
      </c>
      <c r="E1735">
        <f t="shared" si="54"/>
        <v>1.1372762899999993E-2</v>
      </c>
      <c r="J1735" s="2">
        <v>43389.020833333336</v>
      </c>
      <c r="K1735">
        <v>2.73</v>
      </c>
      <c r="M1735">
        <v>0</v>
      </c>
      <c r="N1735">
        <f t="shared" si="55"/>
        <v>0</v>
      </c>
    </row>
    <row r="1736" spans="1:14" x14ac:dyDescent="0.25">
      <c r="A1736" s="2">
        <v>43392.052083333336</v>
      </c>
      <c r="B1736">
        <v>63.591999999999999</v>
      </c>
      <c r="C1736">
        <v>5.5519999999999996</v>
      </c>
      <c r="D1736">
        <v>0.152</v>
      </c>
      <c r="E1736">
        <f t="shared" si="54"/>
        <v>1.1102079999999986E-2</v>
      </c>
      <c r="J1736" s="2">
        <v>43389.03125</v>
      </c>
      <c r="K1736">
        <v>2.41</v>
      </c>
      <c r="M1736">
        <v>0</v>
      </c>
      <c r="N1736">
        <f t="shared" si="55"/>
        <v>0</v>
      </c>
    </row>
    <row r="1737" spans="1:14" x14ac:dyDescent="0.25">
      <c r="A1737" s="2">
        <v>43392.0625</v>
      </c>
      <c r="B1737">
        <v>63.591999999999999</v>
      </c>
      <c r="C1737">
        <v>5.5519999999999996</v>
      </c>
      <c r="D1737">
        <v>0.154</v>
      </c>
      <c r="E1737">
        <f t="shared" si="54"/>
        <v>1.164212919999999E-2</v>
      </c>
      <c r="J1737" s="2">
        <v>43389.041666666664</v>
      </c>
      <c r="K1737">
        <v>3.0489999999999999</v>
      </c>
      <c r="M1737">
        <v>0</v>
      </c>
      <c r="N1737">
        <f t="shared" si="55"/>
        <v>0</v>
      </c>
    </row>
    <row r="1738" spans="1:14" x14ac:dyDescent="0.25">
      <c r="A1738" s="2">
        <v>43392.072916666664</v>
      </c>
      <c r="B1738">
        <v>63.594999999999999</v>
      </c>
      <c r="C1738">
        <v>5.6550000000000002</v>
      </c>
      <c r="D1738">
        <v>0.153</v>
      </c>
      <c r="E1738">
        <f t="shared" si="54"/>
        <v>1.1372762899999993E-2</v>
      </c>
      <c r="J1738" s="2">
        <v>43389.052083333336</v>
      </c>
      <c r="K1738">
        <v>3.6829999999999998</v>
      </c>
      <c r="M1738">
        <v>0</v>
      </c>
      <c r="N1738">
        <f t="shared" si="55"/>
        <v>0</v>
      </c>
    </row>
    <row r="1739" spans="1:14" x14ac:dyDescent="0.25">
      <c r="A1739" s="2">
        <v>43392.083333333336</v>
      </c>
      <c r="B1739">
        <v>63.578000000000003</v>
      </c>
      <c r="C1739">
        <v>5.6550000000000002</v>
      </c>
      <c r="D1739">
        <v>0.152</v>
      </c>
      <c r="E1739">
        <f t="shared" si="54"/>
        <v>1.1102079999999986E-2</v>
      </c>
      <c r="J1739" s="2">
        <v>43389.0625</v>
      </c>
      <c r="K1739">
        <v>4.1020000000000003</v>
      </c>
      <c r="M1739">
        <v>0</v>
      </c>
      <c r="N1739">
        <f t="shared" si="55"/>
        <v>0</v>
      </c>
    </row>
    <row r="1740" spans="1:14" x14ac:dyDescent="0.25">
      <c r="A1740" s="2">
        <v>43392.09375</v>
      </c>
      <c r="B1740">
        <v>63.545999999999999</v>
      </c>
      <c r="C1740">
        <v>5.6550000000000002</v>
      </c>
      <c r="D1740">
        <v>0.15</v>
      </c>
      <c r="E1740">
        <f t="shared" si="54"/>
        <v>1.0556749999999983E-2</v>
      </c>
      <c r="J1740" s="2">
        <v>43389.072916666664</v>
      </c>
      <c r="K1740">
        <v>4.2069999999999999</v>
      </c>
      <c r="M1740">
        <v>0</v>
      </c>
      <c r="N1740">
        <f t="shared" si="55"/>
        <v>0</v>
      </c>
    </row>
    <row r="1741" spans="1:14" x14ac:dyDescent="0.25">
      <c r="A1741" s="2">
        <v>43392.104166666664</v>
      </c>
      <c r="B1741">
        <v>63.548000000000002</v>
      </c>
      <c r="C1741">
        <v>5.7569999999999997</v>
      </c>
      <c r="D1741">
        <v>0.15</v>
      </c>
      <c r="E1741">
        <f t="shared" si="54"/>
        <v>1.0556749999999983E-2</v>
      </c>
      <c r="J1741" s="2">
        <v>43389.083333333336</v>
      </c>
      <c r="K1741">
        <v>4.1020000000000003</v>
      </c>
      <c r="M1741">
        <v>0</v>
      </c>
      <c r="N1741">
        <f t="shared" si="55"/>
        <v>0</v>
      </c>
    </row>
    <row r="1742" spans="1:14" x14ac:dyDescent="0.25">
      <c r="A1742" s="2">
        <v>43392.114583333336</v>
      </c>
      <c r="B1742">
        <v>63.548000000000002</v>
      </c>
      <c r="C1742">
        <v>5.7569999999999997</v>
      </c>
      <c r="D1742">
        <v>0.151</v>
      </c>
      <c r="E1742">
        <f t="shared" ref="E1742:E1805" si="56">0.6*D1742^3-0.9337*D1742^2+0.5136*D1742-0.0475</f>
        <v>1.0830076899999985E-2</v>
      </c>
      <c r="J1742" s="2">
        <v>43389.09375</v>
      </c>
      <c r="K1742">
        <v>3.9980000000000002</v>
      </c>
      <c r="M1742">
        <v>0</v>
      </c>
      <c r="N1742">
        <f t="shared" si="55"/>
        <v>0</v>
      </c>
    </row>
    <row r="1743" spans="1:14" x14ac:dyDescent="0.25">
      <c r="A1743" s="2">
        <v>43392.125</v>
      </c>
      <c r="B1743">
        <v>63.548000000000002</v>
      </c>
      <c r="C1743">
        <v>5.7569999999999997</v>
      </c>
      <c r="D1743">
        <v>0.15</v>
      </c>
      <c r="E1743">
        <f t="shared" si="56"/>
        <v>1.0556749999999983E-2</v>
      </c>
      <c r="J1743" s="2">
        <v>43389.104166666664</v>
      </c>
      <c r="K1743">
        <v>3.9980000000000002</v>
      </c>
      <c r="M1743">
        <v>0</v>
      </c>
      <c r="N1743">
        <f t="shared" si="55"/>
        <v>0</v>
      </c>
    </row>
    <row r="1744" spans="1:14" x14ac:dyDescent="0.25">
      <c r="A1744" s="2">
        <v>43392.135416666664</v>
      </c>
      <c r="B1744">
        <v>63.548000000000002</v>
      </c>
      <c r="C1744">
        <v>5.7569999999999997</v>
      </c>
      <c r="D1744">
        <v>0.152</v>
      </c>
      <c r="E1744">
        <f t="shared" si="56"/>
        <v>1.1102079999999986E-2</v>
      </c>
      <c r="J1744" s="2">
        <v>43389.114583333336</v>
      </c>
      <c r="K1744">
        <v>3.6829999999999998</v>
      </c>
      <c r="M1744">
        <v>0</v>
      </c>
      <c r="N1744">
        <f t="shared" si="55"/>
        <v>0</v>
      </c>
    </row>
    <row r="1745" spans="1:14" x14ac:dyDescent="0.25">
      <c r="A1745" s="2">
        <v>43392.145833333336</v>
      </c>
      <c r="B1745">
        <v>63.548000000000002</v>
      </c>
      <c r="C1745">
        <v>5.7569999999999997</v>
      </c>
      <c r="D1745">
        <v>0.151</v>
      </c>
      <c r="E1745">
        <f t="shared" si="56"/>
        <v>1.0830076899999985E-2</v>
      </c>
      <c r="J1745" s="2">
        <v>43389.125</v>
      </c>
      <c r="K1745">
        <v>3.472</v>
      </c>
      <c r="M1745">
        <v>0</v>
      </c>
      <c r="N1745">
        <f t="shared" si="55"/>
        <v>0</v>
      </c>
    </row>
    <row r="1746" spans="1:14" x14ac:dyDescent="0.25">
      <c r="A1746" s="2">
        <v>43392.15625</v>
      </c>
      <c r="B1746">
        <v>63.564999999999998</v>
      </c>
      <c r="C1746">
        <v>5.7569999999999997</v>
      </c>
      <c r="D1746">
        <v>0.152</v>
      </c>
      <c r="E1746">
        <f t="shared" si="56"/>
        <v>1.1102079999999986E-2</v>
      </c>
      <c r="J1746" s="2">
        <v>43389.135416666664</v>
      </c>
      <c r="K1746">
        <v>3.472</v>
      </c>
      <c r="M1746">
        <v>0</v>
      </c>
      <c r="N1746">
        <f t="shared" si="55"/>
        <v>0</v>
      </c>
    </row>
    <row r="1747" spans="1:14" x14ac:dyDescent="0.25">
      <c r="A1747" s="2">
        <v>43392.166666666664</v>
      </c>
      <c r="B1747">
        <v>63.548000000000002</v>
      </c>
      <c r="C1747">
        <v>5.7569999999999997</v>
      </c>
      <c r="D1747">
        <v>0.15</v>
      </c>
      <c r="E1747">
        <f t="shared" si="56"/>
        <v>1.0556749999999983E-2</v>
      </c>
      <c r="J1747" s="2">
        <v>43389.145833333336</v>
      </c>
      <c r="K1747">
        <v>3.5779999999999998</v>
      </c>
      <c r="M1747">
        <v>0</v>
      </c>
      <c r="N1747">
        <f t="shared" si="55"/>
        <v>0</v>
      </c>
    </row>
    <row r="1748" spans="1:14" x14ac:dyDescent="0.25">
      <c r="A1748" s="2">
        <v>43392.177083333336</v>
      </c>
      <c r="B1748">
        <v>63.564999999999998</v>
      </c>
      <c r="C1748">
        <v>5.7569999999999997</v>
      </c>
      <c r="D1748">
        <v>0.15</v>
      </c>
      <c r="E1748">
        <f t="shared" si="56"/>
        <v>1.0556749999999983E-2</v>
      </c>
      <c r="J1748" s="2">
        <v>43389.15625</v>
      </c>
      <c r="K1748">
        <v>3.5779999999999998</v>
      </c>
      <c r="M1748">
        <v>0</v>
      </c>
      <c r="N1748">
        <f t="shared" si="55"/>
        <v>0</v>
      </c>
    </row>
    <row r="1749" spans="1:14" x14ac:dyDescent="0.25">
      <c r="A1749" s="2">
        <v>43392.1875</v>
      </c>
      <c r="B1749">
        <v>63.564999999999998</v>
      </c>
      <c r="C1749">
        <v>5.7569999999999997</v>
      </c>
      <c r="D1749">
        <v>0.151</v>
      </c>
      <c r="E1749">
        <f t="shared" si="56"/>
        <v>1.0830076899999985E-2</v>
      </c>
      <c r="J1749" s="2">
        <v>43389.166666666664</v>
      </c>
      <c r="K1749">
        <v>3.472</v>
      </c>
      <c r="M1749">
        <v>0</v>
      </c>
      <c r="N1749">
        <f t="shared" ref="N1749:N1812" si="57">M1749*0.2</f>
        <v>0</v>
      </c>
    </row>
    <row r="1750" spans="1:14" x14ac:dyDescent="0.25">
      <c r="A1750" s="2">
        <v>43392.197916666664</v>
      </c>
      <c r="B1750">
        <v>63.581000000000003</v>
      </c>
      <c r="C1750">
        <v>5.7569999999999997</v>
      </c>
      <c r="D1750">
        <v>0.15</v>
      </c>
      <c r="E1750">
        <f t="shared" si="56"/>
        <v>1.0556749999999983E-2</v>
      </c>
      <c r="J1750" s="2">
        <v>43389.177083333336</v>
      </c>
      <c r="K1750">
        <v>3.1549999999999998</v>
      </c>
      <c r="M1750">
        <v>0</v>
      </c>
      <c r="N1750">
        <f t="shared" si="57"/>
        <v>0</v>
      </c>
    </row>
    <row r="1751" spans="1:14" x14ac:dyDescent="0.25">
      <c r="A1751" s="2">
        <v>43392.208333333336</v>
      </c>
      <c r="B1751">
        <v>63.594999999999999</v>
      </c>
      <c r="C1751">
        <v>5.6550000000000002</v>
      </c>
      <c r="D1751">
        <v>0.152</v>
      </c>
      <c r="E1751">
        <f t="shared" si="56"/>
        <v>1.1102079999999986E-2</v>
      </c>
      <c r="J1751" s="2">
        <v>43389.1875</v>
      </c>
      <c r="K1751">
        <v>2.8370000000000002</v>
      </c>
      <c r="M1751">
        <v>0</v>
      </c>
      <c r="N1751">
        <f t="shared" si="57"/>
        <v>0</v>
      </c>
    </row>
    <row r="1752" spans="1:14" x14ac:dyDescent="0.25">
      <c r="A1752" s="2">
        <v>43392.21875</v>
      </c>
      <c r="B1752">
        <v>63.578000000000003</v>
      </c>
      <c r="C1752">
        <v>5.6550000000000002</v>
      </c>
      <c r="D1752">
        <v>0.151</v>
      </c>
      <c r="E1752">
        <f t="shared" si="56"/>
        <v>1.0830076899999985E-2</v>
      </c>
      <c r="J1752" s="2">
        <v>43389.197916666664</v>
      </c>
      <c r="K1752">
        <v>2.6240000000000001</v>
      </c>
      <c r="M1752">
        <v>0</v>
      </c>
      <c r="N1752">
        <f t="shared" si="57"/>
        <v>0</v>
      </c>
    </row>
    <row r="1753" spans="1:14" x14ac:dyDescent="0.25">
      <c r="A1753" s="2">
        <v>43392.229166666664</v>
      </c>
      <c r="B1753">
        <v>63.591999999999999</v>
      </c>
      <c r="C1753">
        <v>5.5519999999999996</v>
      </c>
      <c r="D1753">
        <v>0.152</v>
      </c>
      <c r="E1753">
        <f t="shared" si="56"/>
        <v>1.1102079999999986E-2</v>
      </c>
      <c r="J1753" s="2">
        <v>43389.208333333336</v>
      </c>
      <c r="K1753">
        <v>2.5169999999999999</v>
      </c>
      <c r="M1753">
        <v>0</v>
      </c>
      <c r="N1753">
        <f t="shared" si="57"/>
        <v>0</v>
      </c>
    </row>
    <row r="1754" spans="1:14" x14ac:dyDescent="0.25">
      <c r="A1754" s="2">
        <v>43392.239583333336</v>
      </c>
      <c r="B1754">
        <v>63.607999999999997</v>
      </c>
      <c r="C1754">
        <v>5.5519999999999996</v>
      </c>
      <c r="D1754">
        <v>0.153</v>
      </c>
      <c r="E1754">
        <f t="shared" si="56"/>
        <v>1.1372762899999993E-2</v>
      </c>
      <c r="J1754" s="2">
        <v>43389.21875</v>
      </c>
      <c r="K1754">
        <v>2.41</v>
      </c>
      <c r="M1754">
        <v>0</v>
      </c>
      <c r="N1754">
        <f t="shared" si="57"/>
        <v>0</v>
      </c>
    </row>
    <row r="1755" spans="1:14" x14ac:dyDescent="0.25">
      <c r="A1755" s="2">
        <v>43392.25</v>
      </c>
      <c r="B1755">
        <v>63.622</v>
      </c>
      <c r="C1755">
        <v>5.45</v>
      </c>
      <c r="D1755">
        <v>0.153</v>
      </c>
      <c r="E1755">
        <f t="shared" si="56"/>
        <v>1.1372762899999993E-2</v>
      </c>
      <c r="J1755" s="2">
        <v>43389.229166666664</v>
      </c>
      <c r="K1755">
        <v>2.1949999999999998</v>
      </c>
      <c r="M1755">
        <v>0</v>
      </c>
      <c r="N1755">
        <f t="shared" si="57"/>
        <v>0</v>
      </c>
    </row>
    <row r="1756" spans="1:14" x14ac:dyDescent="0.25">
      <c r="A1756" s="2">
        <v>43392.260416666664</v>
      </c>
      <c r="B1756">
        <v>63.640999999999998</v>
      </c>
      <c r="C1756">
        <v>5.5519999999999996</v>
      </c>
      <c r="D1756">
        <v>0.153</v>
      </c>
      <c r="E1756">
        <f t="shared" si="56"/>
        <v>1.1372762899999993E-2</v>
      </c>
      <c r="J1756" s="2">
        <v>43389.239583333336</v>
      </c>
      <c r="K1756">
        <v>2.0880000000000001</v>
      </c>
      <c r="M1756">
        <v>0</v>
      </c>
      <c r="N1756">
        <f t="shared" si="57"/>
        <v>0</v>
      </c>
    </row>
    <row r="1757" spans="1:14" x14ac:dyDescent="0.25">
      <c r="A1757" s="2">
        <v>43392.270833333336</v>
      </c>
      <c r="B1757">
        <v>63.658000000000001</v>
      </c>
      <c r="C1757">
        <v>5.5519999999999996</v>
      </c>
      <c r="D1757">
        <v>0.151</v>
      </c>
      <c r="E1757">
        <f t="shared" si="56"/>
        <v>1.0830076899999985E-2</v>
      </c>
      <c r="J1757" s="2">
        <v>43389.25</v>
      </c>
      <c r="K1757">
        <v>2.1949999999999998</v>
      </c>
      <c r="M1757">
        <v>0</v>
      </c>
      <c r="N1757">
        <f t="shared" si="57"/>
        <v>0</v>
      </c>
    </row>
    <row r="1758" spans="1:14" x14ac:dyDescent="0.25">
      <c r="A1758" s="2">
        <v>43392.28125</v>
      </c>
      <c r="B1758">
        <v>63.673999999999999</v>
      </c>
      <c r="C1758">
        <v>5.5519999999999996</v>
      </c>
      <c r="D1758">
        <v>0.153</v>
      </c>
      <c r="E1758">
        <f t="shared" si="56"/>
        <v>1.1372762899999993E-2</v>
      </c>
      <c r="J1758" s="2">
        <v>43389.260416666664</v>
      </c>
      <c r="K1758">
        <v>3.472</v>
      </c>
      <c r="M1758">
        <v>0</v>
      </c>
      <c r="N1758">
        <f t="shared" si="57"/>
        <v>0</v>
      </c>
    </row>
    <row r="1759" spans="1:14" x14ac:dyDescent="0.25">
      <c r="A1759" s="2">
        <v>43392.291666666664</v>
      </c>
      <c r="B1759">
        <v>63.658000000000001</v>
      </c>
      <c r="C1759">
        <v>5.5519999999999996</v>
      </c>
      <c r="D1759">
        <v>0.14899999999999999</v>
      </c>
      <c r="E1759">
        <f t="shared" si="56"/>
        <v>1.0282095699999994E-2</v>
      </c>
      <c r="J1759" s="2">
        <v>43389.270833333336</v>
      </c>
      <c r="K1759">
        <v>5.45</v>
      </c>
      <c r="M1759">
        <v>0</v>
      </c>
      <c r="N1759">
        <f t="shared" si="57"/>
        <v>0</v>
      </c>
    </row>
    <row r="1760" spans="1:14" x14ac:dyDescent="0.25">
      <c r="A1760" s="2">
        <v>43392.302083333336</v>
      </c>
      <c r="B1760">
        <v>63.692999999999998</v>
      </c>
      <c r="C1760">
        <v>5.6550000000000002</v>
      </c>
      <c r="D1760">
        <v>0.14799999999999999</v>
      </c>
      <c r="E1760">
        <f t="shared" si="56"/>
        <v>1.000611039999999E-2</v>
      </c>
      <c r="J1760" s="2">
        <v>43389.28125</v>
      </c>
      <c r="K1760">
        <v>7.5819999999999999</v>
      </c>
      <c r="M1760">
        <v>0</v>
      </c>
      <c r="N1760">
        <f t="shared" si="57"/>
        <v>0</v>
      </c>
    </row>
    <row r="1761" spans="1:14" x14ac:dyDescent="0.25">
      <c r="A1761" s="2">
        <v>43392.3125</v>
      </c>
      <c r="B1761">
        <v>63.712000000000003</v>
      </c>
      <c r="C1761">
        <v>5.7569999999999997</v>
      </c>
      <c r="D1761">
        <v>0.14799999999999999</v>
      </c>
      <c r="E1761">
        <f t="shared" si="56"/>
        <v>1.000611039999999E-2</v>
      </c>
      <c r="J1761" s="2">
        <v>43389.291666666664</v>
      </c>
      <c r="K1761">
        <v>10.846</v>
      </c>
      <c r="M1761">
        <v>0</v>
      </c>
      <c r="N1761">
        <f t="shared" si="57"/>
        <v>0</v>
      </c>
    </row>
    <row r="1762" spans="1:14" x14ac:dyDescent="0.25">
      <c r="A1762" s="2">
        <v>43392.322916666664</v>
      </c>
      <c r="B1762">
        <v>63.718000000000004</v>
      </c>
      <c r="C1762">
        <v>5.9619999999999997</v>
      </c>
      <c r="D1762">
        <v>0.14899999999999999</v>
      </c>
      <c r="E1762">
        <f t="shared" si="56"/>
        <v>1.0282095699999994E-2</v>
      </c>
      <c r="J1762" s="2">
        <v>43389.302083333336</v>
      </c>
      <c r="K1762">
        <v>11.236000000000001</v>
      </c>
      <c r="M1762">
        <v>0</v>
      </c>
      <c r="N1762">
        <f t="shared" si="57"/>
        <v>0</v>
      </c>
    </row>
    <row r="1763" spans="1:14" x14ac:dyDescent="0.25">
      <c r="A1763" s="2">
        <v>43392.333333333336</v>
      </c>
      <c r="B1763">
        <v>63.704000000000001</v>
      </c>
      <c r="C1763">
        <v>6.0640000000000001</v>
      </c>
      <c r="D1763">
        <v>0.14699999999999999</v>
      </c>
      <c r="E1763">
        <f t="shared" si="56"/>
        <v>9.7287904999999869E-3</v>
      </c>
      <c r="J1763" s="2">
        <v>43389.3125</v>
      </c>
      <c r="K1763">
        <v>10.259</v>
      </c>
      <c r="M1763">
        <v>0</v>
      </c>
      <c r="N1763">
        <f t="shared" si="57"/>
        <v>0</v>
      </c>
    </row>
    <row r="1764" spans="1:14" x14ac:dyDescent="0.25">
      <c r="A1764" s="2">
        <v>43392.34375</v>
      </c>
      <c r="B1764">
        <v>63.707000000000001</v>
      </c>
      <c r="C1764">
        <v>6.1660000000000004</v>
      </c>
      <c r="D1764">
        <v>0.14799999999999999</v>
      </c>
      <c r="E1764">
        <f t="shared" si="56"/>
        <v>1.000611039999999E-2</v>
      </c>
      <c r="J1764" s="2">
        <v>43389.322916666664</v>
      </c>
      <c r="K1764">
        <v>9.8659999999999997</v>
      </c>
      <c r="M1764">
        <v>0</v>
      </c>
      <c r="N1764">
        <f t="shared" si="57"/>
        <v>0</v>
      </c>
    </row>
    <row r="1765" spans="1:14" x14ac:dyDescent="0.25">
      <c r="A1765" s="2">
        <v>43392.354166666664</v>
      </c>
      <c r="B1765">
        <v>63.712000000000003</v>
      </c>
      <c r="C1765">
        <v>6.37</v>
      </c>
      <c r="D1765">
        <v>0.14899999999999999</v>
      </c>
      <c r="E1765">
        <f t="shared" si="56"/>
        <v>1.0282095699999994E-2</v>
      </c>
      <c r="J1765" s="2">
        <v>43389.333333333336</v>
      </c>
      <c r="K1765">
        <v>11.625</v>
      </c>
      <c r="M1765">
        <v>0</v>
      </c>
      <c r="N1765">
        <f t="shared" si="57"/>
        <v>0</v>
      </c>
    </row>
    <row r="1766" spans="1:14" x14ac:dyDescent="0.25">
      <c r="A1766" s="2">
        <v>43392.364583333336</v>
      </c>
      <c r="B1766">
        <v>63.716999999999999</v>
      </c>
      <c r="C1766">
        <v>6.5730000000000004</v>
      </c>
      <c r="D1766">
        <v>0.14799999999999999</v>
      </c>
      <c r="E1766">
        <f t="shared" si="56"/>
        <v>1.000611039999999E-2</v>
      </c>
      <c r="J1766" s="2">
        <v>43389.34375</v>
      </c>
      <c r="K1766">
        <v>14.9</v>
      </c>
      <c r="M1766">
        <v>0</v>
      </c>
      <c r="N1766">
        <f t="shared" si="57"/>
        <v>0</v>
      </c>
    </row>
    <row r="1767" spans="1:14" x14ac:dyDescent="0.25">
      <c r="A1767" s="2">
        <v>43392.375</v>
      </c>
      <c r="B1767">
        <v>63.722999999999999</v>
      </c>
      <c r="C1767">
        <v>6.7750000000000004</v>
      </c>
      <c r="D1767">
        <v>0.14699999999999999</v>
      </c>
      <c r="E1767">
        <f t="shared" si="56"/>
        <v>9.7287904999999869E-3</v>
      </c>
      <c r="J1767" s="2">
        <v>43389.354166666664</v>
      </c>
      <c r="K1767">
        <v>17.475000000000001</v>
      </c>
      <c r="M1767">
        <v>0</v>
      </c>
      <c r="N1767">
        <f t="shared" si="57"/>
        <v>0</v>
      </c>
    </row>
    <row r="1768" spans="1:14" x14ac:dyDescent="0.25">
      <c r="A1768" s="2">
        <v>43392.385416666664</v>
      </c>
      <c r="B1768">
        <v>63.725000000000001</v>
      </c>
      <c r="C1768">
        <v>6.8769999999999998</v>
      </c>
      <c r="D1768">
        <v>0.14799999999999999</v>
      </c>
      <c r="E1768">
        <f t="shared" si="56"/>
        <v>1.000611039999999E-2</v>
      </c>
      <c r="J1768" s="2">
        <v>43389.364583333336</v>
      </c>
      <c r="K1768">
        <v>19.948</v>
      </c>
      <c r="M1768">
        <v>0</v>
      </c>
      <c r="N1768">
        <f t="shared" si="57"/>
        <v>0</v>
      </c>
    </row>
    <row r="1769" spans="1:14" x14ac:dyDescent="0.25">
      <c r="A1769" s="2">
        <v>43392.395833333336</v>
      </c>
      <c r="B1769">
        <v>63.712000000000003</v>
      </c>
      <c r="C1769">
        <v>6.9779999999999998</v>
      </c>
      <c r="D1769">
        <v>0.14499999999999999</v>
      </c>
      <c r="E1769">
        <f t="shared" si="56"/>
        <v>9.1701324999999834E-3</v>
      </c>
      <c r="J1769" s="2">
        <v>43389.375</v>
      </c>
      <c r="K1769">
        <v>17.664999999999999</v>
      </c>
      <c r="M1769">
        <v>0</v>
      </c>
      <c r="N1769">
        <f t="shared" si="57"/>
        <v>0</v>
      </c>
    </row>
    <row r="1770" spans="1:14" x14ac:dyDescent="0.25">
      <c r="A1770" s="2">
        <v>43392.40625</v>
      </c>
      <c r="B1770">
        <v>63.695</v>
      </c>
      <c r="C1770">
        <v>6.9779999999999998</v>
      </c>
      <c r="D1770">
        <v>0.14399999999999999</v>
      </c>
      <c r="E1770">
        <f t="shared" si="56"/>
        <v>8.888787199999984E-3</v>
      </c>
      <c r="J1770" s="2">
        <v>43389.385416666664</v>
      </c>
      <c r="K1770">
        <v>14.23</v>
      </c>
      <c r="M1770">
        <v>0</v>
      </c>
      <c r="N1770">
        <f t="shared" si="57"/>
        <v>0</v>
      </c>
    </row>
    <row r="1771" spans="1:14" x14ac:dyDescent="0.25">
      <c r="A1771" s="2">
        <v>43392.416666666664</v>
      </c>
      <c r="B1771">
        <v>63.716999999999999</v>
      </c>
      <c r="C1771">
        <v>7.1790000000000003</v>
      </c>
      <c r="D1771">
        <v>0.14899999999999999</v>
      </c>
      <c r="E1771">
        <f t="shared" si="56"/>
        <v>1.0282095699999994E-2</v>
      </c>
      <c r="J1771" s="2">
        <v>43389.395833333336</v>
      </c>
      <c r="K1771">
        <v>12.304</v>
      </c>
      <c r="M1771">
        <v>0</v>
      </c>
      <c r="N1771">
        <f t="shared" si="57"/>
        <v>0</v>
      </c>
    </row>
    <row r="1772" spans="1:14" x14ac:dyDescent="0.25">
      <c r="A1772" s="2">
        <v>43392.427083333336</v>
      </c>
      <c r="B1772">
        <v>63.692</v>
      </c>
      <c r="C1772">
        <v>7.4809999999999999</v>
      </c>
      <c r="D1772">
        <v>0.14599999999999999</v>
      </c>
      <c r="E1772">
        <f t="shared" si="56"/>
        <v>9.4501323999999914E-3</v>
      </c>
      <c r="J1772" s="2">
        <v>43389.40625</v>
      </c>
      <c r="K1772">
        <v>10.944000000000001</v>
      </c>
      <c r="M1772">
        <v>0</v>
      </c>
      <c r="N1772">
        <f t="shared" si="57"/>
        <v>0</v>
      </c>
    </row>
    <row r="1773" spans="1:14" x14ac:dyDescent="0.25">
      <c r="A1773" s="2">
        <v>43392.4375</v>
      </c>
      <c r="B1773">
        <v>63.686</v>
      </c>
      <c r="C1773">
        <v>7.8819999999999997</v>
      </c>
      <c r="D1773">
        <v>0.14499999999999999</v>
      </c>
      <c r="E1773">
        <f t="shared" si="56"/>
        <v>9.1701324999999834E-3</v>
      </c>
      <c r="J1773" s="2">
        <v>43389.416666666664</v>
      </c>
      <c r="K1773">
        <v>11.041</v>
      </c>
      <c r="M1773">
        <v>0</v>
      </c>
      <c r="N1773">
        <f t="shared" si="57"/>
        <v>0</v>
      </c>
    </row>
    <row r="1774" spans="1:14" x14ac:dyDescent="0.25">
      <c r="A1774" s="2">
        <v>43392.447916666664</v>
      </c>
      <c r="B1774">
        <v>63.686</v>
      </c>
      <c r="C1774">
        <v>7.8819999999999997</v>
      </c>
      <c r="D1774">
        <v>0.14599999999999999</v>
      </c>
      <c r="E1774">
        <f t="shared" si="56"/>
        <v>9.4501323999999914E-3</v>
      </c>
      <c r="J1774" s="2">
        <v>43389.427083333336</v>
      </c>
      <c r="K1774">
        <v>9.9649999999999999</v>
      </c>
      <c r="M1774">
        <v>0</v>
      </c>
      <c r="N1774">
        <f t="shared" si="57"/>
        <v>0</v>
      </c>
    </row>
    <row r="1775" spans="1:14" x14ac:dyDescent="0.25">
      <c r="A1775" s="2">
        <v>43392.458333333336</v>
      </c>
      <c r="B1775">
        <v>63.67</v>
      </c>
      <c r="C1775">
        <v>7.8819999999999997</v>
      </c>
      <c r="D1775">
        <v>0.14499999999999999</v>
      </c>
      <c r="E1775">
        <f t="shared" si="56"/>
        <v>9.1701324999999834E-3</v>
      </c>
      <c r="J1775" s="2">
        <v>43389.4375</v>
      </c>
      <c r="K1775">
        <v>14.9</v>
      </c>
      <c r="M1775">
        <v>0</v>
      </c>
      <c r="N1775">
        <f t="shared" si="57"/>
        <v>0</v>
      </c>
    </row>
    <row r="1776" spans="1:14" x14ac:dyDescent="0.25">
      <c r="A1776" s="2">
        <v>43392.46875</v>
      </c>
      <c r="B1776">
        <v>63.652999999999999</v>
      </c>
      <c r="C1776">
        <v>7.8819999999999997</v>
      </c>
      <c r="D1776">
        <v>0.14499999999999999</v>
      </c>
      <c r="E1776">
        <f t="shared" si="56"/>
        <v>9.1701324999999834E-3</v>
      </c>
      <c r="J1776" s="2">
        <v>43389.447916666664</v>
      </c>
      <c r="K1776">
        <v>18.995999999999999</v>
      </c>
      <c r="M1776">
        <v>0</v>
      </c>
      <c r="N1776">
        <f t="shared" si="57"/>
        <v>0</v>
      </c>
    </row>
    <row r="1777" spans="1:14" x14ac:dyDescent="0.25">
      <c r="A1777" s="2">
        <v>43392.479166666664</v>
      </c>
      <c r="B1777">
        <v>63.634</v>
      </c>
      <c r="C1777">
        <v>7.782</v>
      </c>
      <c r="D1777">
        <v>0.14499999999999999</v>
      </c>
      <c r="E1777">
        <f t="shared" si="56"/>
        <v>9.1701324999999834E-3</v>
      </c>
      <c r="J1777" s="2">
        <v>43389.458333333336</v>
      </c>
      <c r="K1777">
        <v>15.378</v>
      </c>
      <c r="M1777">
        <v>0</v>
      </c>
      <c r="N1777">
        <f t="shared" si="57"/>
        <v>0</v>
      </c>
    </row>
    <row r="1778" spans="1:14" x14ac:dyDescent="0.25">
      <c r="A1778" s="2">
        <v>43392.489583333336</v>
      </c>
      <c r="B1778">
        <v>63.634</v>
      </c>
      <c r="C1778">
        <v>7.782</v>
      </c>
      <c r="D1778">
        <v>0.14799999999999999</v>
      </c>
      <c r="E1778">
        <f t="shared" si="56"/>
        <v>1.000611039999999E-2</v>
      </c>
      <c r="J1778" s="2">
        <v>43389.46875</v>
      </c>
      <c r="K1778">
        <v>11.041</v>
      </c>
      <c r="M1778">
        <v>0</v>
      </c>
      <c r="N1778">
        <f t="shared" si="57"/>
        <v>0</v>
      </c>
    </row>
    <row r="1779" spans="1:14" x14ac:dyDescent="0.25">
      <c r="A1779" s="2">
        <v>43392.5</v>
      </c>
      <c r="B1779">
        <v>63.600999999999999</v>
      </c>
      <c r="C1779">
        <v>7.782</v>
      </c>
      <c r="D1779">
        <v>0.14699999999999999</v>
      </c>
      <c r="E1779">
        <f t="shared" si="56"/>
        <v>9.7287904999999869E-3</v>
      </c>
      <c r="J1779" s="2">
        <v>43389.479166666664</v>
      </c>
      <c r="K1779">
        <v>9.3729999999999993</v>
      </c>
      <c r="M1779">
        <v>0</v>
      </c>
      <c r="N1779">
        <f t="shared" si="57"/>
        <v>0</v>
      </c>
    </row>
    <row r="1780" spans="1:14" x14ac:dyDescent="0.25">
      <c r="A1780" s="2">
        <v>43392.510416666664</v>
      </c>
      <c r="B1780">
        <v>63.585000000000001</v>
      </c>
      <c r="C1780">
        <v>7.782</v>
      </c>
      <c r="D1780">
        <v>0.14799999999999999</v>
      </c>
      <c r="E1780">
        <f t="shared" si="56"/>
        <v>1.000611039999999E-2</v>
      </c>
      <c r="J1780" s="2">
        <v>43389.489583333336</v>
      </c>
      <c r="K1780">
        <v>10.651</v>
      </c>
      <c r="M1780">
        <v>0</v>
      </c>
      <c r="N1780">
        <f t="shared" si="57"/>
        <v>0</v>
      </c>
    </row>
    <row r="1781" spans="1:14" x14ac:dyDescent="0.25">
      <c r="A1781" s="2">
        <v>43392.520833333336</v>
      </c>
      <c r="B1781">
        <v>63.555</v>
      </c>
      <c r="C1781">
        <v>7.8819999999999997</v>
      </c>
      <c r="D1781">
        <v>0.14599999999999999</v>
      </c>
      <c r="E1781">
        <f t="shared" si="56"/>
        <v>9.4501323999999914E-3</v>
      </c>
      <c r="J1781" s="2">
        <v>43389.5</v>
      </c>
      <c r="K1781">
        <v>13.558</v>
      </c>
      <c r="M1781">
        <v>0</v>
      </c>
      <c r="N1781">
        <f t="shared" si="57"/>
        <v>0</v>
      </c>
    </row>
    <row r="1782" spans="1:14" x14ac:dyDescent="0.25">
      <c r="A1782" s="2">
        <v>43392.53125</v>
      </c>
      <c r="B1782">
        <v>63.555</v>
      </c>
      <c r="C1782">
        <v>7.8819999999999997</v>
      </c>
      <c r="D1782">
        <v>0.14799999999999999</v>
      </c>
      <c r="E1782">
        <f t="shared" si="56"/>
        <v>1.000611039999999E-2</v>
      </c>
      <c r="J1782" s="2">
        <v>43389.510416666664</v>
      </c>
      <c r="K1782">
        <v>17.094000000000001</v>
      </c>
      <c r="M1782">
        <v>0</v>
      </c>
      <c r="N1782">
        <f t="shared" si="57"/>
        <v>0</v>
      </c>
    </row>
    <row r="1783" spans="1:14" x14ac:dyDescent="0.25">
      <c r="A1783" s="2">
        <v>43392.541666666664</v>
      </c>
      <c r="B1783">
        <v>63.518999999999998</v>
      </c>
      <c r="C1783">
        <v>7.782</v>
      </c>
      <c r="D1783">
        <v>0.14499999999999999</v>
      </c>
      <c r="E1783">
        <f t="shared" si="56"/>
        <v>9.1701324999999834E-3</v>
      </c>
      <c r="J1783" s="2">
        <v>43389.520833333336</v>
      </c>
      <c r="K1783">
        <v>17.95</v>
      </c>
      <c r="M1783">
        <v>0</v>
      </c>
      <c r="N1783">
        <f t="shared" si="57"/>
        <v>0</v>
      </c>
    </row>
    <row r="1784" spans="1:14" x14ac:dyDescent="0.25">
      <c r="A1784" s="2">
        <v>43392.552083333336</v>
      </c>
      <c r="B1784">
        <v>63.503</v>
      </c>
      <c r="C1784">
        <v>7.782</v>
      </c>
      <c r="D1784">
        <v>0.14699999999999999</v>
      </c>
      <c r="E1784">
        <f t="shared" si="56"/>
        <v>9.7287904999999869E-3</v>
      </c>
      <c r="J1784" s="2">
        <v>43389.53125</v>
      </c>
      <c r="K1784">
        <v>17.57</v>
      </c>
      <c r="M1784">
        <v>0</v>
      </c>
      <c r="N1784">
        <f t="shared" si="57"/>
        <v>0</v>
      </c>
    </row>
    <row r="1785" spans="1:14" x14ac:dyDescent="0.25">
      <c r="A1785" s="2">
        <v>43392.5625</v>
      </c>
      <c r="B1785">
        <v>63.47</v>
      </c>
      <c r="C1785">
        <v>7.782</v>
      </c>
      <c r="D1785">
        <v>0.14799999999999999</v>
      </c>
      <c r="E1785">
        <f t="shared" si="56"/>
        <v>1.000611039999999E-2</v>
      </c>
      <c r="J1785" s="2">
        <v>43389.541666666664</v>
      </c>
      <c r="K1785">
        <v>17.094000000000001</v>
      </c>
      <c r="M1785">
        <v>0</v>
      </c>
      <c r="N1785">
        <f t="shared" si="57"/>
        <v>0</v>
      </c>
    </row>
    <row r="1786" spans="1:14" x14ac:dyDescent="0.25">
      <c r="A1786" s="2">
        <v>43392.572916666664</v>
      </c>
      <c r="B1786">
        <v>63.436999999999998</v>
      </c>
      <c r="C1786">
        <v>7.782</v>
      </c>
      <c r="D1786">
        <v>0.14499999999999999</v>
      </c>
      <c r="E1786">
        <f t="shared" si="56"/>
        <v>9.1701324999999834E-3</v>
      </c>
      <c r="J1786" s="2">
        <v>43389.552083333336</v>
      </c>
      <c r="K1786">
        <v>15.664</v>
      </c>
      <c r="M1786">
        <v>0</v>
      </c>
      <c r="N1786">
        <f t="shared" si="57"/>
        <v>0</v>
      </c>
    </row>
    <row r="1787" spans="1:14" x14ac:dyDescent="0.25">
      <c r="A1787" s="2">
        <v>43392.583333333336</v>
      </c>
      <c r="B1787">
        <v>63.41</v>
      </c>
      <c r="C1787">
        <v>7.9829999999999997</v>
      </c>
      <c r="D1787">
        <v>0.14499999999999999</v>
      </c>
      <c r="E1787">
        <f t="shared" si="56"/>
        <v>9.1701324999999834E-3</v>
      </c>
      <c r="J1787" s="2">
        <v>43389.5625</v>
      </c>
      <c r="K1787">
        <v>13.076000000000001</v>
      </c>
      <c r="M1787">
        <v>0</v>
      </c>
      <c r="N1787">
        <f t="shared" si="57"/>
        <v>0</v>
      </c>
    </row>
    <row r="1788" spans="1:14" x14ac:dyDescent="0.25">
      <c r="A1788" s="2">
        <v>43392.59375</v>
      </c>
      <c r="B1788">
        <v>63.401000000000003</v>
      </c>
      <c r="C1788">
        <v>8.282</v>
      </c>
      <c r="D1788">
        <v>0.14299999999999999</v>
      </c>
      <c r="E1788">
        <f t="shared" si="56"/>
        <v>8.6060928999999939E-3</v>
      </c>
      <c r="J1788" s="2">
        <v>43389.572916666664</v>
      </c>
      <c r="K1788">
        <v>10.356999999999999</v>
      </c>
      <c r="M1788">
        <v>2</v>
      </c>
      <c r="N1788">
        <f t="shared" si="57"/>
        <v>0.4</v>
      </c>
    </row>
    <row r="1789" spans="1:14" x14ac:dyDescent="0.25">
      <c r="A1789" s="2">
        <v>43392.604166666664</v>
      </c>
      <c r="B1789">
        <v>63.387</v>
      </c>
      <c r="C1789">
        <v>8.3819999999999997</v>
      </c>
      <c r="D1789">
        <v>0.14399999999999999</v>
      </c>
      <c r="E1789">
        <f t="shared" si="56"/>
        <v>8.888787199999984E-3</v>
      </c>
      <c r="J1789" s="2">
        <v>43389.574999999997</v>
      </c>
      <c r="L1789">
        <v>734</v>
      </c>
      <c r="N1789">
        <f t="shared" si="57"/>
        <v>0</v>
      </c>
    </row>
    <row r="1790" spans="1:14" x14ac:dyDescent="0.25">
      <c r="A1790" s="2">
        <v>43392.614583333336</v>
      </c>
      <c r="B1790">
        <v>63.348999999999997</v>
      </c>
      <c r="C1790">
        <v>8.1820000000000004</v>
      </c>
      <c r="D1790">
        <v>0.14299999999999999</v>
      </c>
      <c r="E1790">
        <f t="shared" si="56"/>
        <v>8.6060928999999939E-3</v>
      </c>
      <c r="J1790" s="2">
        <v>43389.57916666667</v>
      </c>
      <c r="L1790">
        <v>735</v>
      </c>
      <c r="N1790">
        <f t="shared" si="57"/>
        <v>0</v>
      </c>
    </row>
    <row r="1791" spans="1:14" x14ac:dyDescent="0.25">
      <c r="A1791" s="2">
        <v>43392.625</v>
      </c>
      <c r="B1791">
        <v>63.345999999999997</v>
      </c>
      <c r="C1791">
        <v>8.0820000000000007</v>
      </c>
      <c r="D1791">
        <v>0.14399999999999999</v>
      </c>
      <c r="E1791">
        <f t="shared" si="56"/>
        <v>8.888787199999984E-3</v>
      </c>
      <c r="J1791" s="2">
        <v>43389.583333333336</v>
      </c>
      <c r="K1791">
        <v>8.1820000000000004</v>
      </c>
      <c r="M1791">
        <v>2</v>
      </c>
      <c r="N1791">
        <f t="shared" si="57"/>
        <v>0.4</v>
      </c>
    </row>
    <row r="1792" spans="1:14" x14ac:dyDescent="0.25">
      <c r="A1792" s="2">
        <v>43392.635416666664</v>
      </c>
      <c r="B1792">
        <v>63.345999999999997</v>
      </c>
      <c r="C1792">
        <v>8.0820000000000007</v>
      </c>
      <c r="D1792">
        <v>0.14599999999999999</v>
      </c>
      <c r="E1792">
        <f t="shared" si="56"/>
        <v>9.4501323999999914E-3</v>
      </c>
      <c r="J1792" s="2">
        <v>43389.587500000001</v>
      </c>
      <c r="L1792">
        <v>736</v>
      </c>
      <c r="N1792">
        <f t="shared" si="57"/>
        <v>0</v>
      </c>
    </row>
    <row r="1793" spans="1:14" x14ac:dyDescent="0.25">
      <c r="A1793" s="2">
        <v>43392.645833333336</v>
      </c>
      <c r="B1793">
        <v>63.378999999999998</v>
      </c>
      <c r="C1793">
        <v>8.0820000000000007</v>
      </c>
      <c r="D1793">
        <v>0.14499999999999999</v>
      </c>
      <c r="E1793">
        <f t="shared" si="56"/>
        <v>9.1701324999999834E-3</v>
      </c>
      <c r="J1793" s="2">
        <v>43389.59097222222</v>
      </c>
      <c r="L1793">
        <v>737</v>
      </c>
      <c r="N1793">
        <f t="shared" si="57"/>
        <v>0</v>
      </c>
    </row>
    <row r="1794" spans="1:14" x14ac:dyDescent="0.25">
      <c r="A1794" s="2">
        <v>43392.65625</v>
      </c>
      <c r="B1794">
        <v>63.411999999999999</v>
      </c>
      <c r="C1794">
        <v>8.0820000000000007</v>
      </c>
      <c r="D1794">
        <v>0.14899999999999999</v>
      </c>
      <c r="E1794">
        <f t="shared" si="56"/>
        <v>1.0282095699999994E-2</v>
      </c>
      <c r="J1794" s="2">
        <v>43389.59375</v>
      </c>
      <c r="K1794">
        <v>7.0789999999999997</v>
      </c>
      <c r="M1794">
        <v>2</v>
      </c>
      <c r="N1794">
        <f t="shared" si="57"/>
        <v>0.4</v>
      </c>
    </row>
    <row r="1795" spans="1:14" x14ac:dyDescent="0.25">
      <c r="A1795" s="2">
        <v>43392.666666666664</v>
      </c>
      <c r="B1795">
        <v>63.393000000000001</v>
      </c>
      <c r="C1795">
        <v>7.9829999999999997</v>
      </c>
      <c r="D1795">
        <v>0.14699999999999999</v>
      </c>
      <c r="E1795">
        <f t="shared" si="56"/>
        <v>9.7287904999999869E-3</v>
      </c>
      <c r="J1795" s="2">
        <v>43389.59652777778</v>
      </c>
      <c r="L1795">
        <v>738</v>
      </c>
      <c r="N1795">
        <f t="shared" si="57"/>
        <v>0</v>
      </c>
    </row>
    <row r="1796" spans="1:14" x14ac:dyDescent="0.25">
      <c r="A1796" s="2">
        <v>43392.677083333336</v>
      </c>
      <c r="B1796">
        <v>63.406999999999996</v>
      </c>
      <c r="C1796">
        <v>7.8819999999999997</v>
      </c>
      <c r="D1796">
        <v>0.14699999999999999</v>
      </c>
      <c r="E1796">
        <f t="shared" si="56"/>
        <v>9.7287904999999869E-3</v>
      </c>
      <c r="J1796" s="2">
        <v>43389.602777777778</v>
      </c>
      <c r="L1796">
        <v>739</v>
      </c>
      <c r="N1796">
        <f t="shared" si="57"/>
        <v>0</v>
      </c>
    </row>
    <row r="1797" spans="1:14" x14ac:dyDescent="0.25">
      <c r="A1797" s="2">
        <v>43392.6875</v>
      </c>
      <c r="B1797">
        <v>63.406999999999996</v>
      </c>
      <c r="C1797">
        <v>7.8819999999999997</v>
      </c>
      <c r="D1797">
        <v>0.14699999999999999</v>
      </c>
      <c r="E1797">
        <f t="shared" si="56"/>
        <v>9.7287904999999869E-3</v>
      </c>
      <c r="J1797" s="2">
        <v>43389.604166666664</v>
      </c>
      <c r="K1797">
        <v>6.5730000000000004</v>
      </c>
      <c r="M1797">
        <v>0</v>
      </c>
      <c r="N1797">
        <f t="shared" si="57"/>
        <v>0</v>
      </c>
    </row>
    <row r="1798" spans="1:14" x14ac:dyDescent="0.25">
      <c r="A1798" s="2">
        <v>43392.697916666664</v>
      </c>
      <c r="B1798">
        <v>63.387999999999998</v>
      </c>
      <c r="C1798">
        <v>7.782</v>
      </c>
      <c r="D1798">
        <v>0.14699999999999999</v>
      </c>
      <c r="E1798">
        <f t="shared" si="56"/>
        <v>9.7287904999999869E-3</v>
      </c>
      <c r="J1798" s="2">
        <v>43389.614583333336</v>
      </c>
      <c r="K1798">
        <v>6.8769999999999998</v>
      </c>
      <c r="M1798">
        <v>0</v>
      </c>
      <c r="N1798">
        <f t="shared" si="57"/>
        <v>0</v>
      </c>
    </row>
    <row r="1799" spans="1:14" x14ac:dyDescent="0.25">
      <c r="A1799" s="2">
        <v>43392.708333333336</v>
      </c>
      <c r="B1799">
        <v>63.402000000000001</v>
      </c>
      <c r="C1799">
        <v>7.6820000000000004</v>
      </c>
      <c r="D1799">
        <v>0.14799999999999999</v>
      </c>
      <c r="E1799">
        <f t="shared" si="56"/>
        <v>1.000611039999999E-2</v>
      </c>
      <c r="J1799" s="2">
        <v>43389.625</v>
      </c>
      <c r="K1799">
        <v>7.6820000000000004</v>
      </c>
      <c r="M1799">
        <v>0</v>
      </c>
      <c r="N1799">
        <f t="shared" si="57"/>
        <v>0</v>
      </c>
    </row>
    <row r="1800" spans="1:14" x14ac:dyDescent="0.25">
      <c r="A1800" s="2">
        <v>43392.71875</v>
      </c>
      <c r="B1800">
        <v>63.415999999999997</v>
      </c>
      <c r="C1800">
        <v>7.5819999999999999</v>
      </c>
      <c r="D1800">
        <v>0.14599999999999999</v>
      </c>
      <c r="E1800">
        <f t="shared" si="56"/>
        <v>9.4501323999999914E-3</v>
      </c>
      <c r="J1800" s="2">
        <v>43389.635416666664</v>
      </c>
      <c r="K1800">
        <v>8.1820000000000004</v>
      </c>
      <c r="M1800">
        <v>0</v>
      </c>
      <c r="N1800">
        <f t="shared" si="57"/>
        <v>0</v>
      </c>
    </row>
    <row r="1801" spans="1:14" x14ac:dyDescent="0.25">
      <c r="A1801" s="2">
        <v>43392.729166666664</v>
      </c>
      <c r="B1801">
        <v>63.415999999999997</v>
      </c>
      <c r="C1801">
        <v>7.5819999999999999</v>
      </c>
      <c r="D1801">
        <v>0.14499999999999999</v>
      </c>
      <c r="E1801">
        <f t="shared" si="56"/>
        <v>9.1701324999999834E-3</v>
      </c>
      <c r="J1801" s="2">
        <v>43389.645833333336</v>
      </c>
      <c r="K1801">
        <v>8.8789999999999996</v>
      </c>
      <c r="M1801">
        <v>0</v>
      </c>
      <c r="N1801">
        <f t="shared" si="57"/>
        <v>0</v>
      </c>
    </row>
    <row r="1802" spans="1:14" x14ac:dyDescent="0.25">
      <c r="A1802" s="2">
        <v>43392.739583333336</v>
      </c>
      <c r="B1802">
        <v>63.462000000000003</v>
      </c>
      <c r="C1802">
        <v>7.4809999999999999</v>
      </c>
      <c r="D1802">
        <v>0.14599999999999999</v>
      </c>
      <c r="E1802">
        <f t="shared" si="56"/>
        <v>9.4501323999999914E-3</v>
      </c>
      <c r="J1802" s="2">
        <v>43389.65625</v>
      </c>
      <c r="K1802">
        <v>9.077</v>
      </c>
      <c r="M1802">
        <v>0</v>
      </c>
      <c r="N1802">
        <f t="shared" si="57"/>
        <v>0</v>
      </c>
    </row>
    <row r="1803" spans="1:14" x14ac:dyDescent="0.25">
      <c r="A1803" s="2">
        <v>43392.75</v>
      </c>
      <c r="B1803">
        <v>63.46</v>
      </c>
      <c r="C1803">
        <v>7.3810000000000002</v>
      </c>
      <c r="D1803">
        <v>0.14799999999999999</v>
      </c>
      <c r="E1803">
        <f t="shared" si="56"/>
        <v>1.000611039999999E-2</v>
      </c>
      <c r="J1803" s="2">
        <v>43389.666666666664</v>
      </c>
      <c r="K1803">
        <v>9.4719999999999995</v>
      </c>
      <c r="M1803">
        <v>0</v>
      </c>
      <c r="N1803">
        <f t="shared" si="57"/>
        <v>0</v>
      </c>
    </row>
    <row r="1804" spans="1:14" x14ac:dyDescent="0.25">
      <c r="A1804" s="2">
        <v>43392.760416666664</v>
      </c>
      <c r="B1804">
        <v>63.472999999999999</v>
      </c>
      <c r="C1804">
        <v>7.28</v>
      </c>
      <c r="D1804">
        <v>0.14799999999999999</v>
      </c>
      <c r="E1804">
        <f t="shared" si="56"/>
        <v>1.000611039999999E-2</v>
      </c>
      <c r="J1804" s="2">
        <v>43389.677083333336</v>
      </c>
      <c r="K1804">
        <v>9.6690000000000005</v>
      </c>
      <c r="M1804">
        <v>0</v>
      </c>
      <c r="N1804">
        <f t="shared" si="57"/>
        <v>0</v>
      </c>
    </row>
    <row r="1805" spans="1:14" x14ac:dyDescent="0.25">
      <c r="A1805" s="2">
        <v>43392.770833333336</v>
      </c>
      <c r="B1805">
        <v>63.49</v>
      </c>
      <c r="C1805">
        <v>7.28</v>
      </c>
      <c r="D1805">
        <v>0.14499999999999999</v>
      </c>
      <c r="E1805">
        <f t="shared" si="56"/>
        <v>9.1701324999999834E-3</v>
      </c>
      <c r="J1805" s="2">
        <v>43389.6875</v>
      </c>
      <c r="K1805">
        <v>9.4719999999999995</v>
      </c>
      <c r="M1805">
        <v>0</v>
      </c>
      <c r="N1805">
        <f t="shared" si="57"/>
        <v>0</v>
      </c>
    </row>
    <row r="1806" spans="1:14" x14ac:dyDescent="0.25">
      <c r="A1806" s="2">
        <v>43392.78125</v>
      </c>
      <c r="B1806">
        <v>63.52</v>
      </c>
      <c r="C1806">
        <v>7.1790000000000003</v>
      </c>
      <c r="D1806">
        <v>0.14699999999999999</v>
      </c>
      <c r="E1806">
        <f t="shared" ref="E1806:E1869" si="58">0.6*D1806^3-0.9337*D1806^2+0.5136*D1806-0.0475</f>
        <v>9.7287904999999869E-3</v>
      </c>
      <c r="J1806" s="2">
        <v>43389.697916666664</v>
      </c>
      <c r="K1806">
        <v>8.7789999999999999</v>
      </c>
      <c r="M1806">
        <v>0</v>
      </c>
      <c r="N1806">
        <f t="shared" si="57"/>
        <v>0</v>
      </c>
    </row>
    <row r="1807" spans="1:14" x14ac:dyDescent="0.25">
      <c r="A1807" s="2">
        <v>43392.791666666664</v>
      </c>
      <c r="B1807">
        <v>63.517000000000003</v>
      </c>
      <c r="C1807">
        <v>7.0789999999999997</v>
      </c>
      <c r="D1807">
        <v>0.14599999999999999</v>
      </c>
      <c r="E1807">
        <f t="shared" si="58"/>
        <v>9.4501323999999914E-3</v>
      </c>
      <c r="J1807" s="2">
        <v>43389.708333333336</v>
      </c>
      <c r="K1807">
        <v>7.8819999999999997</v>
      </c>
      <c r="M1807">
        <v>0</v>
      </c>
      <c r="N1807">
        <f t="shared" si="57"/>
        <v>0</v>
      </c>
    </row>
    <row r="1808" spans="1:14" x14ac:dyDescent="0.25">
      <c r="A1808" s="2">
        <v>43392.802083333336</v>
      </c>
      <c r="B1808">
        <v>63.533999999999999</v>
      </c>
      <c r="C1808">
        <v>7.0789999999999997</v>
      </c>
      <c r="D1808">
        <v>0.14699999999999999</v>
      </c>
      <c r="E1808">
        <f t="shared" si="58"/>
        <v>9.7287904999999869E-3</v>
      </c>
      <c r="J1808" s="2">
        <v>43389.71875</v>
      </c>
      <c r="K1808">
        <v>6.9779999999999998</v>
      </c>
      <c r="M1808">
        <v>0</v>
      </c>
      <c r="N1808">
        <f t="shared" si="57"/>
        <v>0</v>
      </c>
    </row>
    <row r="1809" spans="1:14" x14ac:dyDescent="0.25">
      <c r="A1809" s="2">
        <v>43392.8125</v>
      </c>
      <c r="B1809">
        <v>63.567</v>
      </c>
      <c r="C1809">
        <v>7.0789999999999997</v>
      </c>
      <c r="D1809">
        <v>0.15</v>
      </c>
      <c r="E1809">
        <f t="shared" si="58"/>
        <v>1.0556749999999983E-2</v>
      </c>
      <c r="J1809" s="2">
        <v>43389.729166666664</v>
      </c>
      <c r="K1809">
        <v>6.37</v>
      </c>
      <c r="M1809">
        <v>0</v>
      </c>
      <c r="N1809">
        <f t="shared" si="57"/>
        <v>0</v>
      </c>
    </row>
    <row r="1810" spans="1:14" x14ac:dyDescent="0.25">
      <c r="A1810" s="2">
        <v>43392.822916666664</v>
      </c>
      <c r="B1810">
        <v>63.564</v>
      </c>
      <c r="C1810">
        <v>6.9779999999999998</v>
      </c>
      <c r="D1810">
        <v>0.14599999999999999</v>
      </c>
      <c r="E1810">
        <f t="shared" si="58"/>
        <v>9.4501323999999914E-3</v>
      </c>
      <c r="J1810" s="2">
        <v>43389.739583333336</v>
      </c>
      <c r="K1810">
        <v>5.86</v>
      </c>
      <c r="M1810">
        <v>0</v>
      </c>
      <c r="N1810">
        <f t="shared" si="57"/>
        <v>0</v>
      </c>
    </row>
    <row r="1811" spans="1:14" x14ac:dyDescent="0.25">
      <c r="A1811" s="2">
        <v>43392.833333333336</v>
      </c>
      <c r="B1811">
        <v>63.58</v>
      </c>
      <c r="C1811">
        <v>6.9779999999999998</v>
      </c>
      <c r="D1811">
        <v>0.14699999999999999</v>
      </c>
      <c r="E1811">
        <f t="shared" si="58"/>
        <v>9.7287904999999869E-3</v>
      </c>
      <c r="J1811" s="2">
        <v>43389.75</v>
      </c>
      <c r="K1811">
        <v>5.3470000000000004</v>
      </c>
      <c r="M1811">
        <v>0</v>
      </c>
      <c r="N1811">
        <f t="shared" si="57"/>
        <v>0</v>
      </c>
    </row>
    <row r="1812" spans="1:14" x14ac:dyDescent="0.25">
      <c r="A1812" s="2">
        <v>43392.84375</v>
      </c>
      <c r="B1812">
        <v>63.597000000000001</v>
      </c>
      <c r="C1812">
        <v>6.9779999999999998</v>
      </c>
      <c r="D1812">
        <v>0.14599999999999999</v>
      </c>
      <c r="E1812">
        <f t="shared" si="58"/>
        <v>9.4501323999999914E-3</v>
      </c>
      <c r="J1812" s="2">
        <v>43389.760416666664</v>
      </c>
      <c r="K1812">
        <v>5.0369999999999999</v>
      </c>
      <c r="M1812">
        <v>0</v>
      </c>
      <c r="N1812">
        <f t="shared" si="57"/>
        <v>0</v>
      </c>
    </row>
    <row r="1813" spans="1:14" x14ac:dyDescent="0.25">
      <c r="A1813" s="2">
        <v>43392.854166666664</v>
      </c>
      <c r="B1813">
        <v>63.627000000000002</v>
      </c>
      <c r="C1813">
        <v>6.8769999999999998</v>
      </c>
      <c r="D1813">
        <v>0.14699999999999999</v>
      </c>
      <c r="E1813">
        <f t="shared" si="58"/>
        <v>9.7287904999999869E-3</v>
      </c>
      <c r="J1813" s="2">
        <v>43389.770833333336</v>
      </c>
      <c r="K1813">
        <v>4.8310000000000004</v>
      </c>
      <c r="M1813">
        <v>0</v>
      </c>
      <c r="N1813">
        <f t="shared" ref="N1813:N1876" si="59">M1813*0.2</f>
        <v>0</v>
      </c>
    </row>
    <row r="1814" spans="1:14" x14ac:dyDescent="0.25">
      <c r="A1814" s="2">
        <v>43392.864583333336</v>
      </c>
      <c r="B1814">
        <v>63.627000000000002</v>
      </c>
      <c r="C1814">
        <v>6.8769999999999998</v>
      </c>
      <c r="D1814">
        <v>0.14599999999999999</v>
      </c>
      <c r="E1814">
        <f t="shared" si="58"/>
        <v>9.4501323999999914E-3</v>
      </c>
      <c r="J1814" s="2">
        <v>43389.78125</v>
      </c>
      <c r="K1814">
        <v>4.6230000000000002</v>
      </c>
      <c r="M1814">
        <v>0</v>
      </c>
      <c r="N1814">
        <f t="shared" si="59"/>
        <v>0</v>
      </c>
    </row>
    <row r="1815" spans="1:14" x14ac:dyDescent="0.25">
      <c r="A1815" s="2">
        <v>43392.875</v>
      </c>
      <c r="B1815">
        <v>63.643000000000001</v>
      </c>
      <c r="C1815">
        <v>6.8769999999999998</v>
      </c>
      <c r="D1815">
        <v>0.14599999999999999</v>
      </c>
      <c r="E1815">
        <f t="shared" si="58"/>
        <v>9.4501323999999914E-3</v>
      </c>
      <c r="J1815" s="2">
        <v>43389.791666666664</v>
      </c>
      <c r="K1815">
        <v>4.1020000000000003</v>
      </c>
      <c r="M1815">
        <v>0</v>
      </c>
      <c r="N1815">
        <f t="shared" si="59"/>
        <v>0</v>
      </c>
    </row>
    <row r="1816" spans="1:14" x14ac:dyDescent="0.25">
      <c r="A1816" s="2">
        <v>43392.885416666664</v>
      </c>
      <c r="B1816">
        <v>63.66</v>
      </c>
      <c r="C1816">
        <v>6.8769999999999998</v>
      </c>
      <c r="D1816">
        <v>0.14799999999999999</v>
      </c>
      <c r="E1816">
        <f t="shared" si="58"/>
        <v>1.000611039999999E-2</v>
      </c>
      <c r="J1816" s="2">
        <v>43389.802083333336</v>
      </c>
      <c r="K1816">
        <v>3.8929999999999998</v>
      </c>
      <c r="M1816">
        <v>0</v>
      </c>
      <c r="N1816">
        <f t="shared" si="59"/>
        <v>0</v>
      </c>
    </row>
    <row r="1817" spans="1:14" x14ac:dyDescent="0.25">
      <c r="A1817" s="2">
        <v>43392.895833333336</v>
      </c>
      <c r="B1817">
        <v>63.656999999999996</v>
      </c>
      <c r="C1817">
        <v>6.7750000000000004</v>
      </c>
      <c r="D1817">
        <v>0.14699999999999999</v>
      </c>
      <c r="E1817">
        <f t="shared" si="58"/>
        <v>9.7287904999999869E-3</v>
      </c>
      <c r="J1817" s="2">
        <v>43389.8125</v>
      </c>
      <c r="K1817">
        <v>4.2069999999999999</v>
      </c>
      <c r="M1817">
        <v>0</v>
      </c>
      <c r="N1817">
        <f t="shared" si="59"/>
        <v>0</v>
      </c>
    </row>
    <row r="1818" spans="1:14" x14ac:dyDescent="0.25">
      <c r="A1818" s="2">
        <v>43392.90625</v>
      </c>
      <c r="B1818">
        <v>63.673999999999999</v>
      </c>
      <c r="C1818">
        <v>6.7750000000000004</v>
      </c>
      <c r="D1818">
        <v>0.14599999999999999</v>
      </c>
      <c r="E1818">
        <f t="shared" si="58"/>
        <v>9.4501323999999914E-3</v>
      </c>
      <c r="J1818" s="2">
        <v>43389.822916666664</v>
      </c>
      <c r="K1818">
        <v>4.415</v>
      </c>
      <c r="M1818">
        <v>4</v>
      </c>
      <c r="N1818">
        <f t="shared" si="59"/>
        <v>0.8</v>
      </c>
    </row>
    <row r="1819" spans="1:14" x14ac:dyDescent="0.25">
      <c r="A1819" s="2">
        <v>43392.916666666664</v>
      </c>
      <c r="B1819">
        <v>63.673999999999999</v>
      </c>
      <c r="C1819">
        <v>6.7750000000000004</v>
      </c>
      <c r="D1819">
        <v>0.14699999999999999</v>
      </c>
      <c r="E1819">
        <f t="shared" si="58"/>
        <v>9.7287904999999869E-3</v>
      </c>
      <c r="J1819" s="2">
        <v>43389.824999999997</v>
      </c>
      <c r="L1819">
        <v>740</v>
      </c>
      <c r="N1819">
        <f t="shared" si="59"/>
        <v>0</v>
      </c>
    </row>
    <row r="1820" spans="1:14" x14ac:dyDescent="0.25">
      <c r="A1820" s="2">
        <v>43392.927083333336</v>
      </c>
      <c r="B1820">
        <v>63.673999999999999</v>
      </c>
      <c r="C1820">
        <v>6.7750000000000004</v>
      </c>
      <c r="D1820">
        <v>0.14799999999999999</v>
      </c>
      <c r="E1820">
        <f t="shared" si="58"/>
        <v>1.000611039999999E-2</v>
      </c>
      <c r="J1820" s="2">
        <v>43389.826388888891</v>
      </c>
      <c r="L1820">
        <v>741</v>
      </c>
      <c r="N1820">
        <f t="shared" si="59"/>
        <v>0</v>
      </c>
    </row>
    <row r="1821" spans="1:14" x14ac:dyDescent="0.25">
      <c r="A1821" s="2">
        <v>43392.9375</v>
      </c>
      <c r="B1821">
        <v>63.72</v>
      </c>
      <c r="C1821">
        <v>6.6740000000000004</v>
      </c>
      <c r="D1821">
        <v>0.15</v>
      </c>
      <c r="E1821">
        <f t="shared" si="58"/>
        <v>1.0556749999999983E-2</v>
      </c>
      <c r="J1821" s="2">
        <v>43389.82916666667</v>
      </c>
      <c r="L1821">
        <v>742</v>
      </c>
      <c r="N1821">
        <f t="shared" si="59"/>
        <v>0</v>
      </c>
    </row>
    <row r="1822" spans="1:14" x14ac:dyDescent="0.25">
      <c r="A1822" s="2">
        <v>43392.947916666664</v>
      </c>
      <c r="B1822">
        <v>63.786000000000001</v>
      </c>
      <c r="C1822">
        <v>6.6740000000000004</v>
      </c>
      <c r="D1822">
        <v>0.159</v>
      </c>
      <c r="E1822">
        <f t="shared" si="58"/>
        <v>1.29693377E-2</v>
      </c>
      <c r="J1822" s="2">
        <v>43389.831250000003</v>
      </c>
      <c r="L1822">
        <v>743</v>
      </c>
      <c r="N1822">
        <f t="shared" si="59"/>
        <v>0</v>
      </c>
    </row>
    <row r="1823" spans="1:14" x14ac:dyDescent="0.25">
      <c r="A1823" s="2">
        <v>43392.958333333336</v>
      </c>
      <c r="B1823">
        <v>63.816000000000003</v>
      </c>
      <c r="C1823">
        <v>6.5730000000000004</v>
      </c>
      <c r="D1823">
        <v>0.16300000000000001</v>
      </c>
      <c r="E1823">
        <f t="shared" si="58"/>
        <v>1.4007772899999993E-2</v>
      </c>
      <c r="J1823" s="2">
        <v>43389.833333333336</v>
      </c>
      <c r="K1823">
        <v>4.1020000000000003</v>
      </c>
      <c r="M1823">
        <v>2</v>
      </c>
      <c r="N1823">
        <f t="shared" si="59"/>
        <v>0.4</v>
      </c>
    </row>
    <row r="1824" spans="1:14" x14ac:dyDescent="0.25">
      <c r="A1824" s="2">
        <v>43392.96875</v>
      </c>
      <c r="B1824">
        <v>63.865000000000002</v>
      </c>
      <c r="C1824">
        <v>6.5730000000000004</v>
      </c>
      <c r="D1824">
        <v>0.16900000000000001</v>
      </c>
      <c r="E1824">
        <f t="shared" si="58"/>
        <v>1.5527079700000002E-2</v>
      </c>
      <c r="J1824" s="2">
        <v>43389.836805555555</v>
      </c>
      <c r="L1824">
        <v>744</v>
      </c>
      <c r="N1824">
        <f t="shared" si="59"/>
        <v>0</v>
      </c>
    </row>
    <row r="1825" spans="1:14" x14ac:dyDescent="0.25">
      <c r="A1825" s="2">
        <v>43392.979166666664</v>
      </c>
      <c r="B1825">
        <v>63.898000000000003</v>
      </c>
      <c r="C1825">
        <v>6.5730000000000004</v>
      </c>
      <c r="D1825">
        <v>0.17399999999999999</v>
      </c>
      <c r="E1825">
        <f t="shared" si="58"/>
        <v>1.6758513199999991E-2</v>
      </c>
      <c r="J1825" s="2">
        <v>43389.84097222222</v>
      </c>
      <c r="L1825">
        <v>745</v>
      </c>
      <c r="N1825">
        <f t="shared" si="59"/>
        <v>0</v>
      </c>
    </row>
    <row r="1826" spans="1:14" x14ac:dyDescent="0.25">
      <c r="A1826" s="2">
        <v>43392.989583333336</v>
      </c>
      <c r="B1826">
        <v>63.895000000000003</v>
      </c>
      <c r="C1826">
        <v>6.4710000000000001</v>
      </c>
      <c r="D1826">
        <v>0.17399999999999999</v>
      </c>
      <c r="E1826">
        <f t="shared" si="58"/>
        <v>1.6758513199999991E-2</v>
      </c>
      <c r="J1826" s="2">
        <v>43389.84375</v>
      </c>
      <c r="K1826">
        <v>3.367</v>
      </c>
      <c r="M1826">
        <v>2</v>
      </c>
      <c r="N1826">
        <f t="shared" si="59"/>
        <v>0.4</v>
      </c>
    </row>
    <row r="1827" spans="1:14" x14ac:dyDescent="0.25">
      <c r="A1827" s="2">
        <v>43393</v>
      </c>
      <c r="B1827">
        <v>63.878999999999998</v>
      </c>
      <c r="C1827">
        <v>6.4710000000000001</v>
      </c>
      <c r="D1827">
        <v>0.17299999999999999</v>
      </c>
      <c r="E1827">
        <f t="shared" si="58"/>
        <v>1.6514722899999987E-2</v>
      </c>
      <c r="J1827" s="2">
        <v>43389.845833333333</v>
      </c>
      <c r="L1827">
        <v>746</v>
      </c>
      <c r="N1827">
        <f t="shared" si="59"/>
        <v>0</v>
      </c>
    </row>
    <row r="1828" spans="1:14" x14ac:dyDescent="0.25">
      <c r="A1828" s="2">
        <v>43393.010416666664</v>
      </c>
      <c r="B1828">
        <v>63.845999999999997</v>
      </c>
      <c r="C1828">
        <v>6.4710000000000001</v>
      </c>
      <c r="D1828">
        <v>0.17</v>
      </c>
      <c r="E1828">
        <f t="shared" si="58"/>
        <v>1.5775869999999997E-2</v>
      </c>
      <c r="J1828" s="2">
        <v>43389.850694444445</v>
      </c>
      <c r="L1828">
        <v>747</v>
      </c>
      <c r="N1828">
        <f t="shared" si="59"/>
        <v>0</v>
      </c>
    </row>
    <row r="1829" spans="1:14" x14ac:dyDescent="0.25">
      <c r="A1829" s="2">
        <v>43393.020833333336</v>
      </c>
      <c r="B1829">
        <v>63.796999999999997</v>
      </c>
      <c r="C1829">
        <v>6.4710000000000001</v>
      </c>
      <c r="D1829">
        <v>0.16600000000000001</v>
      </c>
      <c r="E1829">
        <f t="shared" si="58"/>
        <v>1.4773140399999982E-2</v>
      </c>
      <c r="J1829" s="2">
        <v>43389.854166666664</v>
      </c>
      <c r="K1829">
        <v>2.9430000000000001</v>
      </c>
      <c r="M1829">
        <v>2</v>
      </c>
      <c r="N1829">
        <f t="shared" si="59"/>
        <v>0.4</v>
      </c>
    </row>
    <row r="1830" spans="1:14" x14ac:dyDescent="0.25">
      <c r="A1830" s="2">
        <v>43393.03125</v>
      </c>
      <c r="B1830">
        <v>63.777999999999999</v>
      </c>
      <c r="C1830">
        <v>6.37</v>
      </c>
      <c r="D1830">
        <v>0.16500000000000001</v>
      </c>
      <c r="E1830">
        <f t="shared" si="58"/>
        <v>1.4519292500000003E-2</v>
      </c>
      <c r="J1830" s="2">
        <v>43389.856944444444</v>
      </c>
      <c r="L1830">
        <v>748</v>
      </c>
      <c r="N1830">
        <f t="shared" si="59"/>
        <v>0</v>
      </c>
    </row>
    <row r="1831" spans="1:14" x14ac:dyDescent="0.25">
      <c r="A1831" s="2">
        <v>43393.041666666664</v>
      </c>
      <c r="B1831">
        <v>63.777999999999999</v>
      </c>
      <c r="C1831">
        <v>6.37</v>
      </c>
      <c r="D1831">
        <v>0.16500000000000001</v>
      </c>
      <c r="E1831">
        <f t="shared" si="58"/>
        <v>1.4519292500000003E-2</v>
      </c>
      <c r="J1831" s="2">
        <v>43389.863194444442</v>
      </c>
      <c r="L1831">
        <v>749</v>
      </c>
      <c r="N1831">
        <f t="shared" si="59"/>
        <v>0</v>
      </c>
    </row>
    <row r="1832" spans="1:14" x14ac:dyDescent="0.25">
      <c r="A1832" s="2">
        <v>43393.052083333336</v>
      </c>
      <c r="B1832">
        <v>63.761000000000003</v>
      </c>
      <c r="C1832">
        <v>6.37</v>
      </c>
      <c r="D1832">
        <v>0.16500000000000001</v>
      </c>
      <c r="E1832">
        <f t="shared" si="58"/>
        <v>1.4519292500000003E-2</v>
      </c>
      <c r="J1832" s="2">
        <v>43389.864583333336</v>
      </c>
      <c r="K1832">
        <v>2.8370000000000002</v>
      </c>
      <c r="M1832">
        <v>0</v>
      </c>
      <c r="N1832">
        <f t="shared" si="59"/>
        <v>0</v>
      </c>
    </row>
    <row r="1833" spans="1:14" x14ac:dyDescent="0.25">
      <c r="A1833" s="2">
        <v>43393.0625</v>
      </c>
      <c r="B1833">
        <v>63.793999999999997</v>
      </c>
      <c r="C1833">
        <v>6.37</v>
      </c>
      <c r="D1833">
        <v>0.17</v>
      </c>
      <c r="E1833">
        <f t="shared" si="58"/>
        <v>1.5775869999999997E-2</v>
      </c>
      <c r="J1833" s="2">
        <v>43389.875</v>
      </c>
      <c r="K1833">
        <v>2.9430000000000001</v>
      </c>
      <c r="M1833">
        <v>1</v>
      </c>
      <c r="N1833">
        <f t="shared" si="59"/>
        <v>0.2</v>
      </c>
    </row>
    <row r="1834" spans="1:14" x14ac:dyDescent="0.25">
      <c r="A1834" s="2">
        <v>43393.072916666664</v>
      </c>
      <c r="B1834">
        <v>63.790999999999997</v>
      </c>
      <c r="C1834">
        <v>6.2679999999999998</v>
      </c>
      <c r="D1834">
        <v>0.17100000000000001</v>
      </c>
      <c r="E1834">
        <f t="shared" si="58"/>
        <v>1.6023404899999996E-2</v>
      </c>
      <c r="J1834" s="2">
        <v>43389.879861111112</v>
      </c>
      <c r="L1834">
        <v>750</v>
      </c>
      <c r="N1834">
        <f t="shared" si="59"/>
        <v>0</v>
      </c>
    </row>
    <row r="1835" spans="1:14" x14ac:dyDescent="0.25">
      <c r="A1835" s="2">
        <v>43393.083333333336</v>
      </c>
      <c r="B1835">
        <v>63.759</v>
      </c>
      <c r="C1835">
        <v>6.2679999999999998</v>
      </c>
      <c r="D1835">
        <v>0.16900000000000001</v>
      </c>
      <c r="E1835">
        <f t="shared" si="58"/>
        <v>1.5527079700000002E-2</v>
      </c>
      <c r="J1835" s="2">
        <v>43389.885416666664</v>
      </c>
      <c r="K1835">
        <v>3.0489999999999999</v>
      </c>
      <c r="M1835">
        <v>1</v>
      </c>
      <c r="N1835">
        <f t="shared" si="59"/>
        <v>0.2</v>
      </c>
    </row>
    <row r="1836" spans="1:14" x14ac:dyDescent="0.25">
      <c r="A1836" s="2">
        <v>43393.09375</v>
      </c>
      <c r="B1836">
        <v>63.725999999999999</v>
      </c>
      <c r="C1836">
        <v>6.2679999999999998</v>
      </c>
      <c r="D1836">
        <v>0.16900000000000001</v>
      </c>
      <c r="E1836">
        <f t="shared" si="58"/>
        <v>1.5527079700000002E-2</v>
      </c>
      <c r="J1836" s="2">
        <v>43389.886111111111</v>
      </c>
      <c r="L1836">
        <v>751</v>
      </c>
      <c r="N1836">
        <f t="shared" si="59"/>
        <v>0</v>
      </c>
    </row>
    <row r="1837" spans="1:14" x14ac:dyDescent="0.25">
      <c r="A1837" s="2">
        <v>43393.104166666664</v>
      </c>
      <c r="B1837">
        <v>63.722999999999999</v>
      </c>
      <c r="C1837">
        <v>6.1660000000000004</v>
      </c>
      <c r="D1837">
        <v>0.16800000000000001</v>
      </c>
      <c r="E1837">
        <f t="shared" si="58"/>
        <v>1.5277030399999988E-2</v>
      </c>
      <c r="J1837" s="2">
        <v>43389.895833333336</v>
      </c>
      <c r="K1837">
        <v>3.0489999999999999</v>
      </c>
      <c r="M1837">
        <v>1</v>
      </c>
      <c r="N1837">
        <f t="shared" si="59"/>
        <v>0.2</v>
      </c>
    </row>
    <row r="1838" spans="1:14" x14ac:dyDescent="0.25">
      <c r="A1838" s="2">
        <v>43393.114583333336</v>
      </c>
      <c r="B1838">
        <v>63.722999999999999</v>
      </c>
      <c r="C1838">
        <v>6.1660000000000004</v>
      </c>
      <c r="D1838">
        <v>0.17100000000000001</v>
      </c>
      <c r="E1838">
        <f t="shared" si="58"/>
        <v>1.6023404899999996E-2</v>
      </c>
      <c r="J1838" s="2">
        <v>43389.901388888888</v>
      </c>
      <c r="L1838">
        <v>752</v>
      </c>
      <c r="N1838">
        <f t="shared" si="59"/>
        <v>0</v>
      </c>
    </row>
    <row r="1839" spans="1:14" x14ac:dyDescent="0.25">
      <c r="A1839" s="2">
        <v>43393.125</v>
      </c>
      <c r="B1839">
        <v>63.69</v>
      </c>
      <c r="C1839">
        <v>6.1660000000000004</v>
      </c>
      <c r="D1839">
        <v>0.16700000000000001</v>
      </c>
      <c r="E1839">
        <f t="shared" si="58"/>
        <v>1.5025718499999993E-2</v>
      </c>
      <c r="J1839" s="2">
        <v>43389.90625</v>
      </c>
      <c r="K1839">
        <v>3.0489999999999999</v>
      </c>
      <c r="M1839">
        <v>0</v>
      </c>
      <c r="N1839">
        <f t="shared" si="59"/>
        <v>0</v>
      </c>
    </row>
    <row r="1840" spans="1:14" x14ac:dyDescent="0.25">
      <c r="A1840" s="2">
        <v>43393.135416666664</v>
      </c>
      <c r="B1840">
        <v>63.69</v>
      </c>
      <c r="C1840">
        <v>6.1660000000000004</v>
      </c>
      <c r="D1840">
        <v>0.16800000000000001</v>
      </c>
      <c r="E1840">
        <f t="shared" si="58"/>
        <v>1.5277030399999988E-2</v>
      </c>
      <c r="J1840" s="2">
        <v>43389.916666666664</v>
      </c>
      <c r="K1840">
        <v>3.0489999999999999</v>
      </c>
      <c r="M1840">
        <v>0</v>
      </c>
      <c r="N1840">
        <f t="shared" si="59"/>
        <v>0</v>
      </c>
    </row>
    <row r="1841" spans="1:14" x14ac:dyDescent="0.25">
      <c r="A1841" s="2">
        <v>43393.145833333336</v>
      </c>
      <c r="B1841">
        <v>63.658000000000001</v>
      </c>
      <c r="C1841">
        <v>6.1660000000000004</v>
      </c>
      <c r="D1841">
        <v>0.16500000000000001</v>
      </c>
      <c r="E1841">
        <f t="shared" si="58"/>
        <v>1.4519292500000003E-2</v>
      </c>
      <c r="J1841" s="2">
        <v>43389.927083333336</v>
      </c>
      <c r="K1841">
        <v>2.9430000000000001</v>
      </c>
      <c r="M1841">
        <v>1</v>
      </c>
      <c r="N1841">
        <f t="shared" si="59"/>
        <v>0.2</v>
      </c>
    </row>
    <row r="1842" spans="1:14" x14ac:dyDescent="0.25">
      <c r="A1842" s="2">
        <v>43393.15625</v>
      </c>
      <c r="B1842">
        <v>63.637999999999998</v>
      </c>
      <c r="C1842">
        <v>6.0640000000000001</v>
      </c>
      <c r="D1842">
        <v>0.16300000000000001</v>
      </c>
      <c r="E1842">
        <f t="shared" si="58"/>
        <v>1.4007772899999993E-2</v>
      </c>
      <c r="J1842" s="2">
        <v>43389.935416666667</v>
      </c>
      <c r="L1842">
        <v>753</v>
      </c>
      <c r="N1842">
        <f t="shared" si="59"/>
        <v>0</v>
      </c>
    </row>
    <row r="1843" spans="1:14" x14ac:dyDescent="0.25">
      <c r="A1843" s="2">
        <v>43393.166666666664</v>
      </c>
      <c r="B1843">
        <v>63.622</v>
      </c>
      <c r="C1843">
        <v>6.0640000000000001</v>
      </c>
      <c r="D1843">
        <v>0.161</v>
      </c>
      <c r="E1843">
        <f t="shared" si="58"/>
        <v>1.3491130899999981E-2</v>
      </c>
      <c r="J1843" s="2">
        <v>43389.9375</v>
      </c>
      <c r="K1843">
        <v>2.9430000000000001</v>
      </c>
      <c r="M1843">
        <v>0</v>
      </c>
      <c r="N1843">
        <f t="shared" si="59"/>
        <v>0</v>
      </c>
    </row>
    <row r="1844" spans="1:14" x14ac:dyDescent="0.25">
      <c r="A1844" s="2">
        <v>43393.177083333336</v>
      </c>
      <c r="B1844">
        <v>63.637999999999998</v>
      </c>
      <c r="C1844">
        <v>6.0640000000000001</v>
      </c>
      <c r="D1844">
        <v>0.161</v>
      </c>
      <c r="E1844">
        <f t="shared" si="58"/>
        <v>1.3491130899999981E-2</v>
      </c>
      <c r="J1844" s="2">
        <v>43389.947916666664</v>
      </c>
      <c r="K1844">
        <v>2.8370000000000002</v>
      </c>
      <c r="M1844">
        <v>0</v>
      </c>
      <c r="N1844">
        <f t="shared" si="59"/>
        <v>0</v>
      </c>
    </row>
    <row r="1845" spans="1:14" x14ac:dyDescent="0.25">
      <c r="A1845" s="2">
        <v>43393.1875</v>
      </c>
      <c r="B1845">
        <v>63.636000000000003</v>
      </c>
      <c r="C1845">
        <v>5.9619999999999997</v>
      </c>
      <c r="D1845">
        <v>0.16200000000000001</v>
      </c>
      <c r="E1845">
        <f t="shared" si="58"/>
        <v>1.375009399999999E-2</v>
      </c>
      <c r="J1845" s="2">
        <v>43389.958333333336</v>
      </c>
      <c r="K1845">
        <v>2.8370000000000002</v>
      </c>
      <c r="M1845">
        <v>0</v>
      </c>
      <c r="N1845">
        <f t="shared" si="59"/>
        <v>0</v>
      </c>
    </row>
    <row r="1846" spans="1:14" x14ac:dyDescent="0.25">
      <c r="A1846" s="2">
        <v>43393.197916666664</v>
      </c>
      <c r="B1846">
        <v>63.619</v>
      </c>
      <c r="C1846">
        <v>5.9619999999999997</v>
      </c>
      <c r="D1846">
        <v>0.159</v>
      </c>
      <c r="E1846">
        <f t="shared" si="58"/>
        <v>1.29693377E-2</v>
      </c>
      <c r="J1846" s="2">
        <v>43389.96875</v>
      </c>
      <c r="K1846">
        <v>2.8370000000000002</v>
      </c>
      <c r="M1846">
        <v>1</v>
      </c>
      <c r="N1846">
        <f t="shared" si="59"/>
        <v>0.2</v>
      </c>
    </row>
    <row r="1847" spans="1:14" x14ac:dyDescent="0.25">
      <c r="A1847" s="2">
        <v>43393.208333333336</v>
      </c>
      <c r="B1847">
        <v>63.652000000000001</v>
      </c>
      <c r="C1847">
        <v>5.9619999999999997</v>
      </c>
      <c r="D1847">
        <v>0.16200000000000001</v>
      </c>
      <c r="E1847">
        <f t="shared" si="58"/>
        <v>1.375009399999999E-2</v>
      </c>
      <c r="J1847" s="2">
        <v>43389.970833333333</v>
      </c>
      <c r="L1847">
        <v>754</v>
      </c>
      <c r="N1847">
        <f t="shared" si="59"/>
        <v>0</v>
      </c>
    </row>
    <row r="1848" spans="1:14" x14ac:dyDescent="0.25">
      <c r="A1848" s="2">
        <v>43393.21875</v>
      </c>
      <c r="B1848">
        <v>63.636000000000003</v>
      </c>
      <c r="C1848">
        <v>5.9619999999999997</v>
      </c>
      <c r="D1848">
        <v>0.16</v>
      </c>
      <c r="E1848">
        <f t="shared" si="58"/>
        <v>1.323088E-2</v>
      </c>
      <c r="J1848" s="2">
        <v>43389.979166666664</v>
      </c>
      <c r="K1848">
        <v>2.8370000000000002</v>
      </c>
      <c r="M1848">
        <v>1</v>
      </c>
      <c r="N1848">
        <f t="shared" si="59"/>
        <v>0.2</v>
      </c>
    </row>
    <row r="1849" spans="1:14" x14ac:dyDescent="0.25">
      <c r="A1849" s="2">
        <v>43393.229166666664</v>
      </c>
      <c r="B1849">
        <v>63.636000000000003</v>
      </c>
      <c r="C1849">
        <v>5.9619999999999997</v>
      </c>
      <c r="D1849">
        <v>0.158</v>
      </c>
      <c r="E1849">
        <f t="shared" si="58"/>
        <v>1.2706500399999987E-2</v>
      </c>
      <c r="J1849" s="2">
        <v>43389.979861111111</v>
      </c>
      <c r="L1849">
        <v>755</v>
      </c>
      <c r="N1849">
        <f t="shared" si="59"/>
        <v>0</v>
      </c>
    </row>
    <row r="1850" spans="1:14" x14ac:dyDescent="0.25">
      <c r="A1850" s="2">
        <v>43393.239583333336</v>
      </c>
      <c r="B1850">
        <v>63.619</v>
      </c>
      <c r="C1850">
        <v>5.9619999999999997</v>
      </c>
      <c r="D1850">
        <v>0.156</v>
      </c>
      <c r="E1850">
        <f t="shared" si="58"/>
        <v>1.2176926399999982E-2</v>
      </c>
      <c r="J1850" s="2">
        <v>43389.989583333336</v>
      </c>
      <c r="K1850">
        <v>2.8370000000000002</v>
      </c>
      <c r="M1850">
        <v>0</v>
      </c>
      <c r="N1850">
        <f t="shared" si="59"/>
        <v>0</v>
      </c>
    </row>
    <row r="1851" spans="1:14" x14ac:dyDescent="0.25">
      <c r="A1851" s="2">
        <v>43393.25</v>
      </c>
      <c r="B1851">
        <v>63.652000000000001</v>
      </c>
      <c r="C1851">
        <v>5.9619999999999997</v>
      </c>
      <c r="D1851">
        <v>0.158</v>
      </c>
      <c r="E1851">
        <f t="shared" si="58"/>
        <v>1.2706500399999987E-2</v>
      </c>
      <c r="J1851" s="2">
        <v>43390</v>
      </c>
      <c r="K1851">
        <v>2.8370000000000002</v>
      </c>
      <c r="M1851">
        <v>0</v>
      </c>
      <c r="N1851">
        <f t="shared" si="59"/>
        <v>0</v>
      </c>
    </row>
    <row r="1852" spans="1:14" x14ac:dyDescent="0.25">
      <c r="A1852" s="2">
        <v>43393.260416666664</v>
      </c>
      <c r="B1852">
        <v>63.652000000000001</v>
      </c>
      <c r="C1852">
        <v>5.9619999999999997</v>
      </c>
      <c r="D1852">
        <v>0.157</v>
      </c>
      <c r="E1852">
        <f t="shared" si="58"/>
        <v>1.244236449999999E-2</v>
      </c>
      <c r="J1852" s="2">
        <v>43390.010416666664</v>
      </c>
      <c r="K1852">
        <v>2.41</v>
      </c>
      <c r="M1852">
        <v>0</v>
      </c>
      <c r="N1852">
        <f t="shared" si="59"/>
        <v>0</v>
      </c>
    </row>
    <row r="1853" spans="1:14" x14ac:dyDescent="0.25">
      <c r="A1853" s="2">
        <v>43393.270833333336</v>
      </c>
      <c r="B1853">
        <v>63.652000000000001</v>
      </c>
      <c r="C1853">
        <v>5.9619999999999997</v>
      </c>
      <c r="D1853">
        <v>0.156</v>
      </c>
      <c r="E1853">
        <f t="shared" si="58"/>
        <v>1.2176926399999982E-2</v>
      </c>
      <c r="J1853" s="2">
        <v>43390.020833333336</v>
      </c>
      <c r="K1853">
        <v>1.98</v>
      </c>
      <c r="M1853">
        <v>0</v>
      </c>
      <c r="N1853">
        <f t="shared" si="59"/>
        <v>0</v>
      </c>
    </row>
    <row r="1854" spans="1:14" x14ac:dyDescent="0.25">
      <c r="A1854" s="2">
        <v>43393.28125</v>
      </c>
      <c r="B1854">
        <v>63.688000000000002</v>
      </c>
      <c r="C1854">
        <v>6.0640000000000001</v>
      </c>
      <c r="D1854">
        <v>0.156</v>
      </c>
      <c r="E1854">
        <f t="shared" si="58"/>
        <v>1.2176926399999982E-2</v>
      </c>
      <c r="J1854" s="2">
        <v>43390.03125</v>
      </c>
      <c r="K1854">
        <v>1.6559999999999999</v>
      </c>
      <c r="M1854">
        <v>0</v>
      </c>
      <c r="N1854">
        <f t="shared" si="59"/>
        <v>0</v>
      </c>
    </row>
    <row r="1855" spans="1:14" x14ac:dyDescent="0.25">
      <c r="A1855" s="2">
        <v>43393.291666666664</v>
      </c>
      <c r="B1855">
        <v>63.688000000000002</v>
      </c>
      <c r="C1855">
        <v>6.0640000000000001</v>
      </c>
      <c r="D1855">
        <v>0.155</v>
      </c>
      <c r="E1855">
        <f t="shared" si="58"/>
        <v>1.1910182499999977E-2</v>
      </c>
      <c r="J1855" s="2">
        <v>43390.041666666664</v>
      </c>
      <c r="K1855">
        <v>1.33</v>
      </c>
      <c r="M1855">
        <v>0</v>
      </c>
      <c r="N1855">
        <f t="shared" si="59"/>
        <v>0</v>
      </c>
    </row>
    <row r="1856" spans="1:14" x14ac:dyDescent="0.25">
      <c r="A1856" s="2">
        <v>43393.302083333336</v>
      </c>
      <c r="B1856">
        <v>63.707000000000001</v>
      </c>
      <c r="C1856">
        <v>6.1660000000000004</v>
      </c>
      <c r="D1856">
        <v>0.157</v>
      </c>
      <c r="E1856">
        <f t="shared" si="58"/>
        <v>1.244236449999999E-2</v>
      </c>
      <c r="J1856" s="2">
        <v>43390.052083333336</v>
      </c>
      <c r="K1856">
        <v>0.78400000000000003</v>
      </c>
      <c r="M1856">
        <v>0</v>
      </c>
      <c r="N1856">
        <f t="shared" si="59"/>
        <v>0</v>
      </c>
    </row>
    <row r="1857" spans="1:14" x14ac:dyDescent="0.25">
      <c r="A1857" s="2">
        <v>43393.3125</v>
      </c>
      <c r="B1857">
        <v>63.74</v>
      </c>
      <c r="C1857">
        <v>6.1660000000000004</v>
      </c>
      <c r="D1857">
        <v>0.158</v>
      </c>
      <c r="E1857">
        <f t="shared" si="58"/>
        <v>1.2706500399999987E-2</v>
      </c>
      <c r="J1857" s="2">
        <v>43390.0625</v>
      </c>
      <c r="K1857">
        <v>0.67400000000000004</v>
      </c>
      <c r="M1857">
        <v>0</v>
      </c>
      <c r="N1857">
        <f t="shared" si="59"/>
        <v>0</v>
      </c>
    </row>
    <row r="1858" spans="1:14" x14ac:dyDescent="0.25">
      <c r="A1858" s="2">
        <v>43393.322916666664</v>
      </c>
      <c r="B1858">
        <v>63.741999999999997</v>
      </c>
      <c r="C1858">
        <v>6.2679999999999998</v>
      </c>
      <c r="D1858">
        <v>0.156</v>
      </c>
      <c r="E1858">
        <f t="shared" si="58"/>
        <v>1.2176926399999982E-2</v>
      </c>
      <c r="J1858" s="2">
        <v>43390.072916666664</v>
      </c>
      <c r="K1858">
        <v>1.4390000000000001</v>
      </c>
      <c r="M1858">
        <v>0</v>
      </c>
      <c r="N1858">
        <f t="shared" si="59"/>
        <v>0</v>
      </c>
    </row>
    <row r="1859" spans="1:14" x14ac:dyDescent="0.25">
      <c r="A1859" s="2">
        <v>43393.333333333336</v>
      </c>
      <c r="B1859">
        <v>63.741999999999997</v>
      </c>
      <c r="C1859">
        <v>6.2679999999999998</v>
      </c>
      <c r="D1859">
        <v>0.156</v>
      </c>
      <c r="E1859">
        <f t="shared" si="58"/>
        <v>1.2176926399999982E-2</v>
      </c>
      <c r="J1859" s="2">
        <v>43390.083333333336</v>
      </c>
      <c r="K1859">
        <v>1.8720000000000001</v>
      </c>
      <c r="M1859">
        <v>0</v>
      </c>
      <c r="N1859">
        <f t="shared" si="59"/>
        <v>0</v>
      </c>
    </row>
    <row r="1860" spans="1:14" x14ac:dyDescent="0.25">
      <c r="A1860" s="2">
        <v>43393.34375</v>
      </c>
      <c r="B1860">
        <v>63.761000000000003</v>
      </c>
      <c r="C1860">
        <v>6.37</v>
      </c>
      <c r="D1860">
        <v>0.157</v>
      </c>
      <c r="E1860">
        <f t="shared" si="58"/>
        <v>1.244236449999999E-2</v>
      </c>
      <c r="J1860" s="2">
        <v>43390.09375</v>
      </c>
      <c r="K1860">
        <v>1.8720000000000001</v>
      </c>
      <c r="M1860">
        <v>0</v>
      </c>
      <c r="N1860">
        <f t="shared" si="59"/>
        <v>0</v>
      </c>
    </row>
    <row r="1861" spans="1:14" x14ac:dyDescent="0.25">
      <c r="A1861" s="2">
        <v>43393.354166666664</v>
      </c>
      <c r="B1861">
        <v>63.777999999999999</v>
      </c>
      <c r="C1861">
        <v>6.37</v>
      </c>
      <c r="D1861">
        <v>0.157</v>
      </c>
      <c r="E1861">
        <f t="shared" si="58"/>
        <v>1.244236449999999E-2</v>
      </c>
      <c r="J1861" s="2">
        <v>43390.104166666664</v>
      </c>
      <c r="K1861">
        <v>1.4390000000000001</v>
      </c>
      <c r="M1861">
        <v>0</v>
      </c>
      <c r="N1861">
        <f t="shared" si="59"/>
        <v>0</v>
      </c>
    </row>
    <row r="1862" spans="1:14" x14ac:dyDescent="0.25">
      <c r="A1862" s="2">
        <v>43393.364583333336</v>
      </c>
      <c r="B1862">
        <v>63.796999999999997</v>
      </c>
      <c r="C1862">
        <v>6.4710000000000001</v>
      </c>
      <c r="D1862">
        <v>0.159</v>
      </c>
      <c r="E1862">
        <f t="shared" si="58"/>
        <v>1.29693377E-2</v>
      </c>
      <c r="J1862" s="2">
        <v>43390.114583333336</v>
      </c>
      <c r="K1862">
        <v>1.0029999999999999</v>
      </c>
      <c r="M1862">
        <v>0</v>
      </c>
      <c r="N1862">
        <f t="shared" si="59"/>
        <v>0</v>
      </c>
    </row>
    <row r="1863" spans="1:14" x14ac:dyDescent="0.25">
      <c r="A1863" s="2">
        <v>43393.375</v>
      </c>
      <c r="B1863">
        <v>63.783000000000001</v>
      </c>
      <c r="C1863">
        <v>6.5730000000000004</v>
      </c>
      <c r="D1863">
        <v>0.158</v>
      </c>
      <c r="E1863">
        <f t="shared" si="58"/>
        <v>1.2706500399999987E-2</v>
      </c>
      <c r="J1863" s="2">
        <v>43390.125</v>
      </c>
      <c r="K1863">
        <v>1.0029999999999999</v>
      </c>
      <c r="M1863">
        <v>0</v>
      </c>
      <c r="N1863">
        <f t="shared" si="59"/>
        <v>0</v>
      </c>
    </row>
    <row r="1864" spans="1:14" x14ac:dyDescent="0.25">
      <c r="A1864" s="2">
        <v>43393.385416666664</v>
      </c>
      <c r="B1864">
        <v>63.768999999999998</v>
      </c>
      <c r="C1864">
        <v>6.6740000000000004</v>
      </c>
      <c r="D1864">
        <v>0.157</v>
      </c>
      <c r="E1864">
        <f t="shared" si="58"/>
        <v>1.244236449999999E-2</v>
      </c>
      <c r="J1864" s="2">
        <v>43390.135416666664</v>
      </c>
      <c r="K1864">
        <v>0.89300000000000002</v>
      </c>
      <c r="M1864">
        <v>0</v>
      </c>
      <c r="N1864">
        <f t="shared" si="59"/>
        <v>0</v>
      </c>
    </row>
    <row r="1865" spans="1:14" x14ac:dyDescent="0.25">
      <c r="A1865" s="2">
        <v>43393.395833333336</v>
      </c>
      <c r="B1865">
        <v>63.756</v>
      </c>
      <c r="C1865">
        <v>6.7750000000000004</v>
      </c>
      <c r="D1865">
        <v>0.159</v>
      </c>
      <c r="E1865">
        <f t="shared" si="58"/>
        <v>1.29693377E-2</v>
      </c>
      <c r="J1865" s="2">
        <v>43390.145833333336</v>
      </c>
      <c r="K1865">
        <v>1.0029999999999999</v>
      </c>
      <c r="M1865">
        <v>0</v>
      </c>
      <c r="N1865">
        <f t="shared" si="59"/>
        <v>0</v>
      </c>
    </row>
    <row r="1866" spans="1:14" x14ac:dyDescent="0.25">
      <c r="A1866" s="2">
        <v>43393.40625</v>
      </c>
      <c r="B1866">
        <v>63.744</v>
      </c>
      <c r="C1866">
        <v>6.9779999999999998</v>
      </c>
      <c r="D1866">
        <v>0.161</v>
      </c>
      <c r="E1866">
        <f t="shared" si="58"/>
        <v>1.3491130899999981E-2</v>
      </c>
      <c r="J1866" s="2">
        <v>43390.15625</v>
      </c>
      <c r="K1866">
        <v>1.2210000000000001</v>
      </c>
      <c r="M1866">
        <v>0</v>
      </c>
      <c r="N1866">
        <f t="shared" si="59"/>
        <v>0</v>
      </c>
    </row>
    <row r="1867" spans="1:14" x14ac:dyDescent="0.25">
      <c r="A1867" s="2">
        <v>43393.416666666664</v>
      </c>
      <c r="B1867">
        <v>63.764000000000003</v>
      </c>
      <c r="C1867">
        <v>7.0789999999999997</v>
      </c>
      <c r="D1867">
        <v>0.158</v>
      </c>
      <c r="E1867">
        <f t="shared" si="58"/>
        <v>1.2706500399999987E-2</v>
      </c>
      <c r="J1867" s="2">
        <v>43390.166666666664</v>
      </c>
      <c r="K1867">
        <v>1.548</v>
      </c>
      <c r="M1867">
        <v>0</v>
      </c>
      <c r="N1867">
        <f t="shared" si="59"/>
        <v>0</v>
      </c>
    </row>
    <row r="1868" spans="1:14" x14ac:dyDescent="0.25">
      <c r="A1868" s="2">
        <v>43393.427083333336</v>
      </c>
      <c r="B1868">
        <v>63.747</v>
      </c>
      <c r="C1868">
        <v>7.0789999999999997</v>
      </c>
      <c r="D1868">
        <v>0.158</v>
      </c>
      <c r="E1868">
        <f t="shared" si="58"/>
        <v>1.2706500399999987E-2</v>
      </c>
      <c r="J1868" s="2">
        <v>43390.177083333336</v>
      </c>
      <c r="K1868">
        <v>1.8720000000000001</v>
      </c>
      <c r="M1868">
        <v>0</v>
      </c>
      <c r="N1868">
        <f t="shared" si="59"/>
        <v>0</v>
      </c>
    </row>
    <row r="1869" spans="1:14" x14ac:dyDescent="0.25">
      <c r="A1869" s="2">
        <v>43393.4375</v>
      </c>
      <c r="B1869">
        <v>63.747</v>
      </c>
      <c r="C1869">
        <v>7.0789999999999997</v>
      </c>
      <c r="D1869">
        <v>0.159</v>
      </c>
      <c r="E1869">
        <f t="shared" si="58"/>
        <v>1.29693377E-2</v>
      </c>
      <c r="J1869" s="2">
        <v>43390.1875</v>
      </c>
      <c r="K1869">
        <v>1.98</v>
      </c>
      <c r="M1869">
        <v>0</v>
      </c>
      <c r="N1869">
        <f t="shared" si="59"/>
        <v>0</v>
      </c>
    </row>
    <row r="1870" spans="1:14" x14ac:dyDescent="0.25">
      <c r="A1870" s="2">
        <v>43393.447916666664</v>
      </c>
      <c r="B1870">
        <v>63.735999999999997</v>
      </c>
      <c r="C1870">
        <v>7.28</v>
      </c>
      <c r="D1870">
        <v>0.16</v>
      </c>
      <c r="E1870">
        <f t="shared" ref="E1870:E1933" si="60">0.6*D1870^3-0.9337*D1870^2+0.5136*D1870-0.0475</f>
        <v>1.323088E-2</v>
      </c>
      <c r="J1870" s="2">
        <v>43390.197916666664</v>
      </c>
      <c r="K1870">
        <v>1.764</v>
      </c>
      <c r="M1870">
        <v>0</v>
      </c>
      <c r="N1870">
        <f t="shared" si="59"/>
        <v>0</v>
      </c>
    </row>
    <row r="1871" spans="1:14" x14ac:dyDescent="0.25">
      <c r="A1871" s="2">
        <v>43393.458333333336</v>
      </c>
      <c r="B1871">
        <v>63.738999999999997</v>
      </c>
      <c r="C1871">
        <v>7.3810000000000002</v>
      </c>
      <c r="D1871">
        <v>0.159</v>
      </c>
      <c r="E1871">
        <f t="shared" si="60"/>
        <v>1.29693377E-2</v>
      </c>
      <c r="J1871" s="2">
        <v>43390.208333333336</v>
      </c>
      <c r="K1871">
        <v>1.4390000000000001</v>
      </c>
      <c r="M1871">
        <v>0</v>
      </c>
      <c r="N1871">
        <f t="shared" si="59"/>
        <v>0</v>
      </c>
    </row>
    <row r="1872" spans="1:14" x14ac:dyDescent="0.25">
      <c r="A1872" s="2">
        <v>43393.46875</v>
      </c>
      <c r="B1872">
        <v>63.726999999999997</v>
      </c>
      <c r="C1872">
        <v>7.5819999999999999</v>
      </c>
      <c r="D1872">
        <v>0.158</v>
      </c>
      <c r="E1872">
        <f t="shared" si="60"/>
        <v>1.2706500399999987E-2</v>
      </c>
      <c r="J1872" s="2">
        <v>43390.21875</v>
      </c>
      <c r="K1872">
        <v>1.2210000000000001</v>
      </c>
      <c r="M1872">
        <v>0</v>
      </c>
      <c r="N1872">
        <f t="shared" si="59"/>
        <v>0</v>
      </c>
    </row>
    <row r="1873" spans="1:14" x14ac:dyDescent="0.25">
      <c r="A1873" s="2">
        <v>43393.479166666664</v>
      </c>
      <c r="B1873">
        <v>63.713999999999999</v>
      </c>
      <c r="C1873">
        <v>7.6820000000000004</v>
      </c>
      <c r="D1873">
        <v>0.156</v>
      </c>
      <c r="E1873">
        <f t="shared" si="60"/>
        <v>1.2176926399999982E-2</v>
      </c>
      <c r="J1873" s="2">
        <v>43390.229166666664</v>
      </c>
      <c r="K1873">
        <v>1.2210000000000001</v>
      </c>
      <c r="M1873">
        <v>0</v>
      </c>
      <c r="N1873">
        <f t="shared" si="59"/>
        <v>0</v>
      </c>
    </row>
    <row r="1874" spans="1:14" x14ac:dyDescent="0.25">
      <c r="A1874" s="2">
        <v>43393.489583333336</v>
      </c>
      <c r="B1874">
        <v>63.7</v>
      </c>
      <c r="C1874">
        <v>7.782</v>
      </c>
      <c r="D1874">
        <v>0.157</v>
      </c>
      <c r="E1874">
        <f t="shared" si="60"/>
        <v>1.244236449999999E-2</v>
      </c>
      <c r="J1874" s="2">
        <v>43390.239583333336</v>
      </c>
      <c r="K1874">
        <v>1.33</v>
      </c>
      <c r="M1874">
        <v>0</v>
      </c>
      <c r="N1874">
        <f t="shared" si="59"/>
        <v>0</v>
      </c>
    </row>
    <row r="1875" spans="1:14" x14ac:dyDescent="0.25">
      <c r="A1875" s="2">
        <v>43393.5</v>
      </c>
      <c r="B1875">
        <v>63.671999999999997</v>
      </c>
      <c r="C1875">
        <v>7.9829999999999997</v>
      </c>
      <c r="D1875">
        <v>0.156</v>
      </c>
      <c r="E1875">
        <f t="shared" si="60"/>
        <v>1.2176926399999982E-2</v>
      </c>
      <c r="J1875" s="2">
        <v>43390.25</v>
      </c>
      <c r="K1875">
        <v>1.6559999999999999</v>
      </c>
      <c r="M1875">
        <v>0</v>
      </c>
      <c r="N1875">
        <f t="shared" si="59"/>
        <v>0</v>
      </c>
    </row>
    <row r="1876" spans="1:14" x14ac:dyDescent="0.25">
      <c r="A1876" s="2">
        <v>43393.510416666664</v>
      </c>
      <c r="B1876">
        <v>63.642000000000003</v>
      </c>
      <c r="C1876">
        <v>8.0820000000000007</v>
      </c>
      <c r="D1876">
        <v>0.156</v>
      </c>
      <c r="E1876">
        <f t="shared" si="60"/>
        <v>1.2176926399999982E-2</v>
      </c>
      <c r="J1876" s="2">
        <v>43390.260416666664</v>
      </c>
      <c r="K1876">
        <v>2.0880000000000001</v>
      </c>
      <c r="M1876">
        <v>0</v>
      </c>
      <c r="N1876">
        <f t="shared" si="59"/>
        <v>0</v>
      </c>
    </row>
    <row r="1877" spans="1:14" x14ac:dyDescent="0.25">
      <c r="A1877" s="2">
        <v>43393.520833333336</v>
      </c>
      <c r="B1877">
        <v>63.612000000000002</v>
      </c>
      <c r="C1877">
        <v>8.1820000000000004</v>
      </c>
      <c r="D1877">
        <v>0.156</v>
      </c>
      <c r="E1877">
        <f t="shared" si="60"/>
        <v>1.2176926399999982E-2</v>
      </c>
      <c r="J1877" s="2">
        <v>43390.270833333336</v>
      </c>
      <c r="K1877">
        <v>3.472</v>
      </c>
      <c r="M1877">
        <v>0</v>
      </c>
      <c r="N1877">
        <f t="shared" ref="N1877:N1940" si="61">M1877*0.2</f>
        <v>0</v>
      </c>
    </row>
    <row r="1878" spans="1:14" x14ac:dyDescent="0.25">
      <c r="A1878" s="2">
        <v>43393.53125</v>
      </c>
      <c r="B1878">
        <v>63.597999999999999</v>
      </c>
      <c r="C1878">
        <v>8.282</v>
      </c>
      <c r="D1878">
        <v>0.156</v>
      </c>
      <c r="E1878">
        <f t="shared" si="60"/>
        <v>1.2176926399999982E-2</v>
      </c>
      <c r="J1878" s="2">
        <v>43390.28125</v>
      </c>
      <c r="K1878">
        <v>5.9619999999999997</v>
      </c>
      <c r="M1878">
        <v>0</v>
      </c>
      <c r="N1878">
        <f t="shared" si="61"/>
        <v>0</v>
      </c>
    </row>
    <row r="1879" spans="1:14" x14ac:dyDescent="0.25">
      <c r="A1879" s="2">
        <v>43393.541666666664</v>
      </c>
      <c r="B1879">
        <v>63.584000000000003</v>
      </c>
      <c r="C1879">
        <v>8.3819999999999997</v>
      </c>
      <c r="D1879">
        <v>0.157</v>
      </c>
      <c r="E1879">
        <f t="shared" si="60"/>
        <v>1.244236449999999E-2</v>
      </c>
      <c r="J1879" s="2">
        <v>43390.291666666664</v>
      </c>
      <c r="K1879">
        <v>6.37</v>
      </c>
      <c r="M1879">
        <v>0</v>
      </c>
      <c r="N1879">
        <f t="shared" si="61"/>
        <v>0</v>
      </c>
    </row>
    <row r="1880" spans="1:14" x14ac:dyDescent="0.25">
      <c r="A1880" s="2">
        <v>43393.552083333336</v>
      </c>
      <c r="B1880">
        <v>63.554000000000002</v>
      </c>
      <c r="C1880">
        <v>8.4809999999999999</v>
      </c>
      <c r="D1880">
        <v>0.156</v>
      </c>
      <c r="E1880">
        <f t="shared" si="60"/>
        <v>1.2176926399999982E-2</v>
      </c>
      <c r="J1880" s="2">
        <v>43390.302083333336</v>
      </c>
      <c r="K1880">
        <v>8.1820000000000004</v>
      </c>
      <c r="M1880">
        <v>0</v>
      </c>
      <c r="N1880">
        <f t="shared" si="61"/>
        <v>0</v>
      </c>
    </row>
    <row r="1881" spans="1:14" x14ac:dyDescent="0.25">
      <c r="A1881" s="2">
        <v>43393.5625</v>
      </c>
      <c r="B1881">
        <v>63.523000000000003</v>
      </c>
      <c r="C1881">
        <v>8.5809999999999995</v>
      </c>
      <c r="D1881">
        <v>0.154</v>
      </c>
      <c r="E1881">
        <f t="shared" si="60"/>
        <v>1.164212919999999E-2</v>
      </c>
      <c r="J1881" s="2">
        <v>43390.3125</v>
      </c>
      <c r="K1881">
        <v>7.5819999999999999</v>
      </c>
      <c r="M1881">
        <v>0</v>
      </c>
      <c r="N1881">
        <f t="shared" si="61"/>
        <v>0</v>
      </c>
    </row>
    <row r="1882" spans="1:14" x14ac:dyDescent="0.25">
      <c r="A1882" s="2">
        <v>43393.572916666664</v>
      </c>
      <c r="B1882">
        <v>63.506999999999998</v>
      </c>
      <c r="C1882">
        <v>8.5809999999999995</v>
      </c>
      <c r="D1882">
        <v>0.152</v>
      </c>
      <c r="E1882">
        <f t="shared" si="60"/>
        <v>1.1102079999999986E-2</v>
      </c>
      <c r="J1882" s="2">
        <v>43390.322916666664</v>
      </c>
      <c r="K1882">
        <v>7.0789999999999997</v>
      </c>
      <c r="M1882">
        <v>0</v>
      </c>
      <c r="N1882">
        <f t="shared" si="61"/>
        <v>0</v>
      </c>
    </row>
    <row r="1883" spans="1:14" x14ac:dyDescent="0.25">
      <c r="A1883" s="2">
        <v>43393.583333333336</v>
      </c>
      <c r="B1883">
        <v>63.49</v>
      </c>
      <c r="C1883">
        <v>8.5809999999999995</v>
      </c>
      <c r="D1883">
        <v>0.153</v>
      </c>
      <c r="E1883">
        <f t="shared" si="60"/>
        <v>1.1372762899999993E-2</v>
      </c>
      <c r="J1883" s="2">
        <v>43390.333333333336</v>
      </c>
      <c r="K1883">
        <v>8.0820000000000007</v>
      </c>
      <c r="M1883">
        <v>0</v>
      </c>
      <c r="N1883">
        <f t="shared" si="61"/>
        <v>0</v>
      </c>
    </row>
    <row r="1884" spans="1:14" x14ac:dyDescent="0.25">
      <c r="A1884" s="2">
        <v>43393.59375</v>
      </c>
      <c r="B1884">
        <v>63.476999999999997</v>
      </c>
      <c r="C1884">
        <v>8.68</v>
      </c>
      <c r="D1884">
        <v>0.155</v>
      </c>
      <c r="E1884">
        <f t="shared" si="60"/>
        <v>1.1910182499999977E-2</v>
      </c>
      <c r="J1884" s="2">
        <v>43390.34375</v>
      </c>
      <c r="K1884">
        <v>12.013</v>
      </c>
      <c r="M1884">
        <v>0</v>
      </c>
      <c r="N1884">
        <f t="shared" si="61"/>
        <v>0</v>
      </c>
    </row>
    <row r="1885" spans="1:14" x14ac:dyDescent="0.25">
      <c r="A1885" s="2">
        <v>43393.604166666664</v>
      </c>
      <c r="B1885">
        <v>63.478999999999999</v>
      </c>
      <c r="C1885">
        <v>8.7789999999999999</v>
      </c>
      <c r="D1885">
        <v>0.154</v>
      </c>
      <c r="E1885">
        <f t="shared" si="60"/>
        <v>1.164212919999999E-2</v>
      </c>
      <c r="J1885" s="2">
        <v>43390.354166666664</v>
      </c>
      <c r="K1885">
        <v>11.138999999999999</v>
      </c>
      <c r="M1885">
        <v>0</v>
      </c>
      <c r="N1885">
        <f t="shared" si="61"/>
        <v>0</v>
      </c>
    </row>
    <row r="1886" spans="1:14" x14ac:dyDescent="0.25">
      <c r="A1886" s="2">
        <v>43393.614583333336</v>
      </c>
      <c r="B1886">
        <v>63.463000000000001</v>
      </c>
      <c r="C1886">
        <v>8.7789999999999999</v>
      </c>
      <c r="D1886">
        <v>0.154</v>
      </c>
      <c r="E1886">
        <f t="shared" si="60"/>
        <v>1.164212919999999E-2</v>
      </c>
      <c r="J1886" s="2">
        <v>43390.364583333336</v>
      </c>
      <c r="K1886">
        <v>11.334</v>
      </c>
      <c r="M1886">
        <v>0</v>
      </c>
      <c r="N1886">
        <f t="shared" si="61"/>
        <v>0</v>
      </c>
    </row>
    <row r="1887" spans="1:14" x14ac:dyDescent="0.25">
      <c r="A1887" s="2">
        <v>43393.625</v>
      </c>
      <c r="B1887">
        <v>63.463000000000001</v>
      </c>
      <c r="C1887">
        <v>8.7789999999999999</v>
      </c>
      <c r="D1887">
        <v>0.153</v>
      </c>
      <c r="E1887">
        <f t="shared" si="60"/>
        <v>1.1372762899999993E-2</v>
      </c>
      <c r="J1887" s="2">
        <v>43390.375</v>
      </c>
      <c r="K1887">
        <v>13.558</v>
      </c>
      <c r="M1887">
        <v>0</v>
      </c>
      <c r="N1887">
        <f t="shared" si="61"/>
        <v>0</v>
      </c>
    </row>
    <row r="1888" spans="1:14" x14ac:dyDescent="0.25">
      <c r="A1888" s="2">
        <v>43393.635416666664</v>
      </c>
      <c r="B1888">
        <v>63.43</v>
      </c>
      <c r="C1888">
        <v>8.7789999999999999</v>
      </c>
      <c r="D1888">
        <v>0.153</v>
      </c>
      <c r="E1888">
        <f t="shared" si="60"/>
        <v>1.1372762899999993E-2</v>
      </c>
      <c r="J1888" s="2">
        <v>43390.385416666664</v>
      </c>
      <c r="K1888">
        <v>14.038</v>
      </c>
      <c r="M1888">
        <v>0</v>
      </c>
      <c r="N1888">
        <f t="shared" si="61"/>
        <v>0</v>
      </c>
    </row>
    <row r="1889" spans="1:14" x14ac:dyDescent="0.25">
      <c r="A1889" s="2">
        <v>43393.645833333336</v>
      </c>
      <c r="B1889">
        <v>63.444000000000003</v>
      </c>
      <c r="C1889">
        <v>8.68</v>
      </c>
      <c r="D1889">
        <v>0.153</v>
      </c>
      <c r="E1889">
        <f t="shared" si="60"/>
        <v>1.1372762899999993E-2</v>
      </c>
      <c r="J1889" s="2">
        <v>43390.395833333336</v>
      </c>
      <c r="K1889">
        <v>14.9</v>
      </c>
      <c r="M1889">
        <v>0</v>
      </c>
      <c r="N1889">
        <f t="shared" si="61"/>
        <v>0</v>
      </c>
    </row>
    <row r="1890" spans="1:14" x14ac:dyDescent="0.25">
      <c r="A1890" s="2">
        <v>43393.65625</v>
      </c>
      <c r="B1890">
        <v>63.457999999999998</v>
      </c>
      <c r="C1890">
        <v>8.5809999999999995</v>
      </c>
      <c r="D1890">
        <v>0.153</v>
      </c>
      <c r="E1890">
        <f t="shared" si="60"/>
        <v>1.1372762899999993E-2</v>
      </c>
      <c r="J1890" s="2">
        <v>43390.40625</v>
      </c>
      <c r="K1890">
        <v>14.516999999999999</v>
      </c>
      <c r="M1890">
        <v>0</v>
      </c>
      <c r="N1890">
        <f t="shared" si="61"/>
        <v>0</v>
      </c>
    </row>
    <row r="1891" spans="1:14" x14ac:dyDescent="0.25">
      <c r="A1891" s="2">
        <v>43393.666666666664</v>
      </c>
      <c r="B1891">
        <v>63.454999999999998</v>
      </c>
      <c r="C1891">
        <v>8.4809999999999999</v>
      </c>
      <c r="D1891">
        <v>0.153</v>
      </c>
      <c r="E1891">
        <f t="shared" si="60"/>
        <v>1.1372762899999993E-2</v>
      </c>
      <c r="J1891" s="2">
        <v>43390.416666666664</v>
      </c>
      <c r="K1891">
        <v>14.709</v>
      </c>
      <c r="M1891">
        <v>0</v>
      </c>
      <c r="N1891">
        <f t="shared" si="61"/>
        <v>0</v>
      </c>
    </row>
    <row r="1892" spans="1:14" x14ac:dyDescent="0.25">
      <c r="A1892" s="2">
        <v>43393.677083333336</v>
      </c>
      <c r="B1892">
        <v>63.453000000000003</v>
      </c>
      <c r="C1892">
        <v>8.3819999999999997</v>
      </c>
      <c r="D1892">
        <v>0.157</v>
      </c>
      <c r="E1892">
        <f t="shared" si="60"/>
        <v>1.244236449999999E-2</v>
      </c>
      <c r="J1892" s="2">
        <v>43390.427083333336</v>
      </c>
      <c r="K1892">
        <v>18.425999999999998</v>
      </c>
      <c r="M1892">
        <v>0</v>
      </c>
      <c r="N1892">
        <f t="shared" si="61"/>
        <v>0</v>
      </c>
    </row>
    <row r="1893" spans="1:14" x14ac:dyDescent="0.25">
      <c r="A1893" s="2">
        <v>43393.6875</v>
      </c>
      <c r="B1893">
        <v>63.466000000000001</v>
      </c>
      <c r="C1893">
        <v>8.282</v>
      </c>
      <c r="D1893">
        <v>0.157</v>
      </c>
      <c r="E1893">
        <f t="shared" si="60"/>
        <v>1.244236449999999E-2</v>
      </c>
      <c r="J1893" s="2">
        <v>43390.4375</v>
      </c>
      <c r="K1893">
        <v>20.042999999999999</v>
      </c>
      <c r="M1893">
        <v>0</v>
      </c>
      <c r="N1893">
        <f t="shared" si="61"/>
        <v>0</v>
      </c>
    </row>
    <row r="1894" spans="1:14" x14ac:dyDescent="0.25">
      <c r="A1894" s="2">
        <v>43393.697916666664</v>
      </c>
      <c r="B1894">
        <v>63.447000000000003</v>
      </c>
      <c r="C1894">
        <v>8.1820000000000004</v>
      </c>
      <c r="D1894">
        <v>0.154</v>
      </c>
      <c r="E1894">
        <f t="shared" si="60"/>
        <v>1.164212919999999E-2</v>
      </c>
      <c r="J1894" s="2">
        <v>43390.447916666664</v>
      </c>
      <c r="K1894">
        <v>20.138000000000002</v>
      </c>
      <c r="M1894">
        <v>0</v>
      </c>
      <c r="N1894">
        <f t="shared" si="61"/>
        <v>0</v>
      </c>
    </row>
    <row r="1895" spans="1:14" x14ac:dyDescent="0.25">
      <c r="A1895" s="2">
        <v>43393.708333333336</v>
      </c>
      <c r="B1895">
        <v>63.494</v>
      </c>
      <c r="C1895">
        <v>8.0820000000000007</v>
      </c>
      <c r="D1895">
        <v>0.157</v>
      </c>
      <c r="E1895">
        <f t="shared" si="60"/>
        <v>1.244236449999999E-2</v>
      </c>
      <c r="J1895" s="2">
        <v>43390.458333333336</v>
      </c>
      <c r="K1895">
        <v>19.567</v>
      </c>
      <c r="M1895">
        <v>0</v>
      </c>
      <c r="N1895">
        <f t="shared" si="61"/>
        <v>0</v>
      </c>
    </row>
    <row r="1896" spans="1:14" x14ac:dyDescent="0.25">
      <c r="A1896" s="2">
        <v>43393.71875</v>
      </c>
      <c r="B1896">
        <v>63.491999999999997</v>
      </c>
      <c r="C1896">
        <v>7.9829999999999997</v>
      </c>
      <c r="D1896">
        <v>0.157</v>
      </c>
      <c r="E1896">
        <f t="shared" si="60"/>
        <v>1.244236449999999E-2</v>
      </c>
      <c r="J1896" s="2">
        <v>43390.46875</v>
      </c>
      <c r="K1896">
        <v>19.187000000000001</v>
      </c>
      <c r="M1896">
        <v>0</v>
      </c>
      <c r="N1896">
        <f t="shared" si="61"/>
        <v>0</v>
      </c>
    </row>
    <row r="1897" spans="1:14" x14ac:dyDescent="0.25">
      <c r="A1897" s="2">
        <v>43393.729166666664</v>
      </c>
      <c r="B1897">
        <v>63.488999999999997</v>
      </c>
      <c r="C1897">
        <v>7.8819999999999997</v>
      </c>
      <c r="D1897">
        <v>0.156</v>
      </c>
      <c r="E1897">
        <f t="shared" si="60"/>
        <v>1.2176926399999982E-2</v>
      </c>
      <c r="J1897" s="2">
        <v>43390.479166666664</v>
      </c>
      <c r="K1897">
        <v>20.042999999999999</v>
      </c>
      <c r="M1897">
        <v>0</v>
      </c>
      <c r="N1897">
        <f t="shared" si="61"/>
        <v>0</v>
      </c>
    </row>
    <row r="1898" spans="1:14" x14ac:dyDescent="0.25">
      <c r="A1898" s="2">
        <v>43393.739583333336</v>
      </c>
      <c r="B1898">
        <v>63.503</v>
      </c>
      <c r="C1898">
        <v>7.782</v>
      </c>
      <c r="D1898">
        <v>0.157</v>
      </c>
      <c r="E1898">
        <f t="shared" si="60"/>
        <v>1.244236449999999E-2</v>
      </c>
      <c r="J1898" s="2">
        <v>43390.489583333336</v>
      </c>
      <c r="K1898">
        <v>20.901</v>
      </c>
      <c r="M1898">
        <v>0</v>
      </c>
      <c r="N1898">
        <f t="shared" si="61"/>
        <v>0</v>
      </c>
    </row>
    <row r="1899" spans="1:14" x14ac:dyDescent="0.25">
      <c r="A1899" s="2">
        <v>43393.75</v>
      </c>
      <c r="B1899">
        <v>63.533000000000001</v>
      </c>
      <c r="C1899">
        <v>7.6820000000000004</v>
      </c>
      <c r="D1899">
        <v>0.158</v>
      </c>
      <c r="E1899">
        <f t="shared" si="60"/>
        <v>1.2706500399999987E-2</v>
      </c>
      <c r="J1899" s="2">
        <v>43390.5</v>
      </c>
      <c r="K1899">
        <v>19.187000000000001</v>
      </c>
      <c r="M1899">
        <v>0</v>
      </c>
      <c r="N1899">
        <f t="shared" si="61"/>
        <v>0</v>
      </c>
    </row>
    <row r="1900" spans="1:14" x14ac:dyDescent="0.25">
      <c r="A1900" s="2">
        <v>43393.760416666664</v>
      </c>
      <c r="B1900">
        <v>63.53</v>
      </c>
      <c r="C1900">
        <v>7.5819999999999999</v>
      </c>
      <c r="D1900">
        <v>0.156</v>
      </c>
      <c r="E1900">
        <f t="shared" si="60"/>
        <v>1.2176926399999982E-2</v>
      </c>
      <c r="J1900" s="2">
        <v>43390.510416666664</v>
      </c>
      <c r="K1900">
        <v>20.614999999999998</v>
      </c>
      <c r="M1900">
        <v>0</v>
      </c>
      <c r="N1900">
        <f t="shared" si="61"/>
        <v>0</v>
      </c>
    </row>
    <row r="1901" spans="1:14" x14ac:dyDescent="0.25">
      <c r="A1901" s="2">
        <v>43393.770833333336</v>
      </c>
      <c r="B1901">
        <v>63.561</v>
      </c>
      <c r="C1901">
        <v>7.4809999999999999</v>
      </c>
      <c r="D1901">
        <v>0.155</v>
      </c>
      <c r="E1901">
        <f t="shared" si="60"/>
        <v>1.1910182499999977E-2</v>
      </c>
      <c r="J1901" s="2">
        <v>43390.520833333336</v>
      </c>
      <c r="K1901">
        <v>19.187000000000001</v>
      </c>
      <c r="M1901">
        <v>0</v>
      </c>
      <c r="N1901">
        <f t="shared" si="61"/>
        <v>0</v>
      </c>
    </row>
    <row r="1902" spans="1:14" x14ac:dyDescent="0.25">
      <c r="A1902" s="2">
        <v>43393.78125</v>
      </c>
      <c r="B1902">
        <v>63.591000000000001</v>
      </c>
      <c r="C1902">
        <v>7.3810000000000002</v>
      </c>
      <c r="D1902">
        <v>0.156</v>
      </c>
      <c r="E1902">
        <f t="shared" si="60"/>
        <v>1.2176926399999982E-2</v>
      </c>
      <c r="J1902" s="2">
        <v>43390.53125</v>
      </c>
      <c r="K1902">
        <v>19.282</v>
      </c>
      <c r="M1902">
        <v>0</v>
      </c>
      <c r="N1902">
        <f t="shared" si="61"/>
        <v>0</v>
      </c>
    </row>
    <row r="1903" spans="1:14" x14ac:dyDescent="0.25">
      <c r="A1903" s="2">
        <v>43393.791666666664</v>
      </c>
      <c r="B1903">
        <v>63.591000000000001</v>
      </c>
      <c r="C1903">
        <v>7.3810000000000002</v>
      </c>
      <c r="D1903">
        <v>0.155</v>
      </c>
      <c r="E1903">
        <f t="shared" si="60"/>
        <v>1.1910182499999977E-2</v>
      </c>
      <c r="J1903" s="2">
        <v>43390.541666666664</v>
      </c>
      <c r="K1903">
        <v>17.664999999999999</v>
      </c>
      <c r="M1903">
        <v>0</v>
      </c>
      <c r="N1903">
        <f t="shared" si="61"/>
        <v>0</v>
      </c>
    </row>
    <row r="1904" spans="1:14" x14ac:dyDescent="0.25">
      <c r="A1904" s="2">
        <v>43393.802083333336</v>
      </c>
      <c r="B1904">
        <v>63.604999999999997</v>
      </c>
      <c r="C1904">
        <v>7.28</v>
      </c>
      <c r="D1904">
        <v>0.154</v>
      </c>
      <c r="E1904">
        <f t="shared" si="60"/>
        <v>1.164212919999999E-2</v>
      </c>
      <c r="J1904" s="2">
        <v>43390.552083333336</v>
      </c>
      <c r="K1904">
        <v>16.523</v>
      </c>
      <c r="M1904">
        <v>0</v>
      </c>
      <c r="N1904">
        <f t="shared" si="61"/>
        <v>0</v>
      </c>
    </row>
    <row r="1905" spans="1:14" x14ac:dyDescent="0.25">
      <c r="A1905" s="2">
        <v>43393.8125</v>
      </c>
      <c r="B1905">
        <v>63.683999999999997</v>
      </c>
      <c r="C1905">
        <v>7.1790000000000003</v>
      </c>
      <c r="D1905">
        <v>0.155</v>
      </c>
      <c r="E1905">
        <f t="shared" si="60"/>
        <v>1.1910182499999977E-2</v>
      </c>
      <c r="J1905" s="2">
        <v>43390.5625</v>
      </c>
      <c r="K1905">
        <v>20.423999999999999</v>
      </c>
      <c r="M1905">
        <v>0</v>
      </c>
      <c r="N1905">
        <f t="shared" si="61"/>
        <v>0</v>
      </c>
    </row>
    <row r="1906" spans="1:14" x14ac:dyDescent="0.25">
      <c r="A1906" s="2">
        <v>43393.822916666664</v>
      </c>
      <c r="B1906">
        <v>63.744999999999997</v>
      </c>
      <c r="C1906">
        <v>6.37</v>
      </c>
      <c r="D1906">
        <v>0.161</v>
      </c>
      <c r="E1906">
        <f t="shared" si="60"/>
        <v>1.3491130899999981E-2</v>
      </c>
      <c r="J1906" s="2">
        <v>43390.572916666664</v>
      </c>
      <c r="K1906">
        <v>22.332999999999998</v>
      </c>
      <c r="M1906">
        <v>0</v>
      </c>
      <c r="N1906">
        <f t="shared" si="61"/>
        <v>0</v>
      </c>
    </row>
    <row r="1907" spans="1:14" x14ac:dyDescent="0.25">
      <c r="A1907" s="2">
        <v>43393.833333333336</v>
      </c>
      <c r="B1907">
        <v>63.832999999999998</v>
      </c>
      <c r="C1907">
        <v>5.9619999999999997</v>
      </c>
      <c r="D1907">
        <v>0.17199999999999999</v>
      </c>
      <c r="E1907">
        <f t="shared" si="60"/>
        <v>1.626968799999999E-2</v>
      </c>
      <c r="J1907" s="2">
        <v>43390.583333333336</v>
      </c>
      <c r="K1907">
        <v>21.282</v>
      </c>
      <c r="M1907">
        <v>0</v>
      </c>
      <c r="N1907">
        <f t="shared" si="61"/>
        <v>0</v>
      </c>
    </row>
    <row r="1908" spans="1:14" x14ac:dyDescent="0.25">
      <c r="A1908" s="2">
        <v>43393.84375</v>
      </c>
      <c r="B1908">
        <v>63.917000000000002</v>
      </c>
      <c r="C1908">
        <v>6.0640000000000001</v>
      </c>
      <c r="D1908">
        <v>0.18</v>
      </c>
      <c r="E1908">
        <f t="shared" si="60"/>
        <v>1.8195319999999987E-2</v>
      </c>
      <c r="J1908" s="2">
        <v>43390.59375</v>
      </c>
      <c r="K1908">
        <v>21.472999999999999</v>
      </c>
      <c r="M1908">
        <v>0</v>
      </c>
      <c r="N1908">
        <f t="shared" si="61"/>
        <v>0</v>
      </c>
    </row>
    <row r="1909" spans="1:14" x14ac:dyDescent="0.25">
      <c r="A1909" s="2">
        <v>43393.854166666664</v>
      </c>
      <c r="B1909">
        <v>63.947000000000003</v>
      </c>
      <c r="C1909">
        <v>5.9619999999999997</v>
      </c>
      <c r="D1909">
        <v>0.183</v>
      </c>
      <c r="E1909">
        <f t="shared" si="60"/>
        <v>1.8897212899999988E-2</v>
      </c>
      <c r="J1909" s="2">
        <v>43390.604166666664</v>
      </c>
      <c r="K1909">
        <v>24.640999999999998</v>
      </c>
      <c r="M1909">
        <v>0</v>
      </c>
      <c r="N1909">
        <f t="shared" si="61"/>
        <v>0</v>
      </c>
    </row>
    <row r="1910" spans="1:14" x14ac:dyDescent="0.25">
      <c r="A1910" s="2">
        <v>43393.864583333336</v>
      </c>
      <c r="B1910">
        <v>64.010000000000005</v>
      </c>
      <c r="C1910">
        <v>5.86</v>
      </c>
      <c r="D1910">
        <v>0.19</v>
      </c>
      <c r="E1910">
        <f t="shared" si="60"/>
        <v>2.049282999999999E-2</v>
      </c>
      <c r="J1910" s="2">
        <v>43390.614583333336</v>
      </c>
      <c r="K1910">
        <v>25.318999999999999</v>
      </c>
      <c r="M1910">
        <v>0</v>
      </c>
      <c r="N1910">
        <f t="shared" si="61"/>
        <v>0</v>
      </c>
    </row>
    <row r="1911" spans="1:14" x14ac:dyDescent="0.25">
      <c r="A1911" s="2">
        <v>43393.875</v>
      </c>
      <c r="B1911">
        <v>64.091999999999999</v>
      </c>
      <c r="C1911">
        <v>5.86</v>
      </c>
      <c r="D1911">
        <v>0.19800000000000001</v>
      </c>
      <c r="E1911">
        <f t="shared" si="60"/>
        <v>2.22454604E-2</v>
      </c>
      <c r="J1911" s="2">
        <v>43390.625</v>
      </c>
      <c r="K1911">
        <v>20.901</v>
      </c>
      <c r="M1911">
        <v>0</v>
      </c>
      <c r="N1911">
        <f t="shared" si="61"/>
        <v>0</v>
      </c>
    </row>
    <row r="1912" spans="1:14" x14ac:dyDescent="0.25">
      <c r="A1912" s="2">
        <v>43393.885416666664</v>
      </c>
      <c r="B1912">
        <v>64.072999999999993</v>
      </c>
      <c r="C1912">
        <v>5.7569999999999997</v>
      </c>
      <c r="D1912">
        <v>0.19800000000000001</v>
      </c>
      <c r="E1912">
        <f t="shared" si="60"/>
        <v>2.22454604E-2</v>
      </c>
      <c r="J1912" s="2">
        <v>43390.635416666664</v>
      </c>
      <c r="K1912">
        <v>17.189</v>
      </c>
      <c r="M1912">
        <v>0</v>
      </c>
      <c r="N1912">
        <f t="shared" si="61"/>
        <v>0</v>
      </c>
    </row>
    <row r="1913" spans="1:14" x14ac:dyDescent="0.25">
      <c r="A1913" s="2">
        <v>43393.895833333336</v>
      </c>
      <c r="B1913">
        <v>64.069999999999993</v>
      </c>
      <c r="C1913">
        <v>5.6550000000000002</v>
      </c>
      <c r="D1913">
        <v>0.193</v>
      </c>
      <c r="E1913">
        <f t="shared" si="60"/>
        <v>2.1158842899999988E-2</v>
      </c>
      <c r="J1913" s="2">
        <v>43390.645833333336</v>
      </c>
      <c r="K1913">
        <v>14.516999999999999</v>
      </c>
      <c r="M1913">
        <v>0</v>
      </c>
      <c r="N1913">
        <f t="shared" si="61"/>
        <v>0</v>
      </c>
    </row>
    <row r="1914" spans="1:14" x14ac:dyDescent="0.25">
      <c r="A1914" s="2">
        <v>43393.90625</v>
      </c>
      <c r="B1914">
        <v>64.021000000000001</v>
      </c>
      <c r="C1914">
        <v>5.6550000000000002</v>
      </c>
      <c r="D1914">
        <v>0.191</v>
      </c>
      <c r="E1914">
        <f t="shared" si="60"/>
        <v>2.0716012899999983E-2</v>
      </c>
      <c r="J1914" s="2">
        <v>43390.65625</v>
      </c>
      <c r="K1914">
        <v>13.654</v>
      </c>
      <c r="M1914">
        <v>0</v>
      </c>
      <c r="N1914">
        <f t="shared" si="61"/>
        <v>0</v>
      </c>
    </row>
    <row r="1915" spans="1:14" x14ac:dyDescent="0.25">
      <c r="A1915" s="2">
        <v>43393.916666666664</v>
      </c>
      <c r="B1915">
        <v>63.956000000000003</v>
      </c>
      <c r="C1915">
        <v>5.6550000000000002</v>
      </c>
      <c r="D1915">
        <v>0.187</v>
      </c>
      <c r="E1915">
        <f t="shared" si="60"/>
        <v>1.9816166499999996E-2</v>
      </c>
      <c r="J1915" s="2">
        <v>43390.666666666664</v>
      </c>
      <c r="K1915">
        <v>13.558</v>
      </c>
      <c r="M1915">
        <v>0</v>
      </c>
      <c r="N1915">
        <f t="shared" si="61"/>
        <v>0</v>
      </c>
    </row>
    <row r="1916" spans="1:14" x14ac:dyDescent="0.25">
      <c r="A1916" s="2">
        <v>43393.927083333336</v>
      </c>
      <c r="B1916">
        <v>63.904000000000003</v>
      </c>
      <c r="C1916">
        <v>5.5519999999999996</v>
      </c>
      <c r="D1916">
        <v>0.18099999999999999</v>
      </c>
      <c r="E1916">
        <f t="shared" si="60"/>
        <v>1.8430498899999995E-2</v>
      </c>
      <c r="J1916" s="2">
        <v>43390.677083333336</v>
      </c>
      <c r="K1916">
        <v>13.076000000000001</v>
      </c>
      <c r="M1916">
        <v>0</v>
      </c>
      <c r="N1916">
        <f t="shared" si="61"/>
        <v>0</v>
      </c>
    </row>
    <row r="1917" spans="1:14" x14ac:dyDescent="0.25">
      <c r="A1917" s="2">
        <v>43393.9375</v>
      </c>
      <c r="B1917">
        <v>63.884</v>
      </c>
      <c r="C1917">
        <v>5.45</v>
      </c>
      <c r="D1917">
        <v>0.18099999999999999</v>
      </c>
      <c r="E1917">
        <f t="shared" si="60"/>
        <v>1.8430498899999995E-2</v>
      </c>
      <c r="J1917" s="2">
        <v>43390.6875</v>
      </c>
      <c r="K1917">
        <v>11.625</v>
      </c>
      <c r="M1917">
        <v>0</v>
      </c>
      <c r="N1917">
        <f t="shared" si="61"/>
        <v>0</v>
      </c>
    </row>
    <row r="1918" spans="1:14" x14ac:dyDescent="0.25">
      <c r="A1918" s="2">
        <v>43393.947916666664</v>
      </c>
      <c r="B1918">
        <v>63.851999999999997</v>
      </c>
      <c r="C1918">
        <v>5.45</v>
      </c>
      <c r="D1918">
        <v>0.18</v>
      </c>
      <c r="E1918">
        <f t="shared" si="60"/>
        <v>1.8195319999999987E-2</v>
      </c>
      <c r="J1918" s="2">
        <v>43390.697916666664</v>
      </c>
      <c r="K1918">
        <v>10.846</v>
      </c>
      <c r="M1918">
        <v>0</v>
      </c>
      <c r="N1918">
        <f t="shared" si="61"/>
        <v>0</v>
      </c>
    </row>
    <row r="1919" spans="1:14" x14ac:dyDescent="0.25">
      <c r="A1919" s="2">
        <v>43393.958333333336</v>
      </c>
      <c r="B1919">
        <v>63.819000000000003</v>
      </c>
      <c r="C1919">
        <v>5.45</v>
      </c>
      <c r="D1919">
        <v>0.17799999999999999</v>
      </c>
      <c r="E1919">
        <f t="shared" si="60"/>
        <v>1.7721300399999987E-2</v>
      </c>
      <c r="J1919" s="2">
        <v>43390.708333333336</v>
      </c>
      <c r="K1919">
        <v>9.4719999999999995</v>
      </c>
      <c r="M1919">
        <v>0</v>
      </c>
      <c r="N1919">
        <f t="shared" si="61"/>
        <v>0</v>
      </c>
    </row>
    <row r="1920" spans="1:14" x14ac:dyDescent="0.25">
      <c r="A1920" s="2">
        <v>43393.96875</v>
      </c>
      <c r="B1920">
        <v>63.783000000000001</v>
      </c>
      <c r="C1920">
        <v>5.3470000000000004</v>
      </c>
      <c r="D1920">
        <v>0.17299999999999999</v>
      </c>
      <c r="E1920">
        <f t="shared" si="60"/>
        <v>1.6514722899999987E-2</v>
      </c>
      <c r="J1920" s="2">
        <v>43390.71875</v>
      </c>
      <c r="K1920">
        <v>8.282</v>
      </c>
      <c r="M1920">
        <v>0</v>
      </c>
      <c r="N1920">
        <f t="shared" si="61"/>
        <v>0</v>
      </c>
    </row>
    <row r="1921" spans="1:14" x14ac:dyDescent="0.25">
      <c r="A1921" s="2">
        <v>43393.979166666664</v>
      </c>
      <c r="B1921">
        <v>63.750999999999998</v>
      </c>
      <c r="C1921">
        <v>5.3470000000000004</v>
      </c>
      <c r="D1921">
        <v>0.17399999999999999</v>
      </c>
      <c r="E1921">
        <f t="shared" si="60"/>
        <v>1.6758513199999991E-2</v>
      </c>
      <c r="J1921" s="2">
        <v>43390.729166666664</v>
      </c>
      <c r="K1921">
        <v>7.782</v>
      </c>
      <c r="M1921">
        <v>0</v>
      </c>
      <c r="N1921">
        <f t="shared" si="61"/>
        <v>0</v>
      </c>
    </row>
    <row r="1922" spans="1:14" x14ac:dyDescent="0.25">
      <c r="A1922" s="2">
        <v>43393.989583333336</v>
      </c>
      <c r="B1922">
        <v>63.734000000000002</v>
      </c>
      <c r="C1922">
        <v>5.3470000000000004</v>
      </c>
      <c r="D1922">
        <v>0.17299999999999999</v>
      </c>
      <c r="E1922">
        <f t="shared" si="60"/>
        <v>1.6514722899999987E-2</v>
      </c>
      <c r="J1922" s="2">
        <v>43390.739583333336</v>
      </c>
      <c r="K1922">
        <v>7.28</v>
      </c>
      <c r="M1922">
        <v>0</v>
      </c>
      <c r="N1922">
        <f t="shared" si="61"/>
        <v>0</v>
      </c>
    </row>
    <row r="1923" spans="1:14" x14ac:dyDescent="0.25">
      <c r="A1923" s="2">
        <v>43394</v>
      </c>
      <c r="B1923">
        <v>63.718000000000004</v>
      </c>
      <c r="C1923">
        <v>5.3470000000000004</v>
      </c>
      <c r="D1923">
        <v>0.17100000000000001</v>
      </c>
      <c r="E1923">
        <f t="shared" si="60"/>
        <v>1.6023404899999996E-2</v>
      </c>
      <c r="J1923" s="2">
        <v>43390.75</v>
      </c>
      <c r="K1923">
        <v>6.4710000000000001</v>
      </c>
      <c r="M1923">
        <v>0</v>
      </c>
      <c r="N1923">
        <f t="shared" si="61"/>
        <v>0</v>
      </c>
    </row>
    <row r="1924" spans="1:14" x14ac:dyDescent="0.25">
      <c r="A1924" s="2">
        <v>43394.010416666664</v>
      </c>
      <c r="B1924">
        <v>63.701000000000001</v>
      </c>
      <c r="C1924">
        <v>5.3470000000000004</v>
      </c>
      <c r="D1924">
        <v>0.17</v>
      </c>
      <c r="E1924">
        <f t="shared" si="60"/>
        <v>1.5775869999999997E-2</v>
      </c>
      <c r="J1924" s="2">
        <v>43390.760416666664</v>
      </c>
      <c r="K1924">
        <v>5.86</v>
      </c>
      <c r="M1924">
        <v>0</v>
      </c>
      <c r="N1924">
        <f t="shared" si="61"/>
        <v>0</v>
      </c>
    </row>
    <row r="1925" spans="1:14" x14ac:dyDescent="0.25">
      <c r="A1925" s="2">
        <v>43394.020833333336</v>
      </c>
      <c r="B1925">
        <v>63.685000000000002</v>
      </c>
      <c r="C1925">
        <v>5.3470000000000004</v>
      </c>
      <c r="D1925">
        <v>0.17100000000000001</v>
      </c>
      <c r="E1925">
        <f t="shared" si="60"/>
        <v>1.6023404899999996E-2</v>
      </c>
      <c r="J1925" s="2">
        <v>43390.770833333336</v>
      </c>
      <c r="K1925">
        <v>5.5519999999999996</v>
      </c>
      <c r="M1925">
        <v>0</v>
      </c>
      <c r="N1925">
        <f t="shared" si="61"/>
        <v>0</v>
      </c>
    </row>
    <row r="1926" spans="1:14" x14ac:dyDescent="0.25">
      <c r="A1926" s="2">
        <v>43394.03125</v>
      </c>
      <c r="B1926">
        <v>63.668999999999997</v>
      </c>
      <c r="C1926">
        <v>5.3470000000000004</v>
      </c>
      <c r="D1926">
        <v>0.17100000000000001</v>
      </c>
      <c r="E1926">
        <f t="shared" si="60"/>
        <v>1.6023404899999996E-2</v>
      </c>
      <c r="J1926" s="2">
        <v>43390.78125</v>
      </c>
      <c r="K1926">
        <v>5.5519999999999996</v>
      </c>
      <c r="M1926">
        <v>0</v>
      </c>
      <c r="N1926">
        <f t="shared" si="61"/>
        <v>0</v>
      </c>
    </row>
    <row r="1927" spans="1:14" x14ac:dyDescent="0.25">
      <c r="A1927" s="2">
        <v>43394.041666666664</v>
      </c>
      <c r="B1927">
        <v>63.655000000000001</v>
      </c>
      <c r="C1927">
        <v>5.45</v>
      </c>
      <c r="D1927">
        <v>0.17100000000000001</v>
      </c>
      <c r="E1927">
        <f t="shared" si="60"/>
        <v>1.6023404899999996E-2</v>
      </c>
      <c r="J1927" s="2">
        <v>43390.791666666664</v>
      </c>
      <c r="K1927">
        <v>5.45</v>
      </c>
      <c r="M1927">
        <v>0</v>
      </c>
      <c r="N1927">
        <f t="shared" si="61"/>
        <v>0</v>
      </c>
    </row>
    <row r="1928" spans="1:14" x14ac:dyDescent="0.25">
      <c r="A1928" s="2">
        <v>43394.052083333336</v>
      </c>
      <c r="B1928">
        <v>63.637999999999998</v>
      </c>
      <c r="C1928">
        <v>5.45</v>
      </c>
      <c r="D1928">
        <v>0.16900000000000001</v>
      </c>
      <c r="E1928">
        <f t="shared" si="60"/>
        <v>1.5527079700000002E-2</v>
      </c>
      <c r="J1928" s="2">
        <v>43390.802083333336</v>
      </c>
      <c r="K1928">
        <v>5.2439999999999998</v>
      </c>
      <c r="M1928">
        <v>0</v>
      </c>
      <c r="N1928">
        <f t="shared" si="61"/>
        <v>0</v>
      </c>
    </row>
    <row r="1929" spans="1:14" x14ac:dyDescent="0.25">
      <c r="A1929" s="2">
        <v>43394.0625</v>
      </c>
      <c r="B1929">
        <v>63.622</v>
      </c>
      <c r="C1929">
        <v>5.45</v>
      </c>
      <c r="D1929">
        <v>0.16900000000000001</v>
      </c>
      <c r="E1929">
        <f t="shared" si="60"/>
        <v>1.5527079700000002E-2</v>
      </c>
      <c r="J1929" s="2">
        <v>43390.8125</v>
      </c>
      <c r="K1929">
        <v>5.141</v>
      </c>
      <c r="M1929">
        <v>0</v>
      </c>
      <c r="N1929">
        <f t="shared" si="61"/>
        <v>0</v>
      </c>
    </row>
    <row r="1930" spans="1:14" x14ac:dyDescent="0.25">
      <c r="A1930" s="2">
        <v>43394.072916666664</v>
      </c>
      <c r="B1930">
        <v>63.606000000000002</v>
      </c>
      <c r="C1930">
        <v>5.45</v>
      </c>
      <c r="D1930">
        <v>0.16900000000000001</v>
      </c>
      <c r="E1930">
        <f t="shared" si="60"/>
        <v>1.5527079700000002E-2</v>
      </c>
      <c r="J1930" s="2">
        <v>43390.822916666664</v>
      </c>
      <c r="K1930">
        <v>4.9340000000000002</v>
      </c>
      <c r="M1930">
        <v>0</v>
      </c>
      <c r="N1930">
        <f t="shared" si="61"/>
        <v>0</v>
      </c>
    </row>
    <row r="1931" spans="1:14" x14ac:dyDescent="0.25">
      <c r="A1931" s="2">
        <v>43394.083333333336</v>
      </c>
      <c r="B1931">
        <v>63.588999999999999</v>
      </c>
      <c r="C1931">
        <v>5.45</v>
      </c>
      <c r="D1931">
        <v>0.16700000000000001</v>
      </c>
      <c r="E1931">
        <f t="shared" si="60"/>
        <v>1.5025718499999993E-2</v>
      </c>
      <c r="J1931" s="2">
        <v>43390.833333333336</v>
      </c>
      <c r="K1931">
        <v>4.6230000000000002</v>
      </c>
      <c r="M1931">
        <v>0</v>
      </c>
      <c r="N1931">
        <f t="shared" si="61"/>
        <v>0</v>
      </c>
    </row>
    <row r="1932" spans="1:14" x14ac:dyDescent="0.25">
      <c r="A1932" s="2">
        <v>43394.09375</v>
      </c>
      <c r="B1932">
        <v>63.588999999999999</v>
      </c>
      <c r="C1932">
        <v>5.45</v>
      </c>
      <c r="D1932">
        <v>0.16800000000000001</v>
      </c>
      <c r="E1932">
        <f t="shared" si="60"/>
        <v>1.5277030399999988E-2</v>
      </c>
      <c r="J1932" s="2">
        <v>43390.84375</v>
      </c>
      <c r="K1932">
        <v>4.5190000000000001</v>
      </c>
      <c r="M1932">
        <v>0</v>
      </c>
      <c r="N1932">
        <f t="shared" si="61"/>
        <v>0</v>
      </c>
    </row>
    <row r="1933" spans="1:14" x14ac:dyDescent="0.25">
      <c r="A1933" s="2">
        <v>43394.104166666664</v>
      </c>
      <c r="B1933">
        <v>63.588999999999999</v>
      </c>
      <c r="C1933">
        <v>5.45</v>
      </c>
      <c r="D1933">
        <v>0.16700000000000001</v>
      </c>
      <c r="E1933">
        <f t="shared" si="60"/>
        <v>1.5025718499999993E-2</v>
      </c>
      <c r="J1933" s="2">
        <v>43390.854166666664</v>
      </c>
      <c r="K1933">
        <v>4.3109999999999999</v>
      </c>
      <c r="M1933">
        <v>0</v>
      </c>
      <c r="N1933">
        <f t="shared" si="61"/>
        <v>0</v>
      </c>
    </row>
    <row r="1934" spans="1:14" x14ac:dyDescent="0.25">
      <c r="A1934" s="2">
        <v>43394.114583333336</v>
      </c>
      <c r="B1934">
        <v>63.573</v>
      </c>
      <c r="C1934">
        <v>5.45</v>
      </c>
      <c r="D1934">
        <v>0.16700000000000001</v>
      </c>
      <c r="E1934">
        <f t="shared" ref="E1934:E1997" si="62">0.6*D1934^3-0.9337*D1934^2+0.5136*D1934-0.0475</f>
        <v>1.5025718499999993E-2</v>
      </c>
      <c r="J1934" s="2">
        <v>43390.864583333336</v>
      </c>
      <c r="K1934">
        <v>4.1020000000000003</v>
      </c>
      <c r="M1934">
        <v>0</v>
      </c>
      <c r="N1934">
        <f t="shared" si="61"/>
        <v>0</v>
      </c>
    </row>
    <row r="1935" spans="1:14" x14ac:dyDescent="0.25">
      <c r="A1935" s="2">
        <v>43394.125</v>
      </c>
      <c r="B1935">
        <v>63.557000000000002</v>
      </c>
      <c r="C1935">
        <v>5.45</v>
      </c>
      <c r="D1935">
        <v>0.16700000000000001</v>
      </c>
      <c r="E1935">
        <f t="shared" si="62"/>
        <v>1.5025718499999993E-2</v>
      </c>
      <c r="J1935" s="2">
        <v>43390.875</v>
      </c>
      <c r="K1935">
        <v>3.8929999999999998</v>
      </c>
      <c r="M1935">
        <v>0</v>
      </c>
      <c r="N1935">
        <f t="shared" si="61"/>
        <v>0</v>
      </c>
    </row>
    <row r="1936" spans="1:14" x14ac:dyDescent="0.25">
      <c r="A1936" s="2">
        <v>43394.135416666664</v>
      </c>
      <c r="B1936">
        <v>63.557000000000002</v>
      </c>
      <c r="C1936">
        <v>5.45</v>
      </c>
      <c r="D1936">
        <v>0.16800000000000001</v>
      </c>
      <c r="E1936">
        <f t="shared" si="62"/>
        <v>1.5277030399999988E-2</v>
      </c>
      <c r="J1936" s="2">
        <v>43390.885416666664</v>
      </c>
      <c r="K1936">
        <v>3.9980000000000002</v>
      </c>
      <c r="M1936">
        <v>0</v>
      </c>
      <c r="N1936">
        <f t="shared" si="61"/>
        <v>0</v>
      </c>
    </row>
    <row r="1937" spans="1:14" x14ac:dyDescent="0.25">
      <c r="A1937" s="2">
        <v>43394.145833333336</v>
      </c>
      <c r="B1937">
        <v>63.588999999999999</v>
      </c>
      <c r="C1937">
        <v>5.45</v>
      </c>
      <c r="D1937">
        <v>0.16800000000000001</v>
      </c>
      <c r="E1937">
        <f t="shared" si="62"/>
        <v>1.5277030399999988E-2</v>
      </c>
      <c r="J1937" s="2">
        <v>43390.895833333336</v>
      </c>
      <c r="K1937">
        <v>4.1020000000000003</v>
      </c>
      <c r="M1937">
        <v>0</v>
      </c>
      <c r="N1937">
        <f t="shared" si="61"/>
        <v>0</v>
      </c>
    </row>
    <row r="1938" spans="1:14" x14ac:dyDescent="0.25">
      <c r="A1938" s="2">
        <v>43394.15625</v>
      </c>
      <c r="B1938">
        <v>63.588999999999999</v>
      </c>
      <c r="C1938">
        <v>5.45</v>
      </c>
      <c r="D1938">
        <v>0.16900000000000001</v>
      </c>
      <c r="E1938">
        <f t="shared" si="62"/>
        <v>1.5527079700000002E-2</v>
      </c>
      <c r="J1938" s="2">
        <v>43390.90625</v>
      </c>
      <c r="K1938">
        <v>5.0369999999999999</v>
      </c>
      <c r="M1938">
        <v>0</v>
      </c>
      <c r="N1938">
        <f t="shared" si="61"/>
        <v>0</v>
      </c>
    </row>
    <row r="1939" spans="1:14" x14ac:dyDescent="0.25">
      <c r="A1939" s="2">
        <v>43394.166666666664</v>
      </c>
      <c r="B1939">
        <v>63.606000000000002</v>
      </c>
      <c r="C1939">
        <v>5.45</v>
      </c>
      <c r="D1939">
        <v>0.17199999999999999</v>
      </c>
      <c r="E1939">
        <f t="shared" si="62"/>
        <v>1.626968799999999E-2</v>
      </c>
      <c r="J1939" s="2">
        <v>43390.916666666664</v>
      </c>
      <c r="K1939">
        <v>5.2439999999999998</v>
      </c>
      <c r="M1939">
        <v>0</v>
      </c>
      <c r="N1939">
        <f t="shared" si="61"/>
        <v>0</v>
      </c>
    </row>
    <row r="1940" spans="1:14" x14ac:dyDescent="0.25">
      <c r="A1940" s="2">
        <v>43394.177083333336</v>
      </c>
      <c r="B1940">
        <v>63.588999999999999</v>
      </c>
      <c r="C1940">
        <v>5.45</v>
      </c>
      <c r="D1940">
        <v>0.16700000000000001</v>
      </c>
      <c r="E1940">
        <f t="shared" si="62"/>
        <v>1.5025718499999993E-2</v>
      </c>
      <c r="J1940" s="2">
        <v>43390.927083333336</v>
      </c>
      <c r="K1940">
        <v>5.141</v>
      </c>
      <c r="M1940">
        <v>0</v>
      </c>
      <c r="N1940">
        <f t="shared" si="61"/>
        <v>0</v>
      </c>
    </row>
    <row r="1941" spans="1:14" x14ac:dyDescent="0.25">
      <c r="A1941" s="2">
        <v>43394.1875</v>
      </c>
      <c r="B1941">
        <v>63.588999999999999</v>
      </c>
      <c r="C1941">
        <v>5.45</v>
      </c>
      <c r="D1941">
        <v>0.16600000000000001</v>
      </c>
      <c r="E1941">
        <f t="shared" si="62"/>
        <v>1.4773140399999982E-2</v>
      </c>
      <c r="J1941" s="2">
        <v>43390.9375</v>
      </c>
      <c r="K1941">
        <v>5.0369999999999999</v>
      </c>
      <c r="M1941">
        <v>0</v>
      </c>
      <c r="N1941">
        <f t="shared" ref="N1941:N2004" si="63">M1941*0.2</f>
        <v>0</v>
      </c>
    </row>
    <row r="1942" spans="1:14" x14ac:dyDescent="0.25">
      <c r="A1942" s="2">
        <v>43394.197916666664</v>
      </c>
      <c r="B1942">
        <v>63.607999999999997</v>
      </c>
      <c r="C1942">
        <v>5.5519999999999996</v>
      </c>
      <c r="D1942">
        <v>0.16700000000000001</v>
      </c>
      <c r="E1942">
        <f t="shared" si="62"/>
        <v>1.5025718499999993E-2</v>
      </c>
      <c r="J1942" s="2">
        <v>43390.947916666664</v>
      </c>
      <c r="K1942">
        <v>4.9340000000000002</v>
      </c>
      <c r="M1942">
        <v>0</v>
      </c>
      <c r="N1942">
        <f t="shared" si="63"/>
        <v>0</v>
      </c>
    </row>
    <row r="1943" spans="1:14" x14ac:dyDescent="0.25">
      <c r="A1943" s="2">
        <v>43394.208333333336</v>
      </c>
      <c r="B1943">
        <v>63.625</v>
      </c>
      <c r="C1943">
        <v>5.5519999999999996</v>
      </c>
      <c r="D1943">
        <v>0.16900000000000001</v>
      </c>
      <c r="E1943">
        <f t="shared" si="62"/>
        <v>1.5527079700000002E-2</v>
      </c>
      <c r="J1943" s="2">
        <v>43390.958333333336</v>
      </c>
      <c r="K1943">
        <v>4.9340000000000002</v>
      </c>
      <c r="M1943">
        <v>1</v>
      </c>
      <c r="N1943">
        <f t="shared" si="63"/>
        <v>0.2</v>
      </c>
    </row>
    <row r="1944" spans="1:14" x14ac:dyDescent="0.25">
      <c r="A1944" s="2">
        <v>43394.21875</v>
      </c>
      <c r="B1944">
        <v>63.640999999999998</v>
      </c>
      <c r="C1944">
        <v>5.5519999999999996</v>
      </c>
      <c r="D1944">
        <v>0.16900000000000001</v>
      </c>
      <c r="E1944">
        <f t="shared" si="62"/>
        <v>1.5527079700000002E-2</v>
      </c>
      <c r="J1944" s="2">
        <v>43390.968055555553</v>
      </c>
      <c r="L1944">
        <v>756</v>
      </c>
      <c r="N1944">
        <f t="shared" si="63"/>
        <v>0</v>
      </c>
    </row>
    <row r="1945" spans="1:14" x14ac:dyDescent="0.25">
      <c r="A1945" s="2">
        <v>43394.229166666664</v>
      </c>
      <c r="B1945">
        <v>63.625</v>
      </c>
      <c r="C1945">
        <v>5.5519999999999996</v>
      </c>
      <c r="D1945">
        <v>0.16700000000000001</v>
      </c>
      <c r="E1945">
        <f t="shared" si="62"/>
        <v>1.5025718499999993E-2</v>
      </c>
      <c r="J1945" s="2">
        <v>43390.96875</v>
      </c>
      <c r="K1945">
        <v>4.7270000000000003</v>
      </c>
      <c r="M1945">
        <v>0</v>
      </c>
      <c r="N1945">
        <f t="shared" si="63"/>
        <v>0</v>
      </c>
    </row>
    <row r="1946" spans="1:14" x14ac:dyDescent="0.25">
      <c r="A1946" s="2">
        <v>43394.239583333336</v>
      </c>
      <c r="B1946">
        <v>63.640999999999998</v>
      </c>
      <c r="C1946">
        <v>5.5519999999999996</v>
      </c>
      <c r="D1946">
        <v>0.16700000000000001</v>
      </c>
      <c r="E1946">
        <f t="shared" si="62"/>
        <v>1.5025718499999993E-2</v>
      </c>
      <c r="J1946" s="2">
        <v>43390.979166666664</v>
      </c>
      <c r="K1946">
        <v>4.415</v>
      </c>
      <c r="M1946">
        <v>0</v>
      </c>
      <c r="N1946">
        <f t="shared" si="63"/>
        <v>0</v>
      </c>
    </row>
    <row r="1947" spans="1:14" x14ac:dyDescent="0.25">
      <c r="A1947" s="2">
        <v>43394.25</v>
      </c>
      <c r="B1947">
        <v>63.658000000000001</v>
      </c>
      <c r="C1947">
        <v>5.5519999999999996</v>
      </c>
      <c r="D1947">
        <v>0.16600000000000001</v>
      </c>
      <c r="E1947">
        <f t="shared" si="62"/>
        <v>1.4773140399999982E-2</v>
      </c>
      <c r="J1947" s="2">
        <v>43390.989583333336</v>
      </c>
      <c r="K1947">
        <v>4.1020000000000003</v>
      </c>
      <c r="M1947">
        <v>2</v>
      </c>
      <c r="N1947">
        <f t="shared" si="63"/>
        <v>0.4</v>
      </c>
    </row>
    <row r="1948" spans="1:14" x14ac:dyDescent="0.25">
      <c r="A1948" s="2">
        <v>43394.260416666664</v>
      </c>
      <c r="B1948">
        <v>63.673999999999999</v>
      </c>
      <c r="C1948">
        <v>5.5519999999999996</v>
      </c>
      <c r="D1948">
        <v>0.16600000000000001</v>
      </c>
      <c r="E1948">
        <f t="shared" si="62"/>
        <v>1.4773140399999982E-2</v>
      </c>
      <c r="J1948" s="2">
        <v>43390.993750000001</v>
      </c>
      <c r="L1948">
        <v>757</v>
      </c>
      <c r="N1948">
        <f t="shared" si="63"/>
        <v>0</v>
      </c>
    </row>
    <row r="1949" spans="1:14" x14ac:dyDescent="0.25">
      <c r="A1949" s="2">
        <v>43394.270833333336</v>
      </c>
      <c r="B1949">
        <v>63.673999999999999</v>
      </c>
      <c r="C1949">
        <v>5.5519999999999996</v>
      </c>
      <c r="D1949">
        <v>0.16500000000000001</v>
      </c>
      <c r="E1949">
        <f t="shared" si="62"/>
        <v>1.4519292500000003E-2</v>
      </c>
      <c r="J1949" s="2">
        <v>43390.998611111114</v>
      </c>
      <c r="L1949">
        <v>758</v>
      </c>
      <c r="N1949">
        <f t="shared" si="63"/>
        <v>0</v>
      </c>
    </row>
    <row r="1950" spans="1:14" x14ac:dyDescent="0.25">
      <c r="A1950" s="2">
        <v>43394.28125</v>
      </c>
      <c r="B1950">
        <v>63.692999999999998</v>
      </c>
      <c r="C1950">
        <v>5.6550000000000002</v>
      </c>
      <c r="D1950">
        <v>0.16400000000000001</v>
      </c>
      <c r="E1950">
        <f t="shared" si="62"/>
        <v>1.4264171199999995E-2</v>
      </c>
      <c r="J1950" s="2">
        <v>43391</v>
      </c>
      <c r="K1950">
        <v>4.1020000000000003</v>
      </c>
      <c r="M1950">
        <v>2</v>
      </c>
      <c r="N1950">
        <f t="shared" si="63"/>
        <v>0.4</v>
      </c>
    </row>
    <row r="1951" spans="1:14" x14ac:dyDescent="0.25">
      <c r="A1951" s="2">
        <v>43394.291666666664</v>
      </c>
      <c r="B1951">
        <v>63.728999999999999</v>
      </c>
      <c r="C1951">
        <v>5.7569999999999997</v>
      </c>
      <c r="D1951">
        <v>0.16600000000000001</v>
      </c>
      <c r="E1951">
        <f t="shared" si="62"/>
        <v>1.4773140399999982E-2</v>
      </c>
      <c r="J1951" s="2">
        <v>43391.00277777778</v>
      </c>
      <c r="L1951">
        <v>759</v>
      </c>
      <c r="N1951">
        <f t="shared" si="63"/>
        <v>0</v>
      </c>
    </row>
    <row r="1952" spans="1:14" x14ac:dyDescent="0.25">
      <c r="A1952" s="2">
        <v>43394.302083333336</v>
      </c>
      <c r="B1952">
        <v>63.728999999999999</v>
      </c>
      <c r="C1952">
        <v>5.7569999999999997</v>
      </c>
      <c r="D1952">
        <v>0.16300000000000001</v>
      </c>
      <c r="E1952">
        <f t="shared" si="62"/>
        <v>1.4007772899999993E-2</v>
      </c>
      <c r="J1952" s="2">
        <v>43391.008333333331</v>
      </c>
      <c r="L1952">
        <v>760</v>
      </c>
      <c r="N1952">
        <f t="shared" si="63"/>
        <v>0</v>
      </c>
    </row>
    <row r="1953" spans="1:14" x14ac:dyDescent="0.25">
      <c r="A1953" s="2">
        <v>43394.3125</v>
      </c>
      <c r="B1953">
        <v>63.731000000000002</v>
      </c>
      <c r="C1953">
        <v>5.86</v>
      </c>
      <c r="D1953">
        <v>0.16300000000000001</v>
      </c>
      <c r="E1953">
        <f t="shared" si="62"/>
        <v>1.4007772899999993E-2</v>
      </c>
      <c r="J1953" s="2">
        <v>43391.010416666664</v>
      </c>
      <c r="K1953">
        <v>4.1020000000000003</v>
      </c>
      <c r="M1953">
        <v>2</v>
      </c>
      <c r="N1953">
        <f t="shared" si="63"/>
        <v>0.4</v>
      </c>
    </row>
    <row r="1954" spans="1:14" x14ac:dyDescent="0.25">
      <c r="A1954" s="2">
        <v>43394.322916666664</v>
      </c>
      <c r="B1954">
        <v>63.750999999999998</v>
      </c>
      <c r="C1954">
        <v>5.9619999999999997</v>
      </c>
      <c r="D1954">
        <v>0.16400000000000001</v>
      </c>
      <c r="E1954">
        <f t="shared" si="62"/>
        <v>1.4264171199999995E-2</v>
      </c>
      <c r="J1954" s="2">
        <v>43391.011805555558</v>
      </c>
      <c r="L1954">
        <v>761</v>
      </c>
      <c r="N1954">
        <f t="shared" si="63"/>
        <v>0</v>
      </c>
    </row>
    <row r="1955" spans="1:14" x14ac:dyDescent="0.25">
      <c r="A1955" s="2">
        <v>43394.333333333336</v>
      </c>
      <c r="B1955">
        <v>63.753</v>
      </c>
      <c r="C1955">
        <v>6.0640000000000001</v>
      </c>
      <c r="D1955">
        <v>0.16200000000000001</v>
      </c>
      <c r="E1955">
        <f t="shared" si="62"/>
        <v>1.375009399999999E-2</v>
      </c>
      <c r="J1955" s="2">
        <v>43391.01666666667</v>
      </c>
      <c r="L1955">
        <v>762</v>
      </c>
      <c r="N1955">
        <f t="shared" si="63"/>
        <v>0</v>
      </c>
    </row>
    <row r="1956" spans="1:14" x14ac:dyDescent="0.25">
      <c r="A1956" s="2">
        <v>43394.34375</v>
      </c>
      <c r="B1956">
        <v>63.771999999999998</v>
      </c>
      <c r="C1956">
        <v>6.1660000000000004</v>
      </c>
      <c r="D1956">
        <v>0.16300000000000001</v>
      </c>
      <c r="E1956">
        <f t="shared" si="62"/>
        <v>1.4007772899999993E-2</v>
      </c>
      <c r="J1956" s="2">
        <v>43391.020833333336</v>
      </c>
      <c r="K1956">
        <v>4.1020000000000003</v>
      </c>
      <c r="M1956">
        <v>3</v>
      </c>
      <c r="N1956">
        <f t="shared" si="63"/>
        <v>0.60000000000000009</v>
      </c>
    </row>
    <row r="1957" spans="1:14" x14ac:dyDescent="0.25">
      <c r="A1957" s="2">
        <v>43394.354166666664</v>
      </c>
      <c r="B1957">
        <v>63.774999999999999</v>
      </c>
      <c r="C1957">
        <v>6.2679999999999998</v>
      </c>
      <c r="D1957">
        <v>0.16500000000000001</v>
      </c>
      <c r="E1957">
        <f t="shared" si="62"/>
        <v>1.4519292500000003E-2</v>
      </c>
      <c r="J1957" s="2">
        <v>43391.021527777775</v>
      </c>
      <c r="L1957">
        <v>763</v>
      </c>
      <c r="N1957">
        <f t="shared" si="63"/>
        <v>0</v>
      </c>
    </row>
    <row r="1958" spans="1:14" x14ac:dyDescent="0.25">
      <c r="A1958" s="2">
        <v>43394.364583333336</v>
      </c>
      <c r="B1958">
        <v>63.777999999999999</v>
      </c>
      <c r="C1958">
        <v>6.37</v>
      </c>
      <c r="D1958">
        <v>0.16400000000000001</v>
      </c>
      <c r="E1958">
        <f t="shared" si="62"/>
        <v>1.4264171199999995E-2</v>
      </c>
      <c r="J1958" s="2">
        <v>43391.024305555555</v>
      </c>
      <c r="L1958">
        <v>764</v>
      </c>
      <c r="N1958">
        <f t="shared" si="63"/>
        <v>0</v>
      </c>
    </row>
    <row r="1959" spans="1:14" x14ac:dyDescent="0.25">
      <c r="A1959" s="2">
        <v>43394.375</v>
      </c>
      <c r="B1959">
        <v>63.783000000000001</v>
      </c>
      <c r="C1959">
        <v>6.5730000000000004</v>
      </c>
      <c r="D1959">
        <v>0.16500000000000001</v>
      </c>
      <c r="E1959">
        <f t="shared" si="62"/>
        <v>1.4519292500000003E-2</v>
      </c>
      <c r="J1959" s="2">
        <v>43391.029861111114</v>
      </c>
      <c r="L1959">
        <v>765</v>
      </c>
      <c r="N1959">
        <f t="shared" si="63"/>
        <v>0</v>
      </c>
    </row>
    <row r="1960" spans="1:14" x14ac:dyDescent="0.25">
      <c r="A1960" s="2">
        <v>43394.385416666664</v>
      </c>
      <c r="B1960">
        <v>63.771999999999998</v>
      </c>
      <c r="C1960">
        <v>6.7750000000000004</v>
      </c>
      <c r="D1960">
        <v>0.16400000000000001</v>
      </c>
      <c r="E1960">
        <f t="shared" si="62"/>
        <v>1.4264171199999995E-2</v>
      </c>
      <c r="J1960" s="2">
        <v>43391.03125</v>
      </c>
      <c r="K1960">
        <v>3.8929999999999998</v>
      </c>
      <c r="M1960">
        <v>1</v>
      </c>
      <c r="N1960">
        <f t="shared" si="63"/>
        <v>0.2</v>
      </c>
    </row>
    <row r="1961" spans="1:14" x14ac:dyDescent="0.25">
      <c r="A1961" s="2">
        <v>43394.395833333336</v>
      </c>
      <c r="B1961">
        <v>63.774999999999999</v>
      </c>
      <c r="C1961">
        <v>6.8769999999999998</v>
      </c>
      <c r="D1961">
        <v>0.16200000000000001</v>
      </c>
      <c r="E1961">
        <f t="shared" si="62"/>
        <v>1.375009399999999E-2</v>
      </c>
      <c r="J1961" s="2">
        <v>43391.040277777778</v>
      </c>
      <c r="L1961">
        <v>766</v>
      </c>
      <c r="N1961">
        <f t="shared" si="63"/>
        <v>0</v>
      </c>
    </row>
    <row r="1962" spans="1:14" x14ac:dyDescent="0.25">
      <c r="A1962" s="2">
        <v>43394.40625</v>
      </c>
      <c r="B1962">
        <v>63.761000000000003</v>
      </c>
      <c r="C1962">
        <v>6.9779999999999998</v>
      </c>
      <c r="D1962">
        <v>0.161</v>
      </c>
      <c r="E1962">
        <f t="shared" si="62"/>
        <v>1.3491130899999981E-2</v>
      </c>
      <c r="J1962" s="2">
        <v>43391.041666666664</v>
      </c>
      <c r="K1962">
        <v>3.6829999999999998</v>
      </c>
      <c r="M1962">
        <v>2</v>
      </c>
      <c r="N1962">
        <f t="shared" si="63"/>
        <v>0.4</v>
      </c>
    </row>
    <row r="1963" spans="1:14" x14ac:dyDescent="0.25">
      <c r="A1963" s="2">
        <v>43394.416666666664</v>
      </c>
      <c r="B1963">
        <v>63.78</v>
      </c>
      <c r="C1963">
        <v>7.0789999999999997</v>
      </c>
      <c r="D1963">
        <v>0.16400000000000001</v>
      </c>
      <c r="E1963">
        <f t="shared" si="62"/>
        <v>1.4264171199999995E-2</v>
      </c>
      <c r="J1963" s="2">
        <v>43391.044444444444</v>
      </c>
      <c r="L1963">
        <v>767</v>
      </c>
      <c r="N1963">
        <f t="shared" si="63"/>
        <v>0</v>
      </c>
    </row>
    <row r="1964" spans="1:14" x14ac:dyDescent="0.25">
      <c r="A1964" s="2">
        <v>43394.427083333336</v>
      </c>
      <c r="B1964">
        <v>63.765999999999998</v>
      </c>
      <c r="C1964">
        <v>7.1790000000000003</v>
      </c>
      <c r="D1964">
        <v>0.16400000000000001</v>
      </c>
      <c r="E1964">
        <f t="shared" si="62"/>
        <v>1.4264171199999995E-2</v>
      </c>
      <c r="J1964" s="2">
        <v>43391.050694444442</v>
      </c>
      <c r="L1964">
        <v>768</v>
      </c>
      <c r="N1964">
        <f t="shared" si="63"/>
        <v>0</v>
      </c>
    </row>
    <row r="1965" spans="1:14" x14ac:dyDescent="0.25">
      <c r="A1965" s="2">
        <v>43394.4375</v>
      </c>
      <c r="B1965">
        <v>63.755000000000003</v>
      </c>
      <c r="C1965">
        <v>7.3810000000000002</v>
      </c>
      <c r="D1965">
        <v>0.16300000000000001</v>
      </c>
      <c r="E1965">
        <f t="shared" si="62"/>
        <v>1.4007772899999993E-2</v>
      </c>
      <c r="J1965" s="2">
        <v>43391.052083333336</v>
      </c>
      <c r="K1965">
        <v>3.472</v>
      </c>
      <c r="M1965">
        <v>1</v>
      </c>
      <c r="N1965">
        <f t="shared" si="63"/>
        <v>0.2</v>
      </c>
    </row>
    <row r="1966" spans="1:14" x14ac:dyDescent="0.25">
      <c r="A1966" s="2">
        <v>43394.447916666664</v>
      </c>
      <c r="B1966">
        <v>63.744</v>
      </c>
      <c r="C1966">
        <v>7.5819999999999999</v>
      </c>
      <c r="D1966">
        <v>0.161</v>
      </c>
      <c r="E1966">
        <f t="shared" si="62"/>
        <v>1.3491130899999981E-2</v>
      </c>
      <c r="J1966" s="2">
        <v>43391.056250000001</v>
      </c>
      <c r="L1966">
        <v>769</v>
      </c>
      <c r="N1966">
        <f t="shared" si="63"/>
        <v>0</v>
      </c>
    </row>
    <row r="1967" spans="1:14" x14ac:dyDescent="0.25">
      <c r="A1967" s="2">
        <v>43394.458333333336</v>
      </c>
      <c r="B1967">
        <v>63.73</v>
      </c>
      <c r="C1967">
        <v>7.6820000000000004</v>
      </c>
      <c r="D1967">
        <v>0.161</v>
      </c>
      <c r="E1967">
        <f t="shared" si="62"/>
        <v>1.3491130899999981E-2</v>
      </c>
      <c r="J1967" s="2">
        <v>43391.0625</v>
      </c>
      <c r="K1967">
        <v>3.367</v>
      </c>
      <c r="M1967">
        <v>1</v>
      </c>
      <c r="N1967">
        <f t="shared" si="63"/>
        <v>0.2</v>
      </c>
    </row>
    <row r="1968" spans="1:14" x14ac:dyDescent="0.25">
      <c r="A1968" s="2">
        <v>43394.46875</v>
      </c>
      <c r="B1968">
        <v>63.734999999999999</v>
      </c>
      <c r="C1968">
        <v>7.8819999999999997</v>
      </c>
      <c r="D1968">
        <v>0.16300000000000001</v>
      </c>
      <c r="E1968">
        <f t="shared" si="62"/>
        <v>1.4007772899999993E-2</v>
      </c>
      <c r="J1968" s="2">
        <v>43391.068055555559</v>
      </c>
      <c r="L1968">
        <v>770</v>
      </c>
      <c r="N1968">
        <f t="shared" si="63"/>
        <v>0</v>
      </c>
    </row>
    <row r="1969" spans="1:14" x14ac:dyDescent="0.25">
      <c r="A1969" s="2">
        <v>43394.479166666664</v>
      </c>
      <c r="B1969">
        <v>63.723999999999997</v>
      </c>
      <c r="C1969">
        <v>8.0820000000000007</v>
      </c>
      <c r="D1969">
        <v>0.16200000000000001</v>
      </c>
      <c r="E1969">
        <f t="shared" si="62"/>
        <v>1.375009399999999E-2</v>
      </c>
      <c r="J1969" s="2">
        <v>43391.072916666664</v>
      </c>
      <c r="K1969">
        <v>3.367</v>
      </c>
      <c r="M1969">
        <v>1</v>
      </c>
      <c r="N1969">
        <f t="shared" si="63"/>
        <v>0.2</v>
      </c>
    </row>
    <row r="1970" spans="1:14" x14ac:dyDescent="0.25">
      <c r="A1970" s="2">
        <v>43394.489583333336</v>
      </c>
      <c r="B1970">
        <v>63.695999999999998</v>
      </c>
      <c r="C1970">
        <v>8.282</v>
      </c>
      <c r="D1970">
        <v>0.161</v>
      </c>
      <c r="E1970">
        <f t="shared" si="62"/>
        <v>1.3491130899999981E-2</v>
      </c>
      <c r="J1970" s="2">
        <v>43391.077777777777</v>
      </c>
      <c r="L1970">
        <v>771</v>
      </c>
      <c r="N1970">
        <f t="shared" si="63"/>
        <v>0</v>
      </c>
    </row>
    <row r="1971" spans="1:14" x14ac:dyDescent="0.25">
      <c r="A1971" s="2">
        <v>43394.5</v>
      </c>
      <c r="B1971">
        <v>63.670999999999999</v>
      </c>
      <c r="C1971">
        <v>8.5809999999999995</v>
      </c>
      <c r="D1971">
        <v>0.16</v>
      </c>
      <c r="E1971">
        <f t="shared" si="62"/>
        <v>1.323088E-2</v>
      </c>
      <c r="J1971" s="2">
        <v>43391.083333333336</v>
      </c>
      <c r="K1971">
        <v>3.2610000000000001</v>
      </c>
      <c r="M1971">
        <v>1</v>
      </c>
      <c r="N1971">
        <f t="shared" si="63"/>
        <v>0.2</v>
      </c>
    </row>
    <row r="1972" spans="1:14" x14ac:dyDescent="0.25">
      <c r="A1972" s="2">
        <v>43394.510416666664</v>
      </c>
      <c r="B1972">
        <v>63.673999999999999</v>
      </c>
      <c r="C1972">
        <v>8.68</v>
      </c>
      <c r="D1972">
        <v>0.161</v>
      </c>
      <c r="E1972">
        <f t="shared" si="62"/>
        <v>1.3491130899999981E-2</v>
      </c>
      <c r="J1972" s="2">
        <v>43391.085416666669</v>
      </c>
      <c r="L1972">
        <v>772</v>
      </c>
      <c r="N1972">
        <f t="shared" si="63"/>
        <v>0</v>
      </c>
    </row>
    <row r="1973" spans="1:14" x14ac:dyDescent="0.25">
      <c r="A1973" s="2">
        <v>43394.520833333336</v>
      </c>
      <c r="B1973">
        <v>63.627000000000002</v>
      </c>
      <c r="C1973">
        <v>8.7789999999999999</v>
      </c>
      <c r="D1973">
        <v>0.158</v>
      </c>
      <c r="E1973">
        <f t="shared" si="62"/>
        <v>1.2706500399999987E-2</v>
      </c>
      <c r="J1973" s="2">
        <v>43391.09375</v>
      </c>
      <c r="K1973">
        <v>3.1549999999999998</v>
      </c>
      <c r="M1973">
        <v>0</v>
      </c>
      <c r="N1973">
        <f t="shared" si="63"/>
        <v>0</v>
      </c>
    </row>
    <row r="1974" spans="1:14" x14ac:dyDescent="0.25">
      <c r="A1974" s="2">
        <v>43394.53125</v>
      </c>
      <c r="B1974">
        <v>63.615000000000002</v>
      </c>
      <c r="C1974">
        <v>8.9779999999999998</v>
      </c>
      <c r="D1974">
        <v>0.16</v>
      </c>
      <c r="E1974">
        <f t="shared" si="62"/>
        <v>1.323088E-2</v>
      </c>
      <c r="J1974" s="2">
        <v>43391.104166666664</v>
      </c>
      <c r="K1974">
        <v>3.0489999999999999</v>
      </c>
      <c r="M1974">
        <v>0</v>
      </c>
      <c r="N1974">
        <f t="shared" si="63"/>
        <v>0</v>
      </c>
    </row>
    <row r="1975" spans="1:14" x14ac:dyDescent="0.25">
      <c r="A1975" s="2">
        <v>43394.541666666664</v>
      </c>
      <c r="B1975">
        <v>63.600999999999999</v>
      </c>
      <c r="C1975">
        <v>9.077</v>
      </c>
      <c r="D1975">
        <v>0.159</v>
      </c>
      <c r="E1975">
        <f t="shared" si="62"/>
        <v>1.29693377E-2</v>
      </c>
      <c r="J1975" s="2">
        <v>43391.114583333336</v>
      </c>
      <c r="K1975">
        <v>2.73</v>
      </c>
      <c r="M1975">
        <v>0</v>
      </c>
      <c r="N1975">
        <f t="shared" si="63"/>
        <v>0</v>
      </c>
    </row>
    <row r="1976" spans="1:14" x14ac:dyDescent="0.25">
      <c r="A1976" s="2">
        <v>43394.552083333336</v>
      </c>
      <c r="B1976">
        <v>63.569000000000003</v>
      </c>
      <c r="C1976">
        <v>9.077</v>
      </c>
      <c r="D1976">
        <v>0.157</v>
      </c>
      <c r="E1976">
        <f t="shared" si="62"/>
        <v>1.244236449999999E-2</v>
      </c>
      <c r="J1976" s="2">
        <v>43391.125</v>
      </c>
      <c r="K1976">
        <v>2.0880000000000001</v>
      </c>
      <c r="M1976">
        <v>0</v>
      </c>
      <c r="N1976">
        <f t="shared" si="63"/>
        <v>0</v>
      </c>
    </row>
    <row r="1977" spans="1:14" x14ac:dyDescent="0.25">
      <c r="A1977" s="2">
        <v>43394.5625</v>
      </c>
      <c r="B1977">
        <v>63.552</v>
      </c>
      <c r="C1977">
        <v>9.077</v>
      </c>
      <c r="D1977">
        <v>0.157</v>
      </c>
      <c r="E1977">
        <f t="shared" si="62"/>
        <v>1.244236449999999E-2</v>
      </c>
      <c r="J1977" s="2">
        <v>43391.135416666664</v>
      </c>
      <c r="K1977">
        <v>1.764</v>
      </c>
      <c r="M1977">
        <v>0</v>
      </c>
      <c r="N1977">
        <f t="shared" si="63"/>
        <v>0</v>
      </c>
    </row>
    <row r="1978" spans="1:14" x14ac:dyDescent="0.25">
      <c r="A1978" s="2">
        <v>43394.572916666664</v>
      </c>
      <c r="B1978">
        <v>63.524000000000001</v>
      </c>
      <c r="C1978">
        <v>9.2750000000000004</v>
      </c>
      <c r="D1978">
        <v>0.157</v>
      </c>
      <c r="E1978">
        <f t="shared" si="62"/>
        <v>1.244236449999999E-2</v>
      </c>
      <c r="J1978" s="2">
        <v>43391.145833333336</v>
      </c>
      <c r="K1978">
        <v>1.4390000000000001</v>
      </c>
      <c r="M1978">
        <v>0</v>
      </c>
      <c r="N1978">
        <f t="shared" si="63"/>
        <v>0</v>
      </c>
    </row>
    <row r="1979" spans="1:14" x14ac:dyDescent="0.25">
      <c r="A1979" s="2">
        <v>43394.583333333336</v>
      </c>
      <c r="B1979">
        <v>63.494</v>
      </c>
      <c r="C1979">
        <v>9.3729999999999993</v>
      </c>
      <c r="D1979">
        <v>0.156</v>
      </c>
      <c r="E1979">
        <f t="shared" si="62"/>
        <v>1.2176926399999982E-2</v>
      </c>
      <c r="J1979" s="2">
        <v>43391.15625</v>
      </c>
      <c r="K1979">
        <v>1.4390000000000001</v>
      </c>
      <c r="M1979">
        <v>0</v>
      </c>
      <c r="N1979">
        <f t="shared" si="63"/>
        <v>0</v>
      </c>
    </row>
    <row r="1980" spans="1:14" x14ac:dyDescent="0.25">
      <c r="A1980" s="2">
        <v>43394.59375</v>
      </c>
      <c r="B1980">
        <v>63.482999999999997</v>
      </c>
      <c r="C1980">
        <v>9.5709999999999997</v>
      </c>
      <c r="D1980">
        <v>0.154</v>
      </c>
      <c r="E1980">
        <f t="shared" si="62"/>
        <v>1.164212919999999E-2</v>
      </c>
      <c r="J1980" s="2">
        <v>43391.166666666664</v>
      </c>
      <c r="K1980">
        <v>1.0029999999999999</v>
      </c>
      <c r="M1980">
        <v>0</v>
      </c>
      <c r="N1980">
        <f t="shared" si="63"/>
        <v>0</v>
      </c>
    </row>
    <row r="1981" spans="1:14" x14ac:dyDescent="0.25">
      <c r="A1981" s="2">
        <v>43394.604166666664</v>
      </c>
      <c r="B1981">
        <v>63.45</v>
      </c>
      <c r="C1981">
        <v>9.5709999999999997</v>
      </c>
      <c r="D1981">
        <v>0.152</v>
      </c>
      <c r="E1981">
        <f t="shared" si="62"/>
        <v>1.1102079999999986E-2</v>
      </c>
      <c r="J1981" s="2">
        <v>43391.177083333336</v>
      </c>
      <c r="K1981">
        <v>0.78400000000000003</v>
      </c>
      <c r="M1981">
        <v>0</v>
      </c>
      <c r="N1981">
        <f t="shared" si="63"/>
        <v>0</v>
      </c>
    </row>
    <row r="1982" spans="1:14" x14ac:dyDescent="0.25">
      <c r="A1982" s="2">
        <v>43394.614583333336</v>
      </c>
      <c r="B1982">
        <v>63.451999999999998</v>
      </c>
      <c r="C1982">
        <v>9.6690000000000005</v>
      </c>
      <c r="D1982">
        <v>0.153</v>
      </c>
      <c r="E1982">
        <f t="shared" si="62"/>
        <v>1.1372762899999993E-2</v>
      </c>
      <c r="J1982" s="2">
        <v>43391.1875</v>
      </c>
      <c r="K1982">
        <v>0.67400000000000004</v>
      </c>
      <c r="M1982">
        <v>0</v>
      </c>
      <c r="N1982">
        <f t="shared" si="63"/>
        <v>0</v>
      </c>
    </row>
    <row r="1983" spans="1:14" x14ac:dyDescent="0.25">
      <c r="A1983" s="2">
        <v>43394.625</v>
      </c>
      <c r="B1983">
        <v>63.451999999999998</v>
      </c>
      <c r="C1983">
        <v>9.6690000000000005</v>
      </c>
      <c r="D1983">
        <v>0.153</v>
      </c>
      <c r="E1983">
        <f t="shared" si="62"/>
        <v>1.1372762899999993E-2</v>
      </c>
      <c r="J1983" s="2">
        <v>43391.197916666664</v>
      </c>
      <c r="K1983">
        <v>0.67400000000000004</v>
      </c>
      <c r="M1983">
        <v>0</v>
      </c>
      <c r="N1983">
        <f t="shared" si="63"/>
        <v>0</v>
      </c>
    </row>
    <row r="1984" spans="1:14" x14ac:dyDescent="0.25">
      <c r="A1984" s="2">
        <v>43394.635416666664</v>
      </c>
      <c r="B1984">
        <v>63.417000000000002</v>
      </c>
      <c r="C1984">
        <v>9.5709999999999997</v>
      </c>
      <c r="D1984">
        <v>0.15</v>
      </c>
      <c r="E1984">
        <f t="shared" si="62"/>
        <v>1.0556749999999983E-2</v>
      </c>
      <c r="J1984" s="2">
        <v>43391.208333333336</v>
      </c>
      <c r="K1984">
        <v>0.67400000000000004</v>
      </c>
      <c r="M1984">
        <v>0</v>
      </c>
      <c r="N1984">
        <f t="shared" si="63"/>
        <v>0</v>
      </c>
    </row>
    <row r="1985" spans="1:14" x14ac:dyDescent="0.25">
      <c r="A1985" s="2">
        <v>43394.645833333336</v>
      </c>
      <c r="B1985">
        <v>63.414000000000001</v>
      </c>
      <c r="C1985">
        <v>9.4719999999999995</v>
      </c>
      <c r="D1985">
        <v>0.154</v>
      </c>
      <c r="E1985">
        <f t="shared" si="62"/>
        <v>1.164212919999999E-2</v>
      </c>
      <c r="J1985" s="2">
        <v>43391.21875</v>
      </c>
      <c r="K1985">
        <v>0.78400000000000003</v>
      </c>
      <c r="M1985">
        <v>0</v>
      </c>
      <c r="N1985">
        <f t="shared" si="63"/>
        <v>0</v>
      </c>
    </row>
    <row r="1986" spans="1:14" x14ac:dyDescent="0.25">
      <c r="A1986" s="2">
        <v>43394.65625</v>
      </c>
      <c r="B1986">
        <v>63.396000000000001</v>
      </c>
      <c r="C1986">
        <v>9.3729999999999993</v>
      </c>
      <c r="D1986">
        <v>0.155</v>
      </c>
      <c r="E1986">
        <f t="shared" si="62"/>
        <v>1.1910182499999977E-2</v>
      </c>
      <c r="J1986" s="2">
        <v>43391.229166666664</v>
      </c>
      <c r="K1986">
        <v>0.78400000000000003</v>
      </c>
      <c r="M1986">
        <v>0</v>
      </c>
      <c r="N1986">
        <f t="shared" si="63"/>
        <v>0</v>
      </c>
    </row>
    <row r="1987" spans="1:14" x14ac:dyDescent="0.25">
      <c r="A1987" s="2">
        <v>43394.666666666664</v>
      </c>
      <c r="B1987">
        <v>63.377000000000002</v>
      </c>
      <c r="C1987">
        <v>9.2750000000000004</v>
      </c>
      <c r="D1987">
        <v>0.155</v>
      </c>
      <c r="E1987">
        <f t="shared" si="62"/>
        <v>1.1910182499999977E-2</v>
      </c>
      <c r="J1987" s="2">
        <v>43391.239583333336</v>
      </c>
      <c r="K1987">
        <v>1.0029999999999999</v>
      </c>
      <c r="M1987">
        <v>0</v>
      </c>
      <c r="N1987">
        <f t="shared" si="63"/>
        <v>0</v>
      </c>
    </row>
    <row r="1988" spans="1:14" x14ac:dyDescent="0.25">
      <c r="A1988" s="2">
        <v>43394.677083333336</v>
      </c>
      <c r="B1988">
        <v>63.390999999999998</v>
      </c>
      <c r="C1988">
        <v>9.1760000000000002</v>
      </c>
      <c r="D1988">
        <v>0.157</v>
      </c>
      <c r="E1988">
        <f t="shared" si="62"/>
        <v>1.244236449999999E-2</v>
      </c>
      <c r="J1988" s="2">
        <v>43391.25</v>
      </c>
      <c r="K1988">
        <v>1.6559999999999999</v>
      </c>
      <c r="M1988">
        <v>0</v>
      </c>
      <c r="N1988">
        <f t="shared" si="63"/>
        <v>0</v>
      </c>
    </row>
    <row r="1989" spans="1:14" x14ac:dyDescent="0.25">
      <c r="A1989" s="2">
        <v>43394.6875</v>
      </c>
      <c r="B1989">
        <v>63.372</v>
      </c>
      <c r="C1989">
        <v>9.077</v>
      </c>
      <c r="D1989">
        <v>0.155</v>
      </c>
      <c r="E1989">
        <f t="shared" si="62"/>
        <v>1.1910182499999977E-2</v>
      </c>
      <c r="J1989" s="2">
        <v>43391.260416666664</v>
      </c>
      <c r="K1989">
        <v>2.5169999999999999</v>
      </c>
      <c r="M1989">
        <v>0</v>
      </c>
      <c r="N1989">
        <f t="shared" si="63"/>
        <v>0</v>
      </c>
    </row>
    <row r="1990" spans="1:14" x14ac:dyDescent="0.25">
      <c r="A1990" s="2">
        <v>43394.697916666664</v>
      </c>
      <c r="B1990">
        <v>63.386000000000003</v>
      </c>
      <c r="C1990">
        <v>8.9779999999999998</v>
      </c>
      <c r="D1990">
        <v>0.156</v>
      </c>
      <c r="E1990">
        <f t="shared" si="62"/>
        <v>1.2176926399999982E-2</v>
      </c>
      <c r="J1990" s="2">
        <v>43391.270833333336</v>
      </c>
      <c r="K1990">
        <v>3.5779999999999998</v>
      </c>
      <c r="M1990">
        <v>0</v>
      </c>
      <c r="N1990">
        <f t="shared" si="63"/>
        <v>0</v>
      </c>
    </row>
    <row r="1991" spans="1:14" x14ac:dyDescent="0.25">
      <c r="A1991" s="2">
        <v>43394.708333333336</v>
      </c>
      <c r="B1991">
        <v>63.383000000000003</v>
      </c>
      <c r="C1991">
        <v>8.8789999999999996</v>
      </c>
      <c r="D1991">
        <v>0.158</v>
      </c>
      <c r="E1991">
        <f t="shared" si="62"/>
        <v>1.2706500399999987E-2</v>
      </c>
      <c r="J1991" s="2">
        <v>43391.28125</v>
      </c>
      <c r="K1991">
        <v>5.45</v>
      </c>
      <c r="M1991">
        <v>0</v>
      </c>
      <c r="N1991">
        <f t="shared" si="63"/>
        <v>0</v>
      </c>
    </row>
    <row r="1992" spans="1:14" x14ac:dyDescent="0.25">
      <c r="A1992" s="2">
        <v>43394.71875</v>
      </c>
      <c r="B1992">
        <v>63.393999999999998</v>
      </c>
      <c r="C1992">
        <v>8.68</v>
      </c>
      <c r="D1992">
        <v>0.158</v>
      </c>
      <c r="E1992">
        <f t="shared" si="62"/>
        <v>1.2706500399999987E-2</v>
      </c>
      <c r="J1992" s="2">
        <v>43391.291666666664</v>
      </c>
      <c r="K1992">
        <v>6.7750000000000004</v>
      </c>
      <c r="M1992">
        <v>0</v>
      </c>
      <c r="N1992">
        <f t="shared" si="63"/>
        <v>0</v>
      </c>
    </row>
    <row r="1993" spans="1:14" x14ac:dyDescent="0.25">
      <c r="A1993" s="2">
        <v>43394.729166666664</v>
      </c>
      <c r="B1993">
        <v>63.405999999999999</v>
      </c>
      <c r="C1993">
        <v>8.4809999999999999</v>
      </c>
      <c r="D1993">
        <v>0.16</v>
      </c>
      <c r="E1993">
        <f t="shared" si="62"/>
        <v>1.323088E-2</v>
      </c>
      <c r="J1993" s="2">
        <v>43391.302083333336</v>
      </c>
      <c r="K1993">
        <v>8.282</v>
      </c>
      <c r="M1993">
        <v>0</v>
      </c>
      <c r="N1993">
        <f t="shared" si="63"/>
        <v>0</v>
      </c>
    </row>
    <row r="1994" spans="1:14" x14ac:dyDescent="0.25">
      <c r="A1994" s="2">
        <v>43394.739583333336</v>
      </c>
      <c r="B1994">
        <v>63.42</v>
      </c>
      <c r="C1994">
        <v>8.3819999999999997</v>
      </c>
      <c r="D1994">
        <v>0.159</v>
      </c>
      <c r="E1994">
        <f t="shared" si="62"/>
        <v>1.29693377E-2</v>
      </c>
      <c r="J1994" s="2">
        <v>43391.3125</v>
      </c>
      <c r="K1994">
        <v>10.259</v>
      </c>
      <c r="M1994">
        <v>0</v>
      </c>
      <c r="N1994">
        <f t="shared" si="63"/>
        <v>0</v>
      </c>
    </row>
    <row r="1995" spans="1:14" x14ac:dyDescent="0.25">
      <c r="A1995" s="2">
        <v>43394.75</v>
      </c>
      <c r="B1995">
        <v>63.447000000000003</v>
      </c>
      <c r="C1995">
        <v>8.1820000000000004</v>
      </c>
      <c r="D1995">
        <v>0.159</v>
      </c>
      <c r="E1995">
        <f t="shared" si="62"/>
        <v>1.29693377E-2</v>
      </c>
      <c r="J1995" s="2">
        <v>43391.322916666664</v>
      </c>
      <c r="K1995">
        <v>12.013</v>
      </c>
      <c r="M1995">
        <v>0</v>
      </c>
      <c r="N1995">
        <f t="shared" si="63"/>
        <v>0</v>
      </c>
    </row>
    <row r="1996" spans="1:14" x14ac:dyDescent="0.25">
      <c r="A1996" s="2">
        <v>43394.760416666664</v>
      </c>
      <c r="B1996">
        <v>63.459000000000003</v>
      </c>
      <c r="C1996">
        <v>7.9829999999999997</v>
      </c>
      <c r="D1996">
        <v>0.161</v>
      </c>
      <c r="E1996">
        <f t="shared" si="62"/>
        <v>1.3491130899999981E-2</v>
      </c>
      <c r="J1996" s="2">
        <v>43391.333333333336</v>
      </c>
      <c r="K1996">
        <v>12.882999999999999</v>
      </c>
      <c r="M1996">
        <v>0</v>
      </c>
      <c r="N1996">
        <f t="shared" si="63"/>
        <v>0</v>
      </c>
    </row>
    <row r="1997" spans="1:14" x14ac:dyDescent="0.25">
      <c r="A1997" s="2">
        <v>43394.770833333336</v>
      </c>
      <c r="B1997">
        <v>63.454000000000001</v>
      </c>
      <c r="C1997">
        <v>7.782</v>
      </c>
      <c r="D1997">
        <v>0.158</v>
      </c>
      <c r="E1997">
        <f t="shared" si="62"/>
        <v>1.2706500399999987E-2</v>
      </c>
      <c r="J1997" s="2">
        <v>43391.34375</v>
      </c>
      <c r="K1997">
        <v>13.076000000000001</v>
      </c>
      <c r="M1997">
        <v>0</v>
      </c>
      <c r="N1997">
        <f t="shared" si="63"/>
        <v>0</v>
      </c>
    </row>
    <row r="1998" spans="1:14" x14ac:dyDescent="0.25">
      <c r="A1998" s="2">
        <v>43394.78125</v>
      </c>
      <c r="B1998">
        <v>63.484000000000002</v>
      </c>
      <c r="C1998">
        <v>7.6820000000000004</v>
      </c>
      <c r="D1998">
        <v>0.16</v>
      </c>
      <c r="E1998">
        <f t="shared" ref="E1998:E2061" si="64">0.6*D1998^3-0.9337*D1998^2+0.5136*D1998-0.0475</f>
        <v>1.323088E-2</v>
      </c>
      <c r="J1998" s="2">
        <v>43391.354166666664</v>
      </c>
      <c r="K1998">
        <v>13.076000000000001</v>
      </c>
      <c r="M1998">
        <v>0</v>
      </c>
      <c r="N1998">
        <f t="shared" si="63"/>
        <v>0</v>
      </c>
    </row>
    <row r="1999" spans="1:14" x14ac:dyDescent="0.25">
      <c r="A1999" s="2">
        <v>43394.791666666664</v>
      </c>
      <c r="B1999">
        <v>63.478999999999999</v>
      </c>
      <c r="C1999">
        <v>7.4809999999999999</v>
      </c>
      <c r="D1999">
        <v>0.16</v>
      </c>
      <c r="E1999">
        <f t="shared" si="64"/>
        <v>1.323088E-2</v>
      </c>
      <c r="J1999" s="2">
        <v>43391.364583333336</v>
      </c>
      <c r="K1999">
        <v>12.69</v>
      </c>
      <c r="M1999">
        <v>0</v>
      </c>
      <c r="N1999">
        <f t="shared" si="63"/>
        <v>0</v>
      </c>
    </row>
    <row r="2000" spans="1:14" x14ac:dyDescent="0.25">
      <c r="A2000" s="2">
        <v>43394.802083333336</v>
      </c>
      <c r="B2000">
        <v>63.509</v>
      </c>
      <c r="C2000">
        <v>7.3810000000000002</v>
      </c>
      <c r="D2000">
        <v>0.161</v>
      </c>
      <c r="E2000">
        <f t="shared" si="64"/>
        <v>1.3491130899999981E-2</v>
      </c>
      <c r="J2000" s="2">
        <v>43391.375</v>
      </c>
      <c r="K2000">
        <v>12.401</v>
      </c>
      <c r="M2000">
        <v>0</v>
      </c>
      <c r="N2000">
        <f t="shared" si="63"/>
        <v>0</v>
      </c>
    </row>
    <row r="2001" spans="1:14" x14ac:dyDescent="0.25">
      <c r="A2001" s="2">
        <v>43394.8125</v>
      </c>
      <c r="B2001">
        <v>63.523000000000003</v>
      </c>
      <c r="C2001">
        <v>7.28</v>
      </c>
      <c r="D2001">
        <v>0.161</v>
      </c>
      <c r="E2001">
        <f t="shared" si="64"/>
        <v>1.3491130899999981E-2</v>
      </c>
      <c r="J2001" s="2">
        <v>43391.385416666664</v>
      </c>
      <c r="K2001">
        <v>11.819000000000001</v>
      </c>
      <c r="M2001">
        <v>0</v>
      </c>
      <c r="N2001">
        <f t="shared" si="63"/>
        <v>0</v>
      </c>
    </row>
    <row r="2002" spans="1:14" x14ac:dyDescent="0.25">
      <c r="A2002" s="2">
        <v>43394.822916666664</v>
      </c>
      <c r="B2002">
        <v>63.555</v>
      </c>
      <c r="C2002">
        <v>7.28</v>
      </c>
      <c r="D2002">
        <v>0.16300000000000001</v>
      </c>
      <c r="E2002">
        <f t="shared" si="64"/>
        <v>1.4007772899999993E-2</v>
      </c>
      <c r="J2002" s="2">
        <v>43391.395833333336</v>
      </c>
      <c r="K2002">
        <v>12.11</v>
      </c>
      <c r="M2002">
        <v>0</v>
      </c>
      <c r="N2002">
        <f t="shared" si="63"/>
        <v>0</v>
      </c>
    </row>
    <row r="2003" spans="1:14" x14ac:dyDescent="0.25">
      <c r="A2003" s="2">
        <v>43394.833333333336</v>
      </c>
      <c r="B2003">
        <v>63.569000000000003</v>
      </c>
      <c r="C2003">
        <v>7.1790000000000003</v>
      </c>
      <c r="D2003">
        <v>0.161</v>
      </c>
      <c r="E2003">
        <f t="shared" si="64"/>
        <v>1.3491130899999981E-2</v>
      </c>
      <c r="J2003" s="2">
        <v>43391.40625</v>
      </c>
      <c r="K2003">
        <v>11.916</v>
      </c>
      <c r="M2003">
        <v>0</v>
      </c>
      <c r="N2003">
        <f t="shared" si="63"/>
        <v>0</v>
      </c>
    </row>
    <row r="2004" spans="1:14" x14ac:dyDescent="0.25">
      <c r="A2004" s="2">
        <v>43394.84375</v>
      </c>
      <c r="B2004">
        <v>63.567</v>
      </c>
      <c r="C2004">
        <v>7.0789999999999997</v>
      </c>
      <c r="D2004">
        <v>0.159</v>
      </c>
      <c r="E2004">
        <f t="shared" si="64"/>
        <v>1.29693377E-2</v>
      </c>
      <c r="J2004" s="2">
        <v>43391.416666666664</v>
      </c>
      <c r="K2004">
        <v>11.819000000000001</v>
      </c>
      <c r="M2004">
        <v>0</v>
      </c>
      <c r="N2004">
        <f t="shared" si="63"/>
        <v>0</v>
      </c>
    </row>
    <row r="2005" spans="1:14" x14ac:dyDescent="0.25">
      <c r="A2005" s="2">
        <v>43394.854166666664</v>
      </c>
      <c r="B2005">
        <v>63.582999999999998</v>
      </c>
      <c r="C2005">
        <v>7.0789999999999997</v>
      </c>
      <c r="D2005">
        <v>0.159</v>
      </c>
      <c r="E2005">
        <f t="shared" si="64"/>
        <v>1.29693377E-2</v>
      </c>
      <c r="J2005" s="2">
        <v>43391.427083333336</v>
      </c>
      <c r="K2005">
        <v>12.304</v>
      </c>
      <c r="M2005">
        <v>0</v>
      </c>
      <c r="N2005">
        <f t="shared" ref="N2005:N2068" si="65">M2005*0.2</f>
        <v>0</v>
      </c>
    </row>
    <row r="2006" spans="1:14" x14ac:dyDescent="0.25">
      <c r="A2006" s="2">
        <v>43394.864583333336</v>
      </c>
      <c r="B2006">
        <v>63.613</v>
      </c>
      <c r="C2006">
        <v>6.9779999999999998</v>
      </c>
      <c r="D2006">
        <v>0.16</v>
      </c>
      <c r="E2006">
        <f t="shared" si="64"/>
        <v>1.323088E-2</v>
      </c>
      <c r="J2006" s="2">
        <v>43391.4375</v>
      </c>
      <c r="K2006">
        <v>12.882999999999999</v>
      </c>
      <c r="M2006">
        <v>0</v>
      </c>
      <c r="N2006">
        <f t="shared" si="65"/>
        <v>0</v>
      </c>
    </row>
    <row r="2007" spans="1:14" x14ac:dyDescent="0.25">
      <c r="A2007" s="2">
        <v>43394.875</v>
      </c>
      <c r="B2007">
        <v>63.63</v>
      </c>
      <c r="C2007">
        <v>6.9779999999999998</v>
      </c>
      <c r="D2007">
        <v>0.16</v>
      </c>
      <c r="E2007">
        <f t="shared" si="64"/>
        <v>1.323088E-2</v>
      </c>
      <c r="J2007" s="2">
        <v>43391.447916666664</v>
      </c>
      <c r="K2007">
        <v>13.173</v>
      </c>
      <c r="M2007">
        <v>0</v>
      </c>
      <c r="N2007">
        <f t="shared" si="65"/>
        <v>0</v>
      </c>
    </row>
    <row r="2008" spans="1:14" x14ac:dyDescent="0.25">
      <c r="A2008" s="2">
        <v>43394.885416666664</v>
      </c>
      <c r="B2008">
        <v>63.627000000000002</v>
      </c>
      <c r="C2008">
        <v>6.8769999999999998</v>
      </c>
      <c r="D2008">
        <v>0.16</v>
      </c>
      <c r="E2008">
        <f t="shared" si="64"/>
        <v>1.323088E-2</v>
      </c>
      <c r="J2008" s="2">
        <v>43391.458333333336</v>
      </c>
      <c r="K2008">
        <v>12.013</v>
      </c>
      <c r="M2008">
        <v>0</v>
      </c>
      <c r="N2008">
        <f t="shared" si="65"/>
        <v>0</v>
      </c>
    </row>
    <row r="2009" spans="1:14" x14ac:dyDescent="0.25">
      <c r="A2009" s="2">
        <v>43394.895833333336</v>
      </c>
      <c r="B2009">
        <v>63.640999999999998</v>
      </c>
      <c r="C2009">
        <v>6.7750000000000004</v>
      </c>
      <c r="D2009">
        <v>0.159</v>
      </c>
      <c r="E2009">
        <f t="shared" si="64"/>
        <v>1.29693377E-2</v>
      </c>
      <c r="J2009" s="2">
        <v>43391.46875</v>
      </c>
      <c r="K2009">
        <v>12.882999999999999</v>
      </c>
      <c r="M2009">
        <v>0</v>
      </c>
      <c r="N2009">
        <f t="shared" si="65"/>
        <v>0</v>
      </c>
    </row>
    <row r="2010" spans="1:14" x14ac:dyDescent="0.25">
      <c r="A2010" s="2">
        <v>43394.90625</v>
      </c>
      <c r="B2010">
        <v>63.656999999999996</v>
      </c>
      <c r="C2010">
        <v>6.7750000000000004</v>
      </c>
      <c r="D2010">
        <v>0.159</v>
      </c>
      <c r="E2010">
        <f t="shared" si="64"/>
        <v>1.29693377E-2</v>
      </c>
      <c r="J2010" s="2">
        <v>43391.479166666664</v>
      </c>
      <c r="K2010">
        <v>12.593999999999999</v>
      </c>
      <c r="M2010">
        <v>0</v>
      </c>
      <c r="N2010">
        <f t="shared" si="65"/>
        <v>0</v>
      </c>
    </row>
    <row r="2011" spans="1:14" x14ac:dyDescent="0.25">
      <c r="A2011" s="2">
        <v>43394.916666666664</v>
      </c>
      <c r="B2011">
        <v>63.670999999999999</v>
      </c>
      <c r="C2011">
        <v>6.6740000000000004</v>
      </c>
      <c r="D2011">
        <v>0.16200000000000001</v>
      </c>
      <c r="E2011">
        <f t="shared" si="64"/>
        <v>1.375009399999999E-2</v>
      </c>
      <c r="J2011" s="2">
        <v>43391.489583333336</v>
      </c>
      <c r="K2011">
        <v>13.173</v>
      </c>
      <c r="M2011">
        <v>0</v>
      </c>
      <c r="N2011">
        <f t="shared" si="65"/>
        <v>0</v>
      </c>
    </row>
    <row r="2012" spans="1:14" x14ac:dyDescent="0.25">
      <c r="A2012" s="2">
        <v>43394.927083333336</v>
      </c>
      <c r="B2012">
        <v>63.673999999999999</v>
      </c>
      <c r="C2012">
        <v>6.7750000000000004</v>
      </c>
      <c r="D2012">
        <v>0.16200000000000001</v>
      </c>
      <c r="E2012">
        <f t="shared" si="64"/>
        <v>1.375009399999999E-2</v>
      </c>
      <c r="J2012" s="2">
        <v>43391.5</v>
      </c>
      <c r="K2012">
        <v>13.942</v>
      </c>
      <c r="M2012">
        <v>0</v>
      </c>
      <c r="N2012">
        <f t="shared" si="65"/>
        <v>0</v>
      </c>
    </row>
    <row r="2013" spans="1:14" x14ac:dyDescent="0.25">
      <c r="A2013" s="2">
        <v>43394.9375</v>
      </c>
      <c r="B2013">
        <v>63.670999999999999</v>
      </c>
      <c r="C2013">
        <v>6.6740000000000004</v>
      </c>
      <c r="D2013">
        <v>0.161</v>
      </c>
      <c r="E2013">
        <f t="shared" si="64"/>
        <v>1.3491130899999981E-2</v>
      </c>
      <c r="J2013" s="2">
        <v>43391.510416666664</v>
      </c>
      <c r="K2013">
        <v>13.269</v>
      </c>
      <c r="M2013">
        <v>0</v>
      </c>
      <c r="N2013">
        <f t="shared" si="65"/>
        <v>0</v>
      </c>
    </row>
    <row r="2014" spans="1:14" x14ac:dyDescent="0.25">
      <c r="A2014" s="2">
        <v>43394.947916666664</v>
      </c>
      <c r="B2014">
        <v>63.637999999999998</v>
      </c>
      <c r="C2014">
        <v>6.6740000000000004</v>
      </c>
      <c r="D2014">
        <v>0.157</v>
      </c>
      <c r="E2014">
        <f t="shared" si="64"/>
        <v>1.244236449999999E-2</v>
      </c>
      <c r="J2014" s="2">
        <v>43391.520833333336</v>
      </c>
      <c r="K2014">
        <v>13.558</v>
      </c>
      <c r="M2014">
        <v>0</v>
      </c>
      <c r="N2014">
        <f t="shared" si="65"/>
        <v>0</v>
      </c>
    </row>
    <row r="2015" spans="1:14" x14ac:dyDescent="0.25">
      <c r="A2015" s="2">
        <v>43394.958333333336</v>
      </c>
      <c r="B2015">
        <v>63.652000000000001</v>
      </c>
      <c r="C2015">
        <v>6.5730000000000004</v>
      </c>
      <c r="D2015">
        <v>0.16</v>
      </c>
      <c r="E2015">
        <f t="shared" si="64"/>
        <v>1.323088E-2</v>
      </c>
      <c r="J2015" s="2">
        <v>43391.53125</v>
      </c>
      <c r="K2015">
        <v>14.516999999999999</v>
      </c>
      <c r="M2015">
        <v>0</v>
      </c>
      <c r="N2015">
        <f t="shared" si="65"/>
        <v>0</v>
      </c>
    </row>
    <row r="2016" spans="1:14" x14ac:dyDescent="0.25">
      <c r="A2016" s="2">
        <v>43394.96875</v>
      </c>
      <c r="B2016">
        <v>63.652000000000001</v>
      </c>
      <c r="C2016">
        <v>6.5730000000000004</v>
      </c>
      <c r="D2016">
        <v>0.16300000000000001</v>
      </c>
      <c r="E2016">
        <f t="shared" si="64"/>
        <v>1.4007772899999993E-2</v>
      </c>
      <c r="J2016" s="2">
        <v>43391.541666666664</v>
      </c>
      <c r="K2016">
        <v>14.324999999999999</v>
      </c>
      <c r="M2016">
        <v>0</v>
      </c>
      <c r="N2016">
        <f t="shared" si="65"/>
        <v>0</v>
      </c>
    </row>
    <row r="2017" spans="1:14" x14ac:dyDescent="0.25">
      <c r="A2017" s="2">
        <v>43394.979166666664</v>
      </c>
      <c r="B2017">
        <v>63.619</v>
      </c>
      <c r="C2017">
        <v>6.5730000000000004</v>
      </c>
      <c r="D2017">
        <v>0.16</v>
      </c>
      <c r="E2017">
        <f t="shared" si="64"/>
        <v>1.323088E-2</v>
      </c>
      <c r="J2017" s="2">
        <v>43391.552083333336</v>
      </c>
      <c r="K2017">
        <v>14.038</v>
      </c>
      <c r="M2017">
        <v>0</v>
      </c>
      <c r="N2017">
        <f t="shared" si="65"/>
        <v>0</v>
      </c>
    </row>
    <row r="2018" spans="1:14" x14ac:dyDescent="0.25">
      <c r="A2018" s="2">
        <v>43394.989583333336</v>
      </c>
      <c r="B2018">
        <v>63.619</v>
      </c>
      <c r="C2018">
        <v>6.5730000000000004</v>
      </c>
      <c r="D2018">
        <v>0.16200000000000001</v>
      </c>
      <c r="E2018">
        <f t="shared" si="64"/>
        <v>1.375009399999999E-2</v>
      </c>
      <c r="J2018" s="2">
        <v>43391.5625</v>
      </c>
      <c r="K2018">
        <v>13.365</v>
      </c>
      <c r="M2018">
        <v>0</v>
      </c>
      <c r="N2018">
        <f t="shared" si="65"/>
        <v>0</v>
      </c>
    </row>
    <row r="2019" spans="1:14" x14ac:dyDescent="0.25">
      <c r="A2019" s="2">
        <v>43395</v>
      </c>
      <c r="B2019">
        <v>63.585999999999999</v>
      </c>
      <c r="C2019">
        <v>6.5730000000000004</v>
      </c>
      <c r="D2019">
        <v>0.159</v>
      </c>
      <c r="E2019">
        <f t="shared" si="64"/>
        <v>1.29693377E-2</v>
      </c>
      <c r="J2019" s="2">
        <v>43391.572916666664</v>
      </c>
      <c r="K2019">
        <v>10.846</v>
      </c>
      <c r="M2019">
        <v>0</v>
      </c>
      <c r="N2019">
        <f t="shared" si="65"/>
        <v>0</v>
      </c>
    </row>
    <row r="2020" spans="1:14" x14ac:dyDescent="0.25">
      <c r="A2020" s="2">
        <v>43395.010416666664</v>
      </c>
      <c r="B2020">
        <v>63.57</v>
      </c>
      <c r="C2020">
        <v>6.5730000000000004</v>
      </c>
      <c r="D2020">
        <v>0.158</v>
      </c>
      <c r="E2020">
        <f t="shared" si="64"/>
        <v>1.2706500399999987E-2</v>
      </c>
      <c r="J2020" s="2">
        <v>43391.583333333336</v>
      </c>
      <c r="K2020">
        <v>11.819000000000001</v>
      </c>
      <c r="M2020">
        <v>0</v>
      </c>
      <c r="N2020">
        <f t="shared" si="65"/>
        <v>0</v>
      </c>
    </row>
    <row r="2021" spans="1:14" x14ac:dyDescent="0.25">
      <c r="A2021" s="2">
        <v>43395.020833333336</v>
      </c>
      <c r="B2021">
        <v>63.552999999999997</v>
      </c>
      <c r="C2021">
        <v>6.5730000000000004</v>
      </c>
      <c r="D2021">
        <v>0.158</v>
      </c>
      <c r="E2021">
        <f t="shared" si="64"/>
        <v>1.2706500399999987E-2</v>
      </c>
      <c r="J2021" s="2">
        <v>43391.59375</v>
      </c>
      <c r="K2021">
        <v>15.378</v>
      </c>
      <c r="M2021">
        <v>0</v>
      </c>
      <c r="N2021">
        <f t="shared" si="65"/>
        <v>0</v>
      </c>
    </row>
    <row r="2022" spans="1:14" x14ac:dyDescent="0.25">
      <c r="A2022" s="2">
        <v>43395.03125</v>
      </c>
      <c r="B2022">
        <v>63.552999999999997</v>
      </c>
      <c r="C2022">
        <v>6.5730000000000004</v>
      </c>
      <c r="D2022">
        <v>0.159</v>
      </c>
      <c r="E2022">
        <f t="shared" si="64"/>
        <v>1.29693377E-2</v>
      </c>
      <c r="J2022" s="2">
        <v>43391.604166666664</v>
      </c>
      <c r="K2022">
        <v>17.283999999999999</v>
      </c>
      <c r="M2022">
        <v>0</v>
      </c>
      <c r="N2022">
        <f t="shared" si="65"/>
        <v>0</v>
      </c>
    </row>
    <row r="2023" spans="1:14" x14ac:dyDescent="0.25">
      <c r="A2023" s="2">
        <v>43395.041666666664</v>
      </c>
      <c r="B2023">
        <v>63.552999999999997</v>
      </c>
      <c r="C2023">
        <v>6.5730000000000004</v>
      </c>
      <c r="D2023">
        <v>0.159</v>
      </c>
      <c r="E2023">
        <f t="shared" si="64"/>
        <v>1.29693377E-2</v>
      </c>
      <c r="J2023" s="2">
        <v>43391.614583333336</v>
      </c>
      <c r="K2023">
        <v>13.173</v>
      </c>
      <c r="M2023">
        <v>5</v>
      </c>
      <c r="N2023">
        <f t="shared" si="65"/>
        <v>1</v>
      </c>
    </row>
    <row r="2024" spans="1:14" x14ac:dyDescent="0.25">
      <c r="A2024" s="2">
        <v>43395.052083333336</v>
      </c>
      <c r="B2024">
        <v>63.552999999999997</v>
      </c>
      <c r="C2024">
        <v>6.5730000000000004</v>
      </c>
      <c r="D2024">
        <v>0.161</v>
      </c>
      <c r="E2024">
        <f t="shared" si="64"/>
        <v>1.3491130899999981E-2</v>
      </c>
      <c r="J2024" s="2">
        <v>43391.619444444441</v>
      </c>
      <c r="L2024">
        <v>773</v>
      </c>
      <c r="N2024">
        <f t="shared" si="65"/>
        <v>0</v>
      </c>
    </row>
    <row r="2025" spans="1:14" x14ac:dyDescent="0.25">
      <c r="A2025" s="2">
        <v>43395.0625</v>
      </c>
      <c r="B2025">
        <v>63.536999999999999</v>
      </c>
      <c r="C2025">
        <v>6.5730000000000004</v>
      </c>
      <c r="D2025">
        <v>0.158</v>
      </c>
      <c r="E2025">
        <f t="shared" si="64"/>
        <v>1.2706500399999987E-2</v>
      </c>
      <c r="J2025" s="2">
        <v>43391.62222222222</v>
      </c>
      <c r="L2025">
        <v>774</v>
      </c>
      <c r="N2025">
        <f t="shared" si="65"/>
        <v>0</v>
      </c>
    </row>
    <row r="2026" spans="1:14" x14ac:dyDescent="0.25">
      <c r="A2026" s="2">
        <v>43395.072916666664</v>
      </c>
      <c r="B2026">
        <v>63.552999999999997</v>
      </c>
      <c r="C2026">
        <v>6.5730000000000004</v>
      </c>
      <c r="D2026">
        <v>0.16</v>
      </c>
      <c r="E2026">
        <f t="shared" si="64"/>
        <v>1.323088E-2</v>
      </c>
      <c r="J2026" s="2">
        <v>43391.622916666667</v>
      </c>
      <c r="L2026">
        <v>775</v>
      </c>
      <c r="N2026">
        <f t="shared" si="65"/>
        <v>0</v>
      </c>
    </row>
    <row r="2027" spans="1:14" x14ac:dyDescent="0.25">
      <c r="A2027" s="2">
        <v>43395.083333333336</v>
      </c>
      <c r="B2027">
        <v>63.536999999999999</v>
      </c>
      <c r="C2027">
        <v>6.5730000000000004</v>
      </c>
      <c r="D2027">
        <v>0.16</v>
      </c>
      <c r="E2027">
        <f t="shared" si="64"/>
        <v>1.323088E-2</v>
      </c>
      <c r="J2027" s="2">
        <v>43391.623611111114</v>
      </c>
      <c r="L2027">
        <v>776</v>
      </c>
      <c r="N2027">
        <f t="shared" si="65"/>
        <v>0</v>
      </c>
    </row>
    <row r="2028" spans="1:14" x14ac:dyDescent="0.25">
      <c r="A2028" s="2">
        <v>43395.09375</v>
      </c>
      <c r="B2028">
        <v>63.521000000000001</v>
      </c>
      <c r="C2028">
        <v>6.5730000000000004</v>
      </c>
      <c r="D2028">
        <v>0.158</v>
      </c>
      <c r="E2028">
        <f t="shared" si="64"/>
        <v>1.2706500399999987E-2</v>
      </c>
      <c r="J2028" s="2">
        <v>43391.624305555553</v>
      </c>
      <c r="L2028">
        <v>777</v>
      </c>
      <c r="N2028">
        <f t="shared" si="65"/>
        <v>0</v>
      </c>
    </row>
    <row r="2029" spans="1:14" x14ac:dyDescent="0.25">
      <c r="A2029" s="2">
        <v>43395.104166666664</v>
      </c>
      <c r="B2029">
        <v>63.536999999999999</v>
      </c>
      <c r="C2029">
        <v>6.5730000000000004</v>
      </c>
      <c r="D2029">
        <v>0.161</v>
      </c>
      <c r="E2029">
        <f t="shared" si="64"/>
        <v>1.3491130899999981E-2</v>
      </c>
      <c r="J2029" s="2">
        <v>43391.625</v>
      </c>
      <c r="K2029">
        <v>8.5809999999999995</v>
      </c>
      <c r="M2029">
        <v>16</v>
      </c>
      <c r="N2029">
        <f t="shared" si="65"/>
        <v>3.2</v>
      </c>
    </row>
    <row r="2030" spans="1:14" x14ac:dyDescent="0.25">
      <c r="A2030" s="2">
        <v>43395.114583333336</v>
      </c>
      <c r="B2030">
        <v>63.518000000000001</v>
      </c>
      <c r="C2030">
        <v>6.4710000000000001</v>
      </c>
      <c r="D2030">
        <v>0.158</v>
      </c>
      <c r="E2030">
        <f t="shared" si="64"/>
        <v>1.2706500399999987E-2</v>
      </c>
      <c r="J2030" s="2">
        <v>43391.625</v>
      </c>
      <c r="L2030">
        <v>778</v>
      </c>
      <c r="N2030">
        <f t="shared" si="65"/>
        <v>0</v>
      </c>
    </row>
    <row r="2031" spans="1:14" x14ac:dyDescent="0.25">
      <c r="A2031" s="2">
        <v>43395.125</v>
      </c>
      <c r="B2031">
        <v>63.515000000000001</v>
      </c>
      <c r="C2031">
        <v>6.37</v>
      </c>
      <c r="D2031">
        <v>0.16200000000000001</v>
      </c>
      <c r="E2031">
        <f t="shared" si="64"/>
        <v>1.375009399999999E-2</v>
      </c>
      <c r="J2031" s="2">
        <v>43391.625694444447</v>
      </c>
      <c r="L2031">
        <v>779</v>
      </c>
      <c r="N2031">
        <f t="shared" si="65"/>
        <v>0</v>
      </c>
    </row>
    <row r="2032" spans="1:14" x14ac:dyDescent="0.25">
      <c r="A2032" s="2">
        <v>43395.135416666664</v>
      </c>
      <c r="B2032">
        <v>63.512999999999998</v>
      </c>
      <c r="C2032">
        <v>6.2679999999999998</v>
      </c>
      <c r="D2032">
        <v>0.161</v>
      </c>
      <c r="E2032">
        <f t="shared" si="64"/>
        <v>1.3491130899999981E-2</v>
      </c>
      <c r="J2032" s="2">
        <v>43391.626388888886</v>
      </c>
      <c r="L2032">
        <v>780</v>
      </c>
      <c r="N2032">
        <f t="shared" si="65"/>
        <v>0</v>
      </c>
    </row>
    <row r="2033" spans="1:14" x14ac:dyDescent="0.25">
      <c r="A2033" s="2">
        <v>43395.145833333336</v>
      </c>
      <c r="B2033">
        <v>63.526000000000003</v>
      </c>
      <c r="C2033">
        <v>6.1660000000000004</v>
      </c>
      <c r="D2033">
        <v>0.161</v>
      </c>
      <c r="E2033">
        <f t="shared" si="64"/>
        <v>1.3491130899999981E-2</v>
      </c>
      <c r="J2033" s="2">
        <v>43391.627083333333</v>
      </c>
      <c r="L2033">
        <v>781</v>
      </c>
      <c r="N2033">
        <f t="shared" si="65"/>
        <v>0</v>
      </c>
    </row>
    <row r="2034" spans="1:14" x14ac:dyDescent="0.25">
      <c r="A2034" s="2">
        <v>43395.15625</v>
      </c>
      <c r="B2034">
        <v>63.526000000000003</v>
      </c>
      <c r="C2034">
        <v>6.1660000000000004</v>
      </c>
      <c r="D2034">
        <v>0.16200000000000001</v>
      </c>
      <c r="E2034">
        <f t="shared" si="64"/>
        <v>1.375009399999999E-2</v>
      </c>
      <c r="J2034" s="2">
        <v>43391.62777777778</v>
      </c>
      <c r="L2034">
        <v>782</v>
      </c>
      <c r="N2034">
        <f t="shared" si="65"/>
        <v>0</v>
      </c>
    </row>
    <row r="2035" spans="1:14" x14ac:dyDescent="0.25">
      <c r="A2035" s="2">
        <v>43395.166666666664</v>
      </c>
      <c r="B2035">
        <v>63.526000000000003</v>
      </c>
      <c r="C2035">
        <v>6.1660000000000004</v>
      </c>
      <c r="D2035">
        <v>0.161</v>
      </c>
      <c r="E2035">
        <f t="shared" si="64"/>
        <v>1.3491130899999981E-2</v>
      </c>
      <c r="J2035" s="2">
        <v>43391.62777777778</v>
      </c>
      <c r="L2035">
        <v>783</v>
      </c>
      <c r="N2035">
        <f t="shared" si="65"/>
        <v>0</v>
      </c>
    </row>
    <row r="2036" spans="1:14" x14ac:dyDescent="0.25">
      <c r="A2036" s="2">
        <v>43395.177083333336</v>
      </c>
      <c r="B2036">
        <v>63.542999999999999</v>
      </c>
      <c r="C2036">
        <v>6.1660000000000004</v>
      </c>
      <c r="D2036">
        <v>0.16200000000000001</v>
      </c>
      <c r="E2036">
        <f t="shared" si="64"/>
        <v>1.375009399999999E-2</v>
      </c>
      <c r="J2036" s="2">
        <v>43391.628472222219</v>
      </c>
      <c r="L2036">
        <v>784</v>
      </c>
      <c r="N2036">
        <f t="shared" si="65"/>
        <v>0</v>
      </c>
    </row>
    <row r="2037" spans="1:14" x14ac:dyDescent="0.25">
      <c r="A2037" s="2">
        <v>43395.1875</v>
      </c>
      <c r="B2037">
        <v>63.542999999999999</v>
      </c>
      <c r="C2037">
        <v>6.1660000000000004</v>
      </c>
      <c r="D2037">
        <v>0.161</v>
      </c>
      <c r="E2037">
        <f t="shared" si="64"/>
        <v>1.3491130899999981E-2</v>
      </c>
      <c r="J2037" s="2">
        <v>43391.629166666666</v>
      </c>
      <c r="L2037">
        <v>785</v>
      </c>
      <c r="N2037">
        <f t="shared" si="65"/>
        <v>0</v>
      </c>
    </row>
    <row r="2038" spans="1:14" x14ac:dyDescent="0.25">
      <c r="A2038" s="2">
        <v>43395.197916666664</v>
      </c>
      <c r="B2038">
        <v>63.555999999999997</v>
      </c>
      <c r="C2038">
        <v>6.0640000000000001</v>
      </c>
      <c r="D2038">
        <v>0.16200000000000001</v>
      </c>
      <c r="E2038">
        <f t="shared" si="64"/>
        <v>1.375009399999999E-2</v>
      </c>
      <c r="J2038" s="2">
        <v>43391.629166666666</v>
      </c>
      <c r="L2038">
        <v>786</v>
      </c>
      <c r="N2038">
        <f t="shared" si="65"/>
        <v>0</v>
      </c>
    </row>
    <row r="2039" spans="1:14" x14ac:dyDescent="0.25">
      <c r="A2039" s="2">
        <v>43395.208333333336</v>
      </c>
      <c r="B2039">
        <v>63.555999999999997</v>
      </c>
      <c r="C2039">
        <v>6.0640000000000001</v>
      </c>
      <c r="D2039">
        <v>0.16200000000000001</v>
      </c>
      <c r="E2039">
        <f t="shared" si="64"/>
        <v>1.375009399999999E-2</v>
      </c>
      <c r="J2039" s="2">
        <v>43391.629861111112</v>
      </c>
      <c r="L2039">
        <v>787</v>
      </c>
      <c r="N2039">
        <f t="shared" si="65"/>
        <v>0</v>
      </c>
    </row>
    <row r="2040" spans="1:14" x14ac:dyDescent="0.25">
      <c r="A2040" s="2">
        <v>43395.21875</v>
      </c>
      <c r="B2040">
        <v>63.54</v>
      </c>
      <c r="C2040">
        <v>6.0640000000000001</v>
      </c>
      <c r="D2040">
        <v>0.16</v>
      </c>
      <c r="E2040">
        <f t="shared" si="64"/>
        <v>1.323088E-2</v>
      </c>
      <c r="J2040" s="2">
        <v>43391.629861111112</v>
      </c>
      <c r="L2040">
        <v>788</v>
      </c>
      <c r="N2040">
        <f t="shared" si="65"/>
        <v>0</v>
      </c>
    </row>
    <row r="2041" spans="1:14" x14ac:dyDescent="0.25">
      <c r="A2041" s="2">
        <v>43395.229166666664</v>
      </c>
      <c r="B2041">
        <v>63.554000000000002</v>
      </c>
      <c r="C2041">
        <v>5.9619999999999997</v>
      </c>
      <c r="D2041">
        <v>0.16200000000000001</v>
      </c>
      <c r="E2041">
        <f t="shared" si="64"/>
        <v>1.375009399999999E-2</v>
      </c>
      <c r="J2041" s="2">
        <v>43391.630555555559</v>
      </c>
      <c r="L2041">
        <v>789</v>
      </c>
      <c r="N2041">
        <f t="shared" si="65"/>
        <v>0</v>
      </c>
    </row>
    <row r="2042" spans="1:14" x14ac:dyDescent="0.25">
      <c r="A2042" s="2">
        <v>43395.239583333336</v>
      </c>
      <c r="B2042">
        <v>63.584000000000003</v>
      </c>
      <c r="C2042">
        <v>5.86</v>
      </c>
      <c r="D2042">
        <v>0.161</v>
      </c>
      <c r="E2042">
        <f t="shared" si="64"/>
        <v>1.3491130899999981E-2</v>
      </c>
      <c r="J2042" s="2">
        <v>43391.630555555559</v>
      </c>
      <c r="L2042">
        <v>790</v>
      </c>
      <c r="N2042">
        <f t="shared" si="65"/>
        <v>0</v>
      </c>
    </row>
    <row r="2043" spans="1:14" x14ac:dyDescent="0.25">
      <c r="A2043" s="2">
        <v>43395.25</v>
      </c>
      <c r="B2043">
        <v>63.603000000000002</v>
      </c>
      <c r="C2043">
        <v>5.9619999999999997</v>
      </c>
      <c r="D2043">
        <v>0.161</v>
      </c>
      <c r="E2043">
        <f t="shared" si="64"/>
        <v>1.3491130899999981E-2</v>
      </c>
      <c r="J2043" s="2">
        <v>43391.631249999999</v>
      </c>
      <c r="L2043">
        <v>791</v>
      </c>
      <c r="N2043">
        <f t="shared" si="65"/>
        <v>0</v>
      </c>
    </row>
    <row r="2044" spans="1:14" x14ac:dyDescent="0.25">
      <c r="A2044" s="2">
        <v>43395.260416666664</v>
      </c>
      <c r="B2044">
        <v>63.619</v>
      </c>
      <c r="C2044">
        <v>5.9619999999999997</v>
      </c>
      <c r="D2044">
        <v>0.161</v>
      </c>
      <c r="E2044">
        <f t="shared" si="64"/>
        <v>1.3491130899999981E-2</v>
      </c>
      <c r="J2044" s="2">
        <v>43391.632638888892</v>
      </c>
      <c r="L2044">
        <v>792</v>
      </c>
      <c r="N2044">
        <f t="shared" si="65"/>
        <v>0</v>
      </c>
    </row>
    <row r="2045" spans="1:14" x14ac:dyDescent="0.25">
      <c r="A2045" s="2">
        <v>43395.270833333336</v>
      </c>
      <c r="B2045">
        <v>63.655000000000001</v>
      </c>
      <c r="C2045">
        <v>6.0640000000000001</v>
      </c>
      <c r="D2045">
        <v>0.16300000000000001</v>
      </c>
      <c r="E2045">
        <f t="shared" si="64"/>
        <v>1.4007772899999993E-2</v>
      </c>
      <c r="J2045" s="2">
        <v>43391.634722222225</v>
      </c>
      <c r="L2045">
        <v>793</v>
      </c>
      <c r="N2045">
        <f t="shared" si="65"/>
        <v>0</v>
      </c>
    </row>
    <row r="2046" spans="1:14" x14ac:dyDescent="0.25">
      <c r="A2046" s="2">
        <v>43395.28125</v>
      </c>
      <c r="B2046">
        <v>63.670999999999999</v>
      </c>
      <c r="C2046">
        <v>6.0640000000000001</v>
      </c>
      <c r="D2046">
        <v>0.161</v>
      </c>
      <c r="E2046">
        <f t="shared" si="64"/>
        <v>1.3491130899999981E-2</v>
      </c>
      <c r="J2046" s="2">
        <v>43391.635416666664</v>
      </c>
      <c r="K2046">
        <v>5.2439999999999998</v>
      </c>
      <c r="M2046">
        <v>1</v>
      </c>
      <c r="N2046">
        <f t="shared" si="65"/>
        <v>0.2</v>
      </c>
    </row>
    <row r="2047" spans="1:14" x14ac:dyDescent="0.25">
      <c r="A2047" s="2">
        <v>43395.291666666664</v>
      </c>
      <c r="B2047">
        <v>63.688000000000002</v>
      </c>
      <c r="C2047">
        <v>6.0640000000000001</v>
      </c>
      <c r="D2047">
        <v>0.16</v>
      </c>
      <c r="E2047">
        <f t="shared" si="64"/>
        <v>1.323088E-2</v>
      </c>
      <c r="J2047" s="2">
        <v>43391.643750000003</v>
      </c>
      <c r="L2047">
        <v>794</v>
      </c>
      <c r="N2047">
        <f t="shared" si="65"/>
        <v>0</v>
      </c>
    </row>
    <row r="2048" spans="1:14" x14ac:dyDescent="0.25">
      <c r="A2048" s="2">
        <v>43395.302083333336</v>
      </c>
      <c r="B2048">
        <v>63.688000000000002</v>
      </c>
      <c r="C2048">
        <v>6.0640000000000001</v>
      </c>
      <c r="D2048">
        <v>0.16</v>
      </c>
      <c r="E2048">
        <f t="shared" si="64"/>
        <v>1.323088E-2</v>
      </c>
      <c r="J2048" s="2">
        <v>43391.645833333336</v>
      </c>
      <c r="K2048">
        <v>4.6230000000000002</v>
      </c>
      <c r="M2048">
        <v>0</v>
      </c>
      <c r="N2048">
        <f t="shared" si="65"/>
        <v>0</v>
      </c>
    </row>
    <row r="2049" spans="1:14" x14ac:dyDescent="0.25">
      <c r="A2049" s="2">
        <v>43395.3125</v>
      </c>
      <c r="B2049">
        <v>63.704000000000001</v>
      </c>
      <c r="C2049">
        <v>6.0640000000000001</v>
      </c>
      <c r="D2049">
        <v>0.158</v>
      </c>
      <c r="E2049">
        <f t="shared" si="64"/>
        <v>1.2706500399999987E-2</v>
      </c>
      <c r="J2049" s="2">
        <v>43391.65625</v>
      </c>
      <c r="K2049">
        <v>4.6230000000000002</v>
      </c>
      <c r="M2049">
        <v>0</v>
      </c>
      <c r="N2049">
        <f t="shared" si="65"/>
        <v>0</v>
      </c>
    </row>
    <row r="2050" spans="1:14" x14ac:dyDescent="0.25">
      <c r="A2050" s="2">
        <v>43395.322916666664</v>
      </c>
      <c r="B2050">
        <v>63.707000000000001</v>
      </c>
      <c r="C2050">
        <v>6.1660000000000004</v>
      </c>
      <c r="D2050">
        <v>0.158</v>
      </c>
      <c r="E2050">
        <f t="shared" si="64"/>
        <v>1.2706500399999987E-2</v>
      </c>
      <c r="J2050" s="2">
        <v>43391.666666666664</v>
      </c>
      <c r="K2050">
        <v>4.7270000000000003</v>
      </c>
      <c r="M2050">
        <v>0</v>
      </c>
      <c r="N2050">
        <f t="shared" si="65"/>
        <v>0</v>
      </c>
    </row>
    <row r="2051" spans="1:14" x14ac:dyDescent="0.25">
      <c r="A2051" s="2">
        <v>43395.333333333336</v>
      </c>
      <c r="B2051">
        <v>63.722999999999999</v>
      </c>
      <c r="C2051">
        <v>6.1660000000000004</v>
      </c>
      <c r="D2051">
        <v>0.158</v>
      </c>
      <c r="E2051">
        <f t="shared" si="64"/>
        <v>1.2706500399999987E-2</v>
      </c>
      <c r="J2051" s="2">
        <v>43391.677083333336</v>
      </c>
      <c r="K2051">
        <v>5.3470000000000004</v>
      </c>
      <c r="M2051">
        <v>0</v>
      </c>
      <c r="N2051">
        <f t="shared" si="65"/>
        <v>0</v>
      </c>
    </row>
    <row r="2052" spans="1:14" x14ac:dyDescent="0.25">
      <c r="A2052" s="2">
        <v>43395.34375</v>
      </c>
      <c r="B2052">
        <v>63.709000000000003</v>
      </c>
      <c r="C2052">
        <v>6.2679999999999998</v>
      </c>
      <c r="D2052">
        <v>0.158</v>
      </c>
      <c r="E2052">
        <f t="shared" si="64"/>
        <v>1.2706500399999987E-2</v>
      </c>
      <c r="J2052" s="2">
        <v>43391.6875</v>
      </c>
      <c r="K2052">
        <v>5.9619999999999997</v>
      </c>
      <c r="M2052">
        <v>0</v>
      </c>
      <c r="N2052">
        <f t="shared" si="65"/>
        <v>0</v>
      </c>
    </row>
    <row r="2053" spans="1:14" x14ac:dyDescent="0.25">
      <c r="A2053" s="2">
        <v>43395.354166666664</v>
      </c>
      <c r="B2053">
        <v>63.695999999999998</v>
      </c>
      <c r="C2053">
        <v>6.37</v>
      </c>
      <c r="D2053">
        <v>0.157</v>
      </c>
      <c r="E2053">
        <f t="shared" si="64"/>
        <v>1.244236449999999E-2</v>
      </c>
      <c r="J2053" s="2">
        <v>43391.697916666664</v>
      </c>
      <c r="K2053">
        <v>5.9619999999999997</v>
      </c>
      <c r="M2053">
        <v>0</v>
      </c>
      <c r="N2053">
        <f t="shared" si="65"/>
        <v>0</v>
      </c>
    </row>
    <row r="2054" spans="1:14" x14ac:dyDescent="0.25">
      <c r="A2054" s="2">
        <v>43395.364583333336</v>
      </c>
      <c r="B2054">
        <v>63.722999999999999</v>
      </c>
      <c r="C2054">
        <v>6.7750000000000004</v>
      </c>
      <c r="D2054">
        <v>0.158</v>
      </c>
      <c r="E2054">
        <f t="shared" si="64"/>
        <v>1.2706500399999987E-2</v>
      </c>
      <c r="J2054" s="2">
        <v>43391.708333333336</v>
      </c>
      <c r="K2054">
        <v>5.3470000000000004</v>
      </c>
      <c r="M2054">
        <v>0</v>
      </c>
      <c r="N2054">
        <f t="shared" si="65"/>
        <v>0</v>
      </c>
    </row>
    <row r="2055" spans="1:14" x14ac:dyDescent="0.25">
      <c r="A2055" s="2">
        <v>43395.375</v>
      </c>
      <c r="B2055">
        <v>63.728000000000002</v>
      </c>
      <c r="C2055">
        <v>6.9779999999999998</v>
      </c>
      <c r="D2055">
        <v>0.156</v>
      </c>
      <c r="E2055">
        <f t="shared" si="64"/>
        <v>1.2176926399999982E-2</v>
      </c>
      <c r="J2055" s="2">
        <v>43391.71875</v>
      </c>
      <c r="K2055">
        <v>5.0369999999999999</v>
      </c>
      <c r="M2055">
        <v>0</v>
      </c>
      <c r="N2055">
        <f t="shared" si="65"/>
        <v>0</v>
      </c>
    </row>
    <row r="2056" spans="1:14" x14ac:dyDescent="0.25">
      <c r="A2056" s="2">
        <v>43395.385416666664</v>
      </c>
      <c r="B2056">
        <v>63.731000000000002</v>
      </c>
      <c r="C2056">
        <v>7.0789999999999997</v>
      </c>
      <c r="D2056">
        <v>0.156</v>
      </c>
      <c r="E2056">
        <f t="shared" si="64"/>
        <v>1.2176926399999982E-2</v>
      </c>
      <c r="J2056" s="2">
        <v>43391.729166666664</v>
      </c>
      <c r="K2056">
        <v>4.415</v>
      </c>
      <c r="M2056">
        <v>0</v>
      </c>
      <c r="N2056">
        <f t="shared" si="65"/>
        <v>0</v>
      </c>
    </row>
    <row r="2057" spans="1:14" x14ac:dyDescent="0.25">
      <c r="A2057" s="2">
        <v>43395.395833333336</v>
      </c>
      <c r="B2057">
        <v>63.716999999999999</v>
      </c>
      <c r="C2057">
        <v>7.1790000000000003</v>
      </c>
      <c r="D2057">
        <v>0.155</v>
      </c>
      <c r="E2057">
        <f t="shared" si="64"/>
        <v>1.1910182499999977E-2</v>
      </c>
      <c r="J2057" s="2">
        <v>43391.739583333336</v>
      </c>
      <c r="K2057">
        <v>3.5779999999999998</v>
      </c>
      <c r="M2057">
        <v>0</v>
      </c>
      <c r="N2057">
        <f t="shared" si="65"/>
        <v>0</v>
      </c>
    </row>
    <row r="2058" spans="1:14" x14ac:dyDescent="0.25">
      <c r="A2058" s="2">
        <v>43395.40625</v>
      </c>
      <c r="B2058">
        <v>63.72</v>
      </c>
      <c r="C2058">
        <v>7.28</v>
      </c>
      <c r="D2058">
        <v>0.155</v>
      </c>
      <c r="E2058">
        <f t="shared" si="64"/>
        <v>1.1910182499999977E-2</v>
      </c>
      <c r="J2058" s="2">
        <v>43391.75</v>
      </c>
      <c r="K2058">
        <v>2.9430000000000001</v>
      </c>
      <c r="M2058">
        <v>0</v>
      </c>
      <c r="N2058">
        <f t="shared" si="65"/>
        <v>0</v>
      </c>
    </row>
    <row r="2059" spans="1:14" x14ac:dyDescent="0.25">
      <c r="A2059" s="2">
        <v>43395.416666666664</v>
      </c>
      <c r="B2059">
        <v>63.706000000000003</v>
      </c>
      <c r="C2059">
        <v>7.3810000000000002</v>
      </c>
      <c r="D2059">
        <v>0.153</v>
      </c>
      <c r="E2059">
        <f t="shared" si="64"/>
        <v>1.1372762899999993E-2</v>
      </c>
      <c r="J2059" s="2">
        <v>43391.760416666664</v>
      </c>
      <c r="K2059">
        <v>2.6240000000000001</v>
      </c>
      <c r="M2059">
        <v>0</v>
      </c>
      <c r="N2059">
        <f t="shared" si="65"/>
        <v>0</v>
      </c>
    </row>
    <row r="2060" spans="1:14" x14ac:dyDescent="0.25">
      <c r="A2060" s="2">
        <v>43395.427083333336</v>
      </c>
      <c r="B2060">
        <v>63.692</v>
      </c>
      <c r="C2060">
        <v>7.4809999999999999</v>
      </c>
      <c r="D2060">
        <v>0.153</v>
      </c>
      <c r="E2060">
        <f t="shared" si="64"/>
        <v>1.1372762899999993E-2</v>
      </c>
      <c r="J2060" s="2">
        <v>43391.770833333336</v>
      </c>
      <c r="K2060">
        <v>2.41</v>
      </c>
      <c r="M2060">
        <v>0</v>
      </c>
      <c r="N2060">
        <f t="shared" si="65"/>
        <v>0</v>
      </c>
    </row>
    <row r="2061" spans="1:14" x14ac:dyDescent="0.25">
      <c r="A2061" s="2">
        <v>43395.4375</v>
      </c>
      <c r="B2061">
        <v>63.710999999999999</v>
      </c>
      <c r="C2061">
        <v>7.5819999999999999</v>
      </c>
      <c r="D2061">
        <v>0.156</v>
      </c>
      <c r="E2061">
        <f t="shared" si="64"/>
        <v>1.2176926399999982E-2</v>
      </c>
      <c r="J2061" s="2">
        <v>43391.78125</v>
      </c>
      <c r="K2061">
        <v>2.0880000000000001</v>
      </c>
      <c r="M2061">
        <v>0</v>
      </c>
      <c r="N2061">
        <f t="shared" si="65"/>
        <v>0</v>
      </c>
    </row>
    <row r="2062" spans="1:14" x14ac:dyDescent="0.25">
      <c r="A2062" s="2">
        <v>43395.447916666664</v>
      </c>
      <c r="B2062">
        <v>63.695</v>
      </c>
      <c r="C2062">
        <v>7.5819999999999999</v>
      </c>
      <c r="D2062">
        <v>0.156</v>
      </c>
      <c r="E2062">
        <f t="shared" ref="E2062:E2125" si="66">0.6*D2062^3-0.9337*D2062^2+0.5136*D2062-0.0475</f>
        <v>1.2176926399999982E-2</v>
      </c>
      <c r="J2062" s="2">
        <v>43391.791666666664</v>
      </c>
      <c r="K2062">
        <v>1.764</v>
      </c>
      <c r="M2062">
        <v>0</v>
      </c>
      <c r="N2062">
        <f t="shared" si="65"/>
        <v>0</v>
      </c>
    </row>
    <row r="2063" spans="1:14" x14ac:dyDescent="0.25">
      <c r="A2063" s="2">
        <v>43395.458333333336</v>
      </c>
      <c r="B2063">
        <v>63.683</v>
      </c>
      <c r="C2063">
        <v>7.782</v>
      </c>
      <c r="D2063">
        <v>0.156</v>
      </c>
      <c r="E2063">
        <f t="shared" si="66"/>
        <v>1.2176926399999982E-2</v>
      </c>
      <c r="J2063" s="2">
        <v>43391.802083333336</v>
      </c>
      <c r="K2063">
        <v>1.8720000000000001</v>
      </c>
      <c r="M2063">
        <v>0</v>
      </c>
      <c r="N2063">
        <f t="shared" si="65"/>
        <v>0</v>
      </c>
    </row>
    <row r="2064" spans="1:14" x14ac:dyDescent="0.25">
      <c r="A2064" s="2">
        <v>43395.46875</v>
      </c>
      <c r="B2064">
        <v>63.67</v>
      </c>
      <c r="C2064">
        <v>7.8819999999999997</v>
      </c>
      <c r="D2064">
        <v>0.156</v>
      </c>
      <c r="E2064">
        <f t="shared" si="66"/>
        <v>1.2176926399999982E-2</v>
      </c>
      <c r="J2064" s="2">
        <v>43391.8125</v>
      </c>
      <c r="K2064">
        <v>2.0880000000000001</v>
      </c>
      <c r="M2064">
        <v>0</v>
      </c>
      <c r="N2064">
        <f t="shared" si="65"/>
        <v>0</v>
      </c>
    </row>
    <row r="2065" spans="1:14" x14ac:dyDescent="0.25">
      <c r="A2065" s="2">
        <v>43395.479166666664</v>
      </c>
      <c r="B2065">
        <v>63.637</v>
      </c>
      <c r="C2065">
        <v>7.8819999999999997</v>
      </c>
      <c r="D2065">
        <v>0.154</v>
      </c>
      <c r="E2065">
        <f t="shared" si="66"/>
        <v>1.164212919999999E-2</v>
      </c>
      <c r="J2065" s="2">
        <v>43391.822916666664</v>
      </c>
      <c r="K2065">
        <v>1.764</v>
      </c>
      <c r="M2065">
        <v>0</v>
      </c>
      <c r="N2065">
        <f t="shared" si="65"/>
        <v>0</v>
      </c>
    </row>
    <row r="2066" spans="1:14" x14ac:dyDescent="0.25">
      <c r="A2066" s="2">
        <v>43395.489583333336</v>
      </c>
      <c r="B2066">
        <v>63.639000000000003</v>
      </c>
      <c r="C2066">
        <v>7.9829999999999997</v>
      </c>
      <c r="D2066">
        <v>0.154</v>
      </c>
      <c r="E2066">
        <f t="shared" si="66"/>
        <v>1.164212919999999E-2</v>
      </c>
      <c r="J2066" s="2">
        <v>43391.833333333336</v>
      </c>
      <c r="K2066">
        <v>1.4390000000000001</v>
      </c>
      <c r="M2066">
        <v>0</v>
      </c>
      <c r="N2066">
        <f t="shared" si="65"/>
        <v>0</v>
      </c>
    </row>
    <row r="2067" spans="1:14" x14ac:dyDescent="0.25">
      <c r="A2067" s="2">
        <v>43395.5</v>
      </c>
      <c r="B2067">
        <v>63.625</v>
      </c>
      <c r="C2067">
        <v>8.0820000000000007</v>
      </c>
      <c r="D2067">
        <v>0.154</v>
      </c>
      <c r="E2067">
        <f t="shared" si="66"/>
        <v>1.164212919999999E-2</v>
      </c>
      <c r="J2067" s="2">
        <v>43391.84375</v>
      </c>
      <c r="K2067">
        <v>1.33</v>
      </c>
      <c r="M2067">
        <v>0</v>
      </c>
      <c r="N2067">
        <f t="shared" si="65"/>
        <v>0</v>
      </c>
    </row>
    <row r="2068" spans="1:14" x14ac:dyDescent="0.25">
      <c r="A2068" s="2">
        <v>43395.510416666664</v>
      </c>
      <c r="B2068">
        <v>63.59</v>
      </c>
      <c r="C2068">
        <v>7.9829999999999997</v>
      </c>
      <c r="D2068">
        <v>0.153</v>
      </c>
      <c r="E2068">
        <f t="shared" si="66"/>
        <v>1.1372762899999993E-2</v>
      </c>
      <c r="J2068" s="2">
        <v>43391.854166666664</v>
      </c>
      <c r="K2068">
        <v>1.4390000000000001</v>
      </c>
      <c r="M2068">
        <v>0</v>
      </c>
      <c r="N2068">
        <f t="shared" si="65"/>
        <v>0</v>
      </c>
    </row>
    <row r="2069" spans="1:14" x14ac:dyDescent="0.25">
      <c r="A2069" s="2">
        <v>43395.520833333336</v>
      </c>
      <c r="B2069">
        <v>63.576000000000001</v>
      </c>
      <c r="C2069">
        <v>8.0820000000000007</v>
      </c>
      <c r="D2069">
        <v>0.154</v>
      </c>
      <c r="E2069">
        <f t="shared" si="66"/>
        <v>1.164212919999999E-2</v>
      </c>
      <c r="J2069" s="2">
        <v>43391.864583333336</v>
      </c>
      <c r="K2069">
        <v>1.548</v>
      </c>
      <c r="M2069">
        <v>0</v>
      </c>
      <c r="N2069">
        <f t="shared" ref="N2069:N2132" si="67">M2069*0.2</f>
        <v>0</v>
      </c>
    </row>
    <row r="2070" spans="1:14" x14ac:dyDescent="0.25">
      <c r="A2070" s="2">
        <v>43395.53125</v>
      </c>
      <c r="B2070">
        <v>63.561999999999998</v>
      </c>
      <c r="C2070">
        <v>8.1820000000000004</v>
      </c>
      <c r="D2070">
        <v>0.154</v>
      </c>
      <c r="E2070">
        <f t="shared" si="66"/>
        <v>1.164212919999999E-2</v>
      </c>
      <c r="J2070" s="2">
        <v>43391.875</v>
      </c>
      <c r="K2070">
        <v>1.8720000000000001</v>
      </c>
      <c r="M2070">
        <v>0</v>
      </c>
      <c r="N2070">
        <f t="shared" si="67"/>
        <v>0</v>
      </c>
    </row>
    <row r="2071" spans="1:14" x14ac:dyDescent="0.25">
      <c r="A2071" s="2">
        <v>43395.541666666664</v>
      </c>
      <c r="B2071">
        <v>63.548000000000002</v>
      </c>
      <c r="C2071">
        <v>8.282</v>
      </c>
      <c r="D2071">
        <v>0.155</v>
      </c>
      <c r="E2071">
        <f t="shared" si="66"/>
        <v>1.1910182499999977E-2</v>
      </c>
      <c r="J2071" s="2">
        <v>43391.885416666664</v>
      </c>
      <c r="K2071">
        <v>2.0880000000000001</v>
      </c>
      <c r="M2071">
        <v>0</v>
      </c>
      <c r="N2071">
        <f t="shared" si="67"/>
        <v>0</v>
      </c>
    </row>
    <row r="2072" spans="1:14" x14ac:dyDescent="0.25">
      <c r="A2072" s="2">
        <v>43395.552083333336</v>
      </c>
      <c r="B2072">
        <v>63.515999999999998</v>
      </c>
      <c r="C2072">
        <v>8.282</v>
      </c>
      <c r="D2072">
        <v>0.154</v>
      </c>
      <c r="E2072">
        <f t="shared" si="66"/>
        <v>1.164212919999999E-2</v>
      </c>
      <c r="J2072" s="2">
        <v>43391.895833333336</v>
      </c>
      <c r="K2072">
        <v>1.8720000000000001</v>
      </c>
      <c r="M2072">
        <v>0</v>
      </c>
      <c r="N2072">
        <f t="shared" si="67"/>
        <v>0</v>
      </c>
    </row>
    <row r="2073" spans="1:14" x14ac:dyDescent="0.25">
      <c r="A2073" s="2">
        <v>43395.5625</v>
      </c>
      <c r="B2073">
        <v>63.518000000000001</v>
      </c>
      <c r="C2073">
        <v>8.3819999999999997</v>
      </c>
      <c r="D2073">
        <v>0.155</v>
      </c>
      <c r="E2073">
        <f t="shared" si="66"/>
        <v>1.1910182499999977E-2</v>
      </c>
      <c r="J2073" s="2">
        <v>43391.90625</v>
      </c>
      <c r="K2073">
        <v>1.6559999999999999</v>
      </c>
      <c r="M2073">
        <v>0</v>
      </c>
      <c r="N2073">
        <f t="shared" si="67"/>
        <v>0</v>
      </c>
    </row>
    <row r="2074" spans="1:14" x14ac:dyDescent="0.25">
      <c r="A2074" s="2">
        <v>43395.572916666664</v>
      </c>
      <c r="B2074">
        <v>63.484999999999999</v>
      </c>
      <c r="C2074">
        <v>8.3819999999999997</v>
      </c>
      <c r="D2074">
        <v>0.153</v>
      </c>
      <c r="E2074">
        <f t="shared" si="66"/>
        <v>1.1372762899999993E-2</v>
      </c>
      <c r="J2074" s="2">
        <v>43391.916666666664</v>
      </c>
      <c r="K2074">
        <v>1.548</v>
      </c>
      <c r="M2074">
        <v>0</v>
      </c>
      <c r="N2074">
        <f t="shared" si="67"/>
        <v>0</v>
      </c>
    </row>
    <row r="2075" spans="1:14" x14ac:dyDescent="0.25">
      <c r="A2075" s="2">
        <v>43395.583333333336</v>
      </c>
      <c r="B2075">
        <v>63.454999999999998</v>
      </c>
      <c r="C2075">
        <v>8.4809999999999999</v>
      </c>
      <c r="D2075">
        <v>0.153</v>
      </c>
      <c r="E2075">
        <f t="shared" si="66"/>
        <v>1.1372762899999993E-2</v>
      </c>
      <c r="J2075" s="2">
        <v>43391.927083333336</v>
      </c>
      <c r="K2075">
        <v>1.8720000000000001</v>
      </c>
      <c r="M2075">
        <v>0</v>
      </c>
      <c r="N2075">
        <f t="shared" si="67"/>
        <v>0</v>
      </c>
    </row>
    <row r="2076" spans="1:14" x14ac:dyDescent="0.25">
      <c r="A2076" s="2">
        <v>43395.59375</v>
      </c>
      <c r="B2076">
        <v>63.445999999999998</v>
      </c>
      <c r="C2076">
        <v>8.7789999999999999</v>
      </c>
      <c r="D2076">
        <v>0.151</v>
      </c>
      <c r="E2076">
        <f t="shared" si="66"/>
        <v>1.0830076899999985E-2</v>
      </c>
      <c r="J2076" s="2">
        <v>43391.9375</v>
      </c>
      <c r="K2076">
        <v>1.98</v>
      </c>
      <c r="M2076">
        <v>0</v>
      </c>
      <c r="N2076">
        <f t="shared" si="67"/>
        <v>0</v>
      </c>
    </row>
    <row r="2077" spans="1:14" x14ac:dyDescent="0.25">
      <c r="A2077" s="2">
        <v>43395.604166666664</v>
      </c>
      <c r="B2077">
        <v>63.435000000000002</v>
      </c>
      <c r="C2077">
        <v>8.9779999999999998</v>
      </c>
      <c r="D2077">
        <v>0.15</v>
      </c>
      <c r="E2077">
        <f t="shared" si="66"/>
        <v>1.0556749999999983E-2</v>
      </c>
      <c r="J2077" s="2">
        <v>43391.947916666664</v>
      </c>
      <c r="K2077">
        <v>2.0880000000000001</v>
      </c>
      <c r="M2077">
        <v>0</v>
      </c>
      <c r="N2077">
        <f t="shared" si="67"/>
        <v>0</v>
      </c>
    </row>
    <row r="2078" spans="1:14" x14ac:dyDescent="0.25">
      <c r="A2078" s="2">
        <v>43395.614583333336</v>
      </c>
      <c r="B2078">
        <v>63.436999999999998</v>
      </c>
      <c r="C2078">
        <v>9.077</v>
      </c>
      <c r="D2078">
        <v>0.15</v>
      </c>
      <c r="E2078">
        <f t="shared" si="66"/>
        <v>1.0556749999999983E-2</v>
      </c>
      <c r="J2078" s="2">
        <v>43391.958333333336</v>
      </c>
      <c r="K2078">
        <v>2.41</v>
      </c>
      <c r="M2078">
        <v>0</v>
      </c>
      <c r="N2078">
        <f t="shared" si="67"/>
        <v>0</v>
      </c>
    </row>
    <row r="2079" spans="1:14" x14ac:dyDescent="0.25">
      <c r="A2079" s="2">
        <v>43395.625</v>
      </c>
      <c r="B2079">
        <v>63.432000000000002</v>
      </c>
      <c r="C2079">
        <v>8.8789999999999996</v>
      </c>
      <c r="D2079">
        <v>0.15</v>
      </c>
      <c r="E2079">
        <f t="shared" si="66"/>
        <v>1.0556749999999983E-2</v>
      </c>
      <c r="J2079" s="2">
        <v>43391.96875</v>
      </c>
      <c r="K2079">
        <v>2.3029999999999999</v>
      </c>
      <c r="M2079">
        <v>0</v>
      </c>
      <c r="N2079">
        <f t="shared" si="67"/>
        <v>0</v>
      </c>
    </row>
    <row r="2080" spans="1:14" x14ac:dyDescent="0.25">
      <c r="A2080" s="2">
        <v>43395.635416666664</v>
      </c>
      <c r="B2080">
        <v>63.412999999999997</v>
      </c>
      <c r="C2080">
        <v>8.7789999999999999</v>
      </c>
      <c r="D2080">
        <v>0.15</v>
      </c>
      <c r="E2080">
        <f t="shared" si="66"/>
        <v>1.0556749999999983E-2</v>
      </c>
      <c r="J2080" s="2">
        <v>43391.979166666664</v>
      </c>
      <c r="K2080">
        <v>2.1949999999999998</v>
      </c>
      <c r="M2080">
        <v>0</v>
      </c>
      <c r="N2080">
        <f t="shared" si="67"/>
        <v>0</v>
      </c>
    </row>
    <row r="2081" spans="1:14" x14ac:dyDescent="0.25">
      <c r="A2081" s="2">
        <v>43395.645833333336</v>
      </c>
      <c r="B2081">
        <v>63.393999999999998</v>
      </c>
      <c r="C2081">
        <v>8.68</v>
      </c>
      <c r="D2081">
        <v>0.152</v>
      </c>
      <c r="E2081">
        <f t="shared" si="66"/>
        <v>1.1102079999999986E-2</v>
      </c>
      <c r="J2081" s="2">
        <v>43391.989583333336</v>
      </c>
      <c r="K2081">
        <v>2.0880000000000001</v>
      </c>
      <c r="M2081">
        <v>0</v>
      </c>
      <c r="N2081">
        <f t="shared" si="67"/>
        <v>0</v>
      </c>
    </row>
    <row r="2082" spans="1:14" x14ac:dyDescent="0.25">
      <c r="A2082" s="2">
        <v>43395.65625</v>
      </c>
      <c r="B2082">
        <v>63.378</v>
      </c>
      <c r="C2082">
        <v>8.68</v>
      </c>
      <c r="D2082">
        <v>0.152</v>
      </c>
      <c r="E2082">
        <f t="shared" si="66"/>
        <v>1.1102079999999986E-2</v>
      </c>
      <c r="J2082" s="2">
        <v>43392</v>
      </c>
      <c r="K2082">
        <v>2.0880000000000001</v>
      </c>
      <c r="M2082">
        <v>0</v>
      </c>
      <c r="N2082">
        <f t="shared" si="67"/>
        <v>0</v>
      </c>
    </row>
    <row r="2083" spans="1:14" x14ac:dyDescent="0.25">
      <c r="A2083" s="2">
        <v>43395.666666666664</v>
      </c>
      <c r="B2083">
        <v>63.392000000000003</v>
      </c>
      <c r="C2083">
        <v>8.5809999999999995</v>
      </c>
      <c r="D2083">
        <v>0.155</v>
      </c>
      <c r="E2083">
        <f t="shared" si="66"/>
        <v>1.1910182499999977E-2</v>
      </c>
      <c r="J2083" s="2">
        <v>43392.010416666664</v>
      </c>
      <c r="K2083">
        <v>2.3029999999999999</v>
      </c>
      <c r="M2083">
        <v>0</v>
      </c>
      <c r="N2083">
        <f t="shared" si="67"/>
        <v>0</v>
      </c>
    </row>
    <row r="2084" spans="1:14" x14ac:dyDescent="0.25">
      <c r="A2084" s="2">
        <v>43395.677083333336</v>
      </c>
      <c r="B2084">
        <v>63.402999999999999</v>
      </c>
      <c r="C2084">
        <v>8.3819999999999997</v>
      </c>
      <c r="D2084">
        <v>0.156</v>
      </c>
      <c r="E2084">
        <f t="shared" si="66"/>
        <v>1.2176926399999982E-2</v>
      </c>
      <c r="J2084" s="2">
        <v>43392.020833333336</v>
      </c>
      <c r="K2084">
        <v>2.41</v>
      </c>
      <c r="M2084">
        <v>0</v>
      </c>
      <c r="N2084">
        <f t="shared" si="67"/>
        <v>0</v>
      </c>
    </row>
    <row r="2085" spans="1:14" x14ac:dyDescent="0.25">
      <c r="A2085" s="2">
        <v>43395.6875</v>
      </c>
      <c r="B2085">
        <v>63.398000000000003</v>
      </c>
      <c r="C2085">
        <v>8.1820000000000004</v>
      </c>
      <c r="D2085">
        <v>0.156</v>
      </c>
      <c r="E2085">
        <f t="shared" si="66"/>
        <v>1.2176926399999982E-2</v>
      </c>
      <c r="J2085" s="2">
        <v>43392.03125</v>
      </c>
      <c r="K2085">
        <v>2.8370000000000002</v>
      </c>
      <c r="M2085">
        <v>0</v>
      </c>
      <c r="N2085">
        <f t="shared" si="67"/>
        <v>0</v>
      </c>
    </row>
    <row r="2086" spans="1:14" x14ac:dyDescent="0.25">
      <c r="A2086" s="2">
        <v>43395.697916666664</v>
      </c>
      <c r="B2086">
        <v>63.411999999999999</v>
      </c>
      <c r="C2086">
        <v>8.0820000000000007</v>
      </c>
      <c r="D2086">
        <v>0.157</v>
      </c>
      <c r="E2086">
        <f t="shared" si="66"/>
        <v>1.244236449999999E-2</v>
      </c>
      <c r="J2086" s="2">
        <v>43392.041666666664</v>
      </c>
      <c r="K2086">
        <v>2.8370000000000002</v>
      </c>
      <c r="M2086">
        <v>0</v>
      </c>
      <c r="N2086">
        <f t="shared" si="67"/>
        <v>0</v>
      </c>
    </row>
    <row r="2087" spans="1:14" x14ac:dyDescent="0.25">
      <c r="A2087" s="2">
        <v>43395.708333333336</v>
      </c>
      <c r="B2087">
        <v>63.41</v>
      </c>
      <c r="C2087">
        <v>7.9829999999999997</v>
      </c>
      <c r="D2087">
        <v>0.157</v>
      </c>
      <c r="E2087">
        <f t="shared" si="66"/>
        <v>1.244236449999999E-2</v>
      </c>
      <c r="J2087" s="2">
        <v>43392.052083333336</v>
      </c>
      <c r="K2087">
        <v>3.0489999999999999</v>
      </c>
      <c r="M2087">
        <v>0</v>
      </c>
      <c r="N2087">
        <f t="shared" si="67"/>
        <v>0</v>
      </c>
    </row>
    <row r="2088" spans="1:14" x14ac:dyDescent="0.25">
      <c r="A2088" s="2">
        <v>43395.71875</v>
      </c>
      <c r="B2088">
        <v>63.423000000000002</v>
      </c>
      <c r="C2088">
        <v>7.8819999999999997</v>
      </c>
      <c r="D2088">
        <v>0.156</v>
      </c>
      <c r="E2088">
        <f t="shared" si="66"/>
        <v>1.2176926399999982E-2</v>
      </c>
      <c r="J2088" s="2">
        <v>43392.0625</v>
      </c>
      <c r="K2088">
        <v>3.367</v>
      </c>
      <c r="M2088">
        <v>0</v>
      </c>
      <c r="N2088">
        <f t="shared" si="67"/>
        <v>0</v>
      </c>
    </row>
    <row r="2089" spans="1:14" x14ac:dyDescent="0.25">
      <c r="A2089" s="2">
        <v>43395.729166666664</v>
      </c>
      <c r="B2089">
        <v>63.436999999999998</v>
      </c>
      <c r="C2089">
        <v>7.782</v>
      </c>
      <c r="D2089">
        <v>0.156</v>
      </c>
      <c r="E2089">
        <f t="shared" si="66"/>
        <v>1.2176926399999982E-2</v>
      </c>
      <c r="J2089" s="2">
        <v>43392.072916666664</v>
      </c>
      <c r="K2089">
        <v>3.6829999999999998</v>
      </c>
      <c r="M2089">
        <v>0</v>
      </c>
      <c r="N2089">
        <f t="shared" si="67"/>
        <v>0</v>
      </c>
    </row>
    <row r="2090" spans="1:14" x14ac:dyDescent="0.25">
      <c r="A2090" s="2">
        <v>43395.739583333336</v>
      </c>
      <c r="B2090">
        <v>63.466999999999999</v>
      </c>
      <c r="C2090">
        <v>7.6820000000000004</v>
      </c>
      <c r="D2090">
        <v>0.159</v>
      </c>
      <c r="E2090">
        <f t="shared" si="66"/>
        <v>1.29693377E-2</v>
      </c>
      <c r="J2090" s="2">
        <v>43392.083333333336</v>
      </c>
      <c r="K2090">
        <v>3.7879999999999998</v>
      </c>
      <c r="M2090">
        <v>0</v>
      </c>
      <c r="N2090">
        <f t="shared" si="67"/>
        <v>0</v>
      </c>
    </row>
    <row r="2091" spans="1:14" x14ac:dyDescent="0.25">
      <c r="A2091" s="2">
        <v>43395.75</v>
      </c>
      <c r="B2091">
        <v>63.465000000000003</v>
      </c>
      <c r="C2091">
        <v>7.5819999999999999</v>
      </c>
      <c r="D2091">
        <v>0.159</v>
      </c>
      <c r="E2091">
        <f t="shared" si="66"/>
        <v>1.29693377E-2</v>
      </c>
      <c r="J2091" s="2">
        <v>43392.09375</v>
      </c>
      <c r="K2091">
        <v>3.7879999999999998</v>
      </c>
      <c r="M2091">
        <v>0</v>
      </c>
      <c r="N2091">
        <f t="shared" si="67"/>
        <v>0</v>
      </c>
    </row>
    <row r="2092" spans="1:14" x14ac:dyDescent="0.25">
      <c r="A2092" s="2">
        <v>43395.760416666664</v>
      </c>
      <c r="B2092">
        <v>63.478999999999999</v>
      </c>
      <c r="C2092">
        <v>7.4809999999999999</v>
      </c>
      <c r="D2092">
        <v>0.156</v>
      </c>
      <c r="E2092">
        <f t="shared" si="66"/>
        <v>1.2176926399999982E-2</v>
      </c>
      <c r="J2092" s="2">
        <v>43392.104166666664</v>
      </c>
      <c r="K2092">
        <v>3.6829999999999998</v>
      </c>
      <c r="M2092">
        <v>0</v>
      </c>
      <c r="N2092">
        <f t="shared" si="67"/>
        <v>0</v>
      </c>
    </row>
    <row r="2093" spans="1:14" x14ac:dyDescent="0.25">
      <c r="A2093" s="2">
        <v>43395.770833333336</v>
      </c>
      <c r="B2093">
        <v>63.491999999999997</v>
      </c>
      <c r="C2093">
        <v>7.3810000000000002</v>
      </c>
      <c r="D2093">
        <v>0.158</v>
      </c>
      <c r="E2093">
        <f t="shared" si="66"/>
        <v>1.2706500399999987E-2</v>
      </c>
      <c r="J2093" s="2">
        <v>43392.114583333336</v>
      </c>
      <c r="K2093">
        <v>3.6829999999999998</v>
      </c>
      <c r="M2093">
        <v>0</v>
      </c>
      <c r="N2093">
        <f t="shared" si="67"/>
        <v>0</v>
      </c>
    </row>
    <row r="2094" spans="1:14" x14ac:dyDescent="0.25">
      <c r="A2094" s="2">
        <v>43395.78125</v>
      </c>
      <c r="B2094">
        <v>63.506</v>
      </c>
      <c r="C2094">
        <v>7.28</v>
      </c>
      <c r="D2094">
        <v>0.158</v>
      </c>
      <c r="E2094">
        <f t="shared" si="66"/>
        <v>1.2706500399999987E-2</v>
      </c>
      <c r="J2094" s="2">
        <v>43392.125</v>
      </c>
      <c r="K2094">
        <v>3.6829999999999998</v>
      </c>
      <c r="M2094">
        <v>0</v>
      </c>
      <c r="N2094">
        <f t="shared" si="67"/>
        <v>0</v>
      </c>
    </row>
    <row r="2095" spans="1:14" x14ac:dyDescent="0.25">
      <c r="A2095" s="2">
        <v>43395.791666666664</v>
      </c>
      <c r="B2095">
        <v>63.52</v>
      </c>
      <c r="C2095">
        <v>7.1790000000000003</v>
      </c>
      <c r="D2095">
        <v>0.157</v>
      </c>
      <c r="E2095">
        <f t="shared" si="66"/>
        <v>1.244236449999999E-2</v>
      </c>
      <c r="J2095" s="2">
        <v>43392.135416666664</v>
      </c>
      <c r="K2095">
        <v>3.6829999999999998</v>
      </c>
      <c r="M2095">
        <v>0</v>
      </c>
      <c r="N2095">
        <f t="shared" si="67"/>
        <v>0</v>
      </c>
    </row>
    <row r="2096" spans="1:14" x14ac:dyDescent="0.25">
      <c r="A2096" s="2">
        <v>43395.802083333336</v>
      </c>
      <c r="B2096">
        <v>63.533999999999999</v>
      </c>
      <c r="C2096">
        <v>7.0789999999999997</v>
      </c>
      <c r="D2096">
        <v>0.158</v>
      </c>
      <c r="E2096">
        <f t="shared" si="66"/>
        <v>1.2706500399999987E-2</v>
      </c>
      <c r="J2096" s="2">
        <v>43392.145833333336</v>
      </c>
      <c r="K2096">
        <v>3.5779999999999998</v>
      </c>
      <c r="M2096">
        <v>0</v>
      </c>
      <c r="N2096">
        <f t="shared" si="67"/>
        <v>0</v>
      </c>
    </row>
    <row r="2097" spans="1:14" x14ac:dyDescent="0.25">
      <c r="A2097" s="2">
        <v>43395.8125</v>
      </c>
      <c r="B2097">
        <v>63.564</v>
      </c>
      <c r="C2097">
        <v>6.9779999999999998</v>
      </c>
      <c r="D2097">
        <v>0.159</v>
      </c>
      <c r="E2097">
        <f t="shared" si="66"/>
        <v>1.29693377E-2</v>
      </c>
      <c r="J2097" s="2">
        <v>43392.15625</v>
      </c>
      <c r="K2097">
        <v>3.367</v>
      </c>
      <c r="M2097">
        <v>0</v>
      </c>
      <c r="N2097">
        <f t="shared" si="67"/>
        <v>0</v>
      </c>
    </row>
    <row r="2098" spans="1:14" x14ac:dyDescent="0.25">
      <c r="A2098" s="2">
        <v>43395.822916666664</v>
      </c>
      <c r="B2098">
        <v>63.58</v>
      </c>
      <c r="C2098">
        <v>6.9779999999999998</v>
      </c>
      <c r="D2098">
        <v>0.159</v>
      </c>
      <c r="E2098">
        <f t="shared" si="66"/>
        <v>1.29693377E-2</v>
      </c>
      <c r="J2098" s="2">
        <v>43392.166666666664</v>
      </c>
      <c r="K2098">
        <v>3.367</v>
      </c>
      <c r="M2098">
        <v>0</v>
      </c>
      <c r="N2098">
        <f t="shared" si="67"/>
        <v>0</v>
      </c>
    </row>
    <row r="2099" spans="1:14" x14ac:dyDescent="0.25">
      <c r="A2099" s="2">
        <v>43395.833333333336</v>
      </c>
      <c r="B2099">
        <v>63.578000000000003</v>
      </c>
      <c r="C2099">
        <v>6.8769999999999998</v>
      </c>
      <c r="D2099">
        <v>0.158</v>
      </c>
      <c r="E2099">
        <f t="shared" si="66"/>
        <v>1.2706500399999987E-2</v>
      </c>
      <c r="J2099" s="2">
        <v>43392.177083333336</v>
      </c>
      <c r="K2099">
        <v>3.367</v>
      </c>
      <c r="M2099">
        <v>0</v>
      </c>
      <c r="N2099">
        <f t="shared" si="67"/>
        <v>0</v>
      </c>
    </row>
    <row r="2100" spans="1:14" x14ac:dyDescent="0.25">
      <c r="A2100" s="2">
        <v>43395.84375</v>
      </c>
      <c r="B2100">
        <v>63.578000000000003</v>
      </c>
      <c r="C2100">
        <v>6.8769999999999998</v>
      </c>
      <c r="D2100">
        <v>0.157</v>
      </c>
      <c r="E2100">
        <f t="shared" si="66"/>
        <v>1.244236449999999E-2</v>
      </c>
      <c r="J2100" s="2">
        <v>43392.1875</v>
      </c>
      <c r="K2100">
        <v>3.2610000000000001</v>
      </c>
      <c r="M2100">
        <v>0</v>
      </c>
      <c r="N2100">
        <f t="shared" si="67"/>
        <v>0</v>
      </c>
    </row>
    <row r="2101" spans="1:14" x14ac:dyDescent="0.25">
      <c r="A2101" s="2">
        <v>43395.854166666664</v>
      </c>
      <c r="B2101">
        <v>63.594000000000001</v>
      </c>
      <c r="C2101">
        <v>6.8769999999999998</v>
      </c>
      <c r="D2101">
        <v>0.158</v>
      </c>
      <c r="E2101">
        <f t="shared" si="66"/>
        <v>1.2706500399999987E-2</v>
      </c>
      <c r="J2101" s="2">
        <v>43392.197916666664</v>
      </c>
      <c r="K2101">
        <v>2.41</v>
      </c>
      <c r="M2101">
        <v>0</v>
      </c>
      <c r="N2101">
        <f t="shared" si="67"/>
        <v>0</v>
      </c>
    </row>
    <row r="2102" spans="1:14" x14ac:dyDescent="0.25">
      <c r="A2102" s="2">
        <v>43395.864583333336</v>
      </c>
      <c r="B2102">
        <v>63.607999999999997</v>
      </c>
      <c r="C2102">
        <v>6.7750000000000004</v>
      </c>
      <c r="D2102">
        <v>0.159</v>
      </c>
      <c r="E2102">
        <f t="shared" si="66"/>
        <v>1.29693377E-2</v>
      </c>
      <c r="J2102" s="2">
        <v>43392.208333333336</v>
      </c>
      <c r="K2102">
        <v>1.6559999999999999</v>
      </c>
      <c r="M2102">
        <v>0</v>
      </c>
      <c r="N2102">
        <f t="shared" si="67"/>
        <v>0</v>
      </c>
    </row>
    <row r="2103" spans="1:14" x14ac:dyDescent="0.25">
      <c r="A2103" s="2">
        <v>43395.875</v>
      </c>
      <c r="B2103">
        <v>63.622</v>
      </c>
      <c r="C2103">
        <v>6.6740000000000004</v>
      </c>
      <c r="D2103">
        <v>0.158</v>
      </c>
      <c r="E2103">
        <f t="shared" si="66"/>
        <v>1.2706500399999987E-2</v>
      </c>
      <c r="J2103" s="2">
        <v>43392.21875</v>
      </c>
      <c r="K2103">
        <v>1.4390000000000001</v>
      </c>
      <c r="M2103">
        <v>0</v>
      </c>
      <c r="N2103">
        <f t="shared" si="67"/>
        <v>0</v>
      </c>
    </row>
    <row r="2104" spans="1:14" x14ac:dyDescent="0.25">
      <c r="A2104" s="2">
        <v>43395.885416666664</v>
      </c>
      <c r="B2104">
        <v>63.619</v>
      </c>
      <c r="C2104">
        <v>6.5730000000000004</v>
      </c>
      <c r="D2104">
        <v>0.158</v>
      </c>
      <c r="E2104">
        <f t="shared" si="66"/>
        <v>1.2706500399999987E-2</v>
      </c>
      <c r="J2104" s="2">
        <v>43392.229166666664</v>
      </c>
      <c r="K2104">
        <v>1.4390000000000001</v>
      </c>
      <c r="M2104">
        <v>0</v>
      </c>
      <c r="N2104">
        <f t="shared" si="67"/>
        <v>0</v>
      </c>
    </row>
    <row r="2105" spans="1:14" x14ac:dyDescent="0.25">
      <c r="A2105" s="2">
        <v>43395.895833333336</v>
      </c>
      <c r="B2105">
        <v>63.619</v>
      </c>
      <c r="C2105">
        <v>6.5730000000000004</v>
      </c>
      <c r="D2105">
        <v>0.157</v>
      </c>
      <c r="E2105">
        <f t="shared" si="66"/>
        <v>1.244236449999999E-2</v>
      </c>
      <c r="J2105" s="2">
        <v>43392.239583333336</v>
      </c>
      <c r="K2105">
        <v>1.6559999999999999</v>
      </c>
      <c r="M2105">
        <v>0</v>
      </c>
      <c r="N2105">
        <f t="shared" si="67"/>
        <v>0</v>
      </c>
    </row>
    <row r="2106" spans="1:14" x14ac:dyDescent="0.25">
      <c r="A2106" s="2">
        <v>43395.90625</v>
      </c>
      <c r="B2106">
        <v>63.633000000000003</v>
      </c>
      <c r="C2106">
        <v>6.4710000000000001</v>
      </c>
      <c r="D2106">
        <v>0.159</v>
      </c>
      <c r="E2106">
        <f t="shared" si="66"/>
        <v>1.29693377E-2</v>
      </c>
      <c r="J2106" s="2">
        <v>43392.25</v>
      </c>
      <c r="K2106">
        <v>2.0880000000000001</v>
      </c>
      <c r="M2106">
        <v>0</v>
      </c>
      <c r="N2106">
        <f t="shared" si="67"/>
        <v>0</v>
      </c>
    </row>
    <row r="2107" spans="1:14" x14ac:dyDescent="0.25">
      <c r="A2107" s="2">
        <v>43395.916666666664</v>
      </c>
      <c r="B2107">
        <v>63.63</v>
      </c>
      <c r="C2107">
        <v>6.37</v>
      </c>
      <c r="D2107">
        <v>0.157</v>
      </c>
      <c r="E2107">
        <f t="shared" si="66"/>
        <v>1.244236449999999E-2</v>
      </c>
      <c r="J2107" s="2">
        <v>43392.260416666664</v>
      </c>
      <c r="K2107">
        <v>3.367</v>
      </c>
      <c r="M2107">
        <v>0</v>
      </c>
      <c r="N2107">
        <f t="shared" si="67"/>
        <v>0</v>
      </c>
    </row>
    <row r="2108" spans="1:14" x14ac:dyDescent="0.25">
      <c r="A2108" s="2">
        <v>43395.927083333336</v>
      </c>
      <c r="B2108">
        <v>63.646999999999998</v>
      </c>
      <c r="C2108">
        <v>6.37</v>
      </c>
      <c r="D2108">
        <v>0.159</v>
      </c>
      <c r="E2108">
        <f t="shared" si="66"/>
        <v>1.29693377E-2</v>
      </c>
      <c r="J2108" s="2">
        <v>43392.270833333336</v>
      </c>
      <c r="K2108">
        <v>6.0640000000000001</v>
      </c>
      <c r="M2108">
        <v>0</v>
      </c>
      <c r="N2108">
        <f t="shared" si="67"/>
        <v>0</v>
      </c>
    </row>
    <row r="2109" spans="1:14" x14ac:dyDescent="0.25">
      <c r="A2109" s="2">
        <v>43395.9375</v>
      </c>
      <c r="B2109">
        <v>63.643999999999998</v>
      </c>
      <c r="C2109">
        <v>6.2679999999999998</v>
      </c>
      <c r="D2109">
        <v>0.159</v>
      </c>
      <c r="E2109">
        <f t="shared" si="66"/>
        <v>1.29693377E-2</v>
      </c>
      <c r="J2109" s="2">
        <v>43392.28125</v>
      </c>
      <c r="K2109">
        <v>13.365</v>
      </c>
      <c r="M2109">
        <v>0</v>
      </c>
      <c r="N2109">
        <f t="shared" si="67"/>
        <v>0</v>
      </c>
    </row>
    <row r="2110" spans="1:14" x14ac:dyDescent="0.25">
      <c r="A2110" s="2">
        <v>43395.947916666664</v>
      </c>
      <c r="B2110">
        <v>63.610999999999997</v>
      </c>
      <c r="C2110">
        <v>6.2679999999999998</v>
      </c>
      <c r="D2110">
        <v>0.157</v>
      </c>
      <c r="E2110">
        <f t="shared" si="66"/>
        <v>1.244236449999999E-2</v>
      </c>
      <c r="J2110" s="2">
        <v>43392.291666666664</v>
      </c>
      <c r="K2110">
        <v>15.951000000000001</v>
      </c>
      <c r="M2110">
        <v>0</v>
      </c>
      <c r="N2110">
        <f t="shared" si="67"/>
        <v>0</v>
      </c>
    </row>
    <row r="2111" spans="1:14" x14ac:dyDescent="0.25">
      <c r="A2111" s="2">
        <v>43395.958333333336</v>
      </c>
      <c r="B2111">
        <v>63.607999999999997</v>
      </c>
      <c r="C2111">
        <v>6.1660000000000004</v>
      </c>
      <c r="D2111">
        <v>0.158</v>
      </c>
      <c r="E2111">
        <f t="shared" si="66"/>
        <v>1.2706500399999987E-2</v>
      </c>
      <c r="J2111" s="2">
        <v>43392.302083333336</v>
      </c>
      <c r="K2111">
        <v>15.378</v>
      </c>
      <c r="M2111">
        <v>0</v>
      </c>
      <c r="N2111">
        <f t="shared" si="67"/>
        <v>0</v>
      </c>
    </row>
    <row r="2112" spans="1:14" x14ac:dyDescent="0.25">
      <c r="A2112" s="2">
        <v>43395.96875</v>
      </c>
      <c r="B2112">
        <v>63.607999999999997</v>
      </c>
      <c r="C2112">
        <v>6.1660000000000004</v>
      </c>
      <c r="D2112">
        <v>0.16</v>
      </c>
      <c r="E2112">
        <f t="shared" si="66"/>
        <v>1.323088E-2</v>
      </c>
      <c r="J2112" s="2">
        <v>43392.3125</v>
      </c>
      <c r="K2112">
        <v>12.69</v>
      </c>
      <c r="M2112">
        <v>0</v>
      </c>
      <c r="N2112">
        <f t="shared" si="67"/>
        <v>0</v>
      </c>
    </row>
    <row r="2113" spans="1:14" x14ac:dyDescent="0.25">
      <c r="A2113" s="2">
        <v>43395.979166666664</v>
      </c>
      <c r="B2113">
        <v>63.606000000000002</v>
      </c>
      <c r="C2113">
        <v>6.0640000000000001</v>
      </c>
      <c r="D2113">
        <v>0.16200000000000001</v>
      </c>
      <c r="E2113">
        <f t="shared" si="66"/>
        <v>1.375009399999999E-2</v>
      </c>
      <c r="J2113" s="2">
        <v>43392.322916666664</v>
      </c>
      <c r="K2113">
        <v>11.625</v>
      </c>
      <c r="M2113">
        <v>0</v>
      </c>
      <c r="N2113">
        <f t="shared" si="67"/>
        <v>0</v>
      </c>
    </row>
    <row r="2114" spans="1:14" x14ac:dyDescent="0.25">
      <c r="A2114" s="2">
        <v>43395.989583333336</v>
      </c>
      <c r="B2114">
        <v>63.591999999999999</v>
      </c>
      <c r="C2114">
        <v>6.1660000000000004</v>
      </c>
      <c r="D2114">
        <v>0.161</v>
      </c>
      <c r="E2114">
        <f t="shared" si="66"/>
        <v>1.3491130899999981E-2</v>
      </c>
      <c r="J2114" s="2">
        <v>43392.333333333336</v>
      </c>
      <c r="K2114">
        <v>12.013</v>
      </c>
      <c r="M2114">
        <v>0</v>
      </c>
      <c r="N2114">
        <f t="shared" si="67"/>
        <v>0</v>
      </c>
    </row>
    <row r="2115" spans="1:14" x14ac:dyDescent="0.25">
      <c r="A2115" s="2">
        <v>43396</v>
      </c>
      <c r="B2115">
        <v>63.576000000000001</v>
      </c>
      <c r="C2115">
        <v>6.1660000000000004</v>
      </c>
      <c r="D2115">
        <v>0.158</v>
      </c>
      <c r="E2115">
        <f t="shared" si="66"/>
        <v>1.2706500399999987E-2</v>
      </c>
      <c r="J2115" s="2">
        <v>43392.34375</v>
      </c>
      <c r="K2115">
        <v>12.401</v>
      </c>
      <c r="M2115">
        <v>0</v>
      </c>
      <c r="N2115">
        <f t="shared" si="67"/>
        <v>0</v>
      </c>
    </row>
    <row r="2116" spans="1:14" x14ac:dyDescent="0.25">
      <c r="A2116" s="2">
        <v>43396.010416666664</v>
      </c>
      <c r="B2116">
        <v>63.576000000000001</v>
      </c>
      <c r="C2116">
        <v>6.1660000000000004</v>
      </c>
      <c r="D2116">
        <v>0.159</v>
      </c>
      <c r="E2116">
        <f t="shared" si="66"/>
        <v>1.29693377E-2</v>
      </c>
      <c r="J2116" s="2">
        <v>43392.354166666664</v>
      </c>
      <c r="K2116">
        <v>14.324999999999999</v>
      </c>
      <c r="M2116">
        <v>0</v>
      </c>
      <c r="N2116">
        <f t="shared" si="67"/>
        <v>0</v>
      </c>
    </row>
    <row r="2117" spans="1:14" x14ac:dyDescent="0.25">
      <c r="A2117" s="2">
        <v>43396.020833333336</v>
      </c>
      <c r="B2117">
        <v>63.558999999999997</v>
      </c>
      <c r="C2117">
        <v>6.1660000000000004</v>
      </c>
      <c r="D2117">
        <v>0.157</v>
      </c>
      <c r="E2117">
        <f t="shared" si="66"/>
        <v>1.244236449999999E-2</v>
      </c>
      <c r="J2117" s="2">
        <v>43392.364583333336</v>
      </c>
      <c r="K2117">
        <v>14.516999999999999</v>
      </c>
      <c r="M2117">
        <v>0</v>
      </c>
      <c r="N2117">
        <f t="shared" si="67"/>
        <v>0</v>
      </c>
    </row>
    <row r="2118" spans="1:14" x14ac:dyDescent="0.25">
      <c r="A2118" s="2">
        <v>43396.03125</v>
      </c>
      <c r="B2118">
        <v>63.526000000000003</v>
      </c>
      <c r="C2118">
        <v>6.1660000000000004</v>
      </c>
      <c r="D2118">
        <v>0.156</v>
      </c>
      <c r="E2118">
        <f t="shared" si="66"/>
        <v>1.2176926399999982E-2</v>
      </c>
      <c r="J2118" s="2">
        <v>43392.375</v>
      </c>
      <c r="K2118">
        <v>16.045999999999999</v>
      </c>
      <c r="M2118">
        <v>0</v>
      </c>
      <c r="N2118">
        <f t="shared" si="67"/>
        <v>0</v>
      </c>
    </row>
    <row r="2119" spans="1:14" x14ac:dyDescent="0.25">
      <c r="A2119" s="2">
        <v>43396.041666666664</v>
      </c>
      <c r="B2119">
        <v>63.54</v>
      </c>
      <c r="C2119">
        <v>6.0640000000000001</v>
      </c>
      <c r="D2119">
        <v>0.157</v>
      </c>
      <c r="E2119">
        <f t="shared" si="66"/>
        <v>1.244236449999999E-2</v>
      </c>
      <c r="J2119" s="2">
        <v>43392.385416666664</v>
      </c>
      <c r="K2119">
        <v>16.236999999999998</v>
      </c>
      <c r="M2119">
        <v>0</v>
      </c>
      <c r="N2119">
        <f t="shared" si="67"/>
        <v>0</v>
      </c>
    </row>
    <row r="2120" spans="1:14" x14ac:dyDescent="0.25">
      <c r="A2120" s="2">
        <v>43396.052083333336</v>
      </c>
      <c r="B2120">
        <v>63.524000000000001</v>
      </c>
      <c r="C2120">
        <v>6.0640000000000001</v>
      </c>
      <c r="D2120">
        <v>0.158</v>
      </c>
      <c r="E2120">
        <f t="shared" si="66"/>
        <v>1.2706500399999987E-2</v>
      </c>
      <c r="J2120" s="2">
        <v>43392.395833333336</v>
      </c>
      <c r="K2120">
        <v>15.282</v>
      </c>
      <c r="M2120">
        <v>0</v>
      </c>
      <c r="N2120">
        <f t="shared" si="67"/>
        <v>0</v>
      </c>
    </row>
    <row r="2121" spans="1:14" x14ac:dyDescent="0.25">
      <c r="A2121" s="2">
        <v>43396.0625</v>
      </c>
      <c r="B2121">
        <v>63.524000000000001</v>
      </c>
      <c r="C2121">
        <v>6.0640000000000001</v>
      </c>
      <c r="D2121">
        <v>0.157</v>
      </c>
      <c r="E2121">
        <f t="shared" si="66"/>
        <v>1.244236449999999E-2</v>
      </c>
      <c r="J2121" s="2">
        <v>43392.40625</v>
      </c>
      <c r="K2121">
        <v>13.846</v>
      </c>
      <c r="M2121">
        <v>0</v>
      </c>
      <c r="N2121">
        <f t="shared" si="67"/>
        <v>0</v>
      </c>
    </row>
    <row r="2122" spans="1:14" x14ac:dyDescent="0.25">
      <c r="A2122" s="2">
        <v>43396.072916666664</v>
      </c>
      <c r="B2122">
        <v>63.521000000000001</v>
      </c>
      <c r="C2122">
        <v>5.9619999999999997</v>
      </c>
      <c r="D2122">
        <v>0.158</v>
      </c>
      <c r="E2122">
        <f t="shared" si="66"/>
        <v>1.2706500399999987E-2</v>
      </c>
      <c r="J2122" s="2">
        <v>43392.416666666664</v>
      </c>
      <c r="K2122">
        <v>13.365</v>
      </c>
      <c r="M2122">
        <v>0</v>
      </c>
      <c r="N2122">
        <f t="shared" si="67"/>
        <v>0</v>
      </c>
    </row>
    <row r="2123" spans="1:14" x14ac:dyDescent="0.25">
      <c r="A2123" s="2">
        <v>43396.083333333336</v>
      </c>
      <c r="B2123">
        <v>63.505000000000003</v>
      </c>
      <c r="C2123">
        <v>5.9619999999999997</v>
      </c>
      <c r="D2123">
        <v>0.16</v>
      </c>
      <c r="E2123">
        <f t="shared" si="66"/>
        <v>1.323088E-2</v>
      </c>
      <c r="J2123" s="2">
        <v>43392.427083333336</v>
      </c>
      <c r="K2123">
        <v>15.855</v>
      </c>
      <c r="M2123">
        <v>0</v>
      </c>
      <c r="N2123">
        <f t="shared" si="67"/>
        <v>0</v>
      </c>
    </row>
    <row r="2124" spans="1:14" x14ac:dyDescent="0.25">
      <c r="A2124" s="2">
        <v>43396.09375</v>
      </c>
      <c r="B2124">
        <v>63.472000000000001</v>
      </c>
      <c r="C2124">
        <v>5.9619999999999997</v>
      </c>
      <c r="D2124">
        <v>0.157</v>
      </c>
      <c r="E2124">
        <f t="shared" si="66"/>
        <v>1.244236449999999E-2</v>
      </c>
      <c r="J2124" s="2">
        <v>43392.4375</v>
      </c>
      <c r="K2124">
        <v>16.713000000000001</v>
      </c>
      <c r="M2124">
        <v>0</v>
      </c>
      <c r="N2124">
        <f t="shared" si="67"/>
        <v>0</v>
      </c>
    </row>
    <row r="2125" spans="1:14" x14ac:dyDescent="0.25">
      <c r="A2125" s="2">
        <v>43396.104166666664</v>
      </c>
      <c r="B2125">
        <v>63.488</v>
      </c>
      <c r="C2125">
        <v>5.9619999999999997</v>
      </c>
      <c r="D2125">
        <v>0.158</v>
      </c>
      <c r="E2125">
        <f t="shared" si="66"/>
        <v>1.2706500399999987E-2</v>
      </c>
      <c r="J2125" s="2">
        <v>43392.447916666664</v>
      </c>
      <c r="K2125">
        <v>15.378</v>
      </c>
      <c r="M2125">
        <v>0</v>
      </c>
      <c r="N2125">
        <f t="shared" si="67"/>
        <v>0</v>
      </c>
    </row>
    <row r="2126" spans="1:14" x14ac:dyDescent="0.25">
      <c r="A2126" s="2">
        <v>43396.114583333336</v>
      </c>
      <c r="B2126">
        <v>63.473999999999997</v>
      </c>
      <c r="C2126">
        <v>6.0640000000000001</v>
      </c>
      <c r="D2126">
        <v>0.157</v>
      </c>
      <c r="E2126">
        <f t="shared" ref="E2126:E2189" si="68">0.6*D2126^3-0.9337*D2126^2+0.5136*D2126-0.0475</f>
        <v>1.244236449999999E-2</v>
      </c>
      <c r="J2126" s="2">
        <v>43392.458333333336</v>
      </c>
      <c r="K2126">
        <v>15.855</v>
      </c>
      <c r="M2126">
        <v>0</v>
      </c>
      <c r="N2126">
        <f t="shared" si="67"/>
        <v>0</v>
      </c>
    </row>
    <row r="2127" spans="1:14" x14ac:dyDescent="0.25">
      <c r="A2127" s="2">
        <v>43396.125</v>
      </c>
      <c r="B2127">
        <v>63.491</v>
      </c>
      <c r="C2127">
        <v>6.0640000000000001</v>
      </c>
      <c r="D2127">
        <v>0.158</v>
      </c>
      <c r="E2127">
        <f t="shared" si="68"/>
        <v>1.2706500399999987E-2</v>
      </c>
      <c r="J2127" s="2">
        <v>43392.46875</v>
      </c>
      <c r="K2127">
        <v>15.378</v>
      </c>
      <c r="M2127">
        <v>0</v>
      </c>
      <c r="N2127">
        <f t="shared" si="67"/>
        <v>0</v>
      </c>
    </row>
    <row r="2128" spans="1:14" x14ac:dyDescent="0.25">
      <c r="A2128" s="2">
        <v>43396.135416666664</v>
      </c>
      <c r="B2128">
        <v>63.473999999999997</v>
      </c>
      <c r="C2128">
        <v>6.0640000000000001</v>
      </c>
      <c r="D2128">
        <v>0.155</v>
      </c>
      <c r="E2128">
        <f t="shared" si="68"/>
        <v>1.1910182499999977E-2</v>
      </c>
      <c r="J2128" s="2">
        <v>43392.479166666664</v>
      </c>
      <c r="K2128">
        <v>15.186999999999999</v>
      </c>
      <c r="M2128">
        <v>0</v>
      </c>
      <c r="N2128">
        <f t="shared" si="67"/>
        <v>0</v>
      </c>
    </row>
    <row r="2129" spans="1:14" x14ac:dyDescent="0.25">
      <c r="A2129" s="2">
        <v>43396.145833333336</v>
      </c>
      <c r="B2129">
        <v>63.491</v>
      </c>
      <c r="C2129">
        <v>6.0640000000000001</v>
      </c>
      <c r="D2129">
        <v>0.157</v>
      </c>
      <c r="E2129">
        <f t="shared" si="68"/>
        <v>1.244236449999999E-2</v>
      </c>
      <c r="J2129" s="2">
        <v>43392.489583333336</v>
      </c>
      <c r="K2129">
        <v>15.569000000000001</v>
      </c>
      <c r="M2129">
        <v>0</v>
      </c>
      <c r="N2129">
        <f t="shared" si="67"/>
        <v>0</v>
      </c>
    </row>
    <row r="2130" spans="1:14" x14ac:dyDescent="0.25">
      <c r="A2130" s="2">
        <v>43396.15625</v>
      </c>
      <c r="B2130">
        <v>63.491</v>
      </c>
      <c r="C2130">
        <v>6.0640000000000001</v>
      </c>
      <c r="D2130">
        <v>0.156</v>
      </c>
      <c r="E2130">
        <f t="shared" si="68"/>
        <v>1.2176926399999982E-2</v>
      </c>
      <c r="J2130" s="2">
        <v>43392.5</v>
      </c>
      <c r="K2130">
        <v>15.090999999999999</v>
      </c>
      <c r="M2130">
        <v>0</v>
      </c>
      <c r="N2130">
        <f t="shared" si="67"/>
        <v>0</v>
      </c>
    </row>
    <row r="2131" spans="1:14" x14ac:dyDescent="0.25">
      <c r="A2131" s="2">
        <v>43396.166666666664</v>
      </c>
      <c r="B2131">
        <v>63.51</v>
      </c>
      <c r="C2131">
        <v>6.1660000000000004</v>
      </c>
      <c r="D2131">
        <v>0.157</v>
      </c>
      <c r="E2131">
        <f t="shared" si="68"/>
        <v>1.244236449999999E-2</v>
      </c>
      <c r="J2131" s="2">
        <v>43392.510416666664</v>
      </c>
      <c r="K2131">
        <v>15.186999999999999</v>
      </c>
      <c r="M2131">
        <v>0</v>
      </c>
      <c r="N2131">
        <f t="shared" si="67"/>
        <v>0</v>
      </c>
    </row>
    <row r="2132" spans="1:14" x14ac:dyDescent="0.25">
      <c r="A2132" s="2">
        <v>43396.177083333336</v>
      </c>
      <c r="B2132">
        <v>63.51</v>
      </c>
      <c r="C2132">
        <v>6.1660000000000004</v>
      </c>
      <c r="D2132">
        <v>0.156</v>
      </c>
      <c r="E2132">
        <f t="shared" si="68"/>
        <v>1.2176926399999982E-2</v>
      </c>
      <c r="J2132" s="2">
        <v>43392.520833333336</v>
      </c>
      <c r="K2132">
        <v>15.855</v>
      </c>
      <c r="M2132">
        <v>0</v>
      </c>
      <c r="N2132">
        <f t="shared" si="67"/>
        <v>0</v>
      </c>
    </row>
    <row r="2133" spans="1:14" x14ac:dyDescent="0.25">
      <c r="A2133" s="2">
        <v>43396.1875</v>
      </c>
      <c r="B2133">
        <v>63.51</v>
      </c>
      <c r="C2133">
        <v>6.1660000000000004</v>
      </c>
      <c r="D2133">
        <v>0.155</v>
      </c>
      <c r="E2133">
        <f t="shared" si="68"/>
        <v>1.1910182499999977E-2</v>
      </c>
      <c r="J2133" s="2">
        <v>43392.53125</v>
      </c>
      <c r="K2133">
        <v>15.569000000000001</v>
      </c>
      <c r="M2133">
        <v>0</v>
      </c>
      <c r="N2133">
        <f t="shared" ref="N2133:N2196" si="69">M2133*0.2</f>
        <v>0</v>
      </c>
    </row>
    <row r="2134" spans="1:14" x14ac:dyDescent="0.25">
      <c r="A2134" s="2">
        <v>43396.197916666664</v>
      </c>
      <c r="B2134">
        <v>63.51</v>
      </c>
      <c r="C2134">
        <v>6.1660000000000004</v>
      </c>
      <c r="D2134">
        <v>0.156</v>
      </c>
      <c r="E2134">
        <f t="shared" si="68"/>
        <v>1.2176926399999982E-2</v>
      </c>
      <c r="J2134" s="2">
        <v>43392.541666666664</v>
      </c>
      <c r="K2134">
        <v>14.516999999999999</v>
      </c>
      <c r="M2134">
        <v>0</v>
      </c>
      <c r="N2134">
        <f t="shared" si="69"/>
        <v>0</v>
      </c>
    </row>
    <row r="2135" spans="1:14" x14ac:dyDescent="0.25">
      <c r="A2135" s="2">
        <v>43396.208333333336</v>
      </c>
      <c r="B2135">
        <v>63.54</v>
      </c>
      <c r="C2135">
        <v>6.0640000000000001</v>
      </c>
      <c r="D2135">
        <v>0.156</v>
      </c>
      <c r="E2135">
        <f t="shared" si="68"/>
        <v>1.2176926399999982E-2</v>
      </c>
      <c r="J2135" s="2">
        <v>43392.552083333336</v>
      </c>
      <c r="K2135">
        <v>13.942</v>
      </c>
      <c r="M2135">
        <v>0</v>
      </c>
      <c r="N2135">
        <f t="shared" si="69"/>
        <v>0</v>
      </c>
    </row>
    <row r="2136" spans="1:14" x14ac:dyDescent="0.25">
      <c r="A2136" s="2">
        <v>43396.21875</v>
      </c>
      <c r="B2136">
        <v>63.54</v>
      </c>
      <c r="C2136">
        <v>6.0640000000000001</v>
      </c>
      <c r="D2136">
        <v>0.156</v>
      </c>
      <c r="E2136">
        <f t="shared" si="68"/>
        <v>1.2176926399999982E-2</v>
      </c>
      <c r="J2136" s="2">
        <v>43392.5625</v>
      </c>
      <c r="K2136">
        <v>13.558</v>
      </c>
      <c r="M2136">
        <v>0</v>
      </c>
      <c r="N2136">
        <f t="shared" si="69"/>
        <v>0</v>
      </c>
    </row>
    <row r="2137" spans="1:14" x14ac:dyDescent="0.25">
      <c r="A2137" s="2">
        <v>43396.229166666664</v>
      </c>
      <c r="B2137">
        <v>63.558999999999997</v>
      </c>
      <c r="C2137">
        <v>6.1660000000000004</v>
      </c>
      <c r="D2137">
        <v>0.157</v>
      </c>
      <c r="E2137">
        <f t="shared" si="68"/>
        <v>1.244236449999999E-2</v>
      </c>
      <c r="J2137" s="2">
        <v>43392.572916666664</v>
      </c>
      <c r="K2137">
        <v>14.516999999999999</v>
      </c>
      <c r="M2137">
        <v>0</v>
      </c>
      <c r="N2137">
        <f t="shared" si="69"/>
        <v>0</v>
      </c>
    </row>
    <row r="2138" spans="1:14" x14ac:dyDescent="0.25">
      <c r="A2138" s="2">
        <v>43396.239583333336</v>
      </c>
      <c r="B2138">
        <v>63.576000000000001</v>
      </c>
      <c r="C2138">
        <v>6.1660000000000004</v>
      </c>
      <c r="D2138">
        <v>0.156</v>
      </c>
      <c r="E2138">
        <f t="shared" si="68"/>
        <v>1.2176926399999982E-2</v>
      </c>
      <c r="J2138" s="2">
        <v>43392.583333333336</v>
      </c>
      <c r="K2138">
        <v>16.808</v>
      </c>
      <c r="M2138">
        <v>0</v>
      </c>
      <c r="N2138">
        <f t="shared" si="69"/>
        <v>0</v>
      </c>
    </row>
    <row r="2139" spans="1:14" x14ac:dyDescent="0.25">
      <c r="A2139" s="2">
        <v>43396.25</v>
      </c>
      <c r="B2139">
        <v>63.591999999999999</v>
      </c>
      <c r="C2139">
        <v>6.1660000000000004</v>
      </c>
      <c r="D2139">
        <v>0.156</v>
      </c>
      <c r="E2139">
        <f t="shared" si="68"/>
        <v>1.2176926399999982E-2</v>
      </c>
      <c r="J2139" s="2">
        <v>43392.59375</v>
      </c>
      <c r="K2139">
        <v>23.004000000000001</v>
      </c>
      <c r="M2139">
        <v>0</v>
      </c>
      <c r="N2139">
        <f t="shared" si="69"/>
        <v>0</v>
      </c>
    </row>
    <row r="2140" spans="1:14" x14ac:dyDescent="0.25">
      <c r="A2140" s="2">
        <v>43396.260416666664</v>
      </c>
      <c r="B2140">
        <v>63.607999999999997</v>
      </c>
      <c r="C2140">
        <v>6.1660000000000004</v>
      </c>
      <c r="D2140">
        <v>0.155</v>
      </c>
      <c r="E2140">
        <f t="shared" si="68"/>
        <v>1.1910182499999977E-2</v>
      </c>
      <c r="J2140" s="2">
        <v>43392.604166666664</v>
      </c>
      <c r="K2140">
        <v>20.234000000000002</v>
      </c>
      <c r="M2140">
        <v>0</v>
      </c>
      <c r="N2140">
        <f t="shared" si="69"/>
        <v>0</v>
      </c>
    </row>
    <row r="2141" spans="1:14" x14ac:dyDescent="0.25">
      <c r="A2141" s="2">
        <v>43396.270833333336</v>
      </c>
      <c r="B2141">
        <v>63.627000000000002</v>
      </c>
      <c r="C2141">
        <v>6.2679999999999998</v>
      </c>
      <c r="D2141">
        <v>0.156</v>
      </c>
      <c r="E2141">
        <f t="shared" si="68"/>
        <v>1.2176926399999982E-2</v>
      </c>
      <c r="J2141" s="2">
        <v>43392.614583333336</v>
      </c>
      <c r="K2141">
        <v>15.951000000000001</v>
      </c>
      <c r="M2141">
        <v>0</v>
      </c>
      <c r="N2141">
        <f t="shared" si="69"/>
        <v>0</v>
      </c>
    </row>
    <row r="2142" spans="1:14" x14ac:dyDescent="0.25">
      <c r="A2142" s="2">
        <v>43396.28125</v>
      </c>
      <c r="B2142">
        <v>63.627000000000002</v>
      </c>
      <c r="C2142">
        <v>6.2679999999999998</v>
      </c>
      <c r="D2142">
        <v>0.159</v>
      </c>
      <c r="E2142">
        <f t="shared" si="68"/>
        <v>1.29693377E-2</v>
      </c>
      <c r="J2142" s="2">
        <v>43392.625</v>
      </c>
      <c r="K2142">
        <v>13.846</v>
      </c>
      <c r="M2142">
        <v>0</v>
      </c>
      <c r="N2142">
        <f t="shared" si="69"/>
        <v>0</v>
      </c>
    </row>
    <row r="2143" spans="1:14" x14ac:dyDescent="0.25">
      <c r="A2143" s="2">
        <v>43396.291666666664</v>
      </c>
      <c r="B2143">
        <v>63.627000000000002</v>
      </c>
      <c r="C2143">
        <v>6.2679999999999998</v>
      </c>
      <c r="D2143">
        <v>0.155</v>
      </c>
      <c r="E2143">
        <f t="shared" si="68"/>
        <v>1.1910182499999977E-2</v>
      </c>
      <c r="J2143" s="2">
        <v>43392.635416666664</v>
      </c>
      <c r="K2143">
        <v>11.722</v>
      </c>
      <c r="M2143">
        <v>0</v>
      </c>
      <c r="N2143">
        <f t="shared" si="69"/>
        <v>0</v>
      </c>
    </row>
    <row r="2144" spans="1:14" x14ac:dyDescent="0.25">
      <c r="A2144" s="2">
        <v>43396.302083333336</v>
      </c>
      <c r="B2144">
        <v>63.662999999999997</v>
      </c>
      <c r="C2144">
        <v>6.37</v>
      </c>
      <c r="D2144">
        <v>0.157</v>
      </c>
      <c r="E2144">
        <f t="shared" si="68"/>
        <v>1.244236449999999E-2</v>
      </c>
      <c r="J2144" s="2">
        <v>43392.645833333336</v>
      </c>
      <c r="K2144">
        <v>10.063000000000001</v>
      </c>
      <c r="M2144">
        <v>0</v>
      </c>
      <c r="N2144">
        <f t="shared" si="69"/>
        <v>0</v>
      </c>
    </row>
    <row r="2145" spans="1:14" x14ac:dyDescent="0.25">
      <c r="A2145" s="2">
        <v>43396.3125</v>
      </c>
      <c r="B2145">
        <v>63.662999999999997</v>
      </c>
      <c r="C2145">
        <v>6.37</v>
      </c>
      <c r="D2145">
        <v>0.157</v>
      </c>
      <c r="E2145">
        <f t="shared" si="68"/>
        <v>1.244236449999999E-2</v>
      </c>
      <c r="J2145" s="2">
        <v>43392.65625</v>
      </c>
      <c r="K2145">
        <v>9.4719999999999995</v>
      </c>
      <c r="M2145">
        <v>0</v>
      </c>
      <c r="N2145">
        <f t="shared" si="69"/>
        <v>0</v>
      </c>
    </row>
    <row r="2146" spans="1:14" x14ac:dyDescent="0.25">
      <c r="A2146" s="2">
        <v>43396.322916666664</v>
      </c>
      <c r="B2146">
        <v>63.665999999999997</v>
      </c>
      <c r="C2146">
        <v>6.4710000000000001</v>
      </c>
      <c r="D2146">
        <v>0.156</v>
      </c>
      <c r="E2146">
        <f t="shared" si="68"/>
        <v>1.2176926399999982E-2</v>
      </c>
      <c r="J2146" s="2">
        <v>43392.666666666664</v>
      </c>
      <c r="K2146">
        <v>8.4809999999999999</v>
      </c>
      <c r="M2146">
        <v>1</v>
      </c>
      <c r="N2146">
        <f t="shared" si="69"/>
        <v>0.2</v>
      </c>
    </row>
    <row r="2147" spans="1:14" x14ac:dyDescent="0.25">
      <c r="A2147" s="2">
        <v>43396.333333333336</v>
      </c>
      <c r="B2147">
        <v>63.686999999999998</v>
      </c>
      <c r="C2147">
        <v>6.6740000000000004</v>
      </c>
      <c r="D2147">
        <v>0.155</v>
      </c>
      <c r="E2147">
        <f t="shared" si="68"/>
        <v>1.1910182499999977E-2</v>
      </c>
      <c r="J2147" s="2">
        <v>43392.673611111109</v>
      </c>
      <c r="L2147">
        <v>795</v>
      </c>
      <c r="N2147">
        <f t="shared" si="69"/>
        <v>0</v>
      </c>
    </row>
    <row r="2148" spans="1:14" x14ac:dyDescent="0.25">
      <c r="A2148" s="2">
        <v>43396.34375</v>
      </c>
      <c r="B2148">
        <v>63.673999999999999</v>
      </c>
      <c r="C2148">
        <v>6.7750000000000004</v>
      </c>
      <c r="D2148">
        <v>0.153</v>
      </c>
      <c r="E2148">
        <f t="shared" si="68"/>
        <v>1.1372762899999993E-2</v>
      </c>
      <c r="J2148" s="2">
        <v>43392.677083333336</v>
      </c>
      <c r="K2148">
        <v>8.3819999999999997</v>
      </c>
      <c r="M2148">
        <v>0</v>
      </c>
      <c r="N2148">
        <f t="shared" si="69"/>
        <v>0</v>
      </c>
    </row>
    <row r="2149" spans="1:14" x14ac:dyDescent="0.25">
      <c r="A2149" s="2">
        <v>43396.354166666664</v>
      </c>
      <c r="B2149">
        <v>63.709000000000003</v>
      </c>
      <c r="C2149">
        <v>6.8769999999999998</v>
      </c>
      <c r="D2149">
        <v>0.157</v>
      </c>
      <c r="E2149">
        <f t="shared" si="68"/>
        <v>1.244236449999999E-2</v>
      </c>
      <c r="J2149" s="2">
        <v>43392.6875</v>
      </c>
      <c r="K2149">
        <v>7.782</v>
      </c>
      <c r="M2149">
        <v>0</v>
      </c>
      <c r="N2149">
        <f t="shared" si="69"/>
        <v>0</v>
      </c>
    </row>
    <row r="2150" spans="1:14" x14ac:dyDescent="0.25">
      <c r="A2150" s="2">
        <v>43396.364583333336</v>
      </c>
      <c r="B2150">
        <v>63.712000000000003</v>
      </c>
      <c r="C2150">
        <v>6.9779999999999998</v>
      </c>
      <c r="D2150">
        <v>0.155</v>
      </c>
      <c r="E2150">
        <f t="shared" si="68"/>
        <v>1.1910182499999977E-2</v>
      </c>
      <c r="J2150" s="2">
        <v>43392.697916666664</v>
      </c>
      <c r="K2150">
        <v>7.4809999999999999</v>
      </c>
      <c r="M2150">
        <v>0</v>
      </c>
      <c r="N2150">
        <f t="shared" si="69"/>
        <v>0</v>
      </c>
    </row>
    <row r="2151" spans="1:14" x14ac:dyDescent="0.25">
      <c r="A2151" s="2">
        <v>43396.375</v>
      </c>
      <c r="B2151">
        <v>63.695</v>
      </c>
      <c r="C2151">
        <v>6.9779999999999998</v>
      </c>
      <c r="D2151">
        <v>0.155</v>
      </c>
      <c r="E2151">
        <f t="shared" si="68"/>
        <v>1.1910182499999977E-2</v>
      </c>
      <c r="J2151" s="2">
        <v>43392.708333333336</v>
      </c>
      <c r="K2151">
        <v>7.4809999999999999</v>
      </c>
      <c r="M2151">
        <v>0</v>
      </c>
      <c r="N2151">
        <f t="shared" si="69"/>
        <v>0</v>
      </c>
    </row>
    <row r="2152" spans="1:14" x14ac:dyDescent="0.25">
      <c r="A2152" s="2">
        <v>43396.385416666664</v>
      </c>
      <c r="B2152">
        <v>63.683999999999997</v>
      </c>
      <c r="C2152">
        <v>7.1790000000000003</v>
      </c>
      <c r="D2152">
        <v>0.153</v>
      </c>
      <c r="E2152">
        <f t="shared" si="68"/>
        <v>1.1372762899999993E-2</v>
      </c>
      <c r="J2152" s="2">
        <v>43392.71875</v>
      </c>
      <c r="K2152">
        <v>7.28</v>
      </c>
      <c r="M2152">
        <v>0</v>
      </c>
      <c r="N2152">
        <f t="shared" si="69"/>
        <v>0</v>
      </c>
    </row>
    <row r="2153" spans="1:14" x14ac:dyDescent="0.25">
      <c r="A2153" s="2">
        <v>43396.395833333336</v>
      </c>
      <c r="B2153">
        <v>63.703000000000003</v>
      </c>
      <c r="C2153">
        <v>7.28</v>
      </c>
      <c r="D2153">
        <v>0.154</v>
      </c>
      <c r="E2153">
        <f t="shared" si="68"/>
        <v>1.164212919999999E-2</v>
      </c>
      <c r="J2153" s="2">
        <v>43392.729166666664</v>
      </c>
      <c r="K2153">
        <v>7.0789999999999997</v>
      </c>
      <c r="M2153">
        <v>0</v>
      </c>
      <c r="N2153">
        <f t="shared" si="69"/>
        <v>0</v>
      </c>
    </row>
    <row r="2154" spans="1:14" x14ac:dyDescent="0.25">
      <c r="A2154" s="2">
        <v>43396.40625</v>
      </c>
      <c r="B2154">
        <v>63.692</v>
      </c>
      <c r="C2154">
        <v>7.4809999999999999</v>
      </c>
      <c r="D2154">
        <v>0.154</v>
      </c>
      <c r="E2154">
        <f t="shared" si="68"/>
        <v>1.164212919999999E-2</v>
      </c>
      <c r="J2154" s="2">
        <v>43392.739583333336</v>
      </c>
      <c r="K2154">
        <v>6.4710000000000001</v>
      </c>
      <c r="M2154">
        <v>0</v>
      </c>
      <c r="N2154">
        <f t="shared" si="69"/>
        <v>0</v>
      </c>
    </row>
    <row r="2155" spans="1:14" x14ac:dyDescent="0.25">
      <c r="A2155" s="2">
        <v>43396.416666666664</v>
      </c>
      <c r="B2155">
        <v>63.695</v>
      </c>
      <c r="C2155">
        <v>7.5819999999999999</v>
      </c>
      <c r="D2155">
        <v>0.154</v>
      </c>
      <c r="E2155">
        <f t="shared" si="68"/>
        <v>1.164212919999999E-2</v>
      </c>
      <c r="J2155" s="2">
        <v>43392.75</v>
      </c>
      <c r="K2155">
        <v>5.3470000000000004</v>
      </c>
      <c r="M2155">
        <v>0</v>
      </c>
      <c r="N2155">
        <f t="shared" si="69"/>
        <v>0</v>
      </c>
    </row>
    <row r="2156" spans="1:14" x14ac:dyDescent="0.25">
      <c r="A2156" s="2">
        <v>43396.427083333336</v>
      </c>
      <c r="B2156">
        <v>63.677999999999997</v>
      </c>
      <c r="C2156">
        <v>7.5819999999999999</v>
      </c>
      <c r="D2156">
        <v>0.154</v>
      </c>
      <c r="E2156">
        <f t="shared" si="68"/>
        <v>1.164212919999999E-2</v>
      </c>
      <c r="J2156" s="2">
        <v>43392.760416666664</v>
      </c>
      <c r="K2156">
        <v>4.9340000000000002</v>
      </c>
      <c r="M2156">
        <v>0</v>
      </c>
      <c r="N2156">
        <f t="shared" si="69"/>
        <v>0</v>
      </c>
    </row>
    <row r="2157" spans="1:14" x14ac:dyDescent="0.25">
      <c r="A2157" s="2">
        <v>43396.4375</v>
      </c>
      <c r="B2157">
        <v>63.677999999999997</v>
      </c>
      <c r="C2157">
        <v>7.5819999999999999</v>
      </c>
      <c r="D2157">
        <v>0.154</v>
      </c>
      <c r="E2157">
        <f t="shared" si="68"/>
        <v>1.164212919999999E-2</v>
      </c>
      <c r="J2157" s="2">
        <v>43392.770833333336</v>
      </c>
      <c r="K2157">
        <v>5.0369999999999999</v>
      </c>
      <c r="M2157">
        <v>0</v>
      </c>
      <c r="N2157">
        <f t="shared" si="69"/>
        <v>0</v>
      </c>
    </row>
    <row r="2158" spans="1:14" x14ac:dyDescent="0.25">
      <c r="A2158" s="2">
        <v>43396.447916666664</v>
      </c>
      <c r="B2158">
        <v>63.680999999999997</v>
      </c>
      <c r="C2158">
        <v>7.6820000000000004</v>
      </c>
      <c r="D2158">
        <v>0.155</v>
      </c>
      <c r="E2158">
        <f t="shared" si="68"/>
        <v>1.1910182499999977E-2</v>
      </c>
      <c r="J2158" s="2">
        <v>43392.78125</v>
      </c>
      <c r="K2158">
        <v>4.9340000000000002</v>
      </c>
      <c r="M2158">
        <v>0</v>
      </c>
      <c r="N2158">
        <f t="shared" si="69"/>
        <v>0</v>
      </c>
    </row>
    <row r="2159" spans="1:14" x14ac:dyDescent="0.25">
      <c r="A2159" s="2">
        <v>43396.458333333336</v>
      </c>
      <c r="B2159">
        <v>63.78</v>
      </c>
      <c r="C2159">
        <v>7.0789999999999997</v>
      </c>
      <c r="D2159">
        <v>0.16500000000000001</v>
      </c>
      <c r="E2159">
        <f t="shared" si="68"/>
        <v>1.4519292500000003E-2</v>
      </c>
      <c r="J2159" s="2">
        <v>43392.791666666664</v>
      </c>
      <c r="K2159">
        <v>5.0369999999999999</v>
      </c>
      <c r="M2159">
        <v>0</v>
      </c>
      <c r="N2159">
        <f t="shared" si="69"/>
        <v>0</v>
      </c>
    </row>
    <row r="2160" spans="1:14" x14ac:dyDescent="0.25">
      <c r="A2160" s="2">
        <v>43396.46875</v>
      </c>
      <c r="B2160">
        <v>63.924999999999997</v>
      </c>
      <c r="C2160">
        <v>6.37</v>
      </c>
      <c r="D2160">
        <v>0.184</v>
      </c>
      <c r="E2160">
        <f t="shared" si="68"/>
        <v>1.91287552E-2</v>
      </c>
      <c r="J2160" s="2">
        <v>43392.802083333336</v>
      </c>
      <c r="K2160">
        <v>5.0369999999999999</v>
      </c>
      <c r="M2160">
        <v>0</v>
      </c>
      <c r="N2160">
        <f t="shared" si="69"/>
        <v>0</v>
      </c>
    </row>
    <row r="2161" spans="1:14" x14ac:dyDescent="0.25">
      <c r="A2161" s="2">
        <v>43396.479166666664</v>
      </c>
      <c r="B2161">
        <v>63.98</v>
      </c>
      <c r="C2161">
        <v>6.5730000000000004</v>
      </c>
      <c r="D2161">
        <v>0.192</v>
      </c>
      <c r="E2161">
        <f t="shared" si="68"/>
        <v>2.093801599999999E-2</v>
      </c>
      <c r="J2161" s="2">
        <v>43392.8125</v>
      </c>
      <c r="K2161">
        <v>5.141</v>
      </c>
      <c r="M2161">
        <v>0</v>
      </c>
      <c r="N2161">
        <f t="shared" si="69"/>
        <v>0</v>
      </c>
    </row>
    <row r="2162" spans="1:14" x14ac:dyDescent="0.25">
      <c r="A2162" s="2">
        <v>43396.489583333336</v>
      </c>
      <c r="B2162">
        <v>64.043000000000006</v>
      </c>
      <c r="C2162">
        <v>6.4710000000000001</v>
      </c>
      <c r="D2162">
        <v>0.2</v>
      </c>
      <c r="E2162">
        <f t="shared" si="68"/>
        <v>2.2671999999999984E-2</v>
      </c>
      <c r="J2162" s="2">
        <v>43392.822916666664</v>
      </c>
      <c r="K2162">
        <v>4.9340000000000002</v>
      </c>
      <c r="M2162">
        <v>0</v>
      </c>
      <c r="N2162">
        <f t="shared" si="69"/>
        <v>0</v>
      </c>
    </row>
    <row r="2163" spans="1:14" x14ac:dyDescent="0.25">
      <c r="A2163" s="2">
        <v>43396.5</v>
      </c>
      <c r="B2163">
        <v>64.048000000000002</v>
      </c>
      <c r="C2163">
        <v>6.6740000000000004</v>
      </c>
      <c r="D2163">
        <v>0.19800000000000001</v>
      </c>
      <c r="E2163">
        <f t="shared" si="68"/>
        <v>2.22454604E-2</v>
      </c>
      <c r="J2163" s="2">
        <v>43392.833333333336</v>
      </c>
      <c r="K2163">
        <v>5.0369999999999999</v>
      </c>
      <c r="M2163">
        <v>0</v>
      </c>
      <c r="N2163">
        <f t="shared" si="69"/>
        <v>0</v>
      </c>
    </row>
    <row r="2164" spans="1:14" x14ac:dyDescent="0.25">
      <c r="A2164" s="2">
        <v>43396.510416666664</v>
      </c>
      <c r="B2164">
        <v>63.951999999999998</v>
      </c>
      <c r="C2164">
        <v>6.7750000000000004</v>
      </c>
      <c r="D2164">
        <v>0.192</v>
      </c>
      <c r="E2164">
        <f t="shared" si="68"/>
        <v>2.093801599999999E-2</v>
      </c>
      <c r="J2164" s="2">
        <v>43392.84375</v>
      </c>
      <c r="K2164">
        <v>5.0369999999999999</v>
      </c>
      <c r="M2164">
        <v>0</v>
      </c>
      <c r="N2164">
        <f t="shared" si="69"/>
        <v>0</v>
      </c>
    </row>
    <row r="2165" spans="1:14" x14ac:dyDescent="0.25">
      <c r="A2165" s="2">
        <v>43396.520833333336</v>
      </c>
      <c r="B2165">
        <v>63.872999999999998</v>
      </c>
      <c r="C2165">
        <v>6.8769999999999998</v>
      </c>
      <c r="D2165">
        <v>0.186</v>
      </c>
      <c r="E2165">
        <f t="shared" si="68"/>
        <v>1.9588228399999991E-2</v>
      </c>
      <c r="J2165" s="2">
        <v>43392.854166666664</v>
      </c>
      <c r="K2165">
        <v>5.0369999999999999</v>
      </c>
      <c r="M2165">
        <v>0</v>
      </c>
      <c r="N2165">
        <f t="shared" si="69"/>
        <v>0</v>
      </c>
    </row>
    <row r="2166" spans="1:14" x14ac:dyDescent="0.25">
      <c r="A2166" s="2">
        <v>43396.53125</v>
      </c>
      <c r="B2166">
        <v>63.795999999999999</v>
      </c>
      <c r="C2166">
        <v>7.0789999999999997</v>
      </c>
      <c r="D2166">
        <v>0.18099999999999999</v>
      </c>
      <c r="E2166">
        <f t="shared" si="68"/>
        <v>1.8430498899999995E-2</v>
      </c>
      <c r="J2166" s="2">
        <v>43392.864583333336</v>
      </c>
      <c r="K2166">
        <v>5.141</v>
      </c>
      <c r="M2166">
        <v>0</v>
      </c>
      <c r="N2166">
        <f t="shared" si="69"/>
        <v>0</v>
      </c>
    </row>
    <row r="2167" spans="1:14" x14ac:dyDescent="0.25">
      <c r="A2167" s="2">
        <v>43396.541666666664</v>
      </c>
      <c r="B2167">
        <v>63.738999999999997</v>
      </c>
      <c r="C2167">
        <v>7.3810000000000002</v>
      </c>
      <c r="D2167">
        <v>0.17499999999999999</v>
      </c>
      <c r="E2167">
        <f t="shared" si="68"/>
        <v>1.7001062499999983E-2</v>
      </c>
      <c r="J2167" s="2">
        <v>43392.875</v>
      </c>
      <c r="K2167">
        <v>5.2439999999999998</v>
      </c>
      <c r="M2167">
        <v>0</v>
      </c>
      <c r="N2167">
        <f t="shared" si="69"/>
        <v>0</v>
      </c>
    </row>
    <row r="2168" spans="1:14" x14ac:dyDescent="0.25">
      <c r="A2168" s="2">
        <v>43396.552083333336</v>
      </c>
      <c r="B2168">
        <v>63.697000000000003</v>
      </c>
      <c r="C2168">
        <v>7.6820000000000004</v>
      </c>
      <c r="D2168">
        <v>0.17100000000000001</v>
      </c>
      <c r="E2168">
        <f t="shared" si="68"/>
        <v>1.6023404899999996E-2</v>
      </c>
      <c r="J2168" s="2">
        <v>43392.885416666664</v>
      </c>
      <c r="K2168">
        <v>5.141</v>
      </c>
      <c r="M2168">
        <v>0</v>
      </c>
      <c r="N2168">
        <f t="shared" si="69"/>
        <v>0</v>
      </c>
    </row>
    <row r="2169" spans="1:14" x14ac:dyDescent="0.25">
      <c r="A2169" s="2">
        <v>43396.5625</v>
      </c>
      <c r="B2169">
        <v>63.664000000000001</v>
      </c>
      <c r="C2169">
        <v>7.6820000000000004</v>
      </c>
      <c r="D2169">
        <v>0.17</v>
      </c>
      <c r="E2169">
        <f t="shared" si="68"/>
        <v>1.5775869999999997E-2</v>
      </c>
      <c r="J2169" s="2">
        <v>43392.895833333336</v>
      </c>
      <c r="K2169">
        <v>5.141</v>
      </c>
      <c r="M2169">
        <v>0</v>
      </c>
      <c r="N2169">
        <f t="shared" si="69"/>
        <v>0</v>
      </c>
    </row>
    <row r="2170" spans="1:14" x14ac:dyDescent="0.25">
      <c r="A2170" s="2">
        <v>43396.572916666664</v>
      </c>
      <c r="B2170">
        <v>63.648000000000003</v>
      </c>
      <c r="C2170">
        <v>7.6820000000000004</v>
      </c>
      <c r="D2170">
        <v>0.16900000000000001</v>
      </c>
      <c r="E2170">
        <f t="shared" si="68"/>
        <v>1.5527079700000002E-2</v>
      </c>
      <c r="J2170" s="2">
        <v>43392.90625</v>
      </c>
      <c r="K2170">
        <v>5.2439999999999998</v>
      </c>
      <c r="M2170">
        <v>0</v>
      </c>
      <c r="N2170">
        <f t="shared" si="69"/>
        <v>0</v>
      </c>
    </row>
    <row r="2171" spans="1:14" x14ac:dyDescent="0.25">
      <c r="A2171" s="2">
        <v>43396.583333333336</v>
      </c>
      <c r="B2171">
        <v>63.618000000000002</v>
      </c>
      <c r="C2171">
        <v>7.782</v>
      </c>
      <c r="D2171">
        <v>0.16700000000000001</v>
      </c>
      <c r="E2171">
        <f t="shared" si="68"/>
        <v>1.5025718499999993E-2</v>
      </c>
      <c r="J2171" s="2">
        <v>43392.916666666664</v>
      </c>
      <c r="K2171">
        <v>5.0369999999999999</v>
      </c>
      <c r="M2171">
        <v>2</v>
      </c>
      <c r="N2171">
        <f t="shared" si="69"/>
        <v>0.4</v>
      </c>
    </row>
    <row r="2172" spans="1:14" x14ac:dyDescent="0.25">
      <c r="A2172" s="2">
        <v>43396.59375</v>
      </c>
      <c r="B2172">
        <v>63.567999999999998</v>
      </c>
      <c r="C2172">
        <v>7.782</v>
      </c>
      <c r="D2172">
        <v>0.16500000000000001</v>
      </c>
      <c r="E2172">
        <f t="shared" si="68"/>
        <v>1.4519292500000003E-2</v>
      </c>
      <c r="J2172" s="2">
        <v>43392.923611111109</v>
      </c>
      <c r="L2172">
        <v>796</v>
      </c>
      <c r="N2172">
        <f t="shared" si="69"/>
        <v>0</v>
      </c>
    </row>
    <row r="2173" spans="1:14" x14ac:dyDescent="0.25">
      <c r="A2173" s="2">
        <v>43396.604166666664</v>
      </c>
      <c r="B2173">
        <v>63.552</v>
      </c>
      <c r="C2173">
        <v>7.782</v>
      </c>
      <c r="D2173">
        <v>0.16700000000000001</v>
      </c>
      <c r="E2173">
        <f t="shared" si="68"/>
        <v>1.5025718499999993E-2</v>
      </c>
      <c r="J2173" s="2">
        <v>43392.925694444442</v>
      </c>
      <c r="L2173">
        <v>797</v>
      </c>
      <c r="N2173">
        <f t="shared" si="69"/>
        <v>0</v>
      </c>
    </row>
    <row r="2174" spans="1:14" x14ac:dyDescent="0.25">
      <c r="A2174" s="2">
        <v>43396.614583333336</v>
      </c>
      <c r="B2174">
        <v>63.537999999999997</v>
      </c>
      <c r="C2174">
        <v>7.8819999999999997</v>
      </c>
      <c r="D2174">
        <v>0.16700000000000001</v>
      </c>
      <c r="E2174">
        <f t="shared" si="68"/>
        <v>1.5025718499999993E-2</v>
      </c>
      <c r="J2174" s="2">
        <v>43392.927083333336</v>
      </c>
      <c r="K2174">
        <v>4.8310000000000004</v>
      </c>
      <c r="M2174">
        <v>9</v>
      </c>
      <c r="N2174">
        <f t="shared" si="69"/>
        <v>1.8</v>
      </c>
    </row>
    <row r="2175" spans="1:14" x14ac:dyDescent="0.25">
      <c r="A2175" s="2">
        <v>43396.625</v>
      </c>
      <c r="B2175">
        <v>63.508000000000003</v>
      </c>
      <c r="C2175">
        <v>7.9829999999999997</v>
      </c>
      <c r="D2175">
        <v>0.16500000000000001</v>
      </c>
      <c r="E2175">
        <f t="shared" si="68"/>
        <v>1.4519292500000003E-2</v>
      </c>
      <c r="J2175" s="2">
        <v>43392.927083333336</v>
      </c>
      <c r="L2175">
        <v>798</v>
      </c>
      <c r="N2175">
        <f t="shared" si="69"/>
        <v>0</v>
      </c>
    </row>
    <row r="2176" spans="1:14" x14ac:dyDescent="0.25">
      <c r="A2176" s="2">
        <v>43396.635416666664</v>
      </c>
      <c r="B2176">
        <v>63.491999999999997</v>
      </c>
      <c r="C2176">
        <v>7.9829999999999997</v>
      </c>
      <c r="D2176">
        <v>0.16500000000000001</v>
      </c>
      <c r="E2176">
        <f t="shared" si="68"/>
        <v>1.4519292500000003E-2</v>
      </c>
      <c r="J2176" s="2">
        <v>43392.929166666669</v>
      </c>
      <c r="L2176">
        <v>799</v>
      </c>
      <c r="N2176">
        <f t="shared" si="69"/>
        <v>0</v>
      </c>
    </row>
    <row r="2177" spans="1:14" x14ac:dyDescent="0.25">
      <c r="A2177" s="2">
        <v>43396.645833333336</v>
      </c>
      <c r="B2177">
        <v>63.508000000000003</v>
      </c>
      <c r="C2177">
        <v>7.9829999999999997</v>
      </c>
      <c r="D2177">
        <v>0.16500000000000001</v>
      </c>
      <c r="E2177">
        <f t="shared" si="68"/>
        <v>1.4519292500000003E-2</v>
      </c>
      <c r="J2177" s="2">
        <v>43392.929861111108</v>
      </c>
      <c r="L2177">
        <v>800</v>
      </c>
      <c r="N2177">
        <f t="shared" si="69"/>
        <v>0</v>
      </c>
    </row>
    <row r="2178" spans="1:14" x14ac:dyDescent="0.25">
      <c r="A2178" s="2">
        <v>43396.65625</v>
      </c>
      <c r="B2178">
        <v>63.491999999999997</v>
      </c>
      <c r="C2178">
        <v>7.9829999999999997</v>
      </c>
      <c r="D2178">
        <v>0.16300000000000001</v>
      </c>
      <c r="E2178">
        <f t="shared" si="68"/>
        <v>1.4007772899999993E-2</v>
      </c>
      <c r="J2178" s="2">
        <v>43392.931250000001</v>
      </c>
      <c r="L2178">
        <v>801</v>
      </c>
      <c r="N2178">
        <f t="shared" si="69"/>
        <v>0</v>
      </c>
    </row>
    <row r="2179" spans="1:14" x14ac:dyDescent="0.25">
      <c r="A2179" s="2">
        <v>43396.666666666664</v>
      </c>
      <c r="B2179">
        <v>63.494</v>
      </c>
      <c r="C2179">
        <v>8.0820000000000007</v>
      </c>
      <c r="D2179">
        <v>0.16300000000000001</v>
      </c>
      <c r="E2179">
        <f t="shared" si="68"/>
        <v>1.4007772899999993E-2</v>
      </c>
      <c r="J2179" s="2">
        <v>43392.932638888888</v>
      </c>
      <c r="L2179">
        <v>802</v>
      </c>
      <c r="N2179">
        <f t="shared" si="69"/>
        <v>0</v>
      </c>
    </row>
    <row r="2180" spans="1:14" x14ac:dyDescent="0.25">
      <c r="A2180" s="2">
        <v>43396.677083333336</v>
      </c>
      <c r="B2180">
        <v>63.511000000000003</v>
      </c>
      <c r="C2180">
        <v>8.0820000000000007</v>
      </c>
      <c r="D2180">
        <v>0.16400000000000001</v>
      </c>
      <c r="E2180">
        <f t="shared" si="68"/>
        <v>1.4264171199999995E-2</v>
      </c>
      <c r="J2180" s="2">
        <v>43392.933333333334</v>
      </c>
      <c r="L2180">
        <v>803</v>
      </c>
      <c r="N2180">
        <f t="shared" si="69"/>
        <v>0</v>
      </c>
    </row>
    <row r="2181" spans="1:14" x14ac:dyDescent="0.25">
      <c r="A2181" s="2">
        <v>43396.6875</v>
      </c>
      <c r="B2181">
        <v>63.511000000000003</v>
      </c>
      <c r="C2181">
        <v>8.0820000000000007</v>
      </c>
      <c r="D2181">
        <v>0.16200000000000001</v>
      </c>
      <c r="E2181">
        <f t="shared" si="68"/>
        <v>1.375009399999999E-2</v>
      </c>
      <c r="J2181" s="2">
        <v>43392.934027777781</v>
      </c>
      <c r="L2181">
        <v>804</v>
      </c>
      <c r="N2181">
        <f t="shared" si="69"/>
        <v>0</v>
      </c>
    </row>
    <row r="2182" spans="1:14" x14ac:dyDescent="0.25">
      <c r="A2182" s="2">
        <v>43396.697916666664</v>
      </c>
      <c r="B2182">
        <v>63.491999999999997</v>
      </c>
      <c r="C2182">
        <v>7.9829999999999997</v>
      </c>
      <c r="D2182">
        <v>0.161</v>
      </c>
      <c r="E2182">
        <f t="shared" si="68"/>
        <v>1.3491130899999981E-2</v>
      </c>
      <c r="J2182" s="2">
        <v>43392.935416666667</v>
      </c>
      <c r="L2182">
        <v>805</v>
      </c>
      <c r="N2182">
        <f t="shared" si="69"/>
        <v>0</v>
      </c>
    </row>
    <row r="2183" spans="1:14" x14ac:dyDescent="0.25">
      <c r="A2183" s="2">
        <v>43396.708333333336</v>
      </c>
      <c r="B2183">
        <v>63.524000000000001</v>
      </c>
      <c r="C2183">
        <v>7.9829999999999997</v>
      </c>
      <c r="D2183">
        <v>0.16300000000000001</v>
      </c>
      <c r="E2183">
        <f t="shared" si="68"/>
        <v>1.4007772899999993E-2</v>
      </c>
      <c r="J2183" s="2">
        <v>43392.936805555553</v>
      </c>
      <c r="L2183">
        <v>806</v>
      </c>
      <c r="N2183">
        <f t="shared" si="69"/>
        <v>0</v>
      </c>
    </row>
    <row r="2184" spans="1:14" x14ac:dyDescent="0.25">
      <c r="A2184" s="2">
        <v>43396.71875</v>
      </c>
      <c r="B2184">
        <v>63.508000000000003</v>
      </c>
      <c r="C2184">
        <v>7.9829999999999997</v>
      </c>
      <c r="D2184">
        <v>0.16</v>
      </c>
      <c r="E2184">
        <f t="shared" si="68"/>
        <v>1.323088E-2</v>
      </c>
      <c r="J2184" s="2">
        <v>43392.9375</v>
      </c>
      <c r="K2184">
        <v>4.7270000000000003</v>
      </c>
      <c r="M2184">
        <v>5</v>
      </c>
      <c r="N2184">
        <f t="shared" si="69"/>
        <v>1</v>
      </c>
    </row>
    <row r="2185" spans="1:14" x14ac:dyDescent="0.25">
      <c r="A2185" s="2">
        <v>43396.729166666664</v>
      </c>
      <c r="B2185">
        <v>63.521999999999998</v>
      </c>
      <c r="C2185">
        <v>7.8819999999999997</v>
      </c>
      <c r="D2185">
        <v>0.16</v>
      </c>
      <c r="E2185">
        <f t="shared" si="68"/>
        <v>1.323088E-2</v>
      </c>
      <c r="J2185" s="2">
        <v>43392.938194444447</v>
      </c>
      <c r="L2185">
        <v>807</v>
      </c>
      <c r="N2185">
        <f t="shared" si="69"/>
        <v>0</v>
      </c>
    </row>
    <row r="2186" spans="1:14" x14ac:dyDescent="0.25">
      <c r="A2186" s="2">
        <v>43396.739583333336</v>
      </c>
      <c r="B2186">
        <v>63.552</v>
      </c>
      <c r="C2186">
        <v>7.782</v>
      </c>
      <c r="D2186">
        <v>0.161</v>
      </c>
      <c r="E2186">
        <f t="shared" si="68"/>
        <v>1.3491130899999981E-2</v>
      </c>
      <c r="J2186" s="2">
        <v>43392.939583333333</v>
      </c>
      <c r="L2186">
        <v>808</v>
      </c>
      <c r="N2186">
        <f t="shared" si="69"/>
        <v>0</v>
      </c>
    </row>
    <row r="2187" spans="1:14" x14ac:dyDescent="0.25">
      <c r="A2187" s="2">
        <v>43396.75</v>
      </c>
      <c r="B2187">
        <v>63.546999999999997</v>
      </c>
      <c r="C2187">
        <v>7.5819999999999999</v>
      </c>
      <c r="D2187">
        <v>0.16</v>
      </c>
      <c r="E2187">
        <f t="shared" si="68"/>
        <v>1.323088E-2</v>
      </c>
      <c r="J2187" s="2">
        <v>43392.941666666666</v>
      </c>
      <c r="L2187">
        <v>809</v>
      </c>
      <c r="N2187">
        <f t="shared" si="69"/>
        <v>0</v>
      </c>
    </row>
    <row r="2188" spans="1:14" x14ac:dyDescent="0.25">
      <c r="A2188" s="2">
        <v>43396.760416666664</v>
      </c>
      <c r="B2188">
        <v>63.561</v>
      </c>
      <c r="C2188">
        <v>7.4809999999999999</v>
      </c>
      <c r="D2188">
        <v>0.16200000000000001</v>
      </c>
      <c r="E2188">
        <f t="shared" si="68"/>
        <v>1.375009399999999E-2</v>
      </c>
      <c r="J2188" s="2">
        <v>43392.943749999999</v>
      </c>
      <c r="L2188">
        <v>810</v>
      </c>
      <c r="N2188">
        <f t="shared" si="69"/>
        <v>0</v>
      </c>
    </row>
    <row r="2189" spans="1:14" x14ac:dyDescent="0.25">
      <c r="A2189" s="2">
        <v>43396.770833333336</v>
      </c>
      <c r="B2189">
        <v>63.575000000000003</v>
      </c>
      <c r="C2189">
        <v>7.3810000000000002</v>
      </c>
      <c r="D2189">
        <v>0.16300000000000001</v>
      </c>
      <c r="E2189">
        <f t="shared" si="68"/>
        <v>1.4007772899999993E-2</v>
      </c>
      <c r="J2189" s="2">
        <v>43392.947222222225</v>
      </c>
      <c r="L2189">
        <v>811</v>
      </c>
      <c r="N2189">
        <f t="shared" si="69"/>
        <v>0</v>
      </c>
    </row>
    <row r="2190" spans="1:14" x14ac:dyDescent="0.25">
      <c r="A2190" s="2">
        <v>43396.78125</v>
      </c>
      <c r="B2190">
        <v>63.591000000000001</v>
      </c>
      <c r="C2190">
        <v>7.3810000000000002</v>
      </c>
      <c r="D2190">
        <v>0.16400000000000001</v>
      </c>
      <c r="E2190">
        <f t="shared" ref="E2190:E2253" si="70">0.6*D2190^3-0.9337*D2190^2+0.5136*D2190-0.0475</f>
        <v>1.4264171199999995E-2</v>
      </c>
      <c r="J2190" s="2">
        <v>43392.947916666664</v>
      </c>
      <c r="K2190">
        <v>4.415</v>
      </c>
      <c r="M2190">
        <v>3</v>
      </c>
      <c r="N2190">
        <f t="shared" si="69"/>
        <v>0.60000000000000009</v>
      </c>
    </row>
    <row r="2191" spans="1:14" x14ac:dyDescent="0.25">
      <c r="A2191" s="2">
        <v>43396.791666666664</v>
      </c>
      <c r="B2191">
        <v>63.637999999999998</v>
      </c>
      <c r="C2191">
        <v>7.28</v>
      </c>
      <c r="D2191">
        <v>0.16300000000000001</v>
      </c>
      <c r="E2191">
        <f t="shared" si="70"/>
        <v>1.4007772899999993E-2</v>
      </c>
      <c r="J2191" s="2">
        <v>43392.95</v>
      </c>
      <c r="L2191">
        <v>812</v>
      </c>
      <c r="N2191">
        <f t="shared" si="69"/>
        <v>0</v>
      </c>
    </row>
    <row r="2192" spans="1:14" x14ac:dyDescent="0.25">
      <c r="A2192" s="2">
        <v>43396.802083333336</v>
      </c>
      <c r="B2192">
        <v>63.637999999999998</v>
      </c>
      <c r="C2192">
        <v>7.28</v>
      </c>
      <c r="D2192">
        <v>0.16</v>
      </c>
      <c r="E2192">
        <f t="shared" si="70"/>
        <v>1.323088E-2</v>
      </c>
      <c r="J2192" s="2">
        <v>43392.95208333333</v>
      </c>
      <c r="L2192">
        <v>813</v>
      </c>
      <c r="N2192">
        <f t="shared" si="69"/>
        <v>0</v>
      </c>
    </row>
    <row r="2193" spans="1:14" x14ac:dyDescent="0.25">
      <c r="A2193" s="2">
        <v>43396.8125</v>
      </c>
      <c r="B2193">
        <v>63.651000000000003</v>
      </c>
      <c r="C2193">
        <v>7.1790000000000003</v>
      </c>
      <c r="D2193">
        <v>0.16</v>
      </c>
      <c r="E2193">
        <f t="shared" si="70"/>
        <v>1.323088E-2</v>
      </c>
      <c r="J2193" s="2">
        <v>43392.954861111109</v>
      </c>
      <c r="L2193">
        <v>814</v>
      </c>
      <c r="N2193">
        <f t="shared" si="69"/>
        <v>0</v>
      </c>
    </row>
    <row r="2194" spans="1:14" x14ac:dyDescent="0.25">
      <c r="A2194" s="2">
        <v>43396.822916666664</v>
      </c>
      <c r="B2194">
        <v>63.667999999999999</v>
      </c>
      <c r="C2194">
        <v>7.1790000000000003</v>
      </c>
      <c r="D2194">
        <v>0.16</v>
      </c>
      <c r="E2194">
        <f t="shared" si="70"/>
        <v>1.323088E-2</v>
      </c>
      <c r="J2194" s="2">
        <v>43392.958333333336</v>
      </c>
      <c r="K2194">
        <v>3.9980000000000002</v>
      </c>
      <c r="M2194">
        <v>2</v>
      </c>
      <c r="N2194">
        <f t="shared" si="69"/>
        <v>0.4</v>
      </c>
    </row>
    <row r="2195" spans="1:14" x14ac:dyDescent="0.25">
      <c r="A2195" s="2">
        <v>43396.833333333336</v>
      </c>
      <c r="B2195">
        <v>63.713999999999999</v>
      </c>
      <c r="C2195">
        <v>7.0789999999999997</v>
      </c>
      <c r="D2195">
        <v>0.16500000000000001</v>
      </c>
      <c r="E2195">
        <f t="shared" si="70"/>
        <v>1.4519292500000003E-2</v>
      </c>
      <c r="J2195" s="2">
        <v>43392.959027777775</v>
      </c>
      <c r="L2195">
        <v>815</v>
      </c>
      <c r="N2195">
        <f t="shared" si="69"/>
        <v>0</v>
      </c>
    </row>
    <row r="2196" spans="1:14" x14ac:dyDescent="0.25">
      <c r="A2196" s="2">
        <v>43396.84375</v>
      </c>
      <c r="B2196">
        <v>63.731000000000002</v>
      </c>
      <c r="C2196">
        <v>7.0789999999999997</v>
      </c>
      <c r="D2196">
        <v>0.16500000000000001</v>
      </c>
      <c r="E2196">
        <f t="shared" si="70"/>
        <v>1.4519292500000003E-2</v>
      </c>
      <c r="J2196" s="2">
        <v>43392.963194444441</v>
      </c>
      <c r="L2196">
        <v>816</v>
      </c>
      <c r="N2196">
        <f t="shared" si="69"/>
        <v>0</v>
      </c>
    </row>
    <row r="2197" spans="1:14" x14ac:dyDescent="0.25">
      <c r="A2197" s="2">
        <v>43396.854166666664</v>
      </c>
      <c r="B2197">
        <v>63.744</v>
      </c>
      <c r="C2197">
        <v>6.9779999999999998</v>
      </c>
      <c r="D2197">
        <v>0.16500000000000001</v>
      </c>
      <c r="E2197">
        <f t="shared" si="70"/>
        <v>1.4519292500000003E-2</v>
      </c>
      <c r="J2197" s="2">
        <v>43392.96875</v>
      </c>
      <c r="K2197">
        <v>3.6829999999999998</v>
      </c>
      <c r="M2197">
        <v>0</v>
      </c>
      <c r="N2197">
        <f t="shared" ref="N2197:N2260" si="71">M2197*0.2</f>
        <v>0</v>
      </c>
    </row>
    <row r="2198" spans="1:14" x14ac:dyDescent="0.25">
      <c r="A2198" s="2">
        <v>43396.864583333336</v>
      </c>
      <c r="B2198">
        <v>63.761000000000003</v>
      </c>
      <c r="C2198">
        <v>6.9779999999999998</v>
      </c>
      <c r="D2198">
        <v>0.16500000000000001</v>
      </c>
      <c r="E2198">
        <f t="shared" si="70"/>
        <v>1.4519292500000003E-2</v>
      </c>
      <c r="J2198" s="2">
        <v>43392.979166666664</v>
      </c>
      <c r="K2198">
        <v>3.472</v>
      </c>
      <c r="M2198">
        <v>0</v>
      </c>
      <c r="N2198">
        <f t="shared" si="71"/>
        <v>0</v>
      </c>
    </row>
    <row r="2199" spans="1:14" x14ac:dyDescent="0.25">
      <c r="A2199" s="2">
        <v>43396.875</v>
      </c>
      <c r="B2199">
        <v>63.758000000000003</v>
      </c>
      <c r="C2199">
        <v>6.8769999999999998</v>
      </c>
      <c r="D2199">
        <v>0.16300000000000001</v>
      </c>
      <c r="E2199">
        <f t="shared" si="70"/>
        <v>1.4007772899999993E-2</v>
      </c>
      <c r="J2199" s="2">
        <v>43392.989583333336</v>
      </c>
      <c r="K2199">
        <v>3.2610000000000001</v>
      </c>
      <c r="M2199">
        <v>0</v>
      </c>
      <c r="N2199">
        <f t="shared" si="71"/>
        <v>0</v>
      </c>
    </row>
    <row r="2200" spans="1:14" x14ac:dyDescent="0.25">
      <c r="A2200" s="2">
        <v>43396.885416666664</v>
      </c>
      <c r="B2200">
        <v>63.758000000000003</v>
      </c>
      <c r="C2200">
        <v>6.8769999999999998</v>
      </c>
      <c r="D2200">
        <v>0.16300000000000001</v>
      </c>
      <c r="E2200">
        <f t="shared" si="70"/>
        <v>1.4007772899999993E-2</v>
      </c>
      <c r="J2200" s="2">
        <v>43393</v>
      </c>
      <c r="K2200">
        <v>3.367</v>
      </c>
      <c r="M2200">
        <v>0</v>
      </c>
      <c r="N2200">
        <f t="shared" si="71"/>
        <v>0</v>
      </c>
    </row>
    <row r="2201" spans="1:14" x14ac:dyDescent="0.25">
      <c r="A2201" s="2">
        <v>43396.895833333336</v>
      </c>
      <c r="B2201">
        <v>63.771999999999998</v>
      </c>
      <c r="C2201">
        <v>6.7750000000000004</v>
      </c>
      <c r="D2201">
        <v>0.16500000000000001</v>
      </c>
      <c r="E2201">
        <f t="shared" si="70"/>
        <v>1.4519292500000003E-2</v>
      </c>
      <c r="J2201" s="2">
        <v>43393.010416666664</v>
      </c>
      <c r="K2201">
        <v>3.367</v>
      </c>
      <c r="M2201">
        <v>3</v>
      </c>
      <c r="N2201">
        <f t="shared" si="71"/>
        <v>0.60000000000000009</v>
      </c>
    </row>
    <row r="2202" spans="1:14" x14ac:dyDescent="0.25">
      <c r="A2202" s="2">
        <v>43396.90625</v>
      </c>
      <c r="B2202">
        <v>63.771999999999998</v>
      </c>
      <c r="C2202">
        <v>6.7750000000000004</v>
      </c>
      <c r="D2202">
        <v>0.16300000000000001</v>
      </c>
      <c r="E2202">
        <f t="shared" si="70"/>
        <v>1.4007772899999993E-2</v>
      </c>
      <c r="J2202" s="2">
        <v>43393.012499999997</v>
      </c>
      <c r="L2202">
        <v>817</v>
      </c>
      <c r="N2202">
        <f t="shared" si="71"/>
        <v>0</v>
      </c>
    </row>
    <row r="2203" spans="1:14" x14ac:dyDescent="0.25">
      <c r="A2203" s="2">
        <v>43396.916666666664</v>
      </c>
      <c r="B2203">
        <v>63.756</v>
      </c>
      <c r="C2203">
        <v>6.7750000000000004</v>
      </c>
      <c r="D2203">
        <v>0.16300000000000001</v>
      </c>
      <c r="E2203">
        <f t="shared" si="70"/>
        <v>1.4007772899999993E-2</v>
      </c>
      <c r="J2203" s="2">
        <v>43393.015972222223</v>
      </c>
      <c r="L2203">
        <v>818</v>
      </c>
      <c r="N2203">
        <f t="shared" si="71"/>
        <v>0</v>
      </c>
    </row>
    <row r="2204" spans="1:14" x14ac:dyDescent="0.25">
      <c r="A2204" s="2">
        <v>43396.927083333336</v>
      </c>
      <c r="B2204">
        <v>63.753</v>
      </c>
      <c r="C2204">
        <v>6.6740000000000004</v>
      </c>
      <c r="D2204">
        <v>0.161</v>
      </c>
      <c r="E2204">
        <f t="shared" si="70"/>
        <v>1.3491130899999981E-2</v>
      </c>
      <c r="J2204" s="2">
        <v>43393.020138888889</v>
      </c>
      <c r="L2204">
        <v>819</v>
      </c>
      <c r="N2204">
        <f t="shared" si="71"/>
        <v>0</v>
      </c>
    </row>
    <row r="2205" spans="1:14" x14ac:dyDescent="0.25">
      <c r="A2205" s="2">
        <v>43396.9375</v>
      </c>
      <c r="B2205">
        <v>63.737000000000002</v>
      </c>
      <c r="C2205">
        <v>6.6740000000000004</v>
      </c>
      <c r="D2205">
        <v>0.16</v>
      </c>
      <c r="E2205">
        <f t="shared" si="70"/>
        <v>1.323088E-2</v>
      </c>
      <c r="J2205" s="2">
        <v>43393.020833333336</v>
      </c>
      <c r="K2205">
        <v>3.367</v>
      </c>
      <c r="M2205">
        <v>2</v>
      </c>
      <c r="N2205">
        <f t="shared" si="71"/>
        <v>0.4</v>
      </c>
    </row>
    <row r="2206" spans="1:14" x14ac:dyDescent="0.25">
      <c r="A2206" s="2">
        <v>43396.947916666664</v>
      </c>
      <c r="B2206">
        <v>63.737000000000002</v>
      </c>
      <c r="C2206">
        <v>6.6740000000000004</v>
      </c>
      <c r="D2206">
        <v>0.159</v>
      </c>
      <c r="E2206">
        <f t="shared" si="70"/>
        <v>1.29693377E-2</v>
      </c>
      <c r="J2206" s="2">
        <v>43393.022222222222</v>
      </c>
      <c r="L2206">
        <v>820</v>
      </c>
      <c r="N2206">
        <f t="shared" si="71"/>
        <v>0</v>
      </c>
    </row>
    <row r="2207" spans="1:14" x14ac:dyDescent="0.25">
      <c r="A2207" s="2">
        <v>43396.958333333336</v>
      </c>
      <c r="B2207">
        <v>63.737000000000002</v>
      </c>
      <c r="C2207">
        <v>6.6740000000000004</v>
      </c>
      <c r="D2207">
        <v>0.161</v>
      </c>
      <c r="E2207">
        <f t="shared" si="70"/>
        <v>1.3491130899999981E-2</v>
      </c>
      <c r="J2207" s="2">
        <v>43393.026388888888</v>
      </c>
      <c r="L2207">
        <v>821</v>
      </c>
      <c r="N2207">
        <f t="shared" si="71"/>
        <v>0</v>
      </c>
    </row>
    <row r="2208" spans="1:14" x14ac:dyDescent="0.25">
      <c r="A2208" s="2">
        <v>43396.96875</v>
      </c>
      <c r="B2208">
        <v>63.734000000000002</v>
      </c>
      <c r="C2208">
        <v>6.5730000000000004</v>
      </c>
      <c r="D2208">
        <v>0.161</v>
      </c>
      <c r="E2208">
        <f t="shared" si="70"/>
        <v>1.3491130899999981E-2</v>
      </c>
      <c r="J2208" s="2">
        <v>43393.03125</v>
      </c>
      <c r="K2208">
        <v>3.367</v>
      </c>
      <c r="M2208">
        <v>0</v>
      </c>
      <c r="N2208">
        <f t="shared" si="71"/>
        <v>0</v>
      </c>
    </row>
    <row r="2209" spans="1:14" x14ac:dyDescent="0.25">
      <c r="A2209" s="2">
        <v>43396.979166666664</v>
      </c>
      <c r="B2209">
        <v>63.75</v>
      </c>
      <c r="C2209">
        <v>6.5730000000000004</v>
      </c>
      <c r="D2209">
        <v>0.16300000000000001</v>
      </c>
      <c r="E2209">
        <f t="shared" si="70"/>
        <v>1.4007772899999993E-2</v>
      </c>
      <c r="J2209" s="2">
        <v>43393.041666666664</v>
      </c>
      <c r="K2209">
        <v>3.367</v>
      </c>
      <c r="M2209">
        <v>0</v>
      </c>
      <c r="N2209">
        <f t="shared" si="71"/>
        <v>0</v>
      </c>
    </row>
    <row r="2210" spans="1:14" x14ac:dyDescent="0.25">
      <c r="A2210" s="2">
        <v>43396.989583333336</v>
      </c>
      <c r="B2210">
        <v>63.75</v>
      </c>
      <c r="C2210">
        <v>6.5730000000000004</v>
      </c>
      <c r="D2210">
        <v>0.16500000000000001</v>
      </c>
      <c r="E2210">
        <f t="shared" si="70"/>
        <v>1.4519292500000003E-2</v>
      </c>
      <c r="J2210" s="2">
        <v>43393.052083333336</v>
      </c>
      <c r="K2210">
        <v>3.2610000000000001</v>
      </c>
      <c r="M2210">
        <v>1</v>
      </c>
      <c r="N2210">
        <f t="shared" si="71"/>
        <v>0.2</v>
      </c>
    </row>
    <row r="2211" spans="1:14" x14ac:dyDescent="0.25">
      <c r="A2211" s="2">
        <v>43397</v>
      </c>
      <c r="B2211">
        <v>63.767000000000003</v>
      </c>
      <c r="C2211">
        <v>6.5730000000000004</v>
      </c>
      <c r="D2211">
        <v>0.16700000000000001</v>
      </c>
      <c r="E2211">
        <f t="shared" si="70"/>
        <v>1.5025718499999993E-2</v>
      </c>
      <c r="J2211" s="2">
        <v>43393.052777777775</v>
      </c>
      <c r="L2211">
        <v>822</v>
      </c>
      <c r="N2211">
        <f t="shared" si="71"/>
        <v>0</v>
      </c>
    </row>
    <row r="2212" spans="1:14" x14ac:dyDescent="0.25">
      <c r="A2212" s="2">
        <v>43397.010416666664</v>
      </c>
      <c r="B2212">
        <v>63.75</v>
      </c>
      <c r="C2212">
        <v>6.5730000000000004</v>
      </c>
      <c r="D2212">
        <v>0.17</v>
      </c>
      <c r="E2212">
        <f t="shared" si="70"/>
        <v>1.5775869999999997E-2</v>
      </c>
      <c r="J2212" s="2">
        <v>43393.0625</v>
      </c>
      <c r="K2212">
        <v>3.2610000000000001</v>
      </c>
      <c r="M2212">
        <v>1</v>
      </c>
      <c r="N2212">
        <f t="shared" si="71"/>
        <v>0.2</v>
      </c>
    </row>
    <row r="2213" spans="1:14" x14ac:dyDescent="0.25">
      <c r="A2213" s="2">
        <v>43397.020833333336</v>
      </c>
      <c r="B2213">
        <v>63.764000000000003</v>
      </c>
      <c r="C2213">
        <v>6.4710000000000001</v>
      </c>
      <c r="D2213">
        <v>0.17199999999999999</v>
      </c>
      <c r="E2213">
        <f t="shared" si="70"/>
        <v>1.626968799999999E-2</v>
      </c>
      <c r="J2213" s="2">
        <v>43393.069444444445</v>
      </c>
      <c r="L2213">
        <v>823</v>
      </c>
      <c r="N2213">
        <f t="shared" si="71"/>
        <v>0</v>
      </c>
    </row>
    <row r="2214" spans="1:14" x14ac:dyDescent="0.25">
      <c r="A2214" s="2">
        <v>43397.03125</v>
      </c>
      <c r="B2214">
        <v>63.764000000000003</v>
      </c>
      <c r="C2214">
        <v>6.4710000000000001</v>
      </c>
      <c r="D2214">
        <v>0.17299999999999999</v>
      </c>
      <c r="E2214">
        <f t="shared" si="70"/>
        <v>1.6514722899999987E-2</v>
      </c>
      <c r="J2214" s="2">
        <v>43393.072916666664</v>
      </c>
      <c r="K2214">
        <v>3.2610000000000001</v>
      </c>
      <c r="M2214">
        <v>0</v>
      </c>
      <c r="N2214">
        <f t="shared" si="71"/>
        <v>0</v>
      </c>
    </row>
    <row r="2215" spans="1:14" x14ac:dyDescent="0.25">
      <c r="A2215" s="2">
        <v>43397.041666666664</v>
      </c>
      <c r="B2215">
        <v>63.764000000000003</v>
      </c>
      <c r="C2215">
        <v>6.4710000000000001</v>
      </c>
      <c r="D2215">
        <v>0.17299999999999999</v>
      </c>
      <c r="E2215">
        <f t="shared" si="70"/>
        <v>1.6514722899999987E-2</v>
      </c>
      <c r="J2215" s="2">
        <v>43393.083333333336</v>
      </c>
      <c r="K2215">
        <v>3.2610000000000001</v>
      </c>
      <c r="M2215">
        <v>1</v>
      </c>
      <c r="N2215">
        <f t="shared" si="71"/>
        <v>0.2</v>
      </c>
    </row>
    <row r="2216" spans="1:14" x14ac:dyDescent="0.25">
      <c r="A2216" s="2">
        <v>43397.052083333336</v>
      </c>
      <c r="B2216">
        <v>63.761000000000003</v>
      </c>
      <c r="C2216">
        <v>6.37</v>
      </c>
      <c r="D2216">
        <v>0.17499999999999999</v>
      </c>
      <c r="E2216">
        <f t="shared" si="70"/>
        <v>1.7001062499999983E-2</v>
      </c>
      <c r="J2216" s="2">
        <v>43393.083333333336</v>
      </c>
      <c r="L2216">
        <v>824</v>
      </c>
      <c r="N2216">
        <f t="shared" si="71"/>
        <v>0</v>
      </c>
    </row>
    <row r="2217" spans="1:14" x14ac:dyDescent="0.25">
      <c r="A2217" s="2">
        <v>43397.0625</v>
      </c>
      <c r="B2217">
        <v>63.712000000000003</v>
      </c>
      <c r="C2217">
        <v>6.37</v>
      </c>
      <c r="D2217">
        <v>0.16900000000000001</v>
      </c>
      <c r="E2217">
        <f t="shared" si="70"/>
        <v>1.5527079700000002E-2</v>
      </c>
      <c r="J2217" s="2">
        <v>43393.09375</v>
      </c>
      <c r="K2217">
        <v>3.2610000000000001</v>
      </c>
      <c r="M2217">
        <v>0</v>
      </c>
      <c r="N2217">
        <f t="shared" si="71"/>
        <v>0</v>
      </c>
    </row>
    <row r="2218" spans="1:14" x14ac:dyDescent="0.25">
      <c r="A2218" s="2">
        <v>43397.072916666664</v>
      </c>
      <c r="B2218">
        <v>63.695999999999998</v>
      </c>
      <c r="C2218">
        <v>6.37</v>
      </c>
      <c r="D2218">
        <v>0.17100000000000001</v>
      </c>
      <c r="E2218">
        <f t="shared" si="70"/>
        <v>1.6023404899999996E-2</v>
      </c>
      <c r="J2218" s="2">
        <v>43393.104166666664</v>
      </c>
      <c r="K2218">
        <v>3.0489999999999999</v>
      </c>
      <c r="M2218">
        <v>0</v>
      </c>
      <c r="N2218">
        <f t="shared" si="71"/>
        <v>0</v>
      </c>
    </row>
    <row r="2219" spans="1:14" x14ac:dyDescent="0.25">
      <c r="A2219" s="2">
        <v>43397.083333333336</v>
      </c>
      <c r="B2219">
        <v>63.66</v>
      </c>
      <c r="C2219">
        <v>6.2679999999999998</v>
      </c>
      <c r="D2219">
        <v>0.16800000000000001</v>
      </c>
      <c r="E2219">
        <f t="shared" si="70"/>
        <v>1.5277030399999988E-2</v>
      </c>
      <c r="J2219" s="2">
        <v>43393.114583333336</v>
      </c>
      <c r="K2219">
        <v>2.9430000000000001</v>
      </c>
      <c r="M2219">
        <v>0</v>
      </c>
      <c r="N2219">
        <f t="shared" si="71"/>
        <v>0</v>
      </c>
    </row>
    <row r="2220" spans="1:14" x14ac:dyDescent="0.25">
      <c r="A2220" s="2">
        <v>43397.09375</v>
      </c>
      <c r="B2220">
        <v>63.643999999999998</v>
      </c>
      <c r="C2220">
        <v>6.2679999999999998</v>
      </c>
      <c r="D2220">
        <v>0.16800000000000001</v>
      </c>
      <c r="E2220">
        <f t="shared" si="70"/>
        <v>1.5277030399999988E-2</v>
      </c>
      <c r="J2220" s="2">
        <v>43393.125</v>
      </c>
      <c r="K2220">
        <v>2.8370000000000002</v>
      </c>
      <c r="M2220">
        <v>0</v>
      </c>
      <c r="N2220">
        <f t="shared" si="71"/>
        <v>0</v>
      </c>
    </row>
    <row r="2221" spans="1:14" x14ac:dyDescent="0.25">
      <c r="A2221" s="2">
        <v>43397.104166666664</v>
      </c>
      <c r="B2221">
        <v>63.627000000000002</v>
      </c>
      <c r="C2221">
        <v>6.2679999999999998</v>
      </c>
      <c r="D2221">
        <v>0.16800000000000001</v>
      </c>
      <c r="E2221">
        <f t="shared" si="70"/>
        <v>1.5277030399999988E-2</v>
      </c>
      <c r="J2221" s="2">
        <v>43393.135416666664</v>
      </c>
      <c r="K2221">
        <v>2.8370000000000002</v>
      </c>
      <c r="M2221">
        <v>0</v>
      </c>
      <c r="N2221">
        <f t="shared" si="71"/>
        <v>0</v>
      </c>
    </row>
    <row r="2222" spans="1:14" x14ac:dyDescent="0.25">
      <c r="A2222" s="2">
        <v>43397.114583333336</v>
      </c>
      <c r="B2222">
        <v>63.627000000000002</v>
      </c>
      <c r="C2222">
        <v>6.2679999999999998</v>
      </c>
      <c r="D2222">
        <v>0.16700000000000001</v>
      </c>
      <c r="E2222">
        <f t="shared" si="70"/>
        <v>1.5025718499999993E-2</v>
      </c>
      <c r="J2222" s="2">
        <v>43393.145833333336</v>
      </c>
      <c r="K2222">
        <v>2.8370000000000002</v>
      </c>
      <c r="M2222">
        <v>0</v>
      </c>
      <c r="N2222">
        <f t="shared" si="71"/>
        <v>0</v>
      </c>
    </row>
    <row r="2223" spans="1:14" x14ac:dyDescent="0.25">
      <c r="A2223" s="2">
        <v>43397.125</v>
      </c>
      <c r="B2223">
        <v>63.591999999999999</v>
      </c>
      <c r="C2223">
        <v>6.1660000000000004</v>
      </c>
      <c r="D2223">
        <v>0.16600000000000001</v>
      </c>
      <c r="E2223">
        <f t="shared" si="70"/>
        <v>1.4773140399999982E-2</v>
      </c>
      <c r="J2223" s="2">
        <v>43393.15625</v>
      </c>
      <c r="K2223">
        <v>2.73</v>
      </c>
      <c r="M2223">
        <v>0</v>
      </c>
      <c r="N2223">
        <f t="shared" si="71"/>
        <v>0</v>
      </c>
    </row>
    <row r="2224" spans="1:14" x14ac:dyDescent="0.25">
      <c r="A2224" s="2">
        <v>43397.135416666664</v>
      </c>
      <c r="B2224">
        <v>63.591999999999999</v>
      </c>
      <c r="C2224">
        <v>6.1660000000000004</v>
      </c>
      <c r="D2224">
        <v>0.16600000000000001</v>
      </c>
      <c r="E2224">
        <f t="shared" si="70"/>
        <v>1.4773140399999982E-2</v>
      </c>
      <c r="J2224" s="2">
        <v>43393.166666666664</v>
      </c>
      <c r="K2224">
        <v>2.5169999999999999</v>
      </c>
      <c r="M2224">
        <v>0</v>
      </c>
      <c r="N2224">
        <f t="shared" si="71"/>
        <v>0</v>
      </c>
    </row>
    <row r="2225" spans="1:14" x14ac:dyDescent="0.25">
      <c r="A2225" s="2">
        <v>43397.145833333336</v>
      </c>
      <c r="B2225">
        <v>63.591999999999999</v>
      </c>
      <c r="C2225">
        <v>6.1660000000000004</v>
      </c>
      <c r="D2225">
        <v>0.16600000000000001</v>
      </c>
      <c r="E2225">
        <f t="shared" si="70"/>
        <v>1.4773140399999982E-2</v>
      </c>
      <c r="J2225" s="2">
        <v>43393.177083333336</v>
      </c>
      <c r="K2225">
        <v>1.98</v>
      </c>
      <c r="M2225">
        <v>0</v>
      </c>
      <c r="N2225">
        <f t="shared" si="71"/>
        <v>0</v>
      </c>
    </row>
    <row r="2226" spans="1:14" x14ac:dyDescent="0.25">
      <c r="A2226" s="2">
        <v>43397.15625</v>
      </c>
      <c r="B2226">
        <v>63.576000000000001</v>
      </c>
      <c r="C2226">
        <v>6.1660000000000004</v>
      </c>
      <c r="D2226">
        <v>0.16500000000000001</v>
      </c>
      <c r="E2226">
        <f t="shared" si="70"/>
        <v>1.4519292500000003E-2</v>
      </c>
      <c r="J2226" s="2">
        <v>43393.1875</v>
      </c>
      <c r="K2226">
        <v>1.8720000000000001</v>
      </c>
      <c r="M2226">
        <v>0</v>
      </c>
      <c r="N2226">
        <f t="shared" si="71"/>
        <v>0</v>
      </c>
    </row>
    <row r="2227" spans="1:14" x14ac:dyDescent="0.25">
      <c r="A2227" s="2">
        <v>43397.166666666664</v>
      </c>
      <c r="B2227">
        <v>63.591999999999999</v>
      </c>
      <c r="C2227">
        <v>6.1660000000000004</v>
      </c>
      <c r="D2227">
        <v>0.16500000000000001</v>
      </c>
      <c r="E2227">
        <f t="shared" si="70"/>
        <v>1.4519292500000003E-2</v>
      </c>
      <c r="J2227" s="2">
        <v>43393.197916666664</v>
      </c>
      <c r="K2227">
        <v>2.1949999999999998</v>
      </c>
      <c r="M2227">
        <v>0</v>
      </c>
      <c r="N2227">
        <f t="shared" si="71"/>
        <v>0</v>
      </c>
    </row>
    <row r="2228" spans="1:14" x14ac:dyDescent="0.25">
      <c r="A2228" s="2">
        <v>43397.177083333336</v>
      </c>
      <c r="B2228">
        <v>63.607999999999997</v>
      </c>
      <c r="C2228">
        <v>6.1660000000000004</v>
      </c>
      <c r="D2228">
        <v>0.16500000000000001</v>
      </c>
      <c r="E2228">
        <f t="shared" si="70"/>
        <v>1.4519292500000003E-2</v>
      </c>
      <c r="J2228" s="2">
        <v>43393.208333333336</v>
      </c>
      <c r="K2228">
        <v>2.5169999999999999</v>
      </c>
      <c r="M2228">
        <v>0</v>
      </c>
      <c r="N2228">
        <f t="shared" si="71"/>
        <v>0</v>
      </c>
    </row>
    <row r="2229" spans="1:14" x14ac:dyDescent="0.25">
      <c r="A2229" s="2">
        <v>43397.1875</v>
      </c>
      <c r="B2229">
        <v>63.607999999999997</v>
      </c>
      <c r="C2229">
        <v>6.1660000000000004</v>
      </c>
      <c r="D2229">
        <v>0.16600000000000001</v>
      </c>
      <c r="E2229">
        <f t="shared" si="70"/>
        <v>1.4773140399999982E-2</v>
      </c>
      <c r="J2229" s="2">
        <v>43393.21875</v>
      </c>
      <c r="K2229">
        <v>2.6240000000000001</v>
      </c>
      <c r="M2229">
        <v>0</v>
      </c>
      <c r="N2229">
        <f t="shared" si="71"/>
        <v>0</v>
      </c>
    </row>
    <row r="2230" spans="1:14" x14ac:dyDescent="0.25">
      <c r="A2230" s="2">
        <v>43397.197916666664</v>
      </c>
      <c r="B2230">
        <v>63.625</v>
      </c>
      <c r="C2230">
        <v>6.1660000000000004</v>
      </c>
      <c r="D2230">
        <v>0.16600000000000001</v>
      </c>
      <c r="E2230">
        <f t="shared" si="70"/>
        <v>1.4773140399999982E-2</v>
      </c>
      <c r="J2230" s="2">
        <v>43393.229166666664</v>
      </c>
      <c r="K2230">
        <v>2.73</v>
      </c>
      <c r="M2230">
        <v>0</v>
      </c>
      <c r="N2230">
        <f t="shared" si="71"/>
        <v>0</v>
      </c>
    </row>
    <row r="2231" spans="1:14" x14ac:dyDescent="0.25">
      <c r="A2231" s="2">
        <v>43397.208333333336</v>
      </c>
      <c r="B2231">
        <v>63.625</v>
      </c>
      <c r="C2231">
        <v>6.1660000000000004</v>
      </c>
      <c r="D2231">
        <v>0.16500000000000001</v>
      </c>
      <c r="E2231">
        <f t="shared" si="70"/>
        <v>1.4519292500000003E-2</v>
      </c>
      <c r="J2231" s="2">
        <v>43393.239583333336</v>
      </c>
      <c r="K2231">
        <v>2.73</v>
      </c>
      <c r="M2231">
        <v>0</v>
      </c>
      <c r="N2231">
        <f t="shared" si="71"/>
        <v>0</v>
      </c>
    </row>
    <row r="2232" spans="1:14" x14ac:dyDescent="0.25">
      <c r="A2232" s="2">
        <v>43397.21875</v>
      </c>
      <c r="B2232">
        <v>63.625</v>
      </c>
      <c r="C2232">
        <v>6.1660000000000004</v>
      </c>
      <c r="D2232">
        <v>0.16500000000000001</v>
      </c>
      <c r="E2232">
        <f t="shared" si="70"/>
        <v>1.4519292500000003E-2</v>
      </c>
      <c r="J2232" s="2">
        <v>43393.25</v>
      </c>
      <c r="K2232">
        <v>2.8370000000000002</v>
      </c>
      <c r="M2232">
        <v>0</v>
      </c>
      <c r="N2232">
        <f t="shared" si="71"/>
        <v>0</v>
      </c>
    </row>
    <row r="2233" spans="1:14" x14ac:dyDescent="0.25">
      <c r="A2233" s="2">
        <v>43397.229166666664</v>
      </c>
      <c r="B2233">
        <v>63.640999999999998</v>
      </c>
      <c r="C2233">
        <v>6.1660000000000004</v>
      </c>
      <c r="D2233">
        <v>0.16500000000000001</v>
      </c>
      <c r="E2233">
        <f t="shared" si="70"/>
        <v>1.4519292500000003E-2</v>
      </c>
      <c r="J2233" s="2">
        <v>43393.260416666664</v>
      </c>
      <c r="K2233">
        <v>3.0489999999999999</v>
      </c>
      <c r="M2233">
        <v>0</v>
      </c>
      <c r="N2233">
        <f t="shared" si="71"/>
        <v>0</v>
      </c>
    </row>
    <row r="2234" spans="1:14" x14ac:dyDescent="0.25">
      <c r="A2234" s="2">
        <v>43397.239583333336</v>
      </c>
      <c r="B2234">
        <v>63.625</v>
      </c>
      <c r="C2234">
        <v>6.1660000000000004</v>
      </c>
      <c r="D2234">
        <v>0.16300000000000001</v>
      </c>
      <c r="E2234">
        <f t="shared" si="70"/>
        <v>1.4007772899999993E-2</v>
      </c>
      <c r="J2234" s="2">
        <v>43393.270833333336</v>
      </c>
      <c r="K2234">
        <v>3.5779999999999998</v>
      </c>
      <c r="M2234">
        <v>0</v>
      </c>
      <c r="N2234">
        <f t="shared" si="71"/>
        <v>0</v>
      </c>
    </row>
    <row r="2235" spans="1:14" x14ac:dyDescent="0.25">
      <c r="A2235" s="2">
        <v>43397.25</v>
      </c>
      <c r="B2235">
        <v>63.625</v>
      </c>
      <c r="C2235">
        <v>6.1660000000000004</v>
      </c>
      <c r="D2235">
        <v>0.16400000000000001</v>
      </c>
      <c r="E2235">
        <f t="shared" si="70"/>
        <v>1.4264171199999995E-2</v>
      </c>
      <c r="J2235" s="2">
        <v>43393.28125</v>
      </c>
      <c r="K2235">
        <v>4.3109999999999999</v>
      </c>
      <c r="M2235">
        <v>0</v>
      </c>
      <c r="N2235">
        <f t="shared" si="71"/>
        <v>0</v>
      </c>
    </row>
    <row r="2236" spans="1:14" x14ac:dyDescent="0.25">
      <c r="A2236" s="2">
        <v>43397.260416666664</v>
      </c>
      <c r="B2236">
        <v>63.658000000000001</v>
      </c>
      <c r="C2236">
        <v>6.1660000000000004</v>
      </c>
      <c r="D2236">
        <v>0.16500000000000001</v>
      </c>
      <c r="E2236">
        <f t="shared" si="70"/>
        <v>1.4519292500000003E-2</v>
      </c>
      <c r="J2236" s="2">
        <v>43393.291666666664</v>
      </c>
      <c r="K2236">
        <v>4.9340000000000002</v>
      </c>
      <c r="M2236">
        <v>0</v>
      </c>
      <c r="N2236">
        <f t="shared" si="71"/>
        <v>0</v>
      </c>
    </row>
    <row r="2237" spans="1:14" x14ac:dyDescent="0.25">
      <c r="A2237" s="2">
        <v>43397.270833333336</v>
      </c>
      <c r="B2237">
        <v>63.673999999999999</v>
      </c>
      <c r="C2237">
        <v>6.1660000000000004</v>
      </c>
      <c r="D2237">
        <v>0.16500000000000001</v>
      </c>
      <c r="E2237">
        <f t="shared" si="70"/>
        <v>1.4519292500000003E-2</v>
      </c>
      <c r="J2237" s="2">
        <v>43393.302083333336</v>
      </c>
      <c r="K2237">
        <v>5.3470000000000004</v>
      </c>
      <c r="M2237">
        <v>1</v>
      </c>
      <c r="N2237">
        <f t="shared" si="71"/>
        <v>0.2</v>
      </c>
    </row>
    <row r="2238" spans="1:14" x14ac:dyDescent="0.25">
      <c r="A2238" s="2">
        <v>43397.28125</v>
      </c>
      <c r="B2238">
        <v>63.673999999999999</v>
      </c>
      <c r="C2238">
        <v>6.1660000000000004</v>
      </c>
      <c r="D2238">
        <v>0.16400000000000001</v>
      </c>
      <c r="E2238">
        <f t="shared" si="70"/>
        <v>1.4264171199999995E-2</v>
      </c>
      <c r="J2238" s="2">
        <v>43393.307638888888</v>
      </c>
      <c r="L2238">
        <v>825</v>
      </c>
      <c r="N2238">
        <f t="shared" si="71"/>
        <v>0</v>
      </c>
    </row>
    <row r="2239" spans="1:14" x14ac:dyDescent="0.25">
      <c r="A2239" s="2">
        <v>43397.291666666664</v>
      </c>
      <c r="B2239">
        <v>63.707000000000001</v>
      </c>
      <c r="C2239">
        <v>6.1660000000000004</v>
      </c>
      <c r="D2239">
        <v>0.16500000000000001</v>
      </c>
      <c r="E2239">
        <f t="shared" si="70"/>
        <v>1.4519292500000003E-2</v>
      </c>
      <c r="J2239" s="2">
        <v>43393.3125</v>
      </c>
      <c r="K2239">
        <v>5.86</v>
      </c>
      <c r="M2239">
        <v>0</v>
      </c>
      <c r="N2239">
        <f t="shared" si="71"/>
        <v>0</v>
      </c>
    </row>
    <row r="2240" spans="1:14" x14ac:dyDescent="0.25">
      <c r="A2240" s="2">
        <v>43397.302083333336</v>
      </c>
      <c r="B2240">
        <v>63.707000000000001</v>
      </c>
      <c r="C2240">
        <v>6.1660000000000004</v>
      </c>
      <c r="D2240">
        <v>0.16300000000000001</v>
      </c>
      <c r="E2240">
        <f t="shared" si="70"/>
        <v>1.4007772899999993E-2</v>
      </c>
      <c r="J2240" s="2">
        <v>43393.322916666664</v>
      </c>
      <c r="K2240">
        <v>6.1660000000000004</v>
      </c>
      <c r="M2240">
        <v>1</v>
      </c>
      <c r="N2240">
        <f t="shared" si="71"/>
        <v>0.2</v>
      </c>
    </row>
    <row r="2241" spans="1:14" x14ac:dyDescent="0.25">
      <c r="A2241" s="2">
        <v>43397.3125</v>
      </c>
      <c r="B2241">
        <v>63.725999999999999</v>
      </c>
      <c r="C2241">
        <v>6.2679999999999998</v>
      </c>
      <c r="D2241">
        <v>0.16300000000000001</v>
      </c>
      <c r="E2241">
        <f t="shared" si="70"/>
        <v>1.4007772899999993E-2</v>
      </c>
      <c r="J2241" s="2">
        <v>43393.330555555556</v>
      </c>
      <c r="L2241">
        <v>826</v>
      </c>
      <c r="N2241">
        <f t="shared" si="71"/>
        <v>0</v>
      </c>
    </row>
    <row r="2242" spans="1:14" x14ac:dyDescent="0.25">
      <c r="A2242" s="2">
        <v>43397.322916666664</v>
      </c>
      <c r="B2242">
        <v>63.741999999999997</v>
      </c>
      <c r="C2242">
        <v>6.2679999999999998</v>
      </c>
      <c r="D2242">
        <v>0.16300000000000001</v>
      </c>
      <c r="E2242">
        <f t="shared" si="70"/>
        <v>1.4007772899999993E-2</v>
      </c>
      <c r="J2242" s="2">
        <v>43393.333333333336</v>
      </c>
      <c r="K2242">
        <v>6.37</v>
      </c>
      <c r="M2242">
        <v>0</v>
      </c>
      <c r="N2242">
        <f t="shared" si="71"/>
        <v>0</v>
      </c>
    </row>
    <row r="2243" spans="1:14" x14ac:dyDescent="0.25">
      <c r="A2243" s="2">
        <v>43397.333333333336</v>
      </c>
      <c r="B2243">
        <v>63.741999999999997</v>
      </c>
      <c r="C2243">
        <v>6.2679999999999998</v>
      </c>
      <c r="D2243">
        <v>0.16200000000000001</v>
      </c>
      <c r="E2243">
        <f t="shared" si="70"/>
        <v>1.375009399999999E-2</v>
      </c>
      <c r="J2243" s="2">
        <v>43393.34375</v>
      </c>
      <c r="K2243">
        <v>6.2679999999999998</v>
      </c>
      <c r="M2243">
        <v>1</v>
      </c>
      <c r="N2243">
        <f t="shared" si="71"/>
        <v>0.2</v>
      </c>
    </row>
    <row r="2244" spans="1:14" x14ac:dyDescent="0.25">
      <c r="A2244" s="2">
        <v>43397.34375</v>
      </c>
      <c r="B2244">
        <v>63.759</v>
      </c>
      <c r="C2244">
        <v>6.2679999999999998</v>
      </c>
      <c r="D2244">
        <v>0.16200000000000001</v>
      </c>
      <c r="E2244">
        <f t="shared" si="70"/>
        <v>1.375009399999999E-2</v>
      </c>
      <c r="J2244" s="2">
        <v>43393.350694444445</v>
      </c>
      <c r="L2244">
        <v>827</v>
      </c>
      <c r="N2244">
        <f t="shared" si="71"/>
        <v>0</v>
      </c>
    </row>
    <row r="2245" spans="1:14" x14ac:dyDescent="0.25">
      <c r="A2245" s="2">
        <v>43397.354166666664</v>
      </c>
      <c r="B2245">
        <v>63.777999999999999</v>
      </c>
      <c r="C2245">
        <v>6.37</v>
      </c>
      <c r="D2245">
        <v>0.16300000000000001</v>
      </c>
      <c r="E2245">
        <f t="shared" si="70"/>
        <v>1.4007772899999993E-2</v>
      </c>
      <c r="J2245" s="2">
        <v>43393.354166666664</v>
      </c>
      <c r="K2245">
        <v>6.37</v>
      </c>
      <c r="M2245">
        <v>0</v>
      </c>
      <c r="N2245">
        <f t="shared" si="71"/>
        <v>0</v>
      </c>
    </row>
    <row r="2246" spans="1:14" x14ac:dyDescent="0.25">
      <c r="A2246" s="2">
        <v>43397.364583333336</v>
      </c>
      <c r="B2246">
        <v>63.761000000000003</v>
      </c>
      <c r="C2246">
        <v>6.37</v>
      </c>
      <c r="D2246">
        <v>0.161</v>
      </c>
      <c r="E2246">
        <f t="shared" si="70"/>
        <v>1.3491130899999981E-2</v>
      </c>
      <c r="J2246" s="2">
        <v>43393.364583333336</v>
      </c>
      <c r="K2246">
        <v>6.5730000000000004</v>
      </c>
      <c r="M2246">
        <v>0</v>
      </c>
      <c r="N2246">
        <f t="shared" si="71"/>
        <v>0</v>
      </c>
    </row>
    <row r="2247" spans="1:14" x14ac:dyDescent="0.25">
      <c r="A2247" s="2">
        <v>43397.375</v>
      </c>
      <c r="B2247">
        <v>63.777999999999999</v>
      </c>
      <c r="C2247">
        <v>6.37</v>
      </c>
      <c r="D2247">
        <v>0.16200000000000001</v>
      </c>
      <c r="E2247">
        <f t="shared" si="70"/>
        <v>1.375009399999999E-2</v>
      </c>
      <c r="J2247" s="2">
        <v>43393.375</v>
      </c>
      <c r="K2247">
        <v>6.8769999999999998</v>
      </c>
      <c r="M2247">
        <v>0</v>
      </c>
      <c r="N2247">
        <f t="shared" si="71"/>
        <v>0</v>
      </c>
    </row>
    <row r="2248" spans="1:14" x14ac:dyDescent="0.25">
      <c r="A2248" s="2">
        <v>43397.385416666664</v>
      </c>
      <c r="B2248">
        <v>63.796999999999997</v>
      </c>
      <c r="C2248">
        <v>6.4710000000000001</v>
      </c>
      <c r="D2248">
        <v>0.16200000000000001</v>
      </c>
      <c r="E2248">
        <f t="shared" si="70"/>
        <v>1.375009399999999E-2</v>
      </c>
      <c r="J2248" s="2">
        <v>43393.385416666664</v>
      </c>
      <c r="K2248">
        <v>7.3810000000000002</v>
      </c>
      <c r="M2248">
        <v>0</v>
      </c>
      <c r="N2248">
        <f t="shared" si="71"/>
        <v>0</v>
      </c>
    </row>
    <row r="2249" spans="1:14" x14ac:dyDescent="0.25">
      <c r="A2249" s="2">
        <v>43397.395833333336</v>
      </c>
      <c r="B2249">
        <v>63.813000000000002</v>
      </c>
      <c r="C2249">
        <v>6.4710000000000001</v>
      </c>
      <c r="D2249">
        <v>0.16200000000000001</v>
      </c>
      <c r="E2249">
        <f t="shared" si="70"/>
        <v>1.375009399999999E-2</v>
      </c>
      <c r="J2249" s="2">
        <v>43393.395833333336</v>
      </c>
      <c r="K2249">
        <v>7.9829999999999997</v>
      </c>
      <c r="M2249">
        <v>0</v>
      </c>
      <c r="N2249">
        <f t="shared" si="71"/>
        <v>0</v>
      </c>
    </row>
    <row r="2250" spans="1:14" x14ac:dyDescent="0.25">
      <c r="A2250" s="2">
        <v>43397.40625</v>
      </c>
      <c r="B2250">
        <v>63.813000000000002</v>
      </c>
      <c r="C2250">
        <v>6.4710000000000001</v>
      </c>
      <c r="D2250">
        <v>0.16300000000000001</v>
      </c>
      <c r="E2250">
        <f t="shared" si="70"/>
        <v>1.4007772899999993E-2</v>
      </c>
      <c r="J2250" s="2">
        <v>43393.40625</v>
      </c>
      <c r="K2250">
        <v>8.5809999999999995</v>
      </c>
      <c r="M2250">
        <v>0</v>
      </c>
      <c r="N2250">
        <f t="shared" si="71"/>
        <v>0</v>
      </c>
    </row>
    <row r="2251" spans="1:14" x14ac:dyDescent="0.25">
      <c r="A2251" s="2">
        <v>43397.416666666664</v>
      </c>
      <c r="B2251">
        <v>63.816000000000003</v>
      </c>
      <c r="C2251">
        <v>6.5730000000000004</v>
      </c>
      <c r="D2251">
        <v>0.16400000000000001</v>
      </c>
      <c r="E2251">
        <f t="shared" si="70"/>
        <v>1.4264171199999995E-2</v>
      </c>
      <c r="J2251" s="2">
        <v>43393.416666666664</v>
      </c>
      <c r="K2251">
        <v>9.1760000000000002</v>
      </c>
      <c r="M2251">
        <v>0</v>
      </c>
      <c r="N2251">
        <f t="shared" si="71"/>
        <v>0</v>
      </c>
    </row>
    <row r="2252" spans="1:14" x14ac:dyDescent="0.25">
      <c r="A2252" s="2">
        <v>43397.427083333336</v>
      </c>
      <c r="B2252">
        <v>63.819000000000003</v>
      </c>
      <c r="C2252">
        <v>6.6740000000000004</v>
      </c>
      <c r="D2252">
        <v>0.16400000000000001</v>
      </c>
      <c r="E2252">
        <f t="shared" si="70"/>
        <v>1.4264171199999995E-2</v>
      </c>
      <c r="J2252" s="2">
        <v>43393.427083333336</v>
      </c>
      <c r="K2252">
        <v>7.6820000000000004</v>
      </c>
      <c r="M2252">
        <v>0</v>
      </c>
      <c r="N2252">
        <f t="shared" si="71"/>
        <v>0</v>
      </c>
    </row>
    <row r="2253" spans="1:14" x14ac:dyDescent="0.25">
      <c r="A2253" s="2">
        <v>43397.4375</v>
      </c>
      <c r="B2253">
        <v>63.820999999999998</v>
      </c>
      <c r="C2253">
        <v>6.7750000000000004</v>
      </c>
      <c r="D2253">
        <v>0.16300000000000001</v>
      </c>
      <c r="E2253">
        <f t="shared" si="70"/>
        <v>1.4007772899999993E-2</v>
      </c>
      <c r="J2253" s="2">
        <v>43393.4375</v>
      </c>
      <c r="K2253">
        <v>8.7789999999999999</v>
      </c>
      <c r="M2253">
        <v>0</v>
      </c>
      <c r="N2253">
        <f t="shared" si="71"/>
        <v>0</v>
      </c>
    </row>
    <row r="2254" spans="1:14" x14ac:dyDescent="0.25">
      <c r="A2254" s="2">
        <v>43397.447916666664</v>
      </c>
      <c r="B2254">
        <v>63.84</v>
      </c>
      <c r="C2254">
        <v>6.8769999999999998</v>
      </c>
      <c r="D2254">
        <v>0.16600000000000001</v>
      </c>
      <c r="E2254">
        <f t="shared" ref="E2254:E2317" si="72">0.6*D2254^3-0.9337*D2254^2+0.5136*D2254-0.0475</f>
        <v>1.4773140399999982E-2</v>
      </c>
      <c r="J2254" s="2">
        <v>43393.447916666664</v>
      </c>
      <c r="K2254">
        <v>11.138999999999999</v>
      </c>
      <c r="M2254">
        <v>0</v>
      </c>
      <c r="N2254">
        <f t="shared" si="71"/>
        <v>0</v>
      </c>
    </row>
    <row r="2255" spans="1:14" x14ac:dyDescent="0.25">
      <c r="A2255" s="2">
        <v>43397.458333333336</v>
      </c>
      <c r="B2255">
        <v>63.823999999999998</v>
      </c>
      <c r="C2255">
        <v>6.8769999999999998</v>
      </c>
      <c r="D2255">
        <v>0.16400000000000001</v>
      </c>
      <c r="E2255">
        <f t="shared" si="72"/>
        <v>1.4264171199999995E-2</v>
      </c>
      <c r="J2255" s="2">
        <v>43393.458333333336</v>
      </c>
      <c r="K2255">
        <v>11.916</v>
      </c>
      <c r="M2255">
        <v>0</v>
      </c>
      <c r="N2255">
        <f t="shared" si="71"/>
        <v>0</v>
      </c>
    </row>
    <row r="2256" spans="1:14" x14ac:dyDescent="0.25">
      <c r="A2256" s="2">
        <v>43397.46875</v>
      </c>
      <c r="B2256">
        <v>63.843000000000004</v>
      </c>
      <c r="C2256">
        <v>6.9779999999999998</v>
      </c>
      <c r="D2256">
        <v>0.16700000000000001</v>
      </c>
      <c r="E2256">
        <f t="shared" si="72"/>
        <v>1.5025718499999993E-2</v>
      </c>
      <c r="J2256" s="2">
        <v>43393.46875</v>
      </c>
      <c r="K2256">
        <v>12.304</v>
      </c>
      <c r="M2256">
        <v>0</v>
      </c>
      <c r="N2256">
        <f t="shared" si="71"/>
        <v>0</v>
      </c>
    </row>
    <row r="2257" spans="1:14" x14ac:dyDescent="0.25">
      <c r="A2257" s="2">
        <v>43397.479166666664</v>
      </c>
      <c r="B2257">
        <v>63.845999999999997</v>
      </c>
      <c r="C2257">
        <v>7.0789999999999997</v>
      </c>
      <c r="D2257">
        <v>0.16700000000000001</v>
      </c>
      <c r="E2257">
        <f t="shared" si="72"/>
        <v>1.5025718499999993E-2</v>
      </c>
      <c r="J2257" s="2">
        <v>43393.479166666664</v>
      </c>
      <c r="K2257">
        <v>13.654</v>
      </c>
      <c r="M2257">
        <v>0</v>
      </c>
      <c r="N2257">
        <f t="shared" si="71"/>
        <v>0</v>
      </c>
    </row>
    <row r="2258" spans="1:14" x14ac:dyDescent="0.25">
      <c r="A2258" s="2">
        <v>43397.489583333336</v>
      </c>
      <c r="B2258">
        <v>63.847999999999999</v>
      </c>
      <c r="C2258">
        <v>7.1790000000000003</v>
      </c>
      <c r="D2258">
        <v>0.16800000000000001</v>
      </c>
      <c r="E2258">
        <f t="shared" si="72"/>
        <v>1.5277030399999988E-2</v>
      </c>
      <c r="J2258" s="2">
        <v>43393.489583333336</v>
      </c>
      <c r="K2258">
        <v>14.038</v>
      </c>
      <c r="M2258">
        <v>0</v>
      </c>
      <c r="N2258">
        <f t="shared" si="71"/>
        <v>0</v>
      </c>
    </row>
    <row r="2259" spans="1:14" x14ac:dyDescent="0.25">
      <c r="A2259" s="2">
        <v>43397.5</v>
      </c>
      <c r="B2259">
        <v>63.884</v>
      </c>
      <c r="C2259">
        <v>7.28</v>
      </c>
      <c r="D2259">
        <v>0.17399999999999999</v>
      </c>
      <c r="E2259">
        <f t="shared" si="72"/>
        <v>1.6758513199999991E-2</v>
      </c>
      <c r="J2259" s="2">
        <v>43393.5</v>
      </c>
      <c r="K2259">
        <v>14.516999999999999</v>
      </c>
      <c r="M2259">
        <v>0</v>
      </c>
      <c r="N2259">
        <f t="shared" si="71"/>
        <v>0</v>
      </c>
    </row>
    <row r="2260" spans="1:14" x14ac:dyDescent="0.25">
      <c r="A2260" s="2">
        <v>43397.510416666664</v>
      </c>
      <c r="B2260">
        <v>63.886000000000003</v>
      </c>
      <c r="C2260">
        <v>7.3810000000000002</v>
      </c>
      <c r="D2260">
        <v>0.17599999999999999</v>
      </c>
      <c r="E2260">
        <f t="shared" si="72"/>
        <v>1.7242374399999996E-2</v>
      </c>
      <c r="J2260" s="2">
        <v>43393.510416666664</v>
      </c>
      <c r="K2260">
        <v>15.569000000000001</v>
      </c>
      <c r="M2260">
        <v>0</v>
      </c>
      <c r="N2260">
        <f t="shared" si="71"/>
        <v>0</v>
      </c>
    </row>
    <row r="2261" spans="1:14" x14ac:dyDescent="0.25">
      <c r="A2261" s="2">
        <v>43397.520833333336</v>
      </c>
      <c r="B2261">
        <v>63.886000000000003</v>
      </c>
      <c r="C2261">
        <v>7.3810000000000002</v>
      </c>
      <c r="D2261">
        <v>0.18</v>
      </c>
      <c r="E2261">
        <f t="shared" si="72"/>
        <v>1.8195319999999987E-2</v>
      </c>
      <c r="J2261" s="2">
        <v>43393.520833333336</v>
      </c>
      <c r="K2261">
        <v>15.569000000000001</v>
      </c>
      <c r="M2261">
        <v>0</v>
      </c>
      <c r="N2261">
        <f t="shared" ref="N2261:N2324" si="73">M2261*0.2</f>
        <v>0</v>
      </c>
    </row>
    <row r="2262" spans="1:14" x14ac:dyDescent="0.25">
      <c r="A2262" s="2">
        <v>43397.53125</v>
      </c>
      <c r="B2262">
        <v>63.872</v>
      </c>
      <c r="C2262">
        <v>7.4809999999999999</v>
      </c>
      <c r="D2262">
        <v>0.17899999999999999</v>
      </c>
      <c r="E2262">
        <f t="shared" si="72"/>
        <v>1.7958921699999977E-2</v>
      </c>
      <c r="J2262" s="2">
        <v>43393.53125</v>
      </c>
      <c r="K2262">
        <v>15.664</v>
      </c>
      <c r="M2262">
        <v>0</v>
      </c>
      <c r="N2262">
        <f t="shared" si="73"/>
        <v>0</v>
      </c>
    </row>
    <row r="2263" spans="1:14" x14ac:dyDescent="0.25">
      <c r="A2263" s="2">
        <v>43397.541666666664</v>
      </c>
      <c r="B2263">
        <v>63.841999999999999</v>
      </c>
      <c r="C2263">
        <v>7.5819999999999999</v>
      </c>
      <c r="D2263">
        <v>0.17799999999999999</v>
      </c>
      <c r="E2263">
        <f t="shared" si="72"/>
        <v>1.7721300399999987E-2</v>
      </c>
      <c r="J2263" s="2">
        <v>43393.541666666664</v>
      </c>
      <c r="K2263">
        <v>15.090999999999999</v>
      </c>
      <c r="M2263">
        <v>0</v>
      </c>
      <c r="N2263">
        <f t="shared" si="73"/>
        <v>0</v>
      </c>
    </row>
    <row r="2264" spans="1:14" x14ac:dyDescent="0.25">
      <c r="A2264" s="2">
        <v>43397.552083333336</v>
      </c>
      <c r="B2264">
        <v>63.811999999999998</v>
      </c>
      <c r="C2264">
        <v>7.6820000000000004</v>
      </c>
      <c r="D2264">
        <v>0.17699999999999999</v>
      </c>
      <c r="E2264">
        <f t="shared" si="72"/>
        <v>1.7482452499999981E-2</v>
      </c>
      <c r="J2264" s="2">
        <v>43393.552083333336</v>
      </c>
      <c r="K2264">
        <v>15.473000000000001</v>
      </c>
      <c r="M2264">
        <v>0</v>
      </c>
      <c r="N2264">
        <f t="shared" si="73"/>
        <v>0</v>
      </c>
    </row>
    <row r="2265" spans="1:14" x14ac:dyDescent="0.25">
      <c r="A2265" s="2">
        <v>43397.5625</v>
      </c>
      <c r="B2265">
        <v>63.762999999999998</v>
      </c>
      <c r="C2265">
        <v>7.6820000000000004</v>
      </c>
      <c r="D2265">
        <v>0.17499999999999999</v>
      </c>
      <c r="E2265">
        <f t="shared" si="72"/>
        <v>1.7001062499999983E-2</v>
      </c>
      <c r="J2265" s="2">
        <v>43393.5625</v>
      </c>
      <c r="K2265">
        <v>14.9</v>
      </c>
      <c r="M2265">
        <v>0</v>
      </c>
      <c r="N2265">
        <f t="shared" si="73"/>
        <v>0</v>
      </c>
    </row>
    <row r="2266" spans="1:14" x14ac:dyDescent="0.25">
      <c r="A2266" s="2">
        <v>43397.572916666664</v>
      </c>
      <c r="B2266">
        <v>63.73</v>
      </c>
      <c r="C2266">
        <v>7.6820000000000004</v>
      </c>
      <c r="D2266">
        <v>0.17399999999999999</v>
      </c>
      <c r="E2266">
        <f t="shared" si="72"/>
        <v>1.6758513199999991E-2</v>
      </c>
      <c r="J2266" s="2">
        <v>43393.572916666664</v>
      </c>
      <c r="K2266">
        <v>13.846</v>
      </c>
      <c r="M2266">
        <v>0</v>
      </c>
      <c r="N2266">
        <f t="shared" si="73"/>
        <v>0</v>
      </c>
    </row>
    <row r="2267" spans="1:14" x14ac:dyDescent="0.25">
      <c r="A2267" s="2">
        <v>43397.583333333336</v>
      </c>
      <c r="B2267">
        <v>63.7</v>
      </c>
      <c r="C2267">
        <v>7.782</v>
      </c>
      <c r="D2267">
        <v>0.17299999999999999</v>
      </c>
      <c r="E2267">
        <f t="shared" si="72"/>
        <v>1.6514722899999987E-2</v>
      </c>
      <c r="J2267" s="2">
        <v>43393.583333333336</v>
      </c>
      <c r="K2267">
        <v>14.23</v>
      </c>
      <c r="M2267">
        <v>0</v>
      </c>
      <c r="N2267">
        <f t="shared" si="73"/>
        <v>0</v>
      </c>
    </row>
    <row r="2268" spans="1:14" x14ac:dyDescent="0.25">
      <c r="A2268" s="2">
        <v>43397.59375</v>
      </c>
      <c r="B2268">
        <v>63.652999999999999</v>
      </c>
      <c r="C2268">
        <v>7.8819999999999997</v>
      </c>
      <c r="D2268">
        <v>0.17100000000000001</v>
      </c>
      <c r="E2268">
        <f t="shared" si="72"/>
        <v>1.6023404899999996E-2</v>
      </c>
      <c r="J2268" s="2">
        <v>43393.59375</v>
      </c>
      <c r="K2268">
        <v>14.9</v>
      </c>
      <c r="M2268">
        <v>0</v>
      </c>
      <c r="N2268">
        <f t="shared" si="73"/>
        <v>0</v>
      </c>
    </row>
    <row r="2269" spans="1:14" x14ac:dyDescent="0.25">
      <c r="A2269" s="2">
        <v>43397.604166666664</v>
      </c>
      <c r="B2269">
        <v>63.652999999999999</v>
      </c>
      <c r="C2269">
        <v>7.8819999999999997</v>
      </c>
      <c r="D2269">
        <v>0.17199999999999999</v>
      </c>
      <c r="E2269">
        <f t="shared" si="72"/>
        <v>1.626968799999999E-2</v>
      </c>
      <c r="J2269" s="2">
        <v>43393.604166666664</v>
      </c>
      <c r="K2269">
        <v>15.76</v>
      </c>
      <c r="M2269">
        <v>0</v>
      </c>
      <c r="N2269">
        <f t="shared" si="73"/>
        <v>0</v>
      </c>
    </row>
    <row r="2270" spans="1:14" x14ac:dyDescent="0.25">
      <c r="A2270" s="2">
        <v>43397.614583333336</v>
      </c>
      <c r="B2270">
        <v>63.62</v>
      </c>
      <c r="C2270">
        <v>7.8819999999999997</v>
      </c>
      <c r="D2270">
        <v>0.17</v>
      </c>
      <c r="E2270">
        <f t="shared" si="72"/>
        <v>1.5775869999999997E-2</v>
      </c>
      <c r="J2270" s="2">
        <v>43393.614583333336</v>
      </c>
      <c r="K2270">
        <v>14.324999999999999</v>
      </c>
      <c r="M2270">
        <v>0</v>
      </c>
      <c r="N2270">
        <f t="shared" si="73"/>
        <v>0</v>
      </c>
    </row>
    <row r="2271" spans="1:14" x14ac:dyDescent="0.25">
      <c r="A2271" s="2">
        <v>43397.625</v>
      </c>
      <c r="B2271">
        <v>63.587000000000003</v>
      </c>
      <c r="C2271">
        <v>7.8819999999999997</v>
      </c>
      <c r="D2271">
        <v>0.16900000000000001</v>
      </c>
      <c r="E2271">
        <f t="shared" si="72"/>
        <v>1.5527079700000002E-2</v>
      </c>
      <c r="J2271" s="2">
        <v>43393.625</v>
      </c>
      <c r="K2271">
        <v>13.846</v>
      </c>
      <c r="M2271">
        <v>0</v>
      </c>
      <c r="N2271">
        <f t="shared" si="73"/>
        <v>0</v>
      </c>
    </row>
    <row r="2272" spans="1:14" x14ac:dyDescent="0.25">
      <c r="A2272" s="2">
        <v>43397.635416666664</v>
      </c>
      <c r="B2272">
        <v>63.587000000000003</v>
      </c>
      <c r="C2272">
        <v>7.8819999999999997</v>
      </c>
      <c r="D2272">
        <v>0.16900000000000001</v>
      </c>
      <c r="E2272">
        <f t="shared" si="72"/>
        <v>1.5527079700000002E-2</v>
      </c>
      <c r="J2272" s="2">
        <v>43393.635416666664</v>
      </c>
      <c r="K2272">
        <v>12.69</v>
      </c>
      <c r="M2272">
        <v>0</v>
      </c>
      <c r="N2272">
        <f t="shared" si="73"/>
        <v>0</v>
      </c>
    </row>
    <row r="2273" spans="1:14" x14ac:dyDescent="0.25">
      <c r="A2273" s="2">
        <v>43397.645833333336</v>
      </c>
      <c r="B2273">
        <v>63.587000000000003</v>
      </c>
      <c r="C2273">
        <v>7.8819999999999997</v>
      </c>
      <c r="D2273">
        <v>0.17</v>
      </c>
      <c r="E2273">
        <f t="shared" si="72"/>
        <v>1.5775869999999997E-2</v>
      </c>
      <c r="J2273" s="2">
        <v>43393.645833333336</v>
      </c>
      <c r="K2273">
        <v>11.236000000000001</v>
      </c>
      <c r="M2273">
        <v>0</v>
      </c>
      <c r="N2273">
        <f t="shared" si="73"/>
        <v>0</v>
      </c>
    </row>
    <row r="2274" spans="1:14" x14ac:dyDescent="0.25">
      <c r="A2274" s="2">
        <v>43397.65625</v>
      </c>
      <c r="B2274">
        <v>63.555</v>
      </c>
      <c r="C2274">
        <v>7.8819999999999997</v>
      </c>
      <c r="D2274">
        <v>0.16800000000000001</v>
      </c>
      <c r="E2274">
        <f t="shared" si="72"/>
        <v>1.5277030399999988E-2</v>
      </c>
      <c r="J2274" s="2">
        <v>43393.65625</v>
      </c>
      <c r="K2274">
        <v>9.077</v>
      </c>
      <c r="M2274">
        <v>2</v>
      </c>
      <c r="N2274">
        <f t="shared" si="73"/>
        <v>0.4</v>
      </c>
    </row>
    <row r="2275" spans="1:14" x14ac:dyDescent="0.25">
      <c r="A2275" s="2">
        <v>43397.666666666664</v>
      </c>
      <c r="B2275">
        <v>63.555</v>
      </c>
      <c r="C2275">
        <v>7.8819999999999997</v>
      </c>
      <c r="D2275">
        <v>0.16800000000000001</v>
      </c>
      <c r="E2275">
        <f t="shared" si="72"/>
        <v>1.5277030399999988E-2</v>
      </c>
      <c r="J2275" s="2">
        <v>43393.663194444445</v>
      </c>
      <c r="L2275">
        <v>828</v>
      </c>
      <c r="N2275">
        <f t="shared" si="73"/>
        <v>0</v>
      </c>
    </row>
    <row r="2276" spans="1:14" x14ac:dyDescent="0.25">
      <c r="A2276" s="2">
        <v>43397.677083333336</v>
      </c>
      <c r="B2276">
        <v>63.555</v>
      </c>
      <c r="C2276">
        <v>7.8819999999999997</v>
      </c>
      <c r="D2276">
        <v>0.16700000000000001</v>
      </c>
      <c r="E2276">
        <f t="shared" si="72"/>
        <v>1.5025718499999993E-2</v>
      </c>
      <c r="J2276" s="2">
        <v>43393.665277777778</v>
      </c>
      <c r="L2276">
        <v>829</v>
      </c>
      <c r="N2276">
        <f t="shared" si="73"/>
        <v>0</v>
      </c>
    </row>
    <row r="2277" spans="1:14" x14ac:dyDescent="0.25">
      <c r="A2277" s="2">
        <v>43397.6875</v>
      </c>
      <c r="B2277">
        <v>63.555</v>
      </c>
      <c r="C2277">
        <v>7.8819999999999997</v>
      </c>
      <c r="D2277">
        <v>0.16700000000000001</v>
      </c>
      <c r="E2277">
        <f t="shared" si="72"/>
        <v>1.5025718499999993E-2</v>
      </c>
      <c r="J2277" s="2">
        <v>43393.666666666664</v>
      </c>
      <c r="K2277">
        <v>6.6740000000000004</v>
      </c>
      <c r="M2277">
        <v>1</v>
      </c>
      <c r="N2277">
        <f t="shared" si="73"/>
        <v>0.2</v>
      </c>
    </row>
    <row r="2278" spans="1:14" x14ac:dyDescent="0.25">
      <c r="A2278" s="2">
        <v>43397.697916666664</v>
      </c>
      <c r="B2278">
        <v>63.555</v>
      </c>
      <c r="C2278">
        <v>7.8819999999999997</v>
      </c>
      <c r="D2278">
        <v>0.16600000000000001</v>
      </c>
      <c r="E2278">
        <f t="shared" si="72"/>
        <v>1.4773140399999982E-2</v>
      </c>
      <c r="J2278" s="2">
        <v>43393.668749999997</v>
      </c>
      <c r="L2278">
        <v>830</v>
      </c>
      <c r="N2278">
        <f t="shared" si="73"/>
        <v>0</v>
      </c>
    </row>
    <row r="2279" spans="1:14" x14ac:dyDescent="0.25">
      <c r="A2279" s="2">
        <v>43397.708333333336</v>
      </c>
      <c r="B2279">
        <v>63.567999999999998</v>
      </c>
      <c r="C2279">
        <v>7.782</v>
      </c>
      <c r="D2279">
        <v>0.16800000000000001</v>
      </c>
      <c r="E2279">
        <f t="shared" si="72"/>
        <v>1.5277030399999988E-2</v>
      </c>
      <c r="J2279" s="2">
        <v>43393.677083333336</v>
      </c>
      <c r="K2279">
        <v>6.2679999999999998</v>
      </c>
      <c r="M2279">
        <v>0</v>
      </c>
      <c r="N2279">
        <f t="shared" si="73"/>
        <v>0</v>
      </c>
    </row>
    <row r="2280" spans="1:14" x14ac:dyDescent="0.25">
      <c r="A2280" s="2">
        <v>43397.71875</v>
      </c>
      <c r="B2280">
        <v>63.552</v>
      </c>
      <c r="C2280">
        <v>7.782</v>
      </c>
      <c r="D2280">
        <v>0.16600000000000001</v>
      </c>
      <c r="E2280">
        <f t="shared" si="72"/>
        <v>1.4773140399999982E-2</v>
      </c>
      <c r="J2280" s="2">
        <v>43393.6875</v>
      </c>
      <c r="K2280">
        <v>6.2679999999999998</v>
      </c>
      <c r="M2280">
        <v>0</v>
      </c>
      <c r="N2280">
        <f t="shared" si="73"/>
        <v>0</v>
      </c>
    </row>
    <row r="2281" spans="1:14" x14ac:dyDescent="0.25">
      <c r="A2281" s="2">
        <v>43397.729166666664</v>
      </c>
      <c r="B2281">
        <v>63.548999999999999</v>
      </c>
      <c r="C2281">
        <v>7.6820000000000004</v>
      </c>
      <c r="D2281">
        <v>0.16500000000000001</v>
      </c>
      <c r="E2281">
        <f t="shared" si="72"/>
        <v>1.4519292500000003E-2</v>
      </c>
      <c r="J2281" s="2">
        <v>43393.697916666664</v>
      </c>
      <c r="K2281">
        <v>5.6550000000000002</v>
      </c>
      <c r="M2281">
        <v>0</v>
      </c>
      <c r="N2281">
        <f t="shared" si="73"/>
        <v>0</v>
      </c>
    </row>
    <row r="2282" spans="1:14" x14ac:dyDescent="0.25">
      <c r="A2282" s="2">
        <v>43397.739583333336</v>
      </c>
      <c r="B2282">
        <v>63.563000000000002</v>
      </c>
      <c r="C2282">
        <v>7.5819999999999999</v>
      </c>
      <c r="D2282">
        <v>0.16600000000000001</v>
      </c>
      <c r="E2282">
        <f t="shared" si="72"/>
        <v>1.4773140399999982E-2</v>
      </c>
      <c r="J2282" s="2">
        <v>43393.708333333336</v>
      </c>
      <c r="K2282">
        <v>5.2439999999999998</v>
      </c>
      <c r="M2282">
        <v>0</v>
      </c>
      <c r="N2282">
        <f t="shared" si="73"/>
        <v>0</v>
      </c>
    </row>
    <row r="2283" spans="1:14" x14ac:dyDescent="0.25">
      <c r="A2283" s="2">
        <v>43397.75</v>
      </c>
      <c r="B2283">
        <v>63.594000000000001</v>
      </c>
      <c r="C2283">
        <v>7.4809999999999999</v>
      </c>
      <c r="D2283">
        <v>0.16700000000000001</v>
      </c>
      <c r="E2283">
        <f t="shared" si="72"/>
        <v>1.5025718499999993E-2</v>
      </c>
      <c r="J2283" s="2">
        <v>43393.71875</v>
      </c>
      <c r="K2283">
        <v>5.0369999999999999</v>
      </c>
      <c r="M2283">
        <v>0</v>
      </c>
      <c r="N2283">
        <f t="shared" si="73"/>
        <v>0</v>
      </c>
    </row>
    <row r="2284" spans="1:14" x14ac:dyDescent="0.25">
      <c r="A2284" s="2">
        <v>43397.760416666664</v>
      </c>
      <c r="B2284">
        <v>63.624000000000002</v>
      </c>
      <c r="C2284">
        <v>7.3810000000000002</v>
      </c>
      <c r="D2284">
        <v>0.16700000000000001</v>
      </c>
      <c r="E2284">
        <f t="shared" si="72"/>
        <v>1.5025718499999993E-2</v>
      </c>
      <c r="J2284" s="2">
        <v>43393.729166666664</v>
      </c>
      <c r="K2284">
        <v>4.7270000000000003</v>
      </c>
      <c r="M2284">
        <v>0</v>
      </c>
      <c r="N2284">
        <f t="shared" si="73"/>
        <v>0</v>
      </c>
    </row>
    <row r="2285" spans="1:14" x14ac:dyDescent="0.25">
      <c r="A2285" s="2">
        <v>43397.770833333336</v>
      </c>
      <c r="B2285">
        <v>63.621000000000002</v>
      </c>
      <c r="C2285">
        <v>7.28</v>
      </c>
      <c r="D2285">
        <v>0.16700000000000001</v>
      </c>
      <c r="E2285">
        <f t="shared" si="72"/>
        <v>1.5025718499999993E-2</v>
      </c>
      <c r="J2285" s="2">
        <v>43393.739583333336</v>
      </c>
      <c r="K2285">
        <v>4.415</v>
      </c>
      <c r="M2285">
        <v>0</v>
      </c>
      <c r="N2285">
        <f t="shared" si="73"/>
        <v>0</v>
      </c>
    </row>
    <row r="2286" spans="1:14" x14ac:dyDescent="0.25">
      <c r="A2286" s="2">
        <v>43397.78125</v>
      </c>
      <c r="B2286">
        <v>63.634999999999998</v>
      </c>
      <c r="C2286">
        <v>7.1790000000000003</v>
      </c>
      <c r="D2286">
        <v>0.16700000000000001</v>
      </c>
      <c r="E2286">
        <f t="shared" si="72"/>
        <v>1.5025718499999993E-2</v>
      </c>
      <c r="J2286" s="2">
        <v>43393.75</v>
      </c>
      <c r="K2286">
        <v>4.1020000000000003</v>
      </c>
      <c r="M2286">
        <v>0</v>
      </c>
      <c r="N2286">
        <f t="shared" si="73"/>
        <v>0</v>
      </c>
    </row>
    <row r="2287" spans="1:14" x14ac:dyDescent="0.25">
      <c r="A2287" s="2">
        <v>43397.791666666664</v>
      </c>
      <c r="B2287">
        <v>63.664999999999999</v>
      </c>
      <c r="C2287">
        <v>7.0789999999999997</v>
      </c>
      <c r="D2287">
        <v>0.16700000000000001</v>
      </c>
      <c r="E2287">
        <f t="shared" si="72"/>
        <v>1.5025718499999993E-2</v>
      </c>
      <c r="J2287" s="2">
        <v>43393.760416666664</v>
      </c>
      <c r="K2287">
        <v>4.1020000000000003</v>
      </c>
      <c r="M2287">
        <v>0</v>
      </c>
      <c r="N2287">
        <f t="shared" si="73"/>
        <v>0</v>
      </c>
    </row>
    <row r="2288" spans="1:14" x14ac:dyDescent="0.25">
      <c r="A2288" s="2">
        <v>43397.802083333336</v>
      </c>
      <c r="B2288">
        <v>63.646000000000001</v>
      </c>
      <c r="C2288">
        <v>6.9779999999999998</v>
      </c>
      <c r="D2288">
        <v>0.16500000000000001</v>
      </c>
      <c r="E2288">
        <f t="shared" si="72"/>
        <v>1.4519292500000003E-2</v>
      </c>
      <c r="J2288" s="2">
        <v>43393.770833333336</v>
      </c>
      <c r="K2288">
        <v>3.9980000000000002</v>
      </c>
      <c r="M2288">
        <v>0</v>
      </c>
      <c r="N2288">
        <f t="shared" si="73"/>
        <v>0</v>
      </c>
    </row>
    <row r="2289" spans="1:14" x14ac:dyDescent="0.25">
      <c r="A2289" s="2">
        <v>43397.8125</v>
      </c>
      <c r="B2289">
        <v>63.66</v>
      </c>
      <c r="C2289">
        <v>6.8769999999999998</v>
      </c>
      <c r="D2289">
        <v>0.16700000000000001</v>
      </c>
      <c r="E2289">
        <f t="shared" si="72"/>
        <v>1.5025718499999993E-2</v>
      </c>
      <c r="J2289" s="2">
        <v>43393.78125</v>
      </c>
      <c r="K2289">
        <v>3.9980000000000002</v>
      </c>
      <c r="M2289">
        <v>0</v>
      </c>
      <c r="N2289">
        <f t="shared" si="73"/>
        <v>0</v>
      </c>
    </row>
    <row r="2290" spans="1:14" x14ac:dyDescent="0.25">
      <c r="A2290" s="2">
        <v>43397.822916666664</v>
      </c>
      <c r="B2290">
        <v>63.692999999999998</v>
      </c>
      <c r="C2290">
        <v>6.8769999999999998</v>
      </c>
      <c r="D2290">
        <v>0.16800000000000001</v>
      </c>
      <c r="E2290">
        <f t="shared" si="72"/>
        <v>1.5277030399999988E-2</v>
      </c>
      <c r="J2290" s="2">
        <v>43393.791666666664</v>
      </c>
      <c r="K2290">
        <v>4.1020000000000003</v>
      </c>
      <c r="M2290">
        <v>0</v>
      </c>
      <c r="N2290">
        <f t="shared" si="73"/>
        <v>0</v>
      </c>
    </row>
    <row r="2291" spans="1:14" x14ac:dyDescent="0.25">
      <c r="A2291" s="2">
        <v>43397.833333333336</v>
      </c>
      <c r="B2291">
        <v>63.69</v>
      </c>
      <c r="C2291">
        <v>6.7750000000000004</v>
      </c>
      <c r="D2291">
        <v>0.16600000000000001</v>
      </c>
      <c r="E2291">
        <f t="shared" si="72"/>
        <v>1.4773140399999982E-2</v>
      </c>
      <c r="J2291" s="2">
        <v>43393.802083333336</v>
      </c>
      <c r="K2291">
        <v>4.1020000000000003</v>
      </c>
      <c r="M2291">
        <v>2</v>
      </c>
      <c r="N2291">
        <f t="shared" si="73"/>
        <v>0.4</v>
      </c>
    </row>
    <row r="2292" spans="1:14" x14ac:dyDescent="0.25">
      <c r="A2292" s="2">
        <v>43397.84375</v>
      </c>
      <c r="B2292">
        <v>63.706000000000003</v>
      </c>
      <c r="C2292">
        <v>6.7750000000000004</v>
      </c>
      <c r="D2292">
        <v>0.16500000000000001</v>
      </c>
      <c r="E2292">
        <f t="shared" si="72"/>
        <v>1.4519292500000003E-2</v>
      </c>
      <c r="J2292" s="2">
        <v>43393.811111111114</v>
      </c>
      <c r="L2292">
        <v>831</v>
      </c>
      <c r="N2292">
        <f t="shared" si="73"/>
        <v>0</v>
      </c>
    </row>
    <row r="2293" spans="1:14" x14ac:dyDescent="0.25">
      <c r="A2293" s="2">
        <v>43397.854166666664</v>
      </c>
      <c r="B2293">
        <v>63.704000000000001</v>
      </c>
      <c r="C2293">
        <v>6.6740000000000004</v>
      </c>
      <c r="D2293">
        <v>0.16400000000000001</v>
      </c>
      <c r="E2293">
        <f t="shared" si="72"/>
        <v>1.4264171199999995E-2</v>
      </c>
      <c r="J2293" s="2">
        <v>43393.811805555553</v>
      </c>
      <c r="L2293">
        <v>832</v>
      </c>
      <c r="N2293">
        <f t="shared" si="73"/>
        <v>0</v>
      </c>
    </row>
    <row r="2294" spans="1:14" x14ac:dyDescent="0.25">
      <c r="A2294" s="2">
        <v>43397.864583333336</v>
      </c>
      <c r="B2294">
        <v>63.737000000000002</v>
      </c>
      <c r="C2294">
        <v>6.6740000000000004</v>
      </c>
      <c r="D2294">
        <v>0.16700000000000001</v>
      </c>
      <c r="E2294">
        <f t="shared" si="72"/>
        <v>1.5025718499999993E-2</v>
      </c>
      <c r="J2294" s="2">
        <v>43393.8125</v>
      </c>
      <c r="K2294">
        <v>4.3109999999999999</v>
      </c>
      <c r="M2294">
        <v>6</v>
      </c>
      <c r="N2294">
        <f t="shared" si="73"/>
        <v>1.2000000000000002</v>
      </c>
    </row>
    <row r="2295" spans="1:14" x14ac:dyDescent="0.25">
      <c r="A2295" s="2">
        <v>43397.875</v>
      </c>
      <c r="B2295">
        <v>63.737000000000002</v>
      </c>
      <c r="C2295">
        <v>6.6740000000000004</v>
      </c>
      <c r="D2295">
        <v>0.16500000000000001</v>
      </c>
      <c r="E2295">
        <f t="shared" si="72"/>
        <v>1.4519292500000003E-2</v>
      </c>
      <c r="J2295" s="2">
        <v>43393.813194444447</v>
      </c>
      <c r="L2295">
        <v>833</v>
      </c>
      <c r="N2295">
        <f t="shared" si="73"/>
        <v>0</v>
      </c>
    </row>
    <row r="2296" spans="1:14" x14ac:dyDescent="0.25">
      <c r="A2296" s="2">
        <v>43397.885416666664</v>
      </c>
      <c r="B2296">
        <v>63.734000000000002</v>
      </c>
      <c r="C2296">
        <v>6.5730000000000004</v>
      </c>
      <c r="D2296">
        <v>0.16500000000000001</v>
      </c>
      <c r="E2296">
        <f t="shared" si="72"/>
        <v>1.4519292500000003E-2</v>
      </c>
      <c r="J2296" s="2">
        <v>43393.813888888886</v>
      </c>
      <c r="L2296">
        <v>834</v>
      </c>
      <c r="N2296">
        <f t="shared" si="73"/>
        <v>0</v>
      </c>
    </row>
    <row r="2297" spans="1:14" x14ac:dyDescent="0.25">
      <c r="A2297" s="2">
        <v>43397.895833333336</v>
      </c>
      <c r="B2297">
        <v>63.734000000000002</v>
      </c>
      <c r="C2297">
        <v>6.5730000000000004</v>
      </c>
      <c r="D2297">
        <v>0.16700000000000001</v>
      </c>
      <c r="E2297">
        <f t="shared" si="72"/>
        <v>1.5025718499999993E-2</v>
      </c>
      <c r="J2297" s="2">
        <v>43393.816666666666</v>
      </c>
      <c r="L2297">
        <v>835</v>
      </c>
      <c r="N2297">
        <f t="shared" si="73"/>
        <v>0</v>
      </c>
    </row>
    <row r="2298" spans="1:14" x14ac:dyDescent="0.25">
      <c r="A2298" s="2">
        <v>43397.90625</v>
      </c>
      <c r="B2298">
        <v>63.734000000000002</v>
      </c>
      <c r="C2298">
        <v>6.5730000000000004</v>
      </c>
      <c r="D2298">
        <v>0.16500000000000001</v>
      </c>
      <c r="E2298">
        <f t="shared" si="72"/>
        <v>1.4519292500000003E-2</v>
      </c>
      <c r="J2298" s="2">
        <v>43393.819444444445</v>
      </c>
      <c r="L2298">
        <v>836</v>
      </c>
      <c r="N2298">
        <f t="shared" si="73"/>
        <v>0</v>
      </c>
    </row>
    <row r="2299" spans="1:14" x14ac:dyDescent="0.25">
      <c r="A2299" s="2">
        <v>43397.916666666664</v>
      </c>
      <c r="B2299">
        <v>63.75</v>
      </c>
      <c r="C2299">
        <v>6.5730000000000004</v>
      </c>
      <c r="D2299">
        <v>0.16500000000000001</v>
      </c>
      <c r="E2299">
        <f t="shared" si="72"/>
        <v>1.4519292500000003E-2</v>
      </c>
      <c r="J2299" s="2">
        <v>43393.820833333331</v>
      </c>
      <c r="L2299">
        <v>837</v>
      </c>
      <c r="N2299">
        <f t="shared" si="73"/>
        <v>0</v>
      </c>
    </row>
    <row r="2300" spans="1:14" x14ac:dyDescent="0.25">
      <c r="A2300" s="2">
        <v>43397.927083333336</v>
      </c>
      <c r="B2300">
        <v>63.734000000000002</v>
      </c>
      <c r="C2300">
        <v>6.5730000000000004</v>
      </c>
      <c r="D2300">
        <v>0.16500000000000001</v>
      </c>
      <c r="E2300">
        <f t="shared" si="72"/>
        <v>1.4519292500000003E-2</v>
      </c>
      <c r="J2300" s="2">
        <v>43393.822222222225</v>
      </c>
      <c r="L2300">
        <v>838</v>
      </c>
      <c r="N2300">
        <f t="shared" si="73"/>
        <v>0</v>
      </c>
    </row>
    <row r="2301" spans="1:14" x14ac:dyDescent="0.25">
      <c r="A2301" s="2">
        <v>43397.9375</v>
      </c>
      <c r="B2301">
        <v>63.734000000000002</v>
      </c>
      <c r="C2301">
        <v>6.5730000000000004</v>
      </c>
      <c r="D2301">
        <v>0.16400000000000001</v>
      </c>
      <c r="E2301">
        <f t="shared" si="72"/>
        <v>1.4264171199999995E-2</v>
      </c>
      <c r="J2301" s="2">
        <v>43393.822916666664</v>
      </c>
      <c r="K2301">
        <v>2.5169999999999999</v>
      </c>
      <c r="M2301">
        <v>3</v>
      </c>
      <c r="N2301">
        <f t="shared" si="73"/>
        <v>0.60000000000000009</v>
      </c>
    </row>
    <row r="2302" spans="1:14" x14ac:dyDescent="0.25">
      <c r="A2302" s="2">
        <v>43397.947916666664</v>
      </c>
      <c r="B2302">
        <v>63.716999999999999</v>
      </c>
      <c r="C2302">
        <v>6.5730000000000004</v>
      </c>
      <c r="D2302">
        <v>0.16300000000000001</v>
      </c>
      <c r="E2302">
        <f t="shared" si="72"/>
        <v>1.4007772899999993E-2</v>
      </c>
      <c r="J2302" s="2">
        <v>43393.823611111111</v>
      </c>
      <c r="L2302">
        <v>839</v>
      </c>
      <c r="N2302">
        <f t="shared" si="73"/>
        <v>0</v>
      </c>
    </row>
    <row r="2303" spans="1:14" x14ac:dyDescent="0.25">
      <c r="A2303" s="2">
        <v>43397.958333333336</v>
      </c>
      <c r="B2303">
        <v>63.716999999999999</v>
      </c>
      <c r="C2303">
        <v>6.5730000000000004</v>
      </c>
      <c r="D2303">
        <v>0.16500000000000001</v>
      </c>
      <c r="E2303">
        <f t="shared" si="72"/>
        <v>1.4519292500000003E-2</v>
      </c>
      <c r="J2303" s="2">
        <v>43393.824999999997</v>
      </c>
      <c r="L2303">
        <v>840</v>
      </c>
      <c r="N2303">
        <f t="shared" si="73"/>
        <v>0</v>
      </c>
    </row>
    <row r="2304" spans="1:14" x14ac:dyDescent="0.25">
      <c r="A2304" s="2">
        <v>43397.96875</v>
      </c>
      <c r="B2304">
        <v>63.701000000000001</v>
      </c>
      <c r="C2304">
        <v>6.5730000000000004</v>
      </c>
      <c r="D2304">
        <v>0.16400000000000001</v>
      </c>
      <c r="E2304">
        <f t="shared" si="72"/>
        <v>1.4264171199999995E-2</v>
      </c>
      <c r="J2304" s="2">
        <v>43393.828472222223</v>
      </c>
      <c r="L2304">
        <v>841</v>
      </c>
      <c r="N2304">
        <f t="shared" si="73"/>
        <v>0</v>
      </c>
    </row>
    <row r="2305" spans="1:14" x14ac:dyDescent="0.25">
      <c r="A2305" s="2">
        <v>43397.979166666664</v>
      </c>
      <c r="B2305">
        <v>63.701000000000001</v>
      </c>
      <c r="C2305">
        <v>6.5730000000000004</v>
      </c>
      <c r="D2305">
        <v>0.16600000000000001</v>
      </c>
      <c r="E2305">
        <f t="shared" si="72"/>
        <v>1.4773140399999982E-2</v>
      </c>
      <c r="J2305" s="2">
        <v>43393.833333333336</v>
      </c>
      <c r="K2305">
        <v>1.764</v>
      </c>
      <c r="M2305">
        <v>4</v>
      </c>
      <c r="N2305">
        <f t="shared" si="73"/>
        <v>0.8</v>
      </c>
    </row>
    <row r="2306" spans="1:14" x14ac:dyDescent="0.25">
      <c r="A2306" s="2">
        <v>43397.989583333336</v>
      </c>
      <c r="B2306">
        <v>63.701000000000001</v>
      </c>
      <c r="C2306">
        <v>6.5730000000000004</v>
      </c>
      <c r="D2306">
        <v>0.16600000000000001</v>
      </c>
      <c r="E2306">
        <f t="shared" si="72"/>
        <v>1.4773140399999982E-2</v>
      </c>
      <c r="J2306" s="2">
        <v>43393.834027777775</v>
      </c>
      <c r="L2306">
        <v>842</v>
      </c>
      <c r="N2306">
        <f t="shared" si="73"/>
        <v>0</v>
      </c>
    </row>
    <row r="2307" spans="1:14" x14ac:dyDescent="0.25">
      <c r="A2307" s="2">
        <v>43398</v>
      </c>
      <c r="B2307">
        <v>63.685000000000002</v>
      </c>
      <c r="C2307">
        <v>6.5730000000000004</v>
      </c>
      <c r="D2307">
        <v>0.16400000000000001</v>
      </c>
      <c r="E2307">
        <f t="shared" si="72"/>
        <v>1.4264171199999995E-2</v>
      </c>
      <c r="J2307" s="2">
        <v>43393.836805555555</v>
      </c>
      <c r="L2307">
        <v>843</v>
      </c>
      <c r="N2307">
        <f t="shared" si="73"/>
        <v>0</v>
      </c>
    </row>
    <row r="2308" spans="1:14" x14ac:dyDescent="0.25">
      <c r="A2308" s="2">
        <v>43398.010416666664</v>
      </c>
      <c r="B2308">
        <v>63.667999999999999</v>
      </c>
      <c r="C2308">
        <v>6.5730000000000004</v>
      </c>
      <c r="D2308">
        <v>0.16400000000000001</v>
      </c>
      <c r="E2308">
        <f t="shared" si="72"/>
        <v>1.4264171199999995E-2</v>
      </c>
      <c r="J2308" s="2">
        <v>43393.838888888888</v>
      </c>
      <c r="L2308">
        <v>844</v>
      </c>
      <c r="N2308">
        <f t="shared" si="73"/>
        <v>0</v>
      </c>
    </row>
    <row r="2309" spans="1:14" x14ac:dyDescent="0.25">
      <c r="A2309" s="2">
        <v>43398.020833333336</v>
      </c>
      <c r="B2309">
        <v>63.634999999999998</v>
      </c>
      <c r="C2309">
        <v>6.5730000000000004</v>
      </c>
      <c r="D2309">
        <v>0.16300000000000001</v>
      </c>
      <c r="E2309">
        <f t="shared" si="72"/>
        <v>1.4007772899999993E-2</v>
      </c>
      <c r="J2309" s="2">
        <v>43393.84097222222</v>
      </c>
      <c r="L2309">
        <v>845</v>
      </c>
      <c r="N2309">
        <f t="shared" si="73"/>
        <v>0</v>
      </c>
    </row>
    <row r="2310" spans="1:14" x14ac:dyDescent="0.25">
      <c r="A2310" s="2">
        <v>43398.03125</v>
      </c>
      <c r="B2310">
        <v>63.634999999999998</v>
      </c>
      <c r="C2310">
        <v>6.5730000000000004</v>
      </c>
      <c r="D2310">
        <v>0.16400000000000001</v>
      </c>
      <c r="E2310">
        <f t="shared" si="72"/>
        <v>1.4264171199999995E-2</v>
      </c>
      <c r="J2310" s="2">
        <v>43393.84375</v>
      </c>
      <c r="K2310">
        <v>1.764</v>
      </c>
      <c r="M2310">
        <v>2</v>
      </c>
      <c r="N2310">
        <f t="shared" si="73"/>
        <v>0.4</v>
      </c>
    </row>
    <row r="2311" spans="1:14" x14ac:dyDescent="0.25">
      <c r="A2311" s="2">
        <v>43398.041666666664</v>
      </c>
      <c r="B2311">
        <v>63.616</v>
      </c>
      <c r="C2311">
        <v>6.4710000000000001</v>
      </c>
      <c r="D2311">
        <v>0.16400000000000001</v>
      </c>
      <c r="E2311">
        <f t="shared" si="72"/>
        <v>1.4264171199999995E-2</v>
      </c>
      <c r="J2311" s="2">
        <v>43393.84375</v>
      </c>
      <c r="L2311">
        <v>846</v>
      </c>
      <c r="N2311">
        <f t="shared" si="73"/>
        <v>0</v>
      </c>
    </row>
    <row r="2312" spans="1:14" x14ac:dyDescent="0.25">
      <c r="A2312" s="2">
        <v>43398.052083333336</v>
      </c>
      <c r="B2312">
        <v>63.616</v>
      </c>
      <c r="C2312">
        <v>6.4710000000000001</v>
      </c>
      <c r="D2312">
        <v>0.16400000000000001</v>
      </c>
      <c r="E2312">
        <f t="shared" si="72"/>
        <v>1.4264171199999995E-2</v>
      </c>
      <c r="J2312" s="2">
        <v>43393.847222222219</v>
      </c>
      <c r="L2312">
        <v>847</v>
      </c>
      <c r="N2312">
        <f t="shared" si="73"/>
        <v>0</v>
      </c>
    </row>
    <row r="2313" spans="1:14" x14ac:dyDescent="0.25">
      <c r="A2313" s="2">
        <v>43398.0625</v>
      </c>
      <c r="B2313">
        <v>63.6</v>
      </c>
      <c r="C2313">
        <v>6.4710000000000001</v>
      </c>
      <c r="D2313">
        <v>0.16300000000000001</v>
      </c>
      <c r="E2313">
        <f t="shared" si="72"/>
        <v>1.4007772899999993E-2</v>
      </c>
      <c r="J2313" s="2">
        <v>43393.854166666664</v>
      </c>
      <c r="K2313">
        <v>1.764</v>
      </c>
      <c r="M2313">
        <v>1</v>
      </c>
      <c r="N2313">
        <f t="shared" si="73"/>
        <v>0.2</v>
      </c>
    </row>
    <row r="2314" spans="1:14" x14ac:dyDescent="0.25">
      <c r="A2314" s="2">
        <v>43398.072916666664</v>
      </c>
      <c r="B2314">
        <v>63.584000000000003</v>
      </c>
      <c r="C2314">
        <v>6.4710000000000001</v>
      </c>
      <c r="D2314">
        <v>0.16400000000000001</v>
      </c>
      <c r="E2314">
        <f t="shared" si="72"/>
        <v>1.4264171199999995E-2</v>
      </c>
      <c r="J2314" s="2">
        <v>43393.862500000003</v>
      </c>
      <c r="L2314">
        <v>848</v>
      </c>
      <c r="N2314">
        <f t="shared" si="73"/>
        <v>0</v>
      </c>
    </row>
    <row r="2315" spans="1:14" x14ac:dyDescent="0.25">
      <c r="A2315" s="2">
        <v>43398.083333333336</v>
      </c>
      <c r="B2315">
        <v>63.6</v>
      </c>
      <c r="C2315">
        <v>6.4710000000000001</v>
      </c>
      <c r="D2315">
        <v>0.16600000000000001</v>
      </c>
      <c r="E2315">
        <f t="shared" si="72"/>
        <v>1.4773140399999982E-2</v>
      </c>
      <c r="J2315" s="2">
        <v>43393.864583333336</v>
      </c>
      <c r="K2315">
        <v>1.8720000000000001</v>
      </c>
      <c r="M2315">
        <v>0</v>
      </c>
      <c r="N2315">
        <f t="shared" si="73"/>
        <v>0</v>
      </c>
    </row>
    <row r="2316" spans="1:14" x14ac:dyDescent="0.25">
      <c r="A2316" s="2">
        <v>43398.09375</v>
      </c>
      <c r="B2316">
        <v>63.6</v>
      </c>
      <c r="C2316">
        <v>6.4710000000000001</v>
      </c>
      <c r="D2316">
        <v>0.16600000000000001</v>
      </c>
      <c r="E2316">
        <f t="shared" si="72"/>
        <v>1.4773140399999982E-2</v>
      </c>
      <c r="J2316" s="2">
        <v>43393.875</v>
      </c>
      <c r="K2316">
        <v>1.98</v>
      </c>
      <c r="M2316">
        <v>0</v>
      </c>
      <c r="N2316">
        <f t="shared" si="73"/>
        <v>0</v>
      </c>
    </row>
    <row r="2317" spans="1:14" x14ac:dyDescent="0.25">
      <c r="A2317" s="2">
        <v>43398.104166666664</v>
      </c>
      <c r="B2317">
        <v>63.584000000000003</v>
      </c>
      <c r="C2317">
        <v>6.4710000000000001</v>
      </c>
      <c r="D2317">
        <v>0.16600000000000001</v>
      </c>
      <c r="E2317">
        <f t="shared" si="72"/>
        <v>1.4773140399999982E-2</v>
      </c>
      <c r="J2317" s="2">
        <v>43393.885416666664</v>
      </c>
      <c r="K2317">
        <v>1.6559999999999999</v>
      </c>
      <c r="M2317">
        <v>0</v>
      </c>
      <c r="N2317">
        <f t="shared" si="73"/>
        <v>0</v>
      </c>
    </row>
    <row r="2318" spans="1:14" x14ac:dyDescent="0.25">
      <c r="A2318" s="2">
        <v>43398.114583333336</v>
      </c>
      <c r="B2318">
        <v>63.567</v>
      </c>
      <c r="C2318">
        <v>6.4710000000000001</v>
      </c>
      <c r="D2318">
        <v>0.16400000000000001</v>
      </c>
      <c r="E2318">
        <f t="shared" ref="E2318:E2381" si="74">0.6*D2318^3-0.9337*D2318^2+0.5136*D2318-0.0475</f>
        <v>1.4264171199999995E-2</v>
      </c>
      <c r="J2318" s="2">
        <v>43393.895833333336</v>
      </c>
      <c r="K2318">
        <v>1.4390000000000001</v>
      </c>
      <c r="M2318">
        <v>0</v>
      </c>
      <c r="N2318">
        <f t="shared" si="73"/>
        <v>0</v>
      </c>
    </row>
    <row r="2319" spans="1:14" x14ac:dyDescent="0.25">
      <c r="A2319" s="2">
        <v>43398.125</v>
      </c>
      <c r="B2319">
        <v>63.567</v>
      </c>
      <c r="C2319">
        <v>6.4710000000000001</v>
      </c>
      <c r="D2319">
        <v>0.16400000000000001</v>
      </c>
      <c r="E2319">
        <f t="shared" si="74"/>
        <v>1.4264171199999995E-2</v>
      </c>
      <c r="J2319" s="2">
        <v>43393.90625</v>
      </c>
      <c r="K2319">
        <v>1.764</v>
      </c>
      <c r="M2319">
        <v>0</v>
      </c>
      <c r="N2319">
        <f t="shared" si="73"/>
        <v>0</v>
      </c>
    </row>
    <row r="2320" spans="1:14" x14ac:dyDescent="0.25">
      <c r="A2320" s="2">
        <v>43398.135416666664</v>
      </c>
      <c r="B2320">
        <v>63.567</v>
      </c>
      <c r="C2320">
        <v>6.4710000000000001</v>
      </c>
      <c r="D2320">
        <v>0.16500000000000001</v>
      </c>
      <c r="E2320">
        <f t="shared" si="74"/>
        <v>1.4519292500000003E-2</v>
      </c>
      <c r="J2320" s="2">
        <v>43393.916666666664</v>
      </c>
      <c r="K2320">
        <v>2.0880000000000001</v>
      </c>
      <c r="M2320">
        <v>0</v>
      </c>
      <c r="N2320">
        <f t="shared" si="73"/>
        <v>0</v>
      </c>
    </row>
    <row r="2321" spans="1:14" x14ac:dyDescent="0.25">
      <c r="A2321" s="2">
        <v>43398.145833333336</v>
      </c>
      <c r="B2321">
        <v>63.567</v>
      </c>
      <c r="C2321">
        <v>6.4710000000000001</v>
      </c>
      <c r="D2321">
        <v>0.16500000000000001</v>
      </c>
      <c r="E2321">
        <f t="shared" si="74"/>
        <v>1.4519292500000003E-2</v>
      </c>
      <c r="J2321" s="2">
        <v>43393.927083333336</v>
      </c>
      <c r="K2321">
        <v>1.4390000000000001</v>
      </c>
      <c r="M2321">
        <v>0</v>
      </c>
      <c r="N2321">
        <f t="shared" si="73"/>
        <v>0</v>
      </c>
    </row>
    <row r="2322" spans="1:14" x14ac:dyDescent="0.25">
      <c r="A2322" s="2">
        <v>43398.15625</v>
      </c>
      <c r="B2322">
        <v>63.567</v>
      </c>
      <c r="C2322">
        <v>6.4710000000000001</v>
      </c>
      <c r="D2322">
        <v>0.16400000000000001</v>
      </c>
      <c r="E2322">
        <f t="shared" si="74"/>
        <v>1.4264171199999995E-2</v>
      </c>
      <c r="J2322" s="2">
        <v>43393.9375</v>
      </c>
      <c r="K2322">
        <v>1.0029999999999999</v>
      </c>
      <c r="M2322">
        <v>0</v>
      </c>
      <c r="N2322">
        <f t="shared" si="73"/>
        <v>0</v>
      </c>
    </row>
    <row r="2323" spans="1:14" x14ac:dyDescent="0.25">
      <c r="A2323" s="2">
        <v>43398.166666666664</v>
      </c>
      <c r="B2323">
        <v>63.551000000000002</v>
      </c>
      <c r="C2323">
        <v>6.4710000000000001</v>
      </c>
      <c r="D2323">
        <v>0.16200000000000001</v>
      </c>
      <c r="E2323">
        <f t="shared" si="74"/>
        <v>1.375009399999999E-2</v>
      </c>
      <c r="J2323" s="2">
        <v>43393.947916666664</v>
      </c>
      <c r="K2323">
        <v>1.33</v>
      </c>
      <c r="M2323">
        <v>0</v>
      </c>
      <c r="N2323">
        <f t="shared" si="73"/>
        <v>0</v>
      </c>
    </row>
    <row r="2324" spans="1:14" x14ac:dyDescent="0.25">
      <c r="A2324" s="2">
        <v>43398.177083333336</v>
      </c>
      <c r="B2324">
        <v>63.584000000000003</v>
      </c>
      <c r="C2324">
        <v>6.4710000000000001</v>
      </c>
      <c r="D2324">
        <v>0.16600000000000001</v>
      </c>
      <c r="E2324">
        <f t="shared" si="74"/>
        <v>1.4773140399999982E-2</v>
      </c>
      <c r="J2324" s="2">
        <v>43393.958333333336</v>
      </c>
      <c r="K2324">
        <v>1.33</v>
      </c>
      <c r="M2324">
        <v>0</v>
      </c>
      <c r="N2324">
        <f t="shared" si="73"/>
        <v>0</v>
      </c>
    </row>
    <row r="2325" spans="1:14" x14ac:dyDescent="0.25">
      <c r="A2325" s="2">
        <v>43398.1875</v>
      </c>
      <c r="B2325">
        <v>63.6</v>
      </c>
      <c r="C2325">
        <v>6.4710000000000001</v>
      </c>
      <c r="D2325">
        <v>0.16700000000000001</v>
      </c>
      <c r="E2325">
        <f t="shared" si="74"/>
        <v>1.5025718499999993E-2</v>
      </c>
      <c r="J2325" s="2">
        <v>43393.96875</v>
      </c>
      <c r="K2325">
        <v>1.1120000000000001</v>
      </c>
      <c r="M2325">
        <v>0</v>
      </c>
      <c r="N2325">
        <f t="shared" ref="N2325:N2388" si="75">M2325*0.2</f>
        <v>0</v>
      </c>
    </row>
    <row r="2326" spans="1:14" x14ac:dyDescent="0.25">
      <c r="A2326" s="2">
        <v>43398.197916666664</v>
      </c>
      <c r="B2326">
        <v>63.613999999999997</v>
      </c>
      <c r="C2326">
        <v>6.37</v>
      </c>
      <c r="D2326">
        <v>0.16700000000000001</v>
      </c>
      <c r="E2326">
        <f t="shared" si="74"/>
        <v>1.5025718499999993E-2</v>
      </c>
      <c r="J2326" s="2">
        <v>43393.979166666664</v>
      </c>
      <c r="K2326">
        <v>1.548</v>
      </c>
      <c r="M2326">
        <v>0</v>
      </c>
      <c r="N2326">
        <f t="shared" si="75"/>
        <v>0</v>
      </c>
    </row>
    <row r="2327" spans="1:14" x14ac:dyDescent="0.25">
      <c r="A2327" s="2">
        <v>43398.208333333336</v>
      </c>
      <c r="B2327">
        <v>63.63</v>
      </c>
      <c r="C2327">
        <v>6.37</v>
      </c>
      <c r="D2327">
        <v>0.16900000000000001</v>
      </c>
      <c r="E2327">
        <f t="shared" si="74"/>
        <v>1.5527079700000002E-2</v>
      </c>
      <c r="J2327" s="2">
        <v>43393.989583333336</v>
      </c>
      <c r="K2327">
        <v>1.98</v>
      </c>
      <c r="M2327">
        <v>0</v>
      </c>
      <c r="N2327">
        <f t="shared" si="75"/>
        <v>0</v>
      </c>
    </row>
    <row r="2328" spans="1:14" x14ac:dyDescent="0.25">
      <c r="A2328" s="2">
        <v>43398.21875</v>
      </c>
      <c r="B2328">
        <v>63.646999999999998</v>
      </c>
      <c r="C2328">
        <v>6.37</v>
      </c>
      <c r="D2328">
        <v>0.16800000000000001</v>
      </c>
      <c r="E2328">
        <f t="shared" si="74"/>
        <v>1.5277030399999988E-2</v>
      </c>
      <c r="J2328" s="2">
        <v>43394</v>
      </c>
      <c r="K2328">
        <v>2.0880000000000001</v>
      </c>
      <c r="M2328">
        <v>1</v>
      </c>
      <c r="N2328">
        <f t="shared" si="75"/>
        <v>0.2</v>
      </c>
    </row>
    <row r="2329" spans="1:14" x14ac:dyDescent="0.25">
      <c r="A2329" s="2">
        <v>43398.229166666664</v>
      </c>
      <c r="B2329">
        <v>63.646999999999998</v>
      </c>
      <c r="C2329">
        <v>6.37</v>
      </c>
      <c r="D2329">
        <v>0.16800000000000001</v>
      </c>
      <c r="E2329">
        <f t="shared" si="74"/>
        <v>1.5277030399999988E-2</v>
      </c>
      <c r="J2329" s="2">
        <v>43394.000694444447</v>
      </c>
      <c r="L2329">
        <v>849</v>
      </c>
      <c r="N2329">
        <f t="shared" si="75"/>
        <v>0</v>
      </c>
    </row>
    <row r="2330" spans="1:14" x14ac:dyDescent="0.25">
      <c r="A2330" s="2">
        <v>43398.239583333336</v>
      </c>
      <c r="B2330">
        <v>63.662999999999997</v>
      </c>
      <c r="C2330">
        <v>6.37</v>
      </c>
      <c r="D2330">
        <v>0.16900000000000001</v>
      </c>
      <c r="E2330">
        <f t="shared" si="74"/>
        <v>1.5527079700000002E-2</v>
      </c>
      <c r="J2330" s="2">
        <v>43394.010416666664</v>
      </c>
      <c r="K2330">
        <v>2.0880000000000001</v>
      </c>
      <c r="M2330">
        <v>0</v>
      </c>
      <c r="N2330">
        <f t="shared" si="75"/>
        <v>0</v>
      </c>
    </row>
    <row r="2331" spans="1:14" x14ac:dyDescent="0.25">
      <c r="A2331" s="2">
        <v>43398.25</v>
      </c>
      <c r="B2331">
        <v>63.662999999999997</v>
      </c>
      <c r="C2331">
        <v>6.37</v>
      </c>
      <c r="D2331">
        <v>0.16900000000000001</v>
      </c>
      <c r="E2331">
        <f t="shared" si="74"/>
        <v>1.5527079700000002E-2</v>
      </c>
      <c r="J2331" s="2">
        <v>43394.020833333336</v>
      </c>
      <c r="K2331">
        <v>2.3029999999999999</v>
      </c>
      <c r="M2331">
        <v>0</v>
      </c>
      <c r="N2331">
        <f t="shared" si="75"/>
        <v>0</v>
      </c>
    </row>
    <row r="2332" spans="1:14" x14ac:dyDescent="0.25">
      <c r="A2332" s="2">
        <v>43398.260416666664</v>
      </c>
      <c r="B2332">
        <v>63.662999999999997</v>
      </c>
      <c r="C2332">
        <v>6.37</v>
      </c>
      <c r="D2332">
        <v>0.16700000000000001</v>
      </c>
      <c r="E2332">
        <f t="shared" si="74"/>
        <v>1.5025718499999993E-2</v>
      </c>
      <c r="J2332" s="2">
        <v>43394.03125</v>
      </c>
      <c r="K2332">
        <v>2.41</v>
      </c>
      <c r="M2332">
        <v>0</v>
      </c>
      <c r="N2332">
        <f t="shared" si="75"/>
        <v>0</v>
      </c>
    </row>
    <row r="2333" spans="1:14" x14ac:dyDescent="0.25">
      <c r="A2333" s="2">
        <v>43398.270833333336</v>
      </c>
      <c r="B2333">
        <v>63.695999999999998</v>
      </c>
      <c r="C2333">
        <v>6.37</v>
      </c>
      <c r="D2333">
        <v>0.17</v>
      </c>
      <c r="E2333">
        <f t="shared" si="74"/>
        <v>1.5775869999999997E-2</v>
      </c>
      <c r="J2333" s="2">
        <v>43394.041666666664</v>
      </c>
      <c r="K2333">
        <v>2.6240000000000001</v>
      </c>
      <c r="M2333">
        <v>0</v>
      </c>
      <c r="N2333">
        <f t="shared" si="75"/>
        <v>0</v>
      </c>
    </row>
    <row r="2334" spans="1:14" x14ac:dyDescent="0.25">
      <c r="A2334" s="2">
        <v>43398.28125</v>
      </c>
      <c r="B2334">
        <v>63.695999999999998</v>
      </c>
      <c r="C2334">
        <v>6.37</v>
      </c>
      <c r="D2334">
        <v>0.16700000000000001</v>
      </c>
      <c r="E2334">
        <f t="shared" si="74"/>
        <v>1.5025718499999993E-2</v>
      </c>
      <c r="J2334" s="2">
        <v>43394.052083333336</v>
      </c>
      <c r="K2334">
        <v>2.73</v>
      </c>
      <c r="M2334">
        <v>0</v>
      </c>
      <c r="N2334">
        <f t="shared" si="75"/>
        <v>0</v>
      </c>
    </row>
    <row r="2335" spans="1:14" x14ac:dyDescent="0.25">
      <c r="A2335" s="2">
        <v>43398.291666666664</v>
      </c>
      <c r="B2335">
        <v>63.715000000000003</v>
      </c>
      <c r="C2335">
        <v>6.4710000000000001</v>
      </c>
      <c r="D2335">
        <v>0.16700000000000001</v>
      </c>
      <c r="E2335">
        <f t="shared" si="74"/>
        <v>1.5025718499999993E-2</v>
      </c>
      <c r="J2335" s="2">
        <v>43394.0625</v>
      </c>
      <c r="K2335">
        <v>2.3029999999999999</v>
      </c>
      <c r="M2335">
        <v>0</v>
      </c>
      <c r="N2335">
        <f t="shared" si="75"/>
        <v>0</v>
      </c>
    </row>
    <row r="2336" spans="1:14" x14ac:dyDescent="0.25">
      <c r="A2336" s="2">
        <v>43398.302083333336</v>
      </c>
      <c r="B2336">
        <v>63.715000000000003</v>
      </c>
      <c r="C2336">
        <v>6.4710000000000001</v>
      </c>
      <c r="D2336">
        <v>0.16600000000000001</v>
      </c>
      <c r="E2336">
        <f t="shared" si="74"/>
        <v>1.4773140399999982E-2</v>
      </c>
      <c r="J2336" s="2">
        <v>43394.072916666664</v>
      </c>
      <c r="K2336">
        <v>2.41</v>
      </c>
      <c r="M2336">
        <v>0</v>
      </c>
      <c r="N2336">
        <f t="shared" si="75"/>
        <v>0</v>
      </c>
    </row>
    <row r="2337" spans="1:14" x14ac:dyDescent="0.25">
      <c r="A2337" s="2">
        <v>43398.3125</v>
      </c>
      <c r="B2337">
        <v>63.731000000000002</v>
      </c>
      <c r="C2337">
        <v>6.4710000000000001</v>
      </c>
      <c r="D2337">
        <v>0.16700000000000001</v>
      </c>
      <c r="E2337">
        <f t="shared" si="74"/>
        <v>1.5025718499999993E-2</v>
      </c>
      <c r="J2337" s="2">
        <v>43394.083333333336</v>
      </c>
      <c r="K2337">
        <v>2.41</v>
      </c>
      <c r="M2337">
        <v>0</v>
      </c>
      <c r="N2337">
        <f t="shared" si="75"/>
        <v>0</v>
      </c>
    </row>
    <row r="2338" spans="1:14" x14ac:dyDescent="0.25">
      <c r="A2338" s="2">
        <v>43398.322916666664</v>
      </c>
      <c r="B2338">
        <v>63.747999999999998</v>
      </c>
      <c r="C2338">
        <v>6.4710000000000001</v>
      </c>
      <c r="D2338">
        <v>0.16800000000000001</v>
      </c>
      <c r="E2338">
        <f t="shared" si="74"/>
        <v>1.5277030399999988E-2</v>
      </c>
      <c r="J2338" s="2">
        <v>43394.09375</v>
      </c>
      <c r="K2338">
        <v>2.41</v>
      </c>
      <c r="M2338">
        <v>0</v>
      </c>
      <c r="N2338">
        <f t="shared" si="75"/>
        <v>0</v>
      </c>
    </row>
    <row r="2339" spans="1:14" x14ac:dyDescent="0.25">
      <c r="A2339" s="2">
        <v>43398.333333333336</v>
      </c>
      <c r="B2339">
        <v>63.747999999999998</v>
      </c>
      <c r="C2339">
        <v>6.4710000000000001</v>
      </c>
      <c r="D2339">
        <v>0.16400000000000001</v>
      </c>
      <c r="E2339">
        <f t="shared" si="74"/>
        <v>1.4264171199999995E-2</v>
      </c>
      <c r="J2339" s="2">
        <v>43394.104166666664</v>
      </c>
      <c r="K2339">
        <v>2.41</v>
      </c>
      <c r="M2339">
        <v>0</v>
      </c>
      <c r="N2339">
        <f t="shared" si="75"/>
        <v>0</v>
      </c>
    </row>
    <row r="2340" spans="1:14" x14ac:dyDescent="0.25">
      <c r="A2340" s="2">
        <v>43398.34375</v>
      </c>
      <c r="B2340">
        <v>63.764000000000003</v>
      </c>
      <c r="C2340">
        <v>6.4710000000000001</v>
      </c>
      <c r="D2340">
        <v>0.16500000000000001</v>
      </c>
      <c r="E2340">
        <f t="shared" si="74"/>
        <v>1.4519292500000003E-2</v>
      </c>
      <c r="J2340" s="2">
        <v>43394.114583333336</v>
      </c>
      <c r="K2340">
        <v>2.1949999999999998</v>
      </c>
      <c r="M2340">
        <v>0</v>
      </c>
      <c r="N2340">
        <f t="shared" si="75"/>
        <v>0</v>
      </c>
    </row>
    <row r="2341" spans="1:14" x14ac:dyDescent="0.25">
      <c r="A2341" s="2">
        <v>43398.354166666664</v>
      </c>
      <c r="B2341">
        <v>63.767000000000003</v>
      </c>
      <c r="C2341">
        <v>6.5730000000000004</v>
      </c>
      <c r="D2341">
        <v>0.16500000000000001</v>
      </c>
      <c r="E2341">
        <f t="shared" si="74"/>
        <v>1.4519292500000003E-2</v>
      </c>
      <c r="J2341" s="2">
        <v>43394.125</v>
      </c>
      <c r="K2341">
        <v>2.1949999999999998</v>
      </c>
      <c r="M2341">
        <v>0</v>
      </c>
      <c r="N2341">
        <f t="shared" si="75"/>
        <v>0</v>
      </c>
    </row>
    <row r="2342" spans="1:14" x14ac:dyDescent="0.25">
      <c r="A2342" s="2">
        <v>43398.364583333336</v>
      </c>
      <c r="B2342">
        <v>63.75</v>
      </c>
      <c r="C2342">
        <v>6.5730000000000004</v>
      </c>
      <c r="D2342">
        <v>0.161</v>
      </c>
      <c r="E2342">
        <f t="shared" si="74"/>
        <v>1.3491130899999981E-2</v>
      </c>
      <c r="J2342" s="2">
        <v>43394.135416666664</v>
      </c>
      <c r="K2342">
        <v>2.0880000000000001</v>
      </c>
      <c r="M2342">
        <v>0</v>
      </c>
      <c r="N2342">
        <f t="shared" si="75"/>
        <v>0</v>
      </c>
    </row>
    <row r="2343" spans="1:14" x14ac:dyDescent="0.25">
      <c r="A2343" s="2">
        <v>43398.375</v>
      </c>
      <c r="B2343">
        <v>63.783000000000001</v>
      </c>
      <c r="C2343">
        <v>6.5730000000000004</v>
      </c>
      <c r="D2343">
        <v>0.16600000000000001</v>
      </c>
      <c r="E2343">
        <f t="shared" si="74"/>
        <v>1.4773140399999982E-2</v>
      </c>
      <c r="J2343" s="2">
        <v>43394.145833333336</v>
      </c>
      <c r="K2343">
        <v>2.0880000000000001</v>
      </c>
      <c r="M2343">
        <v>0</v>
      </c>
      <c r="N2343">
        <f t="shared" si="75"/>
        <v>0</v>
      </c>
    </row>
    <row r="2344" spans="1:14" x14ac:dyDescent="0.25">
      <c r="A2344" s="2">
        <v>43398.385416666664</v>
      </c>
      <c r="B2344">
        <v>63.767000000000003</v>
      </c>
      <c r="C2344">
        <v>6.5730000000000004</v>
      </c>
      <c r="D2344">
        <v>0.16300000000000001</v>
      </c>
      <c r="E2344">
        <f t="shared" si="74"/>
        <v>1.4007772899999993E-2</v>
      </c>
      <c r="J2344" s="2">
        <v>43394.15625</v>
      </c>
      <c r="K2344">
        <v>2.0880000000000001</v>
      </c>
      <c r="M2344">
        <v>0</v>
      </c>
      <c r="N2344">
        <f t="shared" si="75"/>
        <v>0</v>
      </c>
    </row>
    <row r="2345" spans="1:14" x14ac:dyDescent="0.25">
      <c r="A2345" s="2">
        <v>43398.395833333336</v>
      </c>
      <c r="B2345">
        <v>63.802</v>
      </c>
      <c r="C2345">
        <v>6.6740000000000004</v>
      </c>
      <c r="D2345">
        <v>0.16700000000000001</v>
      </c>
      <c r="E2345">
        <f t="shared" si="74"/>
        <v>1.5025718499999993E-2</v>
      </c>
      <c r="J2345" s="2">
        <v>43394.166666666664</v>
      </c>
      <c r="K2345">
        <v>2.0880000000000001</v>
      </c>
      <c r="M2345">
        <v>0</v>
      </c>
      <c r="N2345">
        <f t="shared" si="75"/>
        <v>0</v>
      </c>
    </row>
    <row r="2346" spans="1:14" x14ac:dyDescent="0.25">
      <c r="A2346" s="2">
        <v>43398.40625</v>
      </c>
      <c r="B2346">
        <v>63.786000000000001</v>
      </c>
      <c r="C2346">
        <v>6.6740000000000004</v>
      </c>
      <c r="D2346">
        <v>0.16600000000000001</v>
      </c>
      <c r="E2346">
        <f t="shared" si="74"/>
        <v>1.4773140399999982E-2</v>
      </c>
      <c r="J2346" s="2">
        <v>43394.177083333336</v>
      </c>
      <c r="K2346">
        <v>2.0880000000000001</v>
      </c>
      <c r="M2346">
        <v>0</v>
      </c>
      <c r="N2346">
        <f t="shared" si="75"/>
        <v>0</v>
      </c>
    </row>
    <row r="2347" spans="1:14" x14ac:dyDescent="0.25">
      <c r="A2347" s="2">
        <v>43398.416666666664</v>
      </c>
      <c r="B2347">
        <v>63.805</v>
      </c>
      <c r="C2347">
        <v>6.7750000000000004</v>
      </c>
      <c r="D2347">
        <v>0.16900000000000001</v>
      </c>
      <c r="E2347">
        <f t="shared" si="74"/>
        <v>1.5527079700000002E-2</v>
      </c>
      <c r="J2347" s="2">
        <v>43394.1875</v>
      </c>
      <c r="K2347">
        <v>2.0880000000000001</v>
      </c>
      <c r="M2347">
        <v>0</v>
      </c>
      <c r="N2347">
        <f t="shared" si="75"/>
        <v>0</v>
      </c>
    </row>
    <row r="2348" spans="1:14" x14ac:dyDescent="0.25">
      <c r="A2348" s="2">
        <v>43398.427083333336</v>
      </c>
      <c r="B2348">
        <v>63.790999999999997</v>
      </c>
      <c r="C2348">
        <v>6.8769999999999998</v>
      </c>
      <c r="D2348">
        <v>0.16700000000000001</v>
      </c>
      <c r="E2348">
        <f t="shared" si="74"/>
        <v>1.5025718499999993E-2</v>
      </c>
      <c r="J2348" s="2">
        <v>43394.197916666664</v>
      </c>
      <c r="K2348">
        <v>2.0880000000000001</v>
      </c>
      <c r="M2348">
        <v>0</v>
      </c>
      <c r="N2348">
        <f t="shared" si="75"/>
        <v>0</v>
      </c>
    </row>
    <row r="2349" spans="1:14" x14ac:dyDescent="0.25">
      <c r="A2349" s="2">
        <v>43398.4375</v>
      </c>
      <c r="B2349">
        <v>63.807000000000002</v>
      </c>
      <c r="C2349">
        <v>6.8769999999999998</v>
      </c>
      <c r="D2349">
        <v>0.16700000000000001</v>
      </c>
      <c r="E2349">
        <f t="shared" si="74"/>
        <v>1.5025718499999993E-2</v>
      </c>
      <c r="J2349" s="2">
        <v>43394.208333333336</v>
      </c>
      <c r="K2349">
        <v>2.0880000000000001</v>
      </c>
      <c r="M2349">
        <v>0</v>
      </c>
      <c r="N2349">
        <f t="shared" si="75"/>
        <v>0</v>
      </c>
    </row>
    <row r="2350" spans="1:14" x14ac:dyDescent="0.25">
      <c r="A2350" s="2">
        <v>43398.447916666664</v>
      </c>
      <c r="B2350">
        <v>63.807000000000002</v>
      </c>
      <c r="C2350">
        <v>6.8769999999999998</v>
      </c>
      <c r="D2350">
        <v>0.16900000000000001</v>
      </c>
      <c r="E2350">
        <f t="shared" si="74"/>
        <v>1.5527079700000002E-2</v>
      </c>
      <c r="J2350" s="2">
        <v>43394.21875</v>
      </c>
      <c r="K2350">
        <v>2.0880000000000001</v>
      </c>
      <c r="M2350">
        <v>0</v>
      </c>
      <c r="N2350">
        <f t="shared" si="75"/>
        <v>0</v>
      </c>
    </row>
    <row r="2351" spans="1:14" x14ac:dyDescent="0.25">
      <c r="A2351" s="2">
        <v>43398.458333333336</v>
      </c>
      <c r="B2351">
        <v>63.81</v>
      </c>
      <c r="C2351">
        <v>6.9779999999999998</v>
      </c>
      <c r="D2351">
        <v>0.17</v>
      </c>
      <c r="E2351">
        <f t="shared" si="74"/>
        <v>1.5775869999999997E-2</v>
      </c>
      <c r="J2351" s="2">
        <v>43394.229166666664</v>
      </c>
      <c r="K2351">
        <v>2.0880000000000001</v>
      </c>
      <c r="M2351">
        <v>0</v>
      </c>
      <c r="N2351">
        <f t="shared" si="75"/>
        <v>0</v>
      </c>
    </row>
    <row r="2352" spans="1:14" x14ac:dyDescent="0.25">
      <c r="A2352" s="2">
        <v>43398.46875</v>
      </c>
      <c r="B2352">
        <v>63.829000000000001</v>
      </c>
      <c r="C2352">
        <v>7.0789999999999997</v>
      </c>
      <c r="D2352">
        <v>0.17299999999999999</v>
      </c>
      <c r="E2352">
        <f t="shared" si="74"/>
        <v>1.6514722899999987E-2</v>
      </c>
      <c r="J2352" s="2">
        <v>43394.239583333336</v>
      </c>
      <c r="K2352">
        <v>2.0880000000000001</v>
      </c>
      <c r="M2352">
        <v>0</v>
      </c>
      <c r="N2352">
        <f t="shared" si="75"/>
        <v>0</v>
      </c>
    </row>
    <row r="2353" spans="1:14" x14ac:dyDescent="0.25">
      <c r="A2353" s="2">
        <v>43398.479166666664</v>
      </c>
      <c r="B2353">
        <v>63.829000000000001</v>
      </c>
      <c r="C2353">
        <v>7.0789999999999997</v>
      </c>
      <c r="D2353">
        <v>0.17399999999999999</v>
      </c>
      <c r="E2353">
        <f t="shared" si="74"/>
        <v>1.6758513199999991E-2</v>
      </c>
      <c r="J2353" s="2">
        <v>43394.25</v>
      </c>
      <c r="K2353">
        <v>2.3029999999999999</v>
      </c>
      <c r="M2353">
        <v>0</v>
      </c>
      <c r="N2353">
        <f t="shared" si="75"/>
        <v>0</v>
      </c>
    </row>
    <row r="2354" spans="1:14" x14ac:dyDescent="0.25">
      <c r="A2354" s="2">
        <v>43398.489583333336</v>
      </c>
      <c r="B2354">
        <v>63.847999999999999</v>
      </c>
      <c r="C2354">
        <v>7.1790000000000003</v>
      </c>
      <c r="D2354">
        <v>0.17699999999999999</v>
      </c>
      <c r="E2354">
        <f t="shared" si="74"/>
        <v>1.7482452499999981E-2</v>
      </c>
      <c r="J2354" s="2">
        <v>43394.260416666664</v>
      </c>
      <c r="K2354">
        <v>2.8370000000000002</v>
      </c>
      <c r="M2354">
        <v>0</v>
      </c>
      <c r="N2354">
        <f t="shared" si="75"/>
        <v>0</v>
      </c>
    </row>
    <row r="2355" spans="1:14" x14ac:dyDescent="0.25">
      <c r="A2355" s="2">
        <v>43398.5</v>
      </c>
      <c r="B2355">
        <v>63.884</v>
      </c>
      <c r="C2355">
        <v>7.28</v>
      </c>
      <c r="D2355">
        <v>0.18099999999999999</v>
      </c>
      <c r="E2355">
        <f t="shared" si="74"/>
        <v>1.8430498899999995E-2</v>
      </c>
      <c r="J2355" s="2">
        <v>43394.270833333336</v>
      </c>
      <c r="K2355">
        <v>3.5779999999999998</v>
      </c>
      <c r="M2355">
        <v>0</v>
      </c>
      <c r="N2355">
        <f t="shared" si="75"/>
        <v>0</v>
      </c>
    </row>
    <row r="2356" spans="1:14" x14ac:dyDescent="0.25">
      <c r="A2356" s="2">
        <v>43398.510416666664</v>
      </c>
      <c r="B2356">
        <v>63.935000000000002</v>
      </c>
      <c r="C2356">
        <v>7.3810000000000002</v>
      </c>
      <c r="D2356">
        <v>0.188</v>
      </c>
      <c r="E2356">
        <f t="shared" si="74"/>
        <v>2.0042910399999989E-2</v>
      </c>
      <c r="J2356" s="2">
        <v>43394.28125</v>
      </c>
      <c r="K2356">
        <v>4.3109999999999999</v>
      </c>
      <c r="M2356">
        <v>0</v>
      </c>
      <c r="N2356">
        <f t="shared" si="75"/>
        <v>0</v>
      </c>
    </row>
    <row r="2357" spans="1:14" x14ac:dyDescent="0.25">
      <c r="A2357" s="2">
        <v>43398.520833333336</v>
      </c>
      <c r="B2357">
        <v>63.954999999999998</v>
      </c>
      <c r="C2357">
        <v>7.4809999999999999</v>
      </c>
      <c r="D2357">
        <v>0.192</v>
      </c>
      <c r="E2357">
        <f t="shared" si="74"/>
        <v>2.093801599999999E-2</v>
      </c>
      <c r="J2357" s="2">
        <v>43394.291666666664</v>
      </c>
      <c r="K2357">
        <v>5.0369999999999999</v>
      </c>
      <c r="M2357">
        <v>0</v>
      </c>
      <c r="N2357">
        <f t="shared" si="75"/>
        <v>0</v>
      </c>
    </row>
    <row r="2358" spans="1:14" x14ac:dyDescent="0.25">
      <c r="A2358" s="2">
        <v>43398.53125</v>
      </c>
      <c r="B2358">
        <v>63.957000000000001</v>
      </c>
      <c r="C2358">
        <v>7.5819999999999999</v>
      </c>
      <c r="D2358">
        <v>0.19500000000000001</v>
      </c>
      <c r="E2358">
        <f t="shared" si="74"/>
        <v>2.1596982499999987E-2</v>
      </c>
      <c r="J2358" s="2">
        <v>43394.302083333336</v>
      </c>
      <c r="K2358">
        <v>5.6550000000000002</v>
      </c>
      <c r="M2358">
        <v>0</v>
      </c>
      <c r="N2358">
        <f t="shared" si="75"/>
        <v>0</v>
      </c>
    </row>
    <row r="2359" spans="1:14" x14ac:dyDescent="0.25">
      <c r="A2359" s="2">
        <v>43398.541666666664</v>
      </c>
      <c r="B2359">
        <v>63.96</v>
      </c>
      <c r="C2359">
        <v>7.6820000000000004</v>
      </c>
      <c r="D2359">
        <v>0.19400000000000001</v>
      </c>
      <c r="E2359">
        <f t="shared" si="74"/>
        <v>2.1378497199999985E-2</v>
      </c>
      <c r="J2359" s="2">
        <v>43394.3125</v>
      </c>
      <c r="K2359">
        <v>5.86</v>
      </c>
      <c r="M2359">
        <v>0</v>
      </c>
      <c r="N2359">
        <f t="shared" si="75"/>
        <v>0</v>
      </c>
    </row>
    <row r="2360" spans="1:14" x14ac:dyDescent="0.25">
      <c r="A2360" s="2">
        <v>43398.552083333336</v>
      </c>
      <c r="B2360">
        <v>63.993000000000002</v>
      </c>
      <c r="C2360">
        <v>7.6820000000000004</v>
      </c>
      <c r="D2360">
        <v>0.2</v>
      </c>
      <c r="E2360">
        <f t="shared" si="74"/>
        <v>2.2671999999999984E-2</v>
      </c>
      <c r="J2360" s="2">
        <v>43394.322916666664</v>
      </c>
      <c r="K2360">
        <v>6.1660000000000004</v>
      </c>
      <c r="M2360">
        <v>0</v>
      </c>
      <c r="N2360">
        <f t="shared" si="75"/>
        <v>0</v>
      </c>
    </row>
    <row r="2361" spans="1:14" x14ac:dyDescent="0.25">
      <c r="A2361" s="2">
        <v>43398.5625</v>
      </c>
      <c r="B2361">
        <v>64.009</v>
      </c>
      <c r="C2361">
        <v>7.6820000000000004</v>
      </c>
      <c r="D2361">
        <v>0.20300000000000001</v>
      </c>
      <c r="E2361">
        <f t="shared" si="74"/>
        <v>2.3303212899999995E-2</v>
      </c>
      <c r="J2361" s="2">
        <v>43394.333333333336</v>
      </c>
      <c r="K2361">
        <v>6.6740000000000004</v>
      </c>
      <c r="M2361">
        <v>0</v>
      </c>
      <c r="N2361">
        <f t="shared" si="75"/>
        <v>0</v>
      </c>
    </row>
    <row r="2362" spans="1:14" x14ac:dyDescent="0.25">
      <c r="A2362" s="2">
        <v>43398.572916666664</v>
      </c>
      <c r="B2362">
        <v>64.11</v>
      </c>
      <c r="C2362">
        <v>7.782</v>
      </c>
      <c r="D2362">
        <v>0.215</v>
      </c>
      <c r="E2362">
        <f t="shared" si="74"/>
        <v>2.5726742499999983E-2</v>
      </c>
      <c r="J2362" s="2">
        <v>43394.34375</v>
      </c>
      <c r="K2362">
        <v>7.3810000000000002</v>
      </c>
      <c r="M2362">
        <v>0</v>
      </c>
      <c r="N2362">
        <f t="shared" si="75"/>
        <v>0</v>
      </c>
    </row>
    <row r="2363" spans="1:14" x14ac:dyDescent="0.25">
      <c r="A2363" s="2">
        <v>43398.583333333336</v>
      </c>
      <c r="B2363">
        <v>64.325999999999993</v>
      </c>
      <c r="C2363">
        <v>7.8819999999999997</v>
      </c>
      <c r="D2363">
        <v>0.23899999999999999</v>
      </c>
      <c r="E2363">
        <f t="shared" si="74"/>
        <v>3.010767369999999E-2</v>
      </c>
      <c r="J2363" s="2">
        <v>43394.354166666664</v>
      </c>
      <c r="K2363">
        <v>8.282</v>
      </c>
      <c r="M2363">
        <v>0</v>
      </c>
      <c r="N2363">
        <f t="shared" si="75"/>
        <v>0</v>
      </c>
    </row>
    <row r="2364" spans="1:14" x14ac:dyDescent="0.25">
      <c r="A2364" s="2">
        <v>43398.59375</v>
      </c>
      <c r="B2364">
        <v>64.382999999999996</v>
      </c>
      <c r="C2364">
        <v>8.1820000000000004</v>
      </c>
      <c r="D2364">
        <v>0.246</v>
      </c>
      <c r="E2364">
        <f t="shared" si="74"/>
        <v>3.1273972399999975E-2</v>
      </c>
      <c r="J2364" s="2">
        <v>43394.364583333336</v>
      </c>
      <c r="K2364">
        <v>9.9649999999999999</v>
      </c>
      <c r="M2364">
        <v>0</v>
      </c>
      <c r="N2364">
        <f t="shared" si="75"/>
        <v>0</v>
      </c>
    </row>
    <row r="2365" spans="1:14" x14ac:dyDescent="0.25">
      <c r="A2365" s="2">
        <v>43398.604166666664</v>
      </c>
      <c r="B2365">
        <v>64.239999999999995</v>
      </c>
      <c r="C2365">
        <v>8.3819999999999997</v>
      </c>
      <c r="D2365">
        <v>0.23100000000000001</v>
      </c>
      <c r="E2365">
        <f t="shared" si="74"/>
        <v>2.8714268899999992E-2</v>
      </c>
      <c r="J2365" s="2">
        <v>43394.375</v>
      </c>
      <c r="K2365">
        <v>11.334</v>
      </c>
      <c r="M2365">
        <v>0</v>
      </c>
      <c r="N2365">
        <f t="shared" si="75"/>
        <v>0</v>
      </c>
    </row>
    <row r="2366" spans="1:14" x14ac:dyDescent="0.25">
      <c r="A2366" s="2">
        <v>43398.614583333336</v>
      </c>
      <c r="B2366">
        <v>64.094999999999999</v>
      </c>
      <c r="C2366">
        <v>8.4809999999999999</v>
      </c>
      <c r="D2366">
        <v>0.219</v>
      </c>
      <c r="E2366">
        <f t="shared" si="74"/>
        <v>2.6499289699999998E-2</v>
      </c>
      <c r="J2366" s="2">
        <v>43394.385416666664</v>
      </c>
      <c r="K2366">
        <v>12.11</v>
      </c>
      <c r="M2366">
        <v>0</v>
      </c>
      <c r="N2366">
        <f t="shared" si="75"/>
        <v>0</v>
      </c>
    </row>
    <row r="2367" spans="1:14" x14ac:dyDescent="0.25">
      <c r="A2367" s="2">
        <v>43398.625</v>
      </c>
      <c r="B2367">
        <v>63.98</v>
      </c>
      <c r="C2367">
        <v>8.4809999999999999</v>
      </c>
      <c r="D2367">
        <v>0.20799999999999999</v>
      </c>
      <c r="E2367">
        <f t="shared" si="74"/>
        <v>2.43325504E-2</v>
      </c>
      <c r="J2367" s="2">
        <v>43394.395833333336</v>
      </c>
      <c r="K2367">
        <v>11.916</v>
      </c>
      <c r="M2367">
        <v>0</v>
      </c>
      <c r="N2367">
        <f t="shared" si="75"/>
        <v>0</v>
      </c>
    </row>
    <row r="2368" spans="1:14" x14ac:dyDescent="0.25">
      <c r="A2368" s="2">
        <v>43398.635416666664</v>
      </c>
      <c r="B2368">
        <v>63.914999999999999</v>
      </c>
      <c r="C2368">
        <v>8.4809999999999999</v>
      </c>
      <c r="D2368">
        <v>0.20300000000000001</v>
      </c>
      <c r="E2368">
        <f t="shared" si="74"/>
        <v>2.3303212899999995E-2</v>
      </c>
      <c r="J2368" s="2">
        <v>43394.40625</v>
      </c>
      <c r="K2368">
        <v>12.013</v>
      </c>
      <c r="M2368">
        <v>0</v>
      </c>
      <c r="N2368">
        <f t="shared" si="75"/>
        <v>0</v>
      </c>
    </row>
    <row r="2369" spans="1:14" x14ac:dyDescent="0.25">
      <c r="A2369" s="2">
        <v>43398.645833333336</v>
      </c>
      <c r="B2369">
        <v>63.881999999999998</v>
      </c>
      <c r="C2369">
        <v>8.4809999999999999</v>
      </c>
      <c r="D2369">
        <v>0.19900000000000001</v>
      </c>
      <c r="E2369">
        <f t="shared" si="74"/>
        <v>2.2459305699999987E-2</v>
      </c>
      <c r="J2369" s="2">
        <v>43394.416666666664</v>
      </c>
      <c r="K2369">
        <v>12.013</v>
      </c>
      <c r="M2369">
        <v>0</v>
      </c>
      <c r="N2369">
        <f t="shared" si="75"/>
        <v>0</v>
      </c>
    </row>
    <row r="2370" spans="1:14" x14ac:dyDescent="0.25">
      <c r="A2370" s="2">
        <v>43398.65625</v>
      </c>
      <c r="B2370">
        <v>63.845999999999997</v>
      </c>
      <c r="C2370">
        <v>8.3819999999999997</v>
      </c>
      <c r="D2370">
        <v>0.19600000000000001</v>
      </c>
      <c r="E2370">
        <f t="shared" si="74"/>
        <v>2.1814302399999999E-2</v>
      </c>
      <c r="J2370" s="2">
        <v>43394.427083333336</v>
      </c>
      <c r="K2370">
        <v>12.401</v>
      </c>
      <c r="M2370">
        <v>0</v>
      </c>
      <c r="N2370">
        <f t="shared" si="75"/>
        <v>0</v>
      </c>
    </row>
    <row r="2371" spans="1:14" x14ac:dyDescent="0.25">
      <c r="A2371" s="2">
        <v>43398.666666666664</v>
      </c>
      <c r="B2371">
        <v>63.811</v>
      </c>
      <c r="C2371">
        <v>8.282</v>
      </c>
      <c r="D2371">
        <v>0.193</v>
      </c>
      <c r="E2371">
        <f t="shared" si="74"/>
        <v>2.1158842899999988E-2</v>
      </c>
      <c r="J2371" s="2">
        <v>43394.4375</v>
      </c>
      <c r="K2371">
        <v>13.269</v>
      </c>
      <c r="M2371">
        <v>0</v>
      </c>
      <c r="N2371">
        <f t="shared" si="75"/>
        <v>0</v>
      </c>
    </row>
    <row r="2372" spans="1:14" x14ac:dyDescent="0.25">
      <c r="A2372" s="2">
        <v>43398.677083333336</v>
      </c>
      <c r="B2372">
        <v>63.795000000000002</v>
      </c>
      <c r="C2372">
        <v>8.282</v>
      </c>
      <c r="D2372">
        <v>0.191</v>
      </c>
      <c r="E2372">
        <f t="shared" si="74"/>
        <v>2.0716012899999983E-2</v>
      </c>
      <c r="J2372" s="2">
        <v>43394.447916666664</v>
      </c>
      <c r="K2372">
        <v>13.461</v>
      </c>
      <c r="M2372">
        <v>0</v>
      </c>
      <c r="N2372">
        <f t="shared" si="75"/>
        <v>0</v>
      </c>
    </row>
    <row r="2373" spans="1:14" x14ac:dyDescent="0.25">
      <c r="A2373" s="2">
        <v>43398.6875</v>
      </c>
      <c r="B2373">
        <v>63.792000000000002</v>
      </c>
      <c r="C2373">
        <v>8.1820000000000004</v>
      </c>
      <c r="D2373">
        <v>0.192</v>
      </c>
      <c r="E2373">
        <f t="shared" si="74"/>
        <v>2.093801599999999E-2</v>
      </c>
      <c r="J2373" s="2">
        <v>43394.458333333336</v>
      </c>
      <c r="K2373">
        <v>13.942</v>
      </c>
      <c r="M2373">
        <v>0</v>
      </c>
      <c r="N2373">
        <f t="shared" si="75"/>
        <v>0</v>
      </c>
    </row>
    <row r="2374" spans="1:14" x14ac:dyDescent="0.25">
      <c r="A2374" s="2">
        <v>43398.697916666664</v>
      </c>
      <c r="B2374">
        <v>63.773000000000003</v>
      </c>
      <c r="C2374">
        <v>8.0820000000000007</v>
      </c>
      <c r="D2374">
        <v>0.188</v>
      </c>
      <c r="E2374">
        <f t="shared" si="74"/>
        <v>2.0042910399999989E-2</v>
      </c>
      <c r="J2374" s="2">
        <v>43394.46875</v>
      </c>
      <c r="K2374">
        <v>15.473000000000001</v>
      </c>
      <c r="M2374">
        <v>0</v>
      </c>
      <c r="N2374">
        <f t="shared" si="75"/>
        <v>0</v>
      </c>
    </row>
    <row r="2375" spans="1:14" x14ac:dyDescent="0.25">
      <c r="A2375" s="2">
        <v>43398.708333333336</v>
      </c>
      <c r="B2375">
        <v>63.79</v>
      </c>
      <c r="C2375">
        <v>8.0820000000000007</v>
      </c>
      <c r="D2375">
        <v>0.189</v>
      </c>
      <c r="E2375">
        <f t="shared" si="74"/>
        <v>2.0268463699999975E-2</v>
      </c>
      <c r="J2375" s="2">
        <v>43394.479166666664</v>
      </c>
      <c r="K2375">
        <v>16.140999999999998</v>
      </c>
      <c r="M2375">
        <v>0</v>
      </c>
      <c r="N2375">
        <f t="shared" si="75"/>
        <v>0</v>
      </c>
    </row>
    <row r="2376" spans="1:14" x14ac:dyDescent="0.25">
      <c r="A2376" s="2">
        <v>43398.71875</v>
      </c>
      <c r="B2376">
        <v>63.771000000000001</v>
      </c>
      <c r="C2376">
        <v>7.9829999999999997</v>
      </c>
      <c r="D2376">
        <v>0.188</v>
      </c>
      <c r="E2376">
        <f t="shared" si="74"/>
        <v>2.0042910399999989E-2</v>
      </c>
      <c r="J2376" s="2">
        <v>43394.489583333336</v>
      </c>
      <c r="K2376">
        <v>16.617999999999999</v>
      </c>
      <c r="M2376">
        <v>0</v>
      </c>
      <c r="N2376">
        <f t="shared" si="75"/>
        <v>0</v>
      </c>
    </row>
    <row r="2377" spans="1:14" x14ac:dyDescent="0.25">
      <c r="A2377" s="2">
        <v>43398.729166666664</v>
      </c>
      <c r="B2377">
        <v>63.768000000000001</v>
      </c>
      <c r="C2377">
        <v>7.8819999999999997</v>
      </c>
      <c r="D2377">
        <v>0.187</v>
      </c>
      <c r="E2377">
        <f t="shared" si="74"/>
        <v>1.9816166499999996E-2</v>
      </c>
      <c r="J2377" s="2">
        <v>43394.5</v>
      </c>
      <c r="K2377">
        <v>17.379000000000001</v>
      </c>
      <c r="M2377">
        <v>0</v>
      </c>
      <c r="N2377">
        <f t="shared" si="75"/>
        <v>0</v>
      </c>
    </row>
    <row r="2378" spans="1:14" x14ac:dyDescent="0.25">
      <c r="A2378" s="2">
        <v>43398.739583333336</v>
      </c>
      <c r="B2378">
        <v>63.781999999999996</v>
      </c>
      <c r="C2378">
        <v>7.782</v>
      </c>
      <c r="D2378">
        <v>0.186</v>
      </c>
      <c r="E2378">
        <f t="shared" si="74"/>
        <v>1.9588228399999991E-2</v>
      </c>
      <c r="J2378" s="2">
        <v>43394.510416666664</v>
      </c>
      <c r="K2378">
        <v>17.760000000000002</v>
      </c>
      <c r="M2378">
        <v>0</v>
      </c>
      <c r="N2378">
        <f t="shared" si="75"/>
        <v>0</v>
      </c>
    </row>
    <row r="2379" spans="1:14" x14ac:dyDescent="0.25">
      <c r="A2379" s="2">
        <v>43398.75</v>
      </c>
      <c r="B2379">
        <v>63.795999999999999</v>
      </c>
      <c r="C2379">
        <v>7.6820000000000004</v>
      </c>
      <c r="D2379">
        <v>0.187</v>
      </c>
      <c r="E2379">
        <f t="shared" si="74"/>
        <v>1.9816166499999996E-2</v>
      </c>
      <c r="J2379" s="2">
        <v>43394.520833333336</v>
      </c>
      <c r="K2379">
        <v>17.475000000000001</v>
      </c>
      <c r="M2379">
        <v>0</v>
      </c>
      <c r="N2379">
        <f t="shared" si="75"/>
        <v>0</v>
      </c>
    </row>
    <row r="2380" spans="1:14" x14ac:dyDescent="0.25">
      <c r="A2380" s="2">
        <v>43398.760416666664</v>
      </c>
      <c r="B2380">
        <v>63.792999999999999</v>
      </c>
      <c r="C2380">
        <v>7.5819999999999999</v>
      </c>
      <c r="D2380">
        <v>0.186</v>
      </c>
      <c r="E2380">
        <f t="shared" si="74"/>
        <v>1.9588228399999991E-2</v>
      </c>
      <c r="J2380" s="2">
        <v>43394.53125</v>
      </c>
      <c r="K2380">
        <v>17.57</v>
      </c>
      <c r="M2380">
        <v>0</v>
      </c>
      <c r="N2380">
        <f t="shared" si="75"/>
        <v>0</v>
      </c>
    </row>
    <row r="2381" spans="1:14" x14ac:dyDescent="0.25">
      <c r="A2381" s="2">
        <v>43398.770833333336</v>
      </c>
      <c r="B2381">
        <v>63.792999999999999</v>
      </c>
      <c r="C2381">
        <v>7.5819999999999999</v>
      </c>
      <c r="D2381">
        <v>0.185</v>
      </c>
      <c r="E2381">
        <f t="shared" si="74"/>
        <v>1.9359092499999994E-2</v>
      </c>
      <c r="J2381" s="2">
        <v>43394.541666666664</v>
      </c>
      <c r="K2381">
        <v>16.808</v>
      </c>
      <c r="M2381">
        <v>0</v>
      </c>
      <c r="N2381">
        <f t="shared" si="75"/>
        <v>0</v>
      </c>
    </row>
    <row r="2382" spans="1:14" x14ac:dyDescent="0.25">
      <c r="A2382" s="2">
        <v>43398.78125</v>
      </c>
      <c r="B2382">
        <v>63.807000000000002</v>
      </c>
      <c r="C2382">
        <v>7.4809999999999999</v>
      </c>
      <c r="D2382">
        <v>0.185</v>
      </c>
      <c r="E2382">
        <f t="shared" ref="E2382:E2445" si="76">0.6*D2382^3-0.9337*D2382^2+0.5136*D2382-0.0475</f>
        <v>1.9359092499999994E-2</v>
      </c>
      <c r="J2382" s="2">
        <v>43394.552083333336</v>
      </c>
      <c r="K2382">
        <v>15.855</v>
      </c>
      <c r="M2382">
        <v>0</v>
      </c>
      <c r="N2382">
        <f t="shared" si="75"/>
        <v>0</v>
      </c>
    </row>
    <row r="2383" spans="1:14" x14ac:dyDescent="0.25">
      <c r="A2383" s="2">
        <v>43398.791666666664</v>
      </c>
      <c r="B2383">
        <v>63.804000000000002</v>
      </c>
      <c r="C2383">
        <v>7.3810000000000002</v>
      </c>
      <c r="D2383">
        <v>0.183</v>
      </c>
      <c r="E2383">
        <f t="shared" si="76"/>
        <v>1.8897212899999988E-2</v>
      </c>
      <c r="J2383" s="2">
        <v>43394.5625</v>
      </c>
      <c r="K2383">
        <v>15.664</v>
      </c>
      <c r="M2383">
        <v>0</v>
      </c>
      <c r="N2383">
        <f t="shared" si="75"/>
        <v>0</v>
      </c>
    </row>
    <row r="2384" spans="1:14" x14ac:dyDescent="0.25">
      <c r="A2384" s="2">
        <v>43398.802083333336</v>
      </c>
      <c r="B2384">
        <v>63.804000000000002</v>
      </c>
      <c r="C2384">
        <v>7.3810000000000002</v>
      </c>
      <c r="D2384">
        <v>0.182</v>
      </c>
      <c r="E2384">
        <f t="shared" si="76"/>
        <v>1.8664461999999993E-2</v>
      </c>
      <c r="J2384" s="2">
        <v>43394.572916666664</v>
      </c>
      <c r="K2384">
        <v>16.617999999999999</v>
      </c>
      <c r="M2384">
        <v>0</v>
      </c>
      <c r="N2384">
        <f t="shared" si="75"/>
        <v>0</v>
      </c>
    </row>
    <row r="2385" spans="1:14" x14ac:dyDescent="0.25">
      <c r="A2385" s="2">
        <v>43398.8125</v>
      </c>
      <c r="B2385">
        <v>63.817999999999998</v>
      </c>
      <c r="C2385">
        <v>7.28</v>
      </c>
      <c r="D2385">
        <v>0.182</v>
      </c>
      <c r="E2385">
        <f t="shared" si="76"/>
        <v>1.8664461999999993E-2</v>
      </c>
      <c r="J2385" s="2">
        <v>43394.583333333336</v>
      </c>
      <c r="K2385">
        <v>18.045000000000002</v>
      </c>
      <c r="M2385">
        <v>0</v>
      </c>
      <c r="N2385">
        <f t="shared" si="75"/>
        <v>0</v>
      </c>
    </row>
    <row r="2386" spans="1:14" x14ac:dyDescent="0.25">
      <c r="A2386" s="2">
        <v>43398.822916666664</v>
      </c>
      <c r="B2386">
        <v>63.834000000000003</v>
      </c>
      <c r="C2386">
        <v>7.28</v>
      </c>
      <c r="D2386">
        <v>0.18099999999999999</v>
      </c>
      <c r="E2386">
        <f t="shared" si="76"/>
        <v>1.8430498899999995E-2</v>
      </c>
      <c r="J2386" s="2">
        <v>43394.59375</v>
      </c>
      <c r="K2386">
        <v>20.234000000000002</v>
      </c>
      <c r="M2386">
        <v>0</v>
      </c>
      <c r="N2386">
        <f t="shared" si="75"/>
        <v>0</v>
      </c>
    </row>
    <row r="2387" spans="1:14" x14ac:dyDescent="0.25">
      <c r="A2387" s="2">
        <v>43398.833333333336</v>
      </c>
      <c r="B2387">
        <v>63.847999999999999</v>
      </c>
      <c r="C2387">
        <v>7.1790000000000003</v>
      </c>
      <c r="D2387">
        <v>0.18</v>
      </c>
      <c r="E2387">
        <f t="shared" si="76"/>
        <v>1.8195319999999987E-2</v>
      </c>
      <c r="J2387" s="2">
        <v>43394.604166666664</v>
      </c>
      <c r="K2387">
        <v>22.620999999999999</v>
      </c>
      <c r="M2387">
        <v>0</v>
      </c>
      <c r="N2387">
        <f t="shared" si="75"/>
        <v>0</v>
      </c>
    </row>
    <row r="2388" spans="1:14" x14ac:dyDescent="0.25">
      <c r="A2388" s="2">
        <v>43398.84375</v>
      </c>
      <c r="B2388">
        <v>63.832000000000001</v>
      </c>
      <c r="C2388">
        <v>7.1790000000000003</v>
      </c>
      <c r="D2388">
        <v>0.17799999999999999</v>
      </c>
      <c r="E2388">
        <f t="shared" si="76"/>
        <v>1.7721300399999987E-2</v>
      </c>
      <c r="J2388" s="2">
        <v>43394.614583333336</v>
      </c>
      <c r="K2388">
        <v>23.196000000000002</v>
      </c>
      <c r="M2388">
        <v>0</v>
      </c>
      <c r="N2388">
        <f t="shared" si="75"/>
        <v>0</v>
      </c>
    </row>
    <row r="2389" spans="1:14" x14ac:dyDescent="0.25">
      <c r="A2389" s="2">
        <v>43398.854166666664</v>
      </c>
      <c r="B2389">
        <v>63.829000000000001</v>
      </c>
      <c r="C2389">
        <v>7.0789999999999997</v>
      </c>
      <c r="D2389">
        <v>0.17799999999999999</v>
      </c>
      <c r="E2389">
        <f t="shared" si="76"/>
        <v>1.7721300399999987E-2</v>
      </c>
      <c r="J2389" s="2">
        <v>43394.625</v>
      </c>
      <c r="K2389">
        <v>21.568999999999999</v>
      </c>
      <c r="M2389">
        <v>0</v>
      </c>
      <c r="N2389">
        <f t="shared" ref="N2389:N2452" si="77">M2389*0.2</f>
        <v>0</v>
      </c>
    </row>
    <row r="2390" spans="1:14" x14ac:dyDescent="0.25">
      <c r="A2390" s="2">
        <v>43398.864583333336</v>
      </c>
      <c r="B2390">
        <v>63.845999999999997</v>
      </c>
      <c r="C2390">
        <v>7.0789999999999997</v>
      </c>
      <c r="D2390">
        <v>0.18</v>
      </c>
      <c r="E2390">
        <f t="shared" si="76"/>
        <v>1.8195319999999987E-2</v>
      </c>
      <c r="J2390" s="2">
        <v>43394.635416666664</v>
      </c>
      <c r="K2390">
        <v>15.664</v>
      </c>
      <c r="M2390">
        <v>0</v>
      </c>
      <c r="N2390">
        <f t="shared" si="77"/>
        <v>0</v>
      </c>
    </row>
    <row r="2391" spans="1:14" x14ac:dyDescent="0.25">
      <c r="A2391" s="2">
        <v>43398.875</v>
      </c>
      <c r="B2391">
        <v>63.826999999999998</v>
      </c>
      <c r="C2391">
        <v>6.9779999999999998</v>
      </c>
      <c r="D2391">
        <v>0.17799999999999999</v>
      </c>
      <c r="E2391">
        <f t="shared" si="76"/>
        <v>1.7721300399999987E-2</v>
      </c>
      <c r="J2391" s="2">
        <v>43394.645833333336</v>
      </c>
      <c r="K2391">
        <v>13.365</v>
      </c>
      <c r="M2391">
        <v>0</v>
      </c>
      <c r="N2391">
        <f t="shared" si="77"/>
        <v>0</v>
      </c>
    </row>
    <row r="2392" spans="1:14" x14ac:dyDescent="0.25">
      <c r="A2392" s="2">
        <v>43398.885416666664</v>
      </c>
      <c r="B2392">
        <v>63.856999999999999</v>
      </c>
      <c r="C2392">
        <v>6.8769999999999998</v>
      </c>
      <c r="D2392">
        <v>0.18</v>
      </c>
      <c r="E2392">
        <f t="shared" si="76"/>
        <v>1.8195319999999987E-2</v>
      </c>
      <c r="J2392" s="2">
        <v>43394.65625</v>
      </c>
      <c r="K2392">
        <v>11.916</v>
      </c>
      <c r="M2392">
        <v>0</v>
      </c>
      <c r="N2392">
        <f t="shared" si="77"/>
        <v>0</v>
      </c>
    </row>
    <row r="2393" spans="1:14" x14ac:dyDescent="0.25">
      <c r="A2393" s="2">
        <v>43398.895833333336</v>
      </c>
      <c r="B2393">
        <v>63.853999999999999</v>
      </c>
      <c r="C2393">
        <v>6.7750000000000004</v>
      </c>
      <c r="D2393">
        <v>0.17899999999999999</v>
      </c>
      <c r="E2393">
        <f t="shared" si="76"/>
        <v>1.7958921699999977E-2</v>
      </c>
      <c r="J2393" s="2">
        <v>43394.666666666664</v>
      </c>
      <c r="K2393">
        <v>10.846</v>
      </c>
      <c r="M2393">
        <v>0</v>
      </c>
      <c r="N2393">
        <f t="shared" si="77"/>
        <v>0</v>
      </c>
    </row>
    <row r="2394" spans="1:14" x14ac:dyDescent="0.25">
      <c r="A2394" s="2">
        <v>43398.90625</v>
      </c>
      <c r="B2394">
        <v>63.850999999999999</v>
      </c>
      <c r="C2394">
        <v>6.6740000000000004</v>
      </c>
      <c r="D2394">
        <v>0.17899999999999999</v>
      </c>
      <c r="E2394">
        <f t="shared" si="76"/>
        <v>1.7958921699999977E-2</v>
      </c>
      <c r="J2394" s="2">
        <v>43394.677083333336</v>
      </c>
      <c r="K2394">
        <v>9.9649999999999999</v>
      </c>
      <c r="M2394">
        <v>0</v>
      </c>
      <c r="N2394">
        <f t="shared" si="77"/>
        <v>0</v>
      </c>
    </row>
    <row r="2395" spans="1:14" x14ac:dyDescent="0.25">
      <c r="A2395" s="2">
        <v>43398.916666666664</v>
      </c>
      <c r="B2395">
        <v>63.848999999999997</v>
      </c>
      <c r="C2395">
        <v>6.5730000000000004</v>
      </c>
      <c r="D2395">
        <v>0.17799999999999999</v>
      </c>
      <c r="E2395">
        <f t="shared" si="76"/>
        <v>1.7721300399999987E-2</v>
      </c>
      <c r="J2395" s="2">
        <v>43394.6875</v>
      </c>
      <c r="K2395">
        <v>9.1760000000000002</v>
      </c>
      <c r="M2395">
        <v>0</v>
      </c>
      <c r="N2395">
        <f t="shared" si="77"/>
        <v>0</v>
      </c>
    </row>
    <row r="2396" spans="1:14" x14ac:dyDescent="0.25">
      <c r="A2396" s="2">
        <v>43398.927083333336</v>
      </c>
      <c r="B2396">
        <v>63.832000000000001</v>
      </c>
      <c r="C2396">
        <v>6.5730000000000004</v>
      </c>
      <c r="D2396">
        <v>0.17599999999999999</v>
      </c>
      <c r="E2396">
        <f t="shared" si="76"/>
        <v>1.7242374399999996E-2</v>
      </c>
      <c r="J2396" s="2">
        <v>43394.697916666664</v>
      </c>
      <c r="K2396">
        <v>7.8819999999999997</v>
      </c>
      <c r="M2396">
        <v>0</v>
      </c>
      <c r="N2396">
        <f t="shared" si="77"/>
        <v>0</v>
      </c>
    </row>
    <row r="2397" spans="1:14" x14ac:dyDescent="0.25">
      <c r="A2397" s="2">
        <v>43398.9375</v>
      </c>
      <c r="B2397">
        <v>63.832000000000001</v>
      </c>
      <c r="C2397">
        <v>6.5730000000000004</v>
      </c>
      <c r="D2397">
        <v>0.17699999999999999</v>
      </c>
      <c r="E2397">
        <f t="shared" si="76"/>
        <v>1.7482452499999981E-2</v>
      </c>
      <c r="J2397" s="2">
        <v>43394.708333333336</v>
      </c>
      <c r="K2397">
        <v>6.7750000000000004</v>
      </c>
      <c r="M2397">
        <v>0</v>
      </c>
      <c r="N2397">
        <f t="shared" si="77"/>
        <v>0</v>
      </c>
    </row>
    <row r="2398" spans="1:14" x14ac:dyDescent="0.25">
      <c r="A2398" s="2">
        <v>43398.947916666664</v>
      </c>
      <c r="B2398">
        <v>63.83</v>
      </c>
      <c r="C2398">
        <v>6.4710000000000001</v>
      </c>
      <c r="D2398">
        <v>0.17799999999999999</v>
      </c>
      <c r="E2398">
        <f t="shared" si="76"/>
        <v>1.7721300399999987E-2</v>
      </c>
      <c r="J2398" s="2">
        <v>43394.71875</v>
      </c>
      <c r="K2398">
        <v>6.8769999999999998</v>
      </c>
      <c r="M2398">
        <v>0</v>
      </c>
      <c r="N2398">
        <f t="shared" si="77"/>
        <v>0</v>
      </c>
    </row>
    <row r="2399" spans="1:14" x14ac:dyDescent="0.25">
      <c r="A2399" s="2">
        <v>43398.958333333336</v>
      </c>
      <c r="B2399">
        <v>63.83</v>
      </c>
      <c r="C2399">
        <v>6.4710000000000001</v>
      </c>
      <c r="D2399">
        <v>0.18</v>
      </c>
      <c r="E2399">
        <f t="shared" si="76"/>
        <v>1.8195319999999987E-2</v>
      </c>
      <c r="J2399" s="2">
        <v>43394.729166666664</v>
      </c>
      <c r="K2399">
        <v>6.9779999999999998</v>
      </c>
      <c r="M2399">
        <v>0</v>
      </c>
      <c r="N2399">
        <f t="shared" si="77"/>
        <v>0</v>
      </c>
    </row>
    <row r="2400" spans="1:14" x14ac:dyDescent="0.25">
      <c r="A2400" s="2">
        <v>43398.96875</v>
      </c>
      <c r="B2400">
        <v>63.83</v>
      </c>
      <c r="C2400">
        <v>6.4710000000000001</v>
      </c>
      <c r="D2400">
        <v>0.17899999999999999</v>
      </c>
      <c r="E2400">
        <f t="shared" si="76"/>
        <v>1.7958921699999977E-2</v>
      </c>
      <c r="J2400" s="2">
        <v>43394.739583333336</v>
      </c>
      <c r="K2400">
        <v>6.2679999999999998</v>
      </c>
      <c r="M2400">
        <v>0</v>
      </c>
      <c r="N2400">
        <f t="shared" si="77"/>
        <v>0</v>
      </c>
    </row>
    <row r="2401" spans="1:14" x14ac:dyDescent="0.25">
      <c r="A2401" s="2">
        <v>43398.979166666664</v>
      </c>
      <c r="B2401">
        <v>63.83</v>
      </c>
      <c r="C2401">
        <v>6.4710000000000001</v>
      </c>
      <c r="D2401">
        <v>0.18</v>
      </c>
      <c r="E2401">
        <f t="shared" si="76"/>
        <v>1.8195319999999987E-2</v>
      </c>
      <c r="J2401" s="2">
        <v>43394.75</v>
      </c>
      <c r="K2401">
        <v>5.3470000000000004</v>
      </c>
      <c r="M2401">
        <v>0</v>
      </c>
      <c r="N2401">
        <f t="shared" si="77"/>
        <v>0</v>
      </c>
    </row>
    <row r="2402" spans="1:14" x14ac:dyDescent="0.25">
      <c r="A2402" s="2">
        <v>43398.989583333336</v>
      </c>
      <c r="B2402">
        <v>63.845999999999997</v>
      </c>
      <c r="C2402">
        <v>6.4710000000000001</v>
      </c>
      <c r="D2402">
        <v>0.18099999999999999</v>
      </c>
      <c r="E2402">
        <f t="shared" si="76"/>
        <v>1.8430498899999995E-2</v>
      </c>
      <c r="J2402" s="2">
        <v>43394.760416666664</v>
      </c>
      <c r="K2402">
        <v>4.7270000000000003</v>
      </c>
      <c r="M2402">
        <v>0</v>
      </c>
      <c r="N2402">
        <f t="shared" si="77"/>
        <v>0</v>
      </c>
    </row>
    <row r="2403" spans="1:14" x14ac:dyDescent="0.25">
      <c r="A2403" s="2">
        <v>43399</v>
      </c>
      <c r="B2403">
        <v>63.878999999999998</v>
      </c>
      <c r="C2403">
        <v>6.4710000000000001</v>
      </c>
      <c r="D2403">
        <v>0.186</v>
      </c>
      <c r="E2403">
        <f t="shared" si="76"/>
        <v>1.9588228399999991E-2</v>
      </c>
      <c r="J2403" s="2">
        <v>43394.770833333336</v>
      </c>
      <c r="K2403">
        <v>4.5190000000000001</v>
      </c>
      <c r="M2403">
        <v>0</v>
      </c>
      <c r="N2403">
        <f t="shared" si="77"/>
        <v>0</v>
      </c>
    </row>
    <row r="2404" spans="1:14" x14ac:dyDescent="0.25">
      <c r="A2404" s="2">
        <v>43399.010416666664</v>
      </c>
      <c r="B2404">
        <v>63.911999999999999</v>
      </c>
      <c r="C2404">
        <v>6.4710000000000001</v>
      </c>
      <c r="D2404">
        <v>0.191</v>
      </c>
      <c r="E2404">
        <f t="shared" si="76"/>
        <v>2.0716012899999983E-2</v>
      </c>
      <c r="J2404" s="2">
        <v>43394.78125</v>
      </c>
      <c r="K2404">
        <v>4.2069999999999999</v>
      </c>
      <c r="M2404">
        <v>0</v>
      </c>
      <c r="N2404">
        <f t="shared" si="77"/>
        <v>0</v>
      </c>
    </row>
    <row r="2405" spans="1:14" x14ac:dyDescent="0.25">
      <c r="A2405" s="2">
        <v>43399.020833333336</v>
      </c>
      <c r="B2405">
        <v>64.010000000000005</v>
      </c>
      <c r="C2405">
        <v>6.4710000000000001</v>
      </c>
      <c r="D2405">
        <v>0.20300000000000001</v>
      </c>
      <c r="E2405">
        <f t="shared" si="76"/>
        <v>2.3303212899999995E-2</v>
      </c>
      <c r="J2405" s="2">
        <v>43394.791666666664</v>
      </c>
      <c r="K2405">
        <v>3.7879999999999998</v>
      </c>
      <c r="M2405">
        <v>0</v>
      </c>
      <c r="N2405">
        <f t="shared" si="77"/>
        <v>0</v>
      </c>
    </row>
    <row r="2406" spans="1:14" x14ac:dyDescent="0.25">
      <c r="A2406" s="2">
        <v>43399.03125</v>
      </c>
      <c r="B2406">
        <v>63.960999999999999</v>
      </c>
      <c r="C2406">
        <v>6.4710000000000001</v>
      </c>
      <c r="D2406">
        <v>0.19800000000000001</v>
      </c>
      <c r="E2406">
        <f t="shared" si="76"/>
        <v>2.22454604E-2</v>
      </c>
      <c r="J2406" s="2">
        <v>43394.802083333336</v>
      </c>
      <c r="K2406">
        <v>3.5779999999999998</v>
      </c>
      <c r="M2406">
        <v>0</v>
      </c>
      <c r="N2406">
        <f t="shared" si="77"/>
        <v>0</v>
      </c>
    </row>
    <row r="2407" spans="1:14" x14ac:dyDescent="0.25">
      <c r="A2407" s="2">
        <v>43399.041666666664</v>
      </c>
      <c r="B2407">
        <v>63.924999999999997</v>
      </c>
      <c r="C2407">
        <v>6.37</v>
      </c>
      <c r="D2407">
        <v>0.19600000000000001</v>
      </c>
      <c r="E2407">
        <f t="shared" si="76"/>
        <v>2.1814302399999999E-2</v>
      </c>
      <c r="J2407" s="2">
        <v>43394.8125</v>
      </c>
      <c r="K2407">
        <v>3.9980000000000002</v>
      </c>
      <c r="M2407">
        <v>0</v>
      </c>
      <c r="N2407">
        <f t="shared" si="77"/>
        <v>0</v>
      </c>
    </row>
    <row r="2408" spans="1:14" x14ac:dyDescent="0.25">
      <c r="A2408" s="2">
        <v>43399.052083333336</v>
      </c>
      <c r="B2408">
        <v>63.875999999999998</v>
      </c>
      <c r="C2408">
        <v>6.37</v>
      </c>
      <c r="D2408">
        <v>0.191</v>
      </c>
      <c r="E2408">
        <f t="shared" si="76"/>
        <v>2.0716012899999983E-2</v>
      </c>
      <c r="J2408" s="2">
        <v>43394.822916666664</v>
      </c>
      <c r="K2408">
        <v>4.415</v>
      </c>
      <c r="M2408">
        <v>0</v>
      </c>
      <c r="N2408">
        <f t="shared" si="77"/>
        <v>0</v>
      </c>
    </row>
    <row r="2409" spans="1:14" x14ac:dyDescent="0.25">
      <c r="A2409" s="2">
        <v>43399.0625</v>
      </c>
      <c r="B2409">
        <v>63.826999999999998</v>
      </c>
      <c r="C2409">
        <v>6.37</v>
      </c>
      <c r="D2409">
        <v>0.187</v>
      </c>
      <c r="E2409">
        <f t="shared" si="76"/>
        <v>1.9816166499999996E-2</v>
      </c>
      <c r="J2409" s="2">
        <v>43394.833333333336</v>
      </c>
      <c r="K2409">
        <v>4.3109999999999999</v>
      </c>
      <c r="M2409">
        <v>0</v>
      </c>
      <c r="N2409">
        <f t="shared" si="77"/>
        <v>0</v>
      </c>
    </row>
    <row r="2410" spans="1:14" x14ac:dyDescent="0.25">
      <c r="A2410" s="2">
        <v>43399.072916666664</v>
      </c>
      <c r="B2410">
        <v>63.811</v>
      </c>
      <c r="C2410">
        <v>6.37</v>
      </c>
      <c r="D2410">
        <v>0.187</v>
      </c>
      <c r="E2410">
        <f t="shared" si="76"/>
        <v>1.9816166499999996E-2</v>
      </c>
      <c r="J2410" s="2">
        <v>43394.84375</v>
      </c>
      <c r="K2410">
        <v>4.1020000000000003</v>
      </c>
      <c r="M2410">
        <v>0</v>
      </c>
      <c r="N2410">
        <f t="shared" si="77"/>
        <v>0</v>
      </c>
    </row>
    <row r="2411" spans="1:14" x14ac:dyDescent="0.25">
      <c r="A2411" s="2">
        <v>43399.083333333336</v>
      </c>
      <c r="B2411">
        <v>63.808</v>
      </c>
      <c r="C2411">
        <v>6.2679999999999998</v>
      </c>
      <c r="D2411">
        <v>0.189</v>
      </c>
      <c r="E2411">
        <f t="shared" si="76"/>
        <v>2.0268463699999975E-2</v>
      </c>
      <c r="J2411" s="2">
        <v>43394.854166666664</v>
      </c>
      <c r="K2411">
        <v>4.415</v>
      </c>
      <c r="M2411">
        <v>0</v>
      </c>
      <c r="N2411">
        <f t="shared" si="77"/>
        <v>0</v>
      </c>
    </row>
    <row r="2412" spans="1:14" x14ac:dyDescent="0.25">
      <c r="A2412" s="2">
        <v>43399.09375</v>
      </c>
      <c r="B2412">
        <v>63.759</v>
      </c>
      <c r="C2412">
        <v>6.2679999999999998</v>
      </c>
      <c r="D2412">
        <v>0.186</v>
      </c>
      <c r="E2412">
        <f t="shared" si="76"/>
        <v>1.9588228399999991E-2</v>
      </c>
      <c r="J2412" s="2">
        <v>43394.864583333336</v>
      </c>
      <c r="K2412">
        <v>4.2069999999999999</v>
      </c>
      <c r="M2412">
        <v>0</v>
      </c>
      <c r="N2412">
        <f t="shared" si="77"/>
        <v>0</v>
      </c>
    </row>
    <row r="2413" spans="1:14" x14ac:dyDescent="0.25">
      <c r="A2413" s="2">
        <v>43399.104166666664</v>
      </c>
      <c r="B2413">
        <v>63.761000000000003</v>
      </c>
      <c r="C2413">
        <v>6.37</v>
      </c>
      <c r="D2413">
        <v>0.185</v>
      </c>
      <c r="E2413">
        <f t="shared" si="76"/>
        <v>1.9359092499999994E-2</v>
      </c>
      <c r="J2413" s="2">
        <v>43394.875</v>
      </c>
      <c r="K2413">
        <v>3.7879999999999998</v>
      </c>
      <c r="M2413">
        <v>0</v>
      </c>
      <c r="N2413">
        <f t="shared" si="77"/>
        <v>0</v>
      </c>
    </row>
    <row r="2414" spans="1:14" x14ac:dyDescent="0.25">
      <c r="A2414" s="2">
        <v>43399.114583333336</v>
      </c>
      <c r="B2414">
        <v>63.744999999999997</v>
      </c>
      <c r="C2414">
        <v>6.37</v>
      </c>
      <c r="D2414">
        <v>0.185</v>
      </c>
      <c r="E2414">
        <f t="shared" si="76"/>
        <v>1.9359092499999994E-2</v>
      </c>
      <c r="J2414" s="2">
        <v>43394.885416666664</v>
      </c>
      <c r="K2414">
        <v>3.5779999999999998</v>
      </c>
      <c r="M2414">
        <v>0</v>
      </c>
      <c r="N2414">
        <f t="shared" si="77"/>
        <v>0</v>
      </c>
    </row>
    <row r="2415" spans="1:14" x14ac:dyDescent="0.25">
      <c r="A2415" s="2">
        <v>43399.125</v>
      </c>
      <c r="B2415">
        <v>63.744999999999997</v>
      </c>
      <c r="C2415">
        <v>6.37</v>
      </c>
      <c r="D2415">
        <v>0.184</v>
      </c>
      <c r="E2415">
        <f t="shared" si="76"/>
        <v>1.91287552E-2</v>
      </c>
      <c r="J2415" s="2">
        <v>43394.895833333336</v>
      </c>
      <c r="K2415">
        <v>3.472</v>
      </c>
      <c r="M2415">
        <v>0</v>
      </c>
      <c r="N2415">
        <f t="shared" si="77"/>
        <v>0</v>
      </c>
    </row>
    <row r="2416" spans="1:14" x14ac:dyDescent="0.25">
      <c r="A2416" s="2">
        <v>43399.135416666664</v>
      </c>
      <c r="B2416">
        <v>63.744999999999997</v>
      </c>
      <c r="C2416">
        <v>6.37</v>
      </c>
      <c r="D2416">
        <v>0.184</v>
      </c>
      <c r="E2416">
        <f t="shared" si="76"/>
        <v>1.91287552E-2</v>
      </c>
      <c r="J2416" s="2">
        <v>43394.90625</v>
      </c>
      <c r="K2416">
        <v>3.2610000000000001</v>
      </c>
      <c r="M2416">
        <v>0</v>
      </c>
      <c r="N2416">
        <f t="shared" si="77"/>
        <v>0</v>
      </c>
    </row>
    <row r="2417" spans="1:14" x14ac:dyDescent="0.25">
      <c r="A2417" s="2">
        <v>43399.145833333336</v>
      </c>
      <c r="B2417">
        <v>63.741999999999997</v>
      </c>
      <c r="C2417">
        <v>6.2679999999999998</v>
      </c>
      <c r="D2417">
        <v>0.184</v>
      </c>
      <c r="E2417">
        <f t="shared" si="76"/>
        <v>1.91287552E-2</v>
      </c>
      <c r="J2417" s="2">
        <v>43394.916666666664</v>
      </c>
      <c r="K2417">
        <v>3.8929999999999998</v>
      </c>
      <c r="M2417">
        <v>0</v>
      </c>
      <c r="N2417">
        <f t="shared" si="77"/>
        <v>0</v>
      </c>
    </row>
    <row r="2418" spans="1:14" x14ac:dyDescent="0.25">
      <c r="A2418" s="2">
        <v>43399.15625</v>
      </c>
      <c r="B2418">
        <v>63.709000000000003</v>
      </c>
      <c r="C2418">
        <v>6.2679999999999998</v>
      </c>
      <c r="D2418">
        <v>0.17899999999999999</v>
      </c>
      <c r="E2418">
        <f t="shared" si="76"/>
        <v>1.7958921699999977E-2</v>
      </c>
      <c r="J2418" s="2">
        <v>43394.927083333336</v>
      </c>
      <c r="K2418">
        <v>4.5190000000000001</v>
      </c>
      <c r="M2418">
        <v>0</v>
      </c>
      <c r="N2418">
        <f t="shared" si="77"/>
        <v>0</v>
      </c>
    </row>
    <row r="2419" spans="1:14" x14ac:dyDescent="0.25">
      <c r="A2419" s="2">
        <v>43399.166666666664</v>
      </c>
      <c r="B2419">
        <v>63.741999999999997</v>
      </c>
      <c r="C2419">
        <v>6.2679999999999998</v>
      </c>
      <c r="D2419">
        <v>0.183</v>
      </c>
      <c r="E2419">
        <f t="shared" si="76"/>
        <v>1.8897212899999988E-2</v>
      </c>
      <c r="J2419" s="2">
        <v>43394.9375</v>
      </c>
      <c r="K2419">
        <v>4.5190000000000001</v>
      </c>
      <c r="M2419">
        <v>0</v>
      </c>
      <c r="N2419">
        <f t="shared" si="77"/>
        <v>0</v>
      </c>
    </row>
    <row r="2420" spans="1:14" x14ac:dyDescent="0.25">
      <c r="A2420" s="2">
        <v>43399.177083333336</v>
      </c>
      <c r="B2420">
        <v>63.725999999999999</v>
      </c>
      <c r="C2420">
        <v>6.2679999999999998</v>
      </c>
      <c r="D2420">
        <v>0.18099999999999999</v>
      </c>
      <c r="E2420">
        <f t="shared" si="76"/>
        <v>1.8430498899999995E-2</v>
      </c>
      <c r="J2420" s="2">
        <v>43394.947916666664</v>
      </c>
      <c r="K2420">
        <v>4.1020000000000003</v>
      </c>
      <c r="M2420">
        <v>0</v>
      </c>
      <c r="N2420">
        <f t="shared" si="77"/>
        <v>0</v>
      </c>
    </row>
    <row r="2421" spans="1:14" x14ac:dyDescent="0.25">
      <c r="A2421" s="2">
        <v>43399.1875</v>
      </c>
      <c r="B2421">
        <v>63.741999999999997</v>
      </c>
      <c r="C2421">
        <v>6.2679999999999998</v>
      </c>
      <c r="D2421">
        <v>0.182</v>
      </c>
      <c r="E2421">
        <f t="shared" si="76"/>
        <v>1.8664461999999993E-2</v>
      </c>
      <c r="J2421" s="2">
        <v>43394.958333333336</v>
      </c>
      <c r="K2421">
        <v>3.472</v>
      </c>
      <c r="M2421">
        <v>0</v>
      </c>
      <c r="N2421">
        <f t="shared" si="77"/>
        <v>0</v>
      </c>
    </row>
    <row r="2422" spans="1:14" x14ac:dyDescent="0.25">
      <c r="A2422" s="2">
        <v>43399.197916666664</v>
      </c>
      <c r="B2422">
        <v>63.741999999999997</v>
      </c>
      <c r="C2422">
        <v>6.2679999999999998</v>
      </c>
      <c r="D2422">
        <v>0.182</v>
      </c>
      <c r="E2422">
        <f t="shared" si="76"/>
        <v>1.8664461999999993E-2</v>
      </c>
      <c r="J2422" s="2">
        <v>43394.96875</v>
      </c>
      <c r="K2422">
        <v>3.6829999999999998</v>
      </c>
      <c r="M2422">
        <v>0</v>
      </c>
      <c r="N2422">
        <f t="shared" si="77"/>
        <v>0</v>
      </c>
    </row>
    <row r="2423" spans="1:14" x14ac:dyDescent="0.25">
      <c r="A2423" s="2">
        <v>43399.208333333336</v>
      </c>
      <c r="B2423">
        <v>63.756</v>
      </c>
      <c r="C2423">
        <v>6.1660000000000004</v>
      </c>
      <c r="D2423">
        <v>0.183</v>
      </c>
      <c r="E2423">
        <f t="shared" si="76"/>
        <v>1.8897212899999988E-2</v>
      </c>
      <c r="J2423" s="2">
        <v>43394.979166666664</v>
      </c>
      <c r="K2423">
        <v>4.2069999999999999</v>
      </c>
      <c r="M2423">
        <v>0</v>
      </c>
      <c r="N2423">
        <f t="shared" si="77"/>
        <v>0</v>
      </c>
    </row>
    <row r="2424" spans="1:14" x14ac:dyDescent="0.25">
      <c r="A2424" s="2">
        <v>43399.21875</v>
      </c>
      <c r="B2424">
        <v>63.771999999999998</v>
      </c>
      <c r="C2424">
        <v>6.1660000000000004</v>
      </c>
      <c r="D2424">
        <v>0.183</v>
      </c>
      <c r="E2424">
        <f t="shared" si="76"/>
        <v>1.8897212899999988E-2</v>
      </c>
      <c r="J2424" s="2">
        <v>43394.989583333336</v>
      </c>
      <c r="K2424">
        <v>4.6230000000000002</v>
      </c>
      <c r="M2424">
        <v>0</v>
      </c>
      <c r="N2424">
        <f t="shared" si="77"/>
        <v>0</v>
      </c>
    </row>
    <row r="2425" spans="1:14" x14ac:dyDescent="0.25">
      <c r="A2425" s="2">
        <v>43399.229166666664</v>
      </c>
      <c r="B2425">
        <v>63.771999999999998</v>
      </c>
      <c r="C2425">
        <v>6.1660000000000004</v>
      </c>
      <c r="D2425">
        <v>0.183</v>
      </c>
      <c r="E2425">
        <f t="shared" si="76"/>
        <v>1.8897212899999988E-2</v>
      </c>
      <c r="J2425" s="2">
        <v>43395</v>
      </c>
      <c r="K2425">
        <v>4.7270000000000003</v>
      </c>
      <c r="M2425">
        <v>0</v>
      </c>
      <c r="N2425">
        <f t="shared" si="77"/>
        <v>0</v>
      </c>
    </row>
    <row r="2426" spans="1:14" x14ac:dyDescent="0.25">
      <c r="A2426" s="2">
        <v>43399.239583333336</v>
      </c>
      <c r="B2426">
        <v>63.771999999999998</v>
      </c>
      <c r="C2426">
        <v>6.1660000000000004</v>
      </c>
      <c r="D2426">
        <v>0.18</v>
      </c>
      <c r="E2426">
        <f t="shared" si="76"/>
        <v>1.8195319999999987E-2</v>
      </c>
      <c r="J2426" s="2">
        <v>43395.010416666664</v>
      </c>
      <c r="K2426">
        <v>4.8310000000000004</v>
      </c>
      <c r="M2426">
        <v>0</v>
      </c>
      <c r="N2426">
        <f t="shared" si="77"/>
        <v>0</v>
      </c>
    </row>
    <row r="2427" spans="1:14" x14ac:dyDescent="0.25">
      <c r="A2427" s="2">
        <v>43399.25</v>
      </c>
      <c r="B2427">
        <v>63.805</v>
      </c>
      <c r="C2427">
        <v>6.1660000000000004</v>
      </c>
      <c r="D2427">
        <v>0.184</v>
      </c>
      <c r="E2427">
        <f t="shared" si="76"/>
        <v>1.91287552E-2</v>
      </c>
      <c r="J2427" s="2">
        <v>43395.020833333336</v>
      </c>
      <c r="K2427">
        <v>4.9340000000000002</v>
      </c>
      <c r="M2427">
        <v>0</v>
      </c>
      <c r="N2427">
        <f t="shared" si="77"/>
        <v>0</v>
      </c>
    </row>
    <row r="2428" spans="1:14" x14ac:dyDescent="0.25">
      <c r="A2428" s="2">
        <v>43399.260416666664</v>
      </c>
      <c r="B2428">
        <v>63.808</v>
      </c>
      <c r="C2428">
        <v>6.2679999999999998</v>
      </c>
      <c r="D2428">
        <v>0.17899999999999999</v>
      </c>
      <c r="E2428">
        <f t="shared" si="76"/>
        <v>1.7958921699999977E-2</v>
      </c>
      <c r="J2428" s="2">
        <v>43395.03125</v>
      </c>
      <c r="K2428">
        <v>4.8310000000000004</v>
      </c>
      <c r="M2428">
        <v>0</v>
      </c>
      <c r="N2428">
        <f t="shared" si="77"/>
        <v>0</v>
      </c>
    </row>
    <row r="2429" spans="1:14" x14ac:dyDescent="0.25">
      <c r="A2429" s="2">
        <v>43399.270833333336</v>
      </c>
      <c r="B2429">
        <v>63.823999999999998</v>
      </c>
      <c r="C2429">
        <v>6.2679999999999998</v>
      </c>
      <c r="D2429">
        <v>0.18099999999999999</v>
      </c>
      <c r="E2429">
        <f t="shared" si="76"/>
        <v>1.8430498899999995E-2</v>
      </c>
      <c r="J2429" s="2">
        <v>43395.041666666664</v>
      </c>
      <c r="K2429">
        <v>4.8310000000000004</v>
      </c>
      <c r="M2429">
        <v>0</v>
      </c>
      <c r="N2429">
        <f t="shared" si="77"/>
        <v>0</v>
      </c>
    </row>
    <row r="2430" spans="1:14" x14ac:dyDescent="0.25">
      <c r="A2430" s="2">
        <v>43399.28125</v>
      </c>
      <c r="B2430">
        <v>63.843000000000004</v>
      </c>
      <c r="C2430">
        <v>6.37</v>
      </c>
      <c r="D2430">
        <v>0.18099999999999999</v>
      </c>
      <c r="E2430">
        <f t="shared" si="76"/>
        <v>1.8430498899999995E-2</v>
      </c>
      <c r="J2430" s="2">
        <v>43395.052083333336</v>
      </c>
      <c r="K2430">
        <v>4.8310000000000004</v>
      </c>
      <c r="M2430">
        <v>0</v>
      </c>
      <c r="N2430">
        <f t="shared" si="77"/>
        <v>0</v>
      </c>
    </row>
    <row r="2431" spans="1:14" x14ac:dyDescent="0.25">
      <c r="A2431" s="2">
        <v>43399.291666666664</v>
      </c>
      <c r="B2431">
        <v>63.843000000000004</v>
      </c>
      <c r="C2431">
        <v>6.37</v>
      </c>
      <c r="D2431">
        <v>0.17799999999999999</v>
      </c>
      <c r="E2431">
        <f t="shared" si="76"/>
        <v>1.7721300399999987E-2</v>
      </c>
      <c r="J2431" s="2">
        <v>43395.0625</v>
      </c>
      <c r="K2431">
        <v>4.6230000000000002</v>
      </c>
      <c r="M2431">
        <v>0</v>
      </c>
      <c r="N2431">
        <f t="shared" si="77"/>
        <v>0</v>
      </c>
    </row>
    <row r="2432" spans="1:14" x14ac:dyDescent="0.25">
      <c r="A2432" s="2">
        <v>43399.302083333336</v>
      </c>
      <c r="B2432">
        <v>63.875999999999998</v>
      </c>
      <c r="C2432">
        <v>6.37</v>
      </c>
      <c r="D2432">
        <v>0.17899999999999999</v>
      </c>
      <c r="E2432">
        <f t="shared" si="76"/>
        <v>1.7958921699999977E-2</v>
      </c>
      <c r="J2432" s="2">
        <v>43395.072916666664</v>
      </c>
      <c r="K2432">
        <v>4.5190000000000001</v>
      </c>
      <c r="M2432">
        <v>0</v>
      </c>
      <c r="N2432">
        <f t="shared" si="77"/>
        <v>0</v>
      </c>
    </row>
    <row r="2433" spans="1:14" x14ac:dyDescent="0.25">
      <c r="A2433" s="2">
        <v>43399.3125</v>
      </c>
      <c r="B2433">
        <v>63.862000000000002</v>
      </c>
      <c r="C2433">
        <v>6.4710000000000001</v>
      </c>
      <c r="D2433">
        <v>0.17599999999999999</v>
      </c>
      <c r="E2433">
        <f t="shared" si="76"/>
        <v>1.7242374399999996E-2</v>
      </c>
      <c r="J2433" s="2">
        <v>43395.083333333336</v>
      </c>
      <c r="K2433">
        <v>4.415</v>
      </c>
      <c r="M2433">
        <v>0</v>
      </c>
      <c r="N2433">
        <f t="shared" si="77"/>
        <v>0</v>
      </c>
    </row>
    <row r="2434" spans="1:14" x14ac:dyDescent="0.25">
      <c r="A2434" s="2">
        <v>43399.322916666664</v>
      </c>
      <c r="B2434">
        <v>63.881999999999998</v>
      </c>
      <c r="C2434">
        <v>6.5730000000000004</v>
      </c>
      <c r="D2434">
        <v>0.17799999999999999</v>
      </c>
      <c r="E2434">
        <f t="shared" si="76"/>
        <v>1.7721300399999987E-2</v>
      </c>
      <c r="J2434" s="2">
        <v>43395.09375</v>
      </c>
      <c r="K2434">
        <v>4.1020000000000003</v>
      </c>
      <c r="M2434">
        <v>0</v>
      </c>
      <c r="N2434">
        <f t="shared" si="77"/>
        <v>0</v>
      </c>
    </row>
    <row r="2435" spans="1:14" x14ac:dyDescent="0.25">
      <c r="A2435" s="2">
        <v>43399.333333333336</v>
      </c>
      <c r="B2435">
        <v>63.884</v>
      </c>
      <c r="C2435">
        <v>6.6740000000000004</v>
      </c>
      <c r="D2435">
        <v>0.17599999999999999</v>
      </c>
      <c r="E2435">
        <f t="shared" si="76"/>
        <v>1.7242374399999996E-2</v>
      </c>
      <c r="J2435" s="2">
        <v>43395.104166666664</v>
      </c>
      <c r="K2435">
        <v>3.7879999999999998</v>
      </c>
      <c r="M2435">
        <v>0</v>
      </c>
      <c r="N2435">
        <f t="shared" si="77"/>
        <v>0</v>
      </c>
    </row>
    <row r="2436" spans="1:14" x14ac:dyDescent="0.25">
      <c r="A2436" s="2">
        <v>43399.34375</v>
      </c>
      <c r="B2436">
        <v>63.887</v>
      </c>
      <c r="C2436">
        <v>6.7750000000000004</v>
      </c>
      <c r="D2436">
        <v>0.17599999999999999</v>
      </c>
      <c r="E2436">
        <f t="shared" si="76"/>
        <v>1.7242374399999996E-2</v>
      </c>
      <c r="J2436" s="2">
        <v>43395.114583333336</v>
      </c>
      <c r="K2436">
        <v>2.9430000000000001</v>
      </c>
      <c r="M2436">
        <v>0</v>
      </c>
      <c r="N2436">
        <f t="shared" si="77"/>
        <v>0</v>
      </c>
    </row>
    <row r="2437" spans="1:14" x14ac:dyDescent="0.25">
      <c r="A2437" s="2">
        <v>43399.354166666664</v>
      </c>
      <c r="B2437">
        <v>63.905999999999999</v>
      </c>
      <c r="C2437">
        <v>6.8769999999999998</v>
      </c>
      <c r="D2437">
        <v>0.17799999999999999</v>
      </c>
      <c r="E2437">
        <f t="shared" si="76"/>
        <v>1.7721300399999987E-2</v>
      </c>
      <c r="J2437" s="2">
        <v>43395.125</v>
      </c>
      <c r="K2437">
        <v>2.3029999999999999</v>
      </c>
      <c r="M2437">
        <v>0</v>
      </c>
      <c r="N2437">
        <f t="shared" si="77"/>
        <v>0</v>
      </c>
    </row>
    <row r="2438" spans="1:14" x14ac:dyDescent="0.25">
      <c r="A2438" s="2">
        <v>43399.364583333336</v>
      </c>
      <c r="B2438">
        <v>63.892000000000003</v>
      </c>
      <c r="C2438">
        <v>6.9779999999999998</v>
      </c>
      <c r="D2438">
        <v>0.17599999999999999</v>
      </c>
      <c r="E2438">
        <f t="shared" si="76"/>
        <v>1.7242374399999996E-2</v>
      </c>
      <c r="J2438" s="2">
        <v>43395.135416666664</v>
      </c>
      <c r="K2438">
        <v>2.1949999999999998</v>
      </c>
      <c r="M2438">
        <v>0</v>
      </c>
      <c r="N2438">
        <f t="shared" si="77"/>
        <v>0</v>
      </c>
    </row>
    <row r="2439" spans="1:14" x14ac:dyDescent="0.25">
      <c r="A2439" s="2">
        <v>43399.375</v>
      </c>
      <c r="B2439">
        <v>63.878</v>
      </c>
      <c r="C2439">
        <v>7.0789999999999997</v>
      </c>
      <c r="D2439">
        <v>0.17499999999999999</v>
      </c>
      <c r="E2439">
        <f t="shared" si="76"/>
        <v>1.7001062499999983E-2</v>
      </c>
      <c r="J2439" s="2">
        <v>43395.145833333336</v>
      </c>
      <c r="K2439">
        <v>2.41</v>
      </c>
      <c r="M2439">
        <v>0</v>
      </c>
      <c r="N2439">
        <f t="shared" si="77"/>
        <v>0</v>
      </c>
    </row>
    <row r="2440" spans="1:14" x14ac:dyDescent="0.25">
      <c r="A2440" s="2">
        <v>43399.385416666664</v>
      </c>
      <c r="B2440">
        <v>63.914000000000001</v>
      </c>
      <c r="C2440">
        <v>7.1790000000000003</v>
      </c>
      <c r="D2440">
        <v>0.17699999999999999</v>
      </c>
      <c r="E2440">
        <f t="shared" si="76"/>
        <v>1.7482452499999981E-2</v>
      </c>
      <c r="J2440" s="2">
        <v>43395.15625</v>
      </c>
      <c r="K2440">
        <v>2.6240000000000001</v>
      </c>
      <c r="M2440">
        <v>0</v>
      </c>
      <c r="N2440">
        <f t="shared" si="77"/>
        <v>0</v>
      </c>
    </row>
    <row r="2441" spans="1:14" x14ac:dyDescent="0.25">
      <c r="A2441" s="2">
        <v>43399.395833333336</v>
      </c>
      <c r="B2441">
        <v>63.915999999999997</v>
      </c>
      <c r="C2441">
        <v>7.28</v>
      </c>
      <c r="D2441">
        <v>0.17699999999999999</v>
      </c>
      <c r="E2441">
        <f t="shared" si="76"/>
        <v>1.7482452499999981E-2</v>
      </c>
      <c r="J2441" s="2">
        <v>43395.166666666664</v>
      </c>
      <c r="K2441">
        <v>2.8370000000000002</v>
      </c>
      <c r="M2441">
        <v>0</v>
      </c>
      <c r="N2441">
        <f t="shared" si="77"/>
        <v>0</v>
      </c>
    </row>
    <row r="2442" spans="1:14" x14ac:dyDescent="0.25">
      <c r="A2442" s="2">
        <v>43399.40625</v>
      </c>
      <c r="B2442">
        <v>63.902999999999999</v>
      </c>
      <c r="C2442">
        <v>7.3810000000000002</v>
      </c>
      <c r="D2442">
        <v>0.17899999999999999</v>
      </c>
      <c r="E2442">
        <f t="shared" si="76"/>
        <v>1.7958921699999977E-2</v>
      </c>
      <c r="J2442" s="2">
        <v>43395.177083333336</v>
      </c>
      <c r="K2442">
        <v>2.9430000000000001</v>
      </c>
      <c r="M2442">
        <v>0</v>
      </c>
      <c r="N2442">
        <f t="shared" si="77"/>
        <v>0</v>
      </c>
    </row>
    <row r="2443" spans="1:14" x14ac:dyDescent="0.25">
      <c r="A2443" s="2">
        <v>43399.416666666664</v>
      </c>
      <c r="B2443">
        <v>63.905000000000001</v>
      </c>
      <c r="C2443">
        <v>7.4809999999999999</v>
      </c>
      <c r="D2443">
        <v>0.17799999999999999</v>
      </c>
      <c r="E2443">
        <f t="shared" si="76"/>
        <v>1.7721300399999987E-2</v>
      </c>
      <c r="J2443" s="2">
        <v>43395.1875</v>
      </c>
      <c r="K2443">
        <v>2.9430000000000001</v>
      </c>
      <c r="M2443">
        <v>0</v>
      </c>
      <c r="N2443">
        <f t="shared" si="77"/>
        <v>0</v>
      </c>
    </row>
    <row r="2444" spans="1:14" x14ac:dyDescent="0.25">
      <c r="A2444" s="2">
        <v>43399.427083333336</v>
      </c>
      <c r="B2444">
        <v>63.878</v>
      </c>
      <c r="C2444">
        <v>7.6820000000000004</v>
      </c>
      <c r="D2444">
        <v>0.17599999999999999</v>
      </c>
      <c r="E2444">
        <f t="shared" si="76"/>
        <v>1.7242374399999996E-2</v>
      </c>
      <c r="J2444" s="2">
        <v>43395.197916666664</v>
      </c>
      <c r="K2444">
        <v>3.0489999999999999</v>
      </c>
      <c r="M2444">
        <v>0</v>
      </c>
      <c r="N2444">
        <f t="shared" si="77"/>
        <v>0</v>
      </c>
    </row>
    <row r="2445" spans="1:14" x14ac:dyDescent="0.25">
      <c r="A2445" s="2">
        <v>43399.4375</v>
      </c>
      <c r="B2445">
        <v>63.88</v>
      </c>
      <c r="C2445">
        <v>7.782</v>
      </c>
      <c r="D2445">
        <v>0.17599999999999999</v>
      </c>
      <c r="E2445">
        <f t="shared" si="76"/>
        <v>1.7242374399999996E-2</v>
      </c>
      <c r="J2445" s="2">
        <v>43395.208333333336</v>
      </c>
      <c r="K2445">
        <v>3.0489999999999999</v>
      </c>
      <c r="M2445">
        <v>0</v>
      </c>
      <c r="N2445">
        <f t="shared" si="77"/>
        <v>0</v>
      </c>
    </row>
    <row r="2446" spans="1:14" x14ac:dyDescent="0.25">
      <c r="A2446" s="2">
        <v>43399.447916666664</v>
      </c>
      <c r="B2446">
        <v>63.863999999999997</v>
      </c>
      <c r="C2446">
        <v>7.782</v>
      </c>
      <c r="D2446">
        <v>0.17599999999999999</v>
      </c>
      <c r="E2446">
        <f t="shared" ref="E2446:E2509" si="78">0.6*D2446^3-0.9337*D2446^2+0.5136*D2446-0.0475</f>
        <v>1.7242374399999996E-2</v>
      </c>
      <c r="J2446" s="2">
        <v>43395.21875</v>
      </c>
      <c r="K2446">
        <v>2.3029999999999999</v>
      </c>
      <c r="M2446">
        <v>0</v>
      </c>
      <c r="N2446">
        <f t="shared" si="77"/>
        <v>0</v>
      </c>
    </row>
    <row r="2447" spans="1:14" x14ac:dyDescent="0.25">
      <c r="A2447" s="2">
        <v>43399.458333333336</v>
      </c>
      <c r="B2447">
        <v>63.853000000000002</v>
      </c>
      <c r="C2447">
        <v>7.9829999999999997</v>
      </c>
      <c r="D2447">
        <v>0.17799999999999999</v>
      </c>
      <c r="E2447">
        <f t="shared" si="78"/>
        <v>1.7721300399999987E-2</v>
      </c>
      <c r="J2447" s="2">
        <v>43395.229166666664</v>
      </c>
      <c r="K2447">
        <v>1.98</v>
      </c>
      <c r="M2447">
        <v>0</v>
      </c>
      <c r="N2447">
        <f t="shared" si="77"/>
        <v>0</v>
      </c>
    </row>
    <row r="2448" spans="1:14" x14ac:dyDescent="0.25">
      <c r="A2448" s="2">
        <v>43399.46875</v>
      </c>
      <c r="B2448">
        <v>63.854999999999997</v>
      </c>
      <c r="C2448">
        <v>8.0820000000000007</v>
      </c>
      <c r="D2448">
        <v>0.17799999999999999</v>
      </c>
      <c r="E2448">
        <f t="shared" si="78"/>
        <v>1.7721300399999987E-2</v>
      </c>
      <c r="J2448" s="2">
        <v>43395.239583333336</v>
      </c>
      <c r="K2448">
        <v>1.8720000000000001</v>
      </c>
      <c r="M2448">
        <v>0</v>
      </c>
      <c r="N2448">
        <f t="shared" si="77"/>
        <v>0</v>
      </c>
    </row>
    <row r="2449" spans="1:14" x14ac:dyDescent="0.25">
      <c r="A2449" s="2">
        <v>43399.479166666664</v>
      </c>
      <c r="B2449">
        <v>63.838999999999999</v>
      </c>
      <c r="C2449">
        <v>8.0820000000000007</v>
      </c>
      <c r="D2449">
        <v>0.17599999999999999</v>
      </c>
      <c r="E2449">
        <f t="shared" si="78"/>
        <v>1.7242374399999996E-2</v>
      </c>
      <c r="J2449" s="2">
        <v>43395.25</v>
      </c>
      <c r="K2449">
        <v>2.8370000000000002</v>
      </c>
      <c r="M2449">
        <v>0</v>
      </c>
      <c r="N2449">
        <f t="shared" si="77"/>
        <v>0</v>
      </c>
    </row>
    <row r="2450" spans="1:14" x14ac:dyDescent="0.25">
      <c r="A2450" s="2">
        <v>43399.489583333336</v>
      </c>
      <c r="B2450">
        <v>63.822000000000003</v>
      </c>
      <c r="C2450">
        <v>8.0820000000000007</v>
      </c>
      <c r="D2450">
        <v>0.17499999999999999</v>
      </c>
      <c r="E2450">
        <f t="shared" si="78"/>
        <v>1.7001062499999983E-2</v>
      </c>
      <c r="J2450" s="2">
        <v>43395.260416666664</v>
      </c>
      <c r="K2450">
        <v>3.8929999999999998</v>
      </c>
      <c r="M2450">
        <v>0</v>
      </c>
      <c r="N2450">
        <f t="shared" si="77"/>
        <v>0</v>
      </c>
    </row>
    <row r="2451" spans="1:14" x14ac:dyDescent="0.25">
      <c r="A2451" s="2">
        <v>43399.5</v>
      </c>
      <c r="B2451">
        <v>63.822000000000003</v>
      </c>
      <c r="C2451">
        <v>8.0820000000000007</v>
      </c>
      <c r="D2451">
        <v>0.17699999999999999</v>
      </c>
      <c r="E2451">
        <f t="shared" si="78"/>
        <v>1.7482452499999981E-2</v>
      </c>
      <c r="J2451" s="2">
        <v>43395.270833333336</v>
      </c>
      <c r="K2451">
        <v>5.2439999999999998</v>
      </c>
      <c r="M2451">
        <v>0</v>
      </c>
      <c r="N2451">
        <f t="shared" si="77"/>
        <v>0</v>
      </c>
    </row>
    <row r="2452" spans="1:14" x14ac:dyDescent="0.25">
      <c r="A2452" s="2">
        <v>43399.510416666664</v>
      </c>
      <c r="B2452">
        <v>63.805999999999997</v>
      </c>
      <c r="C2452">
        <v>8.0820000000000007</v>
      </c>
      <c r="D2452">
        <v>0.17599999999999999</v>
      </c>
      <c r="E2452">
        <f t="shared" si="78"/>
        <v>1.7242374399999996E-2</v>
      </c>
      <c r="J2452" s="2">
        <v>43395.28125</v>
      </c>
      <c r="K2452">
        <v>9.4719999999999995</v>
      </c>
      <c r="M2452">
        <v>0</v>
      </c>
      <c r="N2452">
        <f t="shared" si="77"/>
        <v>0</v>
      </c>
    </row>
    <row r="2453" spans="1:14" x14ac:dyDescent="0.25">
      <c r="A2453" s="2">
        <v>43399.520833333336</v>
      </c>
      <c r="B2453">
        <v>63.792000000000002</v>
      </c>
      <c r="C2453">
        <v>8.1820000000000004</v>
      </c>
      <c r="D2453">
        <v>0.17499999999999999</v>
      </c>
      <c r="E2453">
        <f t="shared" si="78"/>
        <v>1.7001062499999983E-2</v>
      </c>
      <c r="J2453" s="2">
        <v>43395.291666666664</v>
      </c>
      <c r="K2453">
        <v>11.528</v>
      </c>
      <c r="M2453">
        <v>0</v>
      </c>
      <c r="N2453">
        <f t="shared" ref="N2453:N2516" si="79">M2453*0.2</f>
        <v>0</v>
      </c>
    </row>
    <row r="2454" spans="1:14" x14ac:dyDescent="0.25">
      <c r="A2454" s="2">
        <v>43399.53125</v>
      </c>
      <c r="B2454">
        <v>63.776000000000003</v>
      </c>
      <c r="C2454">
        <v>8.1820000000000004</v>
      </c>
      <c r="D2454">
        <v>0.17499999999999999</v>
      </c>
      <c r="E2454">
        <f t="shared" si="78"/>
        <v>1.7001062499999983E-2</v>
      </c>
      <c r="J2454" s="2">
        <v>43395.302083333336</v>
      </c>
      <c r="K2454">
        <v>10.846</v>
      </c>
      <c r="M2454">
        <v>0</v>
      </c>
      <c r="N2454">
        <f t="shared" si="79"/>
        <v>0</v>
      </c>
    </row>
    <row r="2455" spans="1:14" x14ac:dyDescent="0.25">
      <c r="A2455" s="2">
        <v>43399.541666666664</v>
      </c>
      <c r="B2455">
        <v>63.768999999999998</v>
      </c>
      <c r="C2455">
        <v>8.5809999999999995</v>
      </c>
      <c r="D2455">
        <v>0.17399999999999999</v>
      </c>
      <c r="E2455">
        <f t="shared" si="78"/>
        <v>1.6758513199999991E-2</v>
      </c>
      <c r="J2455" s="2">
        <v>43395.3125</v>
      </c>
      <c r="K2455">
        <v>10.063000000000001</v>
      </c>
      <c r="M2455">
        <v>0</v>
      </c>
      <c r="N2455">
        <f t="shared" si="79"/>
        <v>0</v>
      </c>
    </row>
    <row r="2456" spans="1:14" x14ac:dyDescent="0.25">
      <c r="A2456" s="2">
        <v>43399.552083333336</v>
      </c>
      <c r="B2456">
        <v>63.758000000000003</v>
      </c>
      <c r="C2456">
        <v>8.7789999999999999</v>
      </c>
      <c r="D2456">
        <v>0.17100000000000001</v>
      </c>
      <c r="E2456">
        <f t="shared" si="78"/>
        <v>1.6023404899999996E-2</v>
      </c>
      <c r="J2456" s="2">
        <v>43395.322916666664</v>
      </c>
      <c r="K2456">
        <v>10.259</v>
      </c>
      <c r="M2456">
        <v>0</v>
      </c>
      <c r="N2456">
        <f t="shared" si="79"/>
        <v>0</v>
      </c>
    </row>
    <row r="2457" spans="1:14" x14ac:dyDescent="0.25">
      <c r="A2457" s="2">
        <v>43399.5625</v>
      </c>
      <c r="B2457">
        <v>63.753</v>
      </c>
      <c r="C2457">
        <v>8.5809999999999995</v>
      </c>
      <c r="D2457">
        <v>0.17499999999999999</v>
      </c>
      <c r="E2457">
        <f t="shared" si="78"/>
        <v>1.7001062499999983E-2</v>
      </c>
      <c r="J2457" s="2">
        <v>43395.333333333336</v>
      </c>
      <c r="K2457">
        <v>8.9779999999999998</v>
      </c>
      <c r="M2457">
        <v>0</v>
      </c>
      <c r="N2457">
        <f t="shared" si="79"/>
        <v>0</v>
      </c>
    </row>
    <row r="2458" spans="1:14" x14ac:dyDescent="0.25">
      <c r="A2458" s="2">
        <v>43399.572916666664</v>
      </c>
      <c r="B2458">
        <v>63.753</v>
      </c>
      <c r="C2458">
        <v>8.5809999999999995</v>
      </c>
      <c r="D2458">
        <v>0.17899999999999999</v>
      </c>
      <c r="E2458">
        <f t="shared" si="78"/>
        <v>1.7958921699999977E-2</v>
      </c>
      <c r="J2458" s="2">
        <v>43395.34375</v>
      </c>
      <c r="K2458">
        <v>8.7789999999999999</v>
      </c>
      <c r="M2458">
        <v>0</v>
      </c>
      <c r="N2458">
        <f t="shared" si="79"/>
        <v>0</v>
      </c>
    </row>
    <row r="2459" spans="1:14" x14ac:dyDescent="0.25">
      <c r="A2459" s="2">
        <v>43399.583333333336</v>
      </c>
      <c r="B2459">
        <v>63.758000000000003</v>
      </c>
      <c r="C2459">
        <v>8.7789999999999999</v>
      </c>
      <c r="D2459">
        <v>0.185</v>
      </c>
      <c r="E2459">
        <f t="shared" si="78"/>
        <v>1.9359092499999994E-2</v>
      </c>
      <c r="J2459" s="2">
        <v>43395.354166666664</v>
      </c>
      <c r="K2459">
        <v>11.430999999999999</v>
      </c>
      <c r="M2459">
        <v>0</v>
      </c>
      <c r="N2459">
        <f t="shared" si="79"/>
        <v>0</v>
      </c>
    </row>
    <row r="2460" spans="1:14" x14ac:dyDescent="0.25">
      <c r="A2460" s="2">
        <v>43399.59375</v>
      </c>
      <c r="B2460">
        <v>63.762999999999998</v>
      </c>
      <c r="C2460">
        <v>8.9779999999999998</v>
      </c>
      <c r="D2460">
        <v>0.183</v>
      </c>
      <c r="E2460">
        <f t="shared" si="78"/>
        <v>1.8897212899999988E-2</v>
      </c>
      <c r="J2460" s="2">
        <v>43395.364583333336</v>
      </c>
      <c r="K2460">
        <v>14.420999999999999</v>
      </c>
      <c r="M2460">
        <v>0</v>
      </c>
      <c r="N2460">
        <f t="shared" si="79"/>
        <v>0</v>
      </c>
    </row>
    <row r="2461" spans="1:14" x14ac:dyDescent="0.25">
      <c r="A2461" s="2">
        <v>43399.604166666664</v>
      </c>
      <c r="B2461">
        <v>63.777000000000001</v>
      </c>
      <c r="C2461">
        <v>8.8789999999999996</v>
      </c>
      <c r="D2461">
        <v>0.184</v>
      </c>
      <c r="E2461">
        <f t="shared" si="78"/>
        <v>1.91287552E-2</v>
      </c>
      <c r="J2461" s="2">
        <v>43395.375</v>
      </c>
      <c r="K2461">
        <v>14.613</v>
      </c>
      <c r="M2461">
        <v>0</v>
      </c>
      <c r="N2461">
        <f t="shared" si="79"/>
        <v>0</v>
      </c>
    </row>
    <row r="2462" spans="1:14" x14ac:dyDescent="0.25">
      <c r="A2462" s="2">
        <v>43399.614583333336</v>
      </c>
      <c r="B2462">
        <v>63.744</v>
      </c>
      <c r="C2462">
        <v>8.8789999999999996</v>
      </c>
      <c r="D2462">
        <v>0.182</v>
      </c>
      <c r="E2462">
        <f t="shared" si="78"/>
        <v>1.8664461999999993E-2</v>
      </c>
      <c r="J2462" s="2">
        <v>43395.385416666664</v>
      </c>
      <c r="K2462">
        <v>13.269</v>
      </c>
      <c r="M2462">
        <v>0</v>
      </c>
      <c r="N2462">
        <f t="shared" si="79"/>
        <v>0</v>
      </c>
    </row>
    <row r="2463" spans="1:14" x14ac:dyDescent="0.25">
      <c r="A2463" s="2">
        <v>43399.625</v>
      </c>
      <c r="B2463">
        <v>63.728000000000002</v>
      </c>
      <c r="C2463">
        <v>8.8789999999999996</v>
      </c>
      <c r="D2463">
        <v>0.183</v>
      </c>
      <c r="E2463">
        <f t="shared" si="78"/>
        <v>1.8897212899999988E-2</v>
      </c>
      <c r="J2463" s="2">
        <v>43395.395833333336</v>
      </c>
      <c r="K2463">
        <v>11.819000000000001</v>
      </c>
      <c r="M2463">
        <v>0</v>
      </c>
      <c r="N2463">
        <f t="shared" si="79"/>
        <v>0</v>
      </c>
    </row>
    <row r="2464" spans="1:14" x14ac:dyDescent="0.25">
      <c r="A2464" s="2">
        <v>43399.635416666664</v>
      </c>
      <c r="B2464">
        <v>63.725000000000001</v>
      </c>
      <c r="C2464">
        <v>8.7789999999999999</v>
      </c>
      <c r="D2464">
        <v>0.18099999999999999</v>
      </c>
      <c r="E2464">
        <f t="shared" si="78"/>
        <v>1.8430498899999995E-2</v>
      </c>
      <c r="J2464" s="2">
        <v>43395.40625</v>
      </c>
      <c r="K2464">
        <v>11.528</v>
      </c>
      <c r="M2464">
        <v>0</v>
      </c>
      <c r="N2464">
        <f t="shared" si="79"/>
        <v>0</v>
      </c>
    </row>
    <row r="2465" spans="1:14" x14ac:dyDescent="0.25">
      <c r="A2465" s="2">
        <v>43399.645833333336</v>
      </c>
      <c r="B2465">
        <v>63.706000000000003</v>
      </c>
      <c r="C2465">
        <v>8.68</v>
      </c>
      <c r="D2465">
        <v>0.17899999999999999</v>
      </c>
      <c r="E2465">
        <f t="shared" si="78"/>
        <v>1.7958921699999977E-2</v>
      </c>
      <c r="J2465" s="2">
        <v>43395.416666666664</v>
      </c>
      <c r="K2465">
        <v>12.013</v>
      </c>
      <c r="M2465">
        <v>0</v>
      </c>
      <c r="N2465">
        <f t="shared" si="79"/>
        <v>0</v>
      </c>
    </row>
    <row r="2466" spans="1:14" x14ac:dyDescent="0.25">
      <c r="A2466" s="2">
        <v>43399.65625</v>
      </c>
      <c r="B2466">
        <v>63.685000000000002</v>
      </c>
      <c r="C2466">
        <v>8.4809999999999999</v>
      </c>
      <c r="D2466">
        <v>0.17799999999999999</v>
      </c>
      <c r="E2466">
        <f t="shared" si="78"/>
        <v>1.7721300399999987E-2</v>
      </c>
      <c r="J2466" s="2">
        <v>43395.427083333336</v>
      </c>
      <c r="K2466">
        <v>12.013</v>
      </c>
      <c r="M2466">
        <v>0</v>
      </c>
      <c r="N2466">
        <f t="shared" si="79"/>
        <v>0</v>
      </c>
    </row>
    <row r="2467" spans="1:14" x14ac:dyDescent="0.25">
      <c r="A2467" s="2">
        <v>43399.666666666664</v>
      </c>
      <c r="B2467">
        <v>63.682000000000002</v>
      </c>
      <c r="C2467">
        <v>8.3819999999999997</v>
      </c>
      <c r="D2467">
        <v>0.17799999999999999</v>
      </c>
      <c r="E2467">
        <f t="shared" si="78"/>
        <v>1.7721300399999987E-2</v>
      </c>
      <c r="J2467" s="2">
        <v>43395.4375</v>
      </c>
      <c r="K2467">
        <v>12.207000000000001</v>
      </c>
      <c r="M2467">
        <v>0</v>
      </c>
      <c r="N2467">
        <f t="shared" si="79"/>
        <v>0</v>
      </c>
    </row>
    <row r="2468" spans="1:14" x14ac:dyDescent="0.25">
      <c r="A2468" s="2">
        <v>43399.677083333336</v>
      </c>
      <c r="B2468">
        <v>63.695999999999998</v>
      </c>
      <c r="C2468">
        <v>8.282</v>
      </c>
      <c r="D2468">
        <v>0.17799999999999999</v>
      </c>
      <c r="E2468">
        <f t="shared" si="78"/>
        <v>1.7721300399999987E-2</v>
      </c>
      <c r="J2468" s="2">
        <v>43395.447916666664</v>
      </c>
      <c r="K2468">
        <v>12.787000000000001</v>
      </c>
      <c r="M2468">
        <v>0</v>
      </c>
      <c r="N2468">
        <f t="shared" si="79"/>
        <v>0</v>
      </c>
    </row>
    <row r="2469" spans="1:14" x14ac:dyDescent="0.25">
      <c r="A2469" s="2">
        <v>43399.6875</v>
      </c>
      <c r="B2469">
        <v>63.694000000000003</v>
      </c>
      <c r="C2469">
        <v>8.1820000000000004</v>
      </c>
      <c r="D2469">
        <v>0.17799999999999999</v>
      </c>
      <c r="E2469">
        <f t="shared" si="78"/>
        <v>1.7721300399999987E-2</v>
      </c>
      <c r="J2469" s="2">
        <v>43395.458333333336</v>
      </c>
      <c r="K2469">
        <v>14.23</v>
      </c>
      <c r="M2469">
        <v>0</v>
      </c>
      <c r="N2469">
        <f t="shared" si="79"/>
        <v>0</v>
      </c>
    </row>
    <row r="2470" spans="1:14" x14ac:dyDescent="0.25">
      <c r="A2470" s="2">
        <v>43399.697916666664</v>
      </c>
      <c r="B2470">
        <v>63.723999999999997</v>
      </c>
      <c r="C2470">
        <v>8.0820000000000007</v>
      </c>
      <c r="D2470">
        <v>0.18</v>
      </c>
      <c r="E2470">
        <f t="shared" si="78"/>
        <v>1.8195319999999987E-2</v>
      </c>
      <c r="J2470" s="2">
        <v>43395.46875</v>
      </c>
      <c r="K2470">
        <v>13.846</v>
      </c>
      <c r="M2470">
        <v>0</v>
      </c>
      <c r="N2470">
        <f t="shared" si="79"/>
        <v>0</v>
      </c>
    </row>
    <row r="2471" spans="1:14" x14ac:dyDescent="0.25">
      <c r="A2471" s="2">
        <v>43399.708333333336</v>
      </c>
      <c r="B2471">
        <v>63.720999999999997</v>
      </c>
      <c r="C2471">
        <v>7.9829999999999997</v>
      </c>
      <c r="D2471">
        <v>0.17799999999999999</v>
      </c>
      <c r="E2471">
        <f t="shared" si="78"/>
        <v>1.7721300399999987E-2</v>
      </c>
      <c r="J2471" s="2">
        <v>43395.479166666664</v>
      </c>
      <c r="K2471">
        <v>14.038</v>
      </c>
      <c r="M2471">
        <v>0</v>
      </c>
      <c r="N2471">
        <f t="shared" si="79"/>
        <v>0</v>
      </c>
    </row>
    <row r="2472" spans="1:14" x14ac:dyDescent="0.25">
      <c r="A2472" s="2">
        <v>43399.71875</v>
      </c>
      <c r="B2472">
        <v>63.734999999999999</v>
      </c>
      <c r="C2472">
        <v>7.8819999999999997</v>
      </c>
      <c r="D2472">
        <v>0.17899999999999999</v>
      </c>
      <c r="E2472">
        <f t="shared" si="78"/>
        <v>1.7958921699999977E-2</v>
      </c>
      <c r="J2472" s="2">
        <v>43395.489583333336</v>
      </c>
      <c r="K2472">
        <v>14.709</v>
      </c>
      <c r="M2472">
        <v>0</v>
      </c>
      <c r="N2472">
        <f t="shared" si="79"/>
        <v>0</v>
      </c>
    </row>
    <row r="2473" spans="1:14" x14ac:dyDescent="0.25">
      <c r="A2473" s="2">
        <v>43399.729166666664</v>
      </c>
      <c r="B2473">
        <v>63.732999999999997</v>
      </c>
      <c r="C2473">
        <v>7.782</v>
      </c>
      <c r="D2473">
        <v>0.17799999999999999</v>
      </c>
      <c r="E2473">
        <f t="shared" si="78"/>
        <v>1.7721300399999987E-2</v>
      </c>
      <c r="J2473" s="2">
        <v>43395.5</v>
      </c>
      <c r="K2473">
        <v>14.134</v>
      </c>
      <c r="M2473">
        <v>0</v>
      </c>
      <c r="N2473">
        <f t="shared" si="79"/>
        <v>0</v>
      </c>
    </row>
    <row r="2474" spans="1:14" x14ac:dyDescent="0.25">
      <c r="A2474" s="2">
        <v>43399.739583333336</v>
      </c>
      <c r="B2474">
        <v>63.746000000000002</v>
      </c>
      <c r="C2474">
        <v>7.6820000000000004</v>
      </c>
      <c r="D2474">
        <v>0.17899999999999999</v>
      </c>
      <c r="E2474">
        <f t="shared" si="78"/>
        <v>1.7958921699999977E-2</v>
      </c>
      <c r="J2474" s="2">
        <v>43395.510416666664</v>
      </c>
      <c r="K2474">
        <v>13.558</v>
      </c>
      <c r="M2474">
        <v>0</v>
      </c>
      <c r="N2474">
        <f t="shared" si="79"/>
        <v>0</v>
      </c>
    </row>
    <row r="2475" spans="1:14" x14ac:dyDescent="0.25">
      <c r="A2475" s="2">
        <v>43399.75</v>
      </c>
      <c r="B2475">
        <v>63.744</v>
      </c>
      <c r="C2475">
        <v>7.5819999999999999</v>
      </c>
      <c r="D2475">
        <v>0.17499999999999999</v>
      </c>
      <c r="E2475">
        <f t="shared" si="78"/>
        <v>1.7001062499999983E-2</v>
      </c>
      <c r="J2475" s="2">
        <v>43395.520833333336</v>
      </c>
      <c r="K2475">
        <v>14.996</v>
      </c>
      <c r="M2475">
        <v>0</v>
      </c>
      <c r="N2475">
        <f t="shared" si="79"/>
        <v>0</v>
      </c>
    </row>
    <row r="2476" spans="1:14" x14ac:dyDescent="0.25">
      <c r="A2476" s="2">
        <v>43399.760416666664</v>
      </c>
      <c r="B2476">
        <v>63.774000000000001</v>
      </c>
      <c r="C2476">
        <v>7.4809999999999999</v>
      </c>
      <c r="D2476">
        <v>0.17599999999999999</v>
      </c>
      <c r="E2476">
        <f t="shared" si="78"/>
        <v>1.7242374399999996E-2</v>
      </c>
      <c r="J2476" s="2">
        <v>43395.53125</v>
      </c>
      <c r="K2476">
        <v>15.186999999999999</v>
      </c>
      <c r="M2476">
        <v>0</v>
      </c>
      <c r="N2476">
        <f t="shared" si="79"/>
        <v>0</v>
      </c>
    </row>
    <row r="2477" spans="1:14" x14ac:dyDescent="0.25">
      <c r="A2477" s="2">
        <v>43399.770833333336</v>
      </c>
      <c r="B2477">
        <v>63.787999999999997</v>
      </c>
      <c r="C2477">
        <v>7.3810000000000002</v>
      </c>
      <c r="D2477">
        <v>0.17699999999999999</v>
      </c>
      <c r="E2477">
        <f t="shared" si="78"/>
        <v>1.7482452499999981E-2</v>
      </c>
      <c r="J2477" s="2">
        <v>43395.541666666664</v>
      </c>
      <c r="K2477">
        <v>15.76</v>
      </c>
      <c r="M2477">
        <v>0</v>
      </c>
      <c r="N2477">
        <f t="shared" si="79"/>
        <v>0</v>
      </c>
    </row>
    <row r="2478" spans="1:14" x14ac:dyDescent="0.25">
      <c r="A2478" s="2">
        <v>43399.78125</v>
      </c>
      <c r="B2478">
        <v>63.802</v>
      </c>
      <c r="C2478">
        <v>7.28</v>
      </c>
      <c r="D2478">
        <v>0.17699999999999999</v>
      </c>
      <c r="E2478">
        <f t="shared" si="78"/>
        <v>1.7482452499999981E-2</v>
      </c>
      <c r="J2478" s="2">
        <v>43395.552083333336</v>
      </c>
      <c r="K2478">
        <v>15.186999999999999</v>
      </c>
      <c r="M2478">
        <v>0</v>
      </c>
      <c r="N2478">
        <f t="shared" si="79"/>
        <v>0</v>
      </c>
    </row>
    <row r="2479" spans="1:14" x14ac:dyDescent="0.25">
      <c r="A2479" s="2">
        <v>43399.791666666664</v>
      </c>
      <c r="B2479">
        <v>63.817999999999998</v>
      </c>
      <c r="C2479">
        <v>7.28</v>
      </c>
      <c r="D2479">
        <v>0.17799999999999999</v>
      </c>
      <c r="E2479">
        <f t="shared" si="78"/>
        <v>1.7721300399999987E-2</v>
      </c>
      <c r="J2479" s="2">
        <v>43395.5625</v>
      </c>
      <c r="K2479">
        <v>14.804</v>
      </c>
      <c r="M2479">
        <v>0</v>
      </c>
      <c r="N2479">
        <f t="shared" si="79"/>
        <v>0</v>
      </c>
    </row>
    <row r="2480" spans="1:14" x14ac:dyDescent="0.25">
      <c r="A2480" s="2">
        <v>43399.802083333336</v>
      </c>
      <c r="B2480">
        <v>63.798999999999999</v>
      </c>
      <c r="C2480">
        <v>7.1790000000000003</v>
      </c>
      <c r="D2480">
        <v>0.17499999999999999</v>
      </c>
      <c r="E2480">
        <f t="shared" si="78"/>
        <v>1.7001062499999983E-2</v>
      </c>
      <c r="J2480" s="2">
        <v>43395.572916666664</v>
      </c>
      <c r="K2480">
        <v>14.613</v>
      </c>
      <c r="M2480">
        <v>0</v>
      </c>
      <c r="N2480">
        <f t="shared" si="79"/>
        <v>0</v>
      </c>
    </row>
    <row r="2481" spans="1:14" x14ac:dyDescent="0.25">
      <c r="A2481" s="2">
        <v>43399.8125</v>
      </c>
      <c r="B2481">
        <v>63.829000000000001</v>
      </c>
      <c r="C2481">
        <v>7.0789999999999997</v>
      </c>
      <c r="D2481">
        <v>0.17699999999999999</v>
      </c>
      <c r="E2481">
        <f t="shared" si="78"/>
        <v>1.7482452499999981E-2</v>
      </c>
      <c r="J2481" s="2">
        <v>43395.583333333336</v>
      </c>
      <c r="K2481">
        <v>15.090999999999999</v>
      </c>
      <c r="M2481">
        <v>0</v>
      </c>
      <c r="N2481">
        <f t="shared" si="79"/>
        <v>0</v>
      </c>
    </row>
    <row r="2482" spans="1:14" x14ac:dyDescent="0.25">
      <c r="A2482" s="2">
        <v>43399.822916666664</v>
      </c>
      <c r="B2482">
        <v>63.826999999999998</v>
      </c>
      <c r="C2482">
        <v>6.9779999999999998</v>
      </c>
      <c r="D2482">
        <v>0.17699999999999999</v>
      </c>
      <c r="E2482">
        <f t="shared" si="78"/>
        <v>1.7482452499999981E-2</v>
      </c>
      <c r="J2482" s="2">
        <v>43395.59375</v>
      </c>
      <c r="K2482">
        <v>20.234000000000002</v>
      </c>
      <c r="M2482">
        <v>0</v>
      </c>
      <c r="N2482">
        <f t="shared" si="79"/>
        <v>0</v>
      </c>
    </row>
    <row r="2483" spans="1:14" x14ac:dyDescent="0.25">
      <c r="A2483" s="2">
        <v>43399.833333333336</v>
      </c>
      <c r="B2483">
        <v>63.826999999999998</v>
      </c>
      <c r="C2483">
        <v>6.9779999999999998</v>
      </c>
      <c r="D2483">
        <v>0.17399999999999999</v>
      </c>
      <c r="E2483">
        <f t="shared" si="78"/>
        <v>1.6758513199999991E-2</v>
      </c>
      <c r="J2483" s="2">
        <v>43395.604166666664</v>
      </c>
      <c r="K2483">
        <v>22.045999999999999</v>
      </c>
      <c r="M2483">
        <v>0</v>
      </c>
      <c r="N2483">
        <f t="shared" si="79"/>
        <v>0</v>
      </c>
    </row>
    <row r="2484" spans="1:14" x14ac:dyDescent="0.25">
      <c r="A2484" s="2">
        <v>43399.84375</v>
      </c>
      <c r="B2484">
        <v>63.856999999999999</v>
      </c>
      <c r="C2484">
        <v>6.8769999999999998</v>
      </c>
      <c r="D2484">
        <v>0.17699999999999999</v>
      </c>
      <c r="E2484">
        <f t="shared" si="78"/>
        <v>1.7482452499999981E-2</v>
      </c>
      <c r="J2484" s="2">
        <v>43395.614583333336</v>
      </c>
      <c r="K2484">
        <v>20.805</v>
      </c>
      <c r="M2484">
        <v>0</v>
      </c>
      <c r="N2484">
        <f t="shared" si="79"/>
        <v>0</v>
      </c>
    </row>
    <row r="2485" spans="1:14" x14ac:dyDescent="0.25">
      <c r="A2485" s="2">
        <v>43399.854166666664</v>
      </c>
      <c r="B2485">
        <v>63.856999999999999</v>
      </c>
      <c r="C2485">
        <v>6.8769999999999998</v>
      </c>
      <c r="D2485">
        <v>0.17399999999999999</v>
      </c>
      <c r="E2485">
        <f t="shared" si="78"/>
        <v>1.6758513199999991E-2</v>
      </c>
      <c r="J2485" s="2">
        <v>43395.625</v>
      </c>
      <c r="K2485">
        <v>15.569000000000001</v>
      </c>
      <c r="M2485">
        <v>0</v>
      </c>
      <c r="N2485">
        <f t="shared" si="79"/>
        <v>0</v>
      </c>
    </row>
    <row r="2486" spans="1:14" x14ac:dyDescent="0.25">
      <c r="A2486" s="2">
        <v>43399.864583333336</v>
      </c>
      <c r="B2486">
        <v>63.887</v>
      </c>
      <c r="C2486">
        <v>6.7750000000000004</v>
      </c>
      <c r="D2486">
        <v>0.17699999999999999</v>
      </c>
      <c r="E2486">
        <f t="shared" si="78"/>
        <v>1.7482452499999981E-2</v>
      </c>
      <c r="J2486" s="2">
        <v>43395.635416666664</v>
      </c>
      <c r="K2486">
        <v>12.787000000000001</v>
      </c>
      <c r="M2486">
        <v>0</v>
      </c>
      <c r="N2486">
        <f t="shared" si="79"/>
        <v>0</v>
      </c>
    </row>
    <row r="2487" spans="1:14" x14ac:dyDescent="0.25">
      <c r="A2487" s="2">
        <v>43399.875</v>
      </c>
      <c r="B2487">
        <v>63.887</v>
      </c>
      <c r="C2487">
        <v>6.7750000000000004</v>
      </c>
      <c r="D2487">
        <v>0.17599999999999999</v>
      </c>
      <c r="E2487">
        <f t="shared" si="78"/>
        <v>1.7242374399999996E-2</v>
      </c>
      <c r="J2487" s="2">
        <v>43395.645833333336</v>
      </c>
      <c r="K2487">
        <v>11.430999999999999</v>
      </c>
      <c r="M2487">
        <v>0</v>
      </c>
      <c r="N2487">
        <f t="shared" si="79"/>
        <v>0</v>
      </c>
    </row>
    <row r="2488" spans="1:14" x14ac:dyDescent="0.25">
      <c r="A2488" s="2">
        <v>43399.885416666664</v>
      </c>
      <c r="B2488">
        <v>63.902999999999999</v>
      </c>
      <c r="C2488">
        <v>6.7750000000000004</v>
      </c>
      <c r="D2488">
        <v>0.17699999999999999</v>
      </c>
      <c r="E2488">
        <f t="shared" si="78"/>
        <v>1.7482452499999981E-2</v>
      </c>
      <c r="J2488" s="2">
        <v>43395.65625</v>
      </c>
      <c r="K2488">
        <v>10.161</v>
      </c>
      <c r="M2488">
        <v>0</v>
      </c>
      <c r="N2488">
        <f t="shared" si="79"/>
        <v>0</v>
      </c>
    </row>
    <row r="2489" spans="1:14" x14ac:dyDescent="0.25">
      <c r="A2489" s="2">
        <v>43399.895833333336</v>
      </c>
      <c r="B2489">
        <v>63.902999999999999</v>
      </c>
      <c r="C2489">
        <v>6.7750000000000004</v>
      </c>
      <c r="D2489">
        <v>0.17499999999999999</v>
      </c>
      <c r="E2489">
        <f t="shared" si="78"/>
        <v>1.7001062499999983E-2</v>
      </c>
      <c r="J2489" s="2">
        <v>43395.666666666664</v>
      </c>
      <c r="K2489">
        <v>9.077</v>
      </c>
      <c r="M2489">
        <v>0</v>
      </c>
      <c r="N2489">
        <f t="shared" si="79"/>
        <v>0</v>
      </c>
    </row>
    <row r="2490" spans="1:14" x14ac:dyDescent="0.25">
      <c r="A2490" s="2">
        <v>43399.90625</v>
      </c>
      <c r="B2490">
        <v>63.92</v>
      </c>
      <c r="C2490">
        <v>6.7750000000000004</v>
      </c>
      <c r="D2490">
        <v>0.17699999999999999</v>
      </c>
      <c r="E2490">
        <f t="shared" si="78"/>
        <v>1.7482452499999981E-2</v>
      </c>
      <c r="J2490" s="2">
        <v>43395.677083333336</v>
      </c>
      <c r="K2490">
        <v>7.9829999999999997</v>
      </c>
      <c r="M2490">
        <v>0</v>
      </c>
      <c r="N2490">
        <f t="shared" si="79"/>
        <v>0</v>
      </c>
    </row>
    <row r="2491" spans="1:14" x14ac:dyDescent="0.25">
      <c r="A2491" s="2">
        <v>43399.916666666664</v>
      </c>
      <c r="B2491">
        <v>63.917000000000002</v>
      </c>
      <c r="C2491">
        <v>6.6740000000000004</v>
      </c>
      <c r="D2491">
        <v>0.17599999999999999</v>
      </c>
      <c r="E2491">
        <f t="shared" si="78"/>
        <v>1.7242374399999996E-2</v>
      </c>
      <c r="J2491" s="2">
        <v>43395.6875</v>
      </c>
      <c r="K2491">
        <v>7.1790000000000003</v>
      </c>
      <c r="M2491">
        <v>0</v>
      </c>
      <c r="N2491">
        <f t="shared" si="79"/>
        <v>0</v>
      </c>
    </row>
    <row r="2492" spans="1:14" x14ac:dyDescent="0.25">
      <c r="A2492" s="2">
        <v>43399.927083333336</v>
      </c>
      <c r="B2492">
        <v>63.933</v>
      </c>
      <c r="C2492">
        <v>6.6740000000000004</v>
      </c>
      <c r="D2492">
        <v>0.17799999999999999</v>
      </c>
      <c r="E2492">
        <f t="shared" si="78"/>
        <v>1.7721300399999987E-2</v>
      </c>
      <c r="J2492" s="2">
        <v>43395.697916666664</v>
      </c>
      <c r="K2492">
        <v>6.8769999999999998</v>
      </c>
      <c r="M2492">
        <v>0</v>
      </c>
      <c r="N2492">
        <f t="shared" si="79"/>
        <v>0</v>
      </c>
    </row>
    <row r="2493" spans="1:14" x14ac:dyDescent="0.25">
      <c r="A2493" s="2">
        <v>43399.9375</v>
      </c>
      <c r="B2493">
        <v>63.917000000000002</v>
      </c>
      <c r="C2493">
        <v>6.6740000000000004</v>
      </c>
      <c r="D2493">
        <v>0.17599999999999999</v>
      </c>
      <c r="E2493">
        <f t="shared" si="78"/>
        <v>1.7242374399999996E-2</v>
      </c>
      <c r="J2493" s="2">
        <v>43395.708333333336</v>
      </c>
      <c r="K2493">
        <v>6.9779999999999998</v>
      </c>
      <c r="M2493">
        <v>0</v>
      </c>
      <c r="N2493">
        <f t="shared" si="79"/>
        <v>0</v>
      </c>
    </row>
    <row r="2494" spans="1:14" x14ac:dyDescent="0.25">
      <c r="A2494" s="2">
        <v>43399.947916666664</v>
      </c>
      <c r="B2494">
        <v>63.901000000000003</v>
      </c>
      <c r="C2494">
        <v>6.6740000000000004</v>
      </c>
      <c r="D2494">
        <v>0.17699999999999999</v>
      </c>
      <c r="E2494">
        <f t="shared" si="78"/>
        <v>1.7482452499999981E-2</v>
      </c>
      <c r="J2494" s="2">
        <v>43395.71875</v>
      </c>
      <c r="K2494">
        <v>6.2679999999999998</v>
      </c>
      <c r="M2494">
        <v>0</v>
      </c>
      <c r="N2494">
        <f t="shared" si="79"/>
        <v>0</v>
      </c>
    </row>
    <row r="2495" spans="1:14" x14ac:dyDescent="0.25">
      <c r="A2495" s="2">
        <v>43399.958333333336</v>
      </c>
      <c r="B2495">
        <v>63.901000000000003</v>
      </c>
      <c r="C2495">
        <v>6.6740000000000004</v>
      </c>
      <c r="D2495">
        <v>0.17699999999999999</v>
      </c>
      <c r="E2495">
        <f t="shared" si="78"/>
        <v>1.7482452499999981E-2</v>
      </c>
      <c r="J2495" s="2">
        <v>43395.729166666664</v>
      </c>
      <c r="K2495">
        <v>5.5519999999999996</v>
      </c>
      <c r="M2495">
        <v>0</v>
      </c>
      <c r="N2495">
        <f t="shared" si="79"/>
        <v>0</v>
      </c>
    </row>
    <row r="2496" spans="1:14" x14ac:dyDescent="0.25">
      <c r="A2496" s="2">
        <v>43399.96875</v>
      </c>
      <c r="B2496">
        <v>63.898000000000003</v>
      </c>
      <c r="C2496">
        <v>6.5730000000000004</v>
      </c>
      <c r="D2496">
        <v>0.17699999999999999</v>
      </c>
      <c r="E2496">
        <f t="shared" si="78"/>
        <v>1.7482452499999981E-2</v>
      </c>
      <c r="J2496" s="2">
        <v>43395.739583333336</v>
      </c>
      <c r="K2496">
        <v>5.2439999999999998</v>
      </c>
      <c r="M2496">
        <v>0</v>
      </c>
      <c r="N2496">
        <f t="shared" si="79"/>
        <v>0</v>
      </c>
    </row>
    <row r="2497" spans="1:14" x14ac:dyDescent="0.25">
      <c r="A2497" s="2">
        <v>43399.979166666664</v>
      </c>
      <c r="B2497">
        <v>63.881999999999998</v>
      </c>
      <c r="C2497">
        <v>6.5730000000000004</v>
      </c>
      <c r="D2497">
        <v>0.17599999999999999</v>
      </c>
      <c r="E2497">
        <f t="shared" si="78"/>
        <v>1.7242374399999996E-2</v>
      </c>
      <c r="J2497" s="2">
        <v>43395.75</v>
      </c>
      <c r="K2497">
        <v>5.141</v>
      </c>
      <c r="M2497">
        <v>0</v>
      </c>
      <c r="N2497">
        <f t="shared" si="79"/>
        <v>0</v>
      </c>
    </row>
    <row r="2498" spans="1:14" x14ac:dyDescent="0.25">
      <c r="A2498" s="2">
        <v>43399.989583333336</v>
      </c>
      <c r="B2498">
        <v>63.865000000000002</v>
      </c>
      <c r="C2498">
        <v>6.5730000000000004</v>
      </c>
      <c r="D2498">
        <v>0.17799999999999999</v>
      </c>
      <c r="E2498">
        <f t="shared" si="78"/>
        <v>1.7721300399999987E-2</v>
      </c>
      <c r="J2498" s="2">
        <v>43395.760416666664</v>
      </c>
      <c r="K2498">
        <v>4.9340000000000002</v>
      </c>
      <c r="M2498">
        <v>0</v>
      </c>
      <c r="N2498">
        <f t="shared" si="79"/>
        <v>0</v>
      </c>
    </row>
    <row r="2499" spans="1:14" x14ac:dyDescent="0.25">
      <c r="A2499" s="2">
        <v>43400</v>
      </c>
      <c r="B2499">
        <v>63.865000000000002</v>
      </c>
      <c r="C2499">
        <v>6.5730000000000004</v>
      </c>
      <c r="D2499">
        <v>0.17599999999999999</v>
      </c>
      <c r="E2499">
        <f t="shared" si="78"/>
        <v>1.7242374399999996E-2</v>
      </c>
      <c r="J2499" s="2">
        <v>43395.770833333336</v>
      </c>
      <c r="K2499">
        <v>4.8310000000000004</v>
      </c>
      <c r="M2499">
        <v>0</v>
      </c>
      <c r="N2499">
        <f t="shared" si="79"/>
        <v>0</v>
      </c>
    </row>
    <row r="2500" spans="1:14" x14ac:dyDescent="0.25">
      <c r="A2500" s="2">
        <v>43400.010416666664</v>
      </c>
      <c r="B2500">
        <v>63.848999999999997</v>
      </c>
      <c r="C2500">
        <v>6.5730000000000004</v>
      </c>
      <c r="D2500">
        <v>0.17599999999999999</v>
      </c>
      <c r="E2500">
        <f t="shared" si="78"/>
        <v>1.7242374399999996E-2</v>
      </c>
      <c r="J2500" s="2">
        <v>43395.78125</v>
      </c>
      <c r="K2500">
        <v>4.3109999999999999</v>
      </c>
      <c r="M2500">
        <v>0</v>
      </c>
      <c r="N2500">
        <f t="shared" si="79"/>
        <v>0</v>
      </c>
    </row>
    <row r="2501" spans="1:14" x14ac:dyDescent="0.25">
      <c r="A2501" s="2">
        <v>43400.020833333336</v>
      </c>
      <c r="B2501">
        <v>63.848999999999997</v>
      </c>
      <c r="C2501">
        <v>6.5730000000000004</v>
      </c>
      <c r="D2501">
        <v>0.17599999999999999</v>
      </c>
      <c r="E2501">
        <f t="shared" si="78"/>
        <v>1.7242374399999996E-2</v>
      </c>
      <c r="J2501" s="2">
        <v>43395.791666666664</v>
      </c>
      <c r="K2501">
        <v>3.9980000000000002</v>
      </c>
      <c r="M2501">
        <v>0</v>
      </c>
      <c r="N2501">
        <f t="shared" si="79"/>
        <v>0</v>
      </c>
    </row>
    <row r="2502" spans="1:14" x14ac:dyDescent="0.25">
      <c r="A2502" s="2">
        <v>43400.03125</v>
      </c>
      <c r="B2502">
        <v>63.832000000000001</v>
      </c>
      <c r="C2502">
        <v>6.5730000000000004</v>
      </c>
      <c r="D2502">
        <v>0.17599999999999999</v>
      </c>
      <c r="E2502">
        <f t="shared" si="78"/>
        <v>1.7242374399999996E-2</v>
      </c>
      <c r="J2502" s="2">
        <v>43395.802083333336</v>
      </c>
      <c r="K2502">
        <v>3.7879999999999998</v>
      </c>
      <c r="M2502">
        <v>0</v>
      </c>
      <c r="N2502">
        <f t="shared" si="79"/>
        <v>0</v>
      </c>
    </row>
    <row r="2503" spans="1:14" x14ac:dyDescent="0.25">
      <c r="A2503" s="2">
        <v>43400.041666666664</v>
      </c>
      <c r="B2503">
        <v>63.798999999999999</v>
      </c>
      <c r="C2503">
        <v>6.5730000000000004</v>
      </c>
      <c r="D2503">
        <v>0.17299999999999999</v>
      </c>
      <c r="E2503">
        <f t="shared" si="78"/>
        <v>1.6514722899999987E-2</v>
      </c>
      <c r="J2503" s="2">
        <v>43395.8125</v>
      </c>
      <c r="K2503">
        <v>3.6829999999999998</v>
      </c>
      <c r="M2503">
        <v>0</v>
      </c>
      <c r="N2503">
        <f t="shared" si="79"/>
        <v>0</v>
      </c>
    </row>
    <row r="2504" spans="1:14" x14ac:dyDescent="0.25">
      <c r="A2504" s="2">
        <v>43400.052083333336</v>
      </c>
      <c r="B2504">
        <v>63.816000000000003</v>
      </c>
      <c r="C2504">
        <v>6.5730000000000004</v>
      </c>
      <c r="D2504">
        <v>0.17699999999999999</v>
      </c>
      <c r="E2504">
        <f t="shared" si="78"/>
        <v>1.7482452499999981E-2</v>
      </c>
      <c r="J2504" s="2">
        <v>43395.822916666664</v>
      </c>
      <c r="K2504">
        <v>4.1020000000000003</v>
      </c>
      <c r="M2504">
        <v>0</v>
      </c>
      <c r="N2504">
        <f t="shared" si="79"/>
        <v>0</v>
      </c>
    </row>
    <row r="2505" spans="1:14" x14ac:dyDescent="0.25">
      <c r="A2505" s="2">
        <v>43400.0625</v>
      </c>
      <c r="B2505">
        <v>63.798999999999999</v>
      </c>
      <c r="C2505">
        <v>6.5730000000000004</v>
      </c>
      <c r="D2505">
        <v>0.17599999999999999</v>
      </c>
      <c r="E2505">
        <f t="shared" si="78"/>
        <v>1.7242374399999996E-2</v>
      </c>
      <c r="J2505" s="2">
        <v>43395.833333333336</v>
      </c>
      <c r="K2505">
        <v>4.1020000000000003</v>
      </c>
      <c r="M2505">
        <v>0</v>
      </c>
      <c r="N2505">
        <f t="shared" si="79"/>
        <v>0</v>
      </c>
    </row>
    <row r="2506" spans="1:14" x14ac:dyDescent="0.25">
      <c r="A2506" s="2">
        <v>43400.072916666664</v>
      </c>
      <c r="B2506">
        <v>63.796999999999997</v>
      </c>
      <c r="C2506">
        <v>6.4710000000000001</v>
      </c>
      <c r="D2506">
        <v>0.17699999999999999</v>
      </c>
      <c r="E2506">
        <f t="shared" si="78"/>
        <v>1.7482452499999981E-2</v>
      </c>
      <c r="J2506" s="2">
        <v>43395.84375</v>
      </c>
      <c r="K2506">
        <v>4.1020000000000003</v>
      </c>
      <c r="M2506">
        <v>0</v>
      </c>
      <c r="N2506">
        <f t="shared" si="79"/>
        <v>0</v>
      </c>
    </row>
    <row r="2507" spans="1:14" x14ac:dyDescent="0.25">
      <c r="A2507" s="2">
        <v>43400.083333333336</v>
      </c>
      <c r="B2507">
        <v>63.813000000000002</v>
      </c>
      <c r="C2507">
        <v>6.4710000000000001</v>
      </c>
      <c r="D2507">
        <v>0.17799999999999999</v>
      </c>
      <c r="E2507">
        <f t="shared" si="78"/>
        <v>1.7721300399999987E-2</v>
      </c>
      <c r="J2507" s="2">
        <v>43395.854166666664</v>
      </c>
      <c r="K2507">
        <v>4.2069999999999999</v>
      </c>
      <c r="M2507">
        <v>0</v>
      </c>
      <c r="N2507">
        <f t="shared" si="79"/>
        <v>0</v>
      </c>
    </row>
    <row r="2508" spans="1:14" x14ac:dyDescent="0.25">
      <c r="A2508" s="2">
        <v>43400.09375</v>
      </c>
      <c r="B2508">
        <v>63.813000000000002</v>
      </c>
      <c r="C2508">
        <v>6.4710000000000001</v>
      </c>
      <c r="D2508">
        <v>0.18</v>
      </c>
      <c r="E2508">
        <f t="shared" si="78"/>
        <v>1.8195319999999987E-2</v>
      </c>
      <c r="J2508" s="2">
        <v>43395.864583333336</v>
      </c>
      <c r="K2508">
        <v>4.3109999999999999</v>
      </c>
      <c r="M2508">
        <v>0</v>
      </c>
      <c r="N2508">
        <f t="shared" si="79"/>
        <v>0</v>
      </c>
    </row>
    <row r="2509" spans="1:14" x14ac:dyDescent="0.25">
      <c r="A2509" s="2">
        <v>43400.104166666664</v>
      </c>
      <c r="B2509">
        <v>63.813000000000002</v>
      </c>
      <c r="C2509">
        <v>6.4710000000000001</v>
      </c>
      <c r="D2509">
        <v>0.18</v>
      </c>
      <c r="E2509">
        <f t="shared" si="78"/>
        <v>1.8195319999999987E-2</v>
      </c>
      <c r="J2509" s="2">
        <v>43395.875</v>
      </c>
      <c r="K2509">
        <v>3.6829999999999998</v>
      </c>
      <c r="M2509">
        <v>0</v>
      </c>
      <c r="N2509">
        <f t="shared" si="79"/>
        <v>0</v>
      </c>
    </row>
    <row r="2510" spans="1:14" x14ac:dyDescent="0.25">
      <c r="A2510" s="2">
        <v>43400.114583333336</v>
      </c>
      <c r="B2510">
        <v>63.83</v>
      </c>
      <c r="C2510">
        <v>6.4710000000000001</v>
      </c>
      <c r="D2510">
        <v>0.183</v>
      </c>
      <c r="E2510">
        <f t="shared" ref="E2510:E2573" si="80">0.6*D2510^3-0.9337*D2510^2+0.5136*D2510-0.0475</f>
        <v>1.8897212899999988E-2</v>
      </c>
      <c r="J2510" s="2">
        <v>43395.885416666664</v>
      </c>
      <c r="K2510">
        <v>3.2610000000000001</v>
      </c>
      <c r="M2510">
        <v>0</v>
      </c>
      <c r="N2510">
        <f t="shared" si="79"/>
        <v>0</v>
      </c>
    </row>
    <row r="2511" spans="1:14" x14ac:dyDescent="0.25">
      <c r="A2511" s="2">
        <v>43400.125</v>
      </c>
      <c r="B2511">
        <v>63.83</v>
      </c>
      <c r="C2511">
        <v>6.4710000000000001</v>
      </c>
      <c r="D2511">
        <v>0.182</v>
      </c>
      <c r="E2511">
        <f t="shared" si="80"/>
        <v>1.8664461999999993E-2</v>
      </c>
      <c r="J2511" s="2">
        <v>43395.895833333336</v>
      </c>
      <c r="K2511">
        <v>3.0489999999999999</v>
      </c>
      <c r="M2511">
        <v>0</v>
      </c>
      <c r="N2511">
        <f t="shared" si="79"/>
        <v>0</v>
      </c>
    </row>
    <row r="2512" spans="1:14" x14ac:dyDescent="0.25">
      <c r="A2512" s="2">
        <v>43400.135416666664</v>
      </c>
      <c r="B2512">
        <v>63.843000000000004</v>
      </c>
      <c r="C2512">
        <v>6.37</v>
      </c>
      <c r="D2512">
        <v>0.183</v>
      </c>
      <c r="E2512">
        <f t="shared" si="80"/>
        <v>1.8897212899999988E-2</v>
      </c>
      <c r="J2512" s="2">
        <v>43395.90625</v>
      </c>
      <c r="K2512">
        <v>2.9430000000000001</v>
      </c>
      <c r="M2512">
        <v>0</v>
      </c>
      <c r="N2512">
        <f t="shared" si="79"/>
        <v>0</v>
      </c>
    </row>
    <row r="2513" spans="1:14" x14ac:dyDescent="0.25">
      <c r="A2513" s="2">
        <v>43400.145833333336</v>
      </c>
      <c r="B2513">
        <v>63.843000000000004</v>
      </c>
      <c r="C2513">
        <v>6.37</v>
      </c>
      <c r="D2513">
        <v>0.182</v>
      </c>
      <c r="E2513">
        <f t="shared" si="80"/>
        <v>1.8664461999999993E-2</v>
      </c>
      <c r="J2513" s="2">
        <v>43395.916666666664</v>
      </c>
      <c r="K2513">
        <v>2.73</v>
      </c>
      <c r="M2513">
        <v>0</v>
      </c>
      <c r="N2513">
        <f t="shared" si="79"/>
        <v>0</v>
      </c>
    </row>
    <row r="2514" spans="1:14" x14ac:dyDescent="0.25">
      <c r="A2514" s="2">
        <v>43400.15625</v>
      </c>
      <c r="B2514">
        <v>63.826999999999998</v>
      </c>
      <c r="C2514">
        <v>6.37</v>
      </c>
      <c r="D2514">
        <v>0.18099999999999999</v>
      </c>
      <c r="E2514">
        <f t="shared" si="80"/>
        <v>1.8430498899999995E-2</v>
      </c>
      <c r="J2514" s="2">
        <v>43395.927083333336</v>
      </c>
      <c r="K2514">
        <v>2.73</v>
      </c>
      <c r="M2514">
        <v>0</v>
      </c>
      <c r="N2514">
        <f t="shared" si="79"/>
        <v>0</v>
      </c>
    </row>
    <row r="2515" spans="1:14" x14ac:dyDescent="0.25">
      <c r="A2515" s="2">
        <v>43400.166666666664</v>
      </c>
      <c r="B2515">
        <v>63.811</v>
      </c>
      <c r="C2515">
        <v>6.37</v>
      </c>
      <c r="D2515">
        <v>0.17899999999999999</v>
      </c>
      <c r="E2515">
        <f t="shared" si="80"/>
        <v>1.7958921699999977E-2</v>
      </c>
      <c r="J2515" s="2">
        <v>43395.9375</v>
      </c>
      <c r="K2515">
        <v>2.6240000000000001</v>
      </c>
      <c r="M2515">
        <v>0</v>
      </c>
      <c r="N2515">
        <f t="shared" si="79"/>
        <v>0</v>
      </c>
    </row>
    <row r="2516" spans="1:14" x14ac:dyDescent="0.25">
      <c r="A2516" s="2">
        <v>43400.177083333336</v>
      </c>
      <c r="B2516">
        <v>63.823999999999998</v>
      </c>
      <c r="C2516">
        <v>6.2679999999999998</v>
      </c>
      <c r="D2516">
        <v>0.18</v>
      </c>
      <c r="E2516">
        <f t="shared" si="80"/>
        <v>1.8195319999999987E-2</v>
      </c>
      <c r="J2516" s="2">
        <v>43395.947916666664</v>
      </c>
      <c r="K2516">
        <v>2.5169999999999999</v>
      </c>
      <c r="M2516">
        <v>0</v>
      </c>
      <c r="N2516">
        <f t="shared" si="79"/>
        <v>0</v>
      </c>
    </row>
    <row r="2517" spans="1:14" x14ac:dyDescent="0.25">
      <c r="A2517" s="2">
        <v>43400.1875</v>
      </c>
      <c r="B2517">
        <v>63.822000000000003</v>
      </c>
      <c r="C2517">
        <v>6.1660000000000004</v>
      </c>
      <c r="D2517">
        <v>0.18099999999999999</v>
      </c>
      <c r="E2517">
        <f t="shared" si="80"/>
        <v>1.8430498899999995E-2</v>
      </c>
      <c r="J2517" s="2">
        <v>43395.958333333336</v>
      </c>
      <c r="K2517">
        <v>2.41</v>
      </c>
      <c r="M2517">
        <v>0</v>
      </c>
      <c r="N2517">
        <f t="shared" ref="N2517:N2580" si="81">M2517*0.2</f>
        <v>0</v>
      </c>
    </row>
    <row r="2518" spans="1:14" x14ac:dyDescent="0.25">
      <c r="A2518" s="2">
        <v>43400.197916666664</v>
      </c>
      <c r="B2518">
        <v>63.822000000000003</v>
      </c>
      <c r="C2518">
        <v>6.1660000000000004</v>
      </c>
      <c r="D2518">
        <v>0.17799999999999999</v>
      </c>
      <c r="E2518">
        <f t="shared" si="80"/>
        <v>1.7721300399999987E-2</v>
      </c>
      <c r="J2518" s="2">
        <v>43395.96875</v>
      </c>
      <c r="K2518">
        <v>2.5169999999999999</v>
      </c>
      <c r="M2518">
        <v>0</v>
      </c>
      <c r="N2518">
        <f t="shared" si="81"/>
        <v>0</v>
      </c>
    </row>
    <row r="2519" spans="1:14" x14ac:dyDescent="0.25">
      <c r="A2519" s="2">
        <v>43400.208333333336</v>
      </c>
      <c r="B2519">
        <v>63.835000000000001</v>
      </c>
      <c r="C2519">
        <v>6.0640000000000001</v>
      </c>
      <c r="D2519">
        <v>0.17899999999999999</v>
      </c>
      <c r="E2519">
        <f t="shared" si="80"/>
        <v>1.7958921699999977E-2</v>
      </c>
      <c r="J2519" s="2">
        <v>43395.979166666664</v>
      </c>
      <c r="K2519">
        <v>2.9430000000000001</v>
      </c>
      <c r="M2519">
        <v>0</v>
      </c>
      <c r="N2519">
        <f t="shared" si="81"/>
        <v>0</v>
      </c>
    </row>
    <row r="2520" spans="1:14" x14ac:dyDescent="0.25">
      <c r="A2520" s="2">
        <v>43400.21875</v>
      </c>
      <c r="B2520">
        <v>63.848999999999997</v>
      </c>
      <c r="C2520">
        <v>5.9619999999999997</v>
      </c>
      <c r="D2520">
        <v>0.18</v>
      </c>
      <c r="E2520">
        <f t="shared" si="80"/>
        <v>1.8195319999999987E-2</v>
      </c>
      <c r="J2520" s="2">
        <v>43395.989583333336</v>
      </c>
      <c r="K2520">
        <v>3.7879999999999998</v>
      </c>
      <c r="M2520">
        <v>0</v>
      </c>
      <c r="N2520">
        <f t="shared" si="81"/>
        <v>0</v>
      </c>
    </row>
    <row r="2521" spans="1:14" x14ac:dyDescent="0.25">
      <c r="A2521" s="2">
        <v>43400.229166666664</v>
      </c>
      <c r="B2521">
        <v>63.865000000000002</v>
      </c>
      <c r="C2521">
        <v>5.9619999999999997</v>
      </c>
      <c r="D2521">
        <v>0.17899999999999999</v>
      </c>
      <c r="E2521">
        <f t="shared" si="80"/>
        <v>1.7958921699999977E-2</v>
      </c>
      <c r="J2521" s="2">
        <v>43396</v>
      </c>
      <c r="K2521">
        <v>4.5190000000000001</v>
      </c>
      <c r="M2521">
        <v>0</v>
      </c>
      <c r="N2521">
        <f t="shared" si="81"/>
        <v>0</v>
      </c>
    </row>
    <row r="2522" spans="1:14" x14ac:dyDescent="0.25">
      <c r="A2522" s="2">
        <v>43400.239583333336</v>
      </c>
      <c r="B2522">
        <v>63.863</v>
      </c>
      <c r="C2522">
        <v>5.86</v>
      </c>
      <c r="D2522">
        <v>0.17799999999999999</v>
      </c>
      <c r="E2522">
        <f t="shared" si="80"/>
        <v>1.7721300399999987E-2</v>
      </c>
      <c r="J2522" s="2">
        <v>43396.010416666664</v>
      </c>
      <c r="K2522">
        <v>4.7270000000000003</v>
      </c>
      <c r="M2522">
        <v>0</v>
      </c>
      <c r="N2522">
        <f t="shared" si="81"/>
        <v>0</v>
      </c>
    </row>
    <row r="2523" spans="1:14" x14ac:dyDescent="0.25">
      <c r="A2523" s="2">
        <v>43400.25</v>
      </c>
      <c r="B2523">
        <v>63.881999999999998</v>
      </c>
      <c r="C2523">
        <v>5.9619999999999997</v>
      </c>
      <c r="D2523">
        <v>0.17799999999999999</v>
      </c>
      <c r="E2523">
        <f t="shared" si="80"/>
        <v>1.7721300399999987E-2</v>
      </c>
      <c r="J2523" s="2">
        <v>43396.020833333336</v>
      </c>
      <c r="K2523">
        <v>4.415</v>
      </c>
      <c r="M2523">
        <v>0</v>
      </c>
      <c r="N2523">
        <f t="shared" si="81"/>
        <v>0</v>
      </c>
    </row>
    <row r="2524" spans="1:14" x14ac:dyDescent="0.25">
      <c r="A2524" s="2">
        <v>43400.260416666664</v>
      </c>
      <c r="B2524">
        <v>63.898000000000003</v>
      </c>
      <c r="C2524">
        <v>5.9619999999999997</v>
      </c>
      <c r="D2524">
        <v>0.17799999999999999</v>
      </c>
      <c r="E2524">
        <f t="shared" si="80"/>
        <v>1.7721300399999987E-2</v>
      </c>
      <c r="J2524" s="2">
        <v>43396.03125</v>
      </c>
      <c r="K2524">
        <v>3.7879999999999998</v>
      </c>
      <c r="M2524">
        <v>0</v>
      </c>
      <c r="N2524">
        <f t="shared" si="81"/>
        <v>0</v>
      </c>
    </row>
    <row r="2525" spans="1:14" x14ac:dyDescent="0.25">
      <c r="A2525" s="2">
        <v>43400.270833333336</v>
      </c>
      <c r="B2525">
        <v>63.917000000000002</v>
      </c>
      <c r="C2525">
        <v>6.0640000000000001</v>
      </c>
      <c r="D2525">
        <v>0.17799999999999999</v>
      </c>
      <c r="E2525">
        <f t="shared" si="80"/>
        <v>1.7721300399999987E-2</v>
      </c>
      <c r="J2525" s="2">
        <v>43396.041666666664</v>
      </c>
      <c r="K2525">
        <v>3.2610000000000001</v>
      </c>
      <c r="M2525">
        <v>0</v>
      </c>
      <c r="N2525">
        <f t="shared" si="81"/>
        <v>0</v>
      </c>
    </row>
    <row r="2526" spans="1:14" x14ac:dyDescent="0.25">
      <c r="A2526" s="2">
        <v>43400.28125</v>
      </c>
      <c r="B2526">
        <v>63.917000000000002</v>
      </c>
      <c r="C2526">
        <v>6.0640000000000001</v>
      </c>
      <c r="D2526">
        <v>0.17599999999999999</v>
      </c>
      <c r="E2526">
        <f t="shared" si="80"/>
        <v>1.7242374399999996E-2</v>
      </c>
      <c r="J2526" s="2">
        <v>43396.052083333336</v>
      </c>
      <c r="K2526">
        <v>2.9430000000000001</v>
      </c>
      <c r="M2526">
        <v>0</v>
      </c>
      <c r="N2526">
        <f t="shared" si="81"/>
        <v>0</v>
      </c>
    </row>
    <row r="2527" spans="1:14" x14ac:dyDescent="0.25">
      <c r="A2527" s="2">
        <v>43400.291666666664</v>
      </c>
      <c r="B2527">
        <v>63.92</v>
      </c>
      <c r="C2527">
        <v>6.1660000000000004</v>
      </c>
      <c r="D2527">
        <v>0.17599999999999999</v>
      </c>
      <c r="E2527">
        <f t="shared" si="80"/>
        <v>1.7242374399999996E-2</v>
      </c>
      <c r="J2527" s="2">
        <v>43396.0625</v>
      </c>
      <c r="K2527">
        <v>2.6240000000000001</v>
      </c>
      <c r="M2527">
        <v>0</v>
      </c>
      <c r="N2527">
        <f t="shared" si="81"/>
        <v>0</v>
      </c>
    </row>
    <row r="2528" spans="1:14" x14ac:dyDescent="0.25">
      <c r="A2528" s="2">
        <v>43400.302083333336</v>
      </c>
      <c r="B2528">
        <v>63.939</v>
      </c>
      <c r="C2528">
        <v>6.2679999999999998</v>
      </c>
      <c r="D2528">
        <v>0.17699999999999999</v>
      </c>
      <c r="E2528">
        <f t="shared" si="80"/>
        <v>1.7482452499999981E-2</v>
      </c>
      <c r="J2528" s="2">
        <v>43396.072916666664</v>
      </c>
      <c r="K2528">
        <v>2.0880000000000001</v>
      </c>
      <c r="M2528">
        <v>0</v>
      </c>
      <c r="N2528">
        <f t="shared" si="81"/>
        <v>0</v>
      </c>
    </row>
    <row r="2529" spans="1:14" x14ac:dyDescent="0.25">
      <c r="A2529" s="2">
        <v>43400.3125</v>
      </c>
      <c r="B2529">
        <v>63.942</v>
      </c>
      <c r="C2529">
        <v>6.37</v>
      </c>
      <c r="D2529">
        <v>0.17599999999999999</v>
      </c>
      <c r="E2529">
        <f t="shared" si="80"/>
        <v>1.7242374399999996E-2</v>
      </c>
      <c r="J2529" s="2">
        <v>43396.083333333336</v>
      </c>
      <c r="K2529">
        <v>2.5169999999999999</v>
      </c>
      <c r="M2529">
        <v>0</v>
      </c>
      <c r="N2529">
        <f t="shared" si="81"/>
        <v>0</v>
      </c>
    </row>
    <row r="2530" spans="1:14" x14ac:dyDescent="0.25">
      <c r="A2530" s="2">
        <v>43400.322916666664</v>
      </c>
      <c r="B2530">
        <v>63.960999999999999</v>
      </c>
      <c r="C2530">
        <v>6.4710000000000001</v>
      </c>
      <c r="D2530">
        <v>0.17699999999999999</v>
      </c>
      <c r="E2530">
        <f t="shared" si="80"/>
        <v>1.7482452499999981E-2</v>
      </c>
      <c r="J2530" s="2">
        <v>43396.09375</v>
      </c>
      <c r="K2530">
        <v>3.8929999999999998</v>
      </c>
      <c r="M2530">
        <v>0</v>
      </c>
      <c r="N2530">
        <f t="shared" si="81"/>
        <v>0</v>
      </c>
    </row>
    <row r="2531" spans="1:14" x14ac:dyDescent="0.25">
      <c r="A2531" s="2">
        <v>43400.333333333336</v>
      </c>
      <c r="B2531">
        <v>63.963999999999999</v>
      </c>
      <c r="C2531">
        <v>6.5730000000000004</v>
      </c>
      <c r="D2531">
        <v>0.17499999999999999</v>
      </c>
      <c r="E2531">
        <f t="shared" si="80"/>
        <v>1.7001062499999983E-2</v>
      </c>
      <c r="J2531" s="2">
        <v>43396.104166666664</v>
      </c>
      <c r="K2531">
        <v>4.6230000000000002</v>
      </c>
      <c r="M2531">
        <v>0</v>
      </c>
      <c r="N2531">
        <f t="shared" si="81"/>
        <v>0</v>
      </c>
    </row>
    <row r="2532" spans="1:14" x14ac:dyDescent="0.25">
      <c r="A2532" s="2">
        <v>43400.34375</v>
      </c>
      <c r="B2532">
        <v>63.966000000000001</v>
      </c>
      <c r="C2532">
        <v>6.6740000000000004</v>
      </c>
      <c r="D2532">
        <v>0.17699999999999999</v>
      </c>
      <c r="E2532">
        <f t="shared" si="80"/>
        <v>1.7482452499999981E-2</v>
      </c>
      <c r="J2532" s="2">
        <v>43396.114583333336</v>
      </c>
      <c r="K2532">
        <v>5.0369999999999999</v>
      </c>
      <c r="M2532">
        <v>0</v>
      </c>
      <c r="N2532">
        <f t="shared" si="81"/>
        <v>0</v>
      </c>
    </row>
    <row r="2533" spans="1:14" x14ac:dyDescent="0.25">
      <c r="A2533" s="2">
        <v>43400.354166666664</v>
      </c>
      <c r="B2533">
        <v>63.969000000000001</v>
      </c>
      <c r="C2533">
        <v>6.7750000000000004</v>
      </c>
      <c r="D2533">
        <v>0.17599999999999999</v>
      </c>
      <c r="E2533">
        <f t="shared" si="80"/>
        <v>1.7242374399999996E-2</v>
      </c>
      <c r="J2533" s="2">
        <v>43396.125</v>
      </c>
      <c r="K2533">
        <v>5.0369999999999999</v>
      </c>
      <c r="M2533">
        <v>0</v>
      </c>
      <c r="N2533">
        <f t="shared" si="81"/>
        <v>0</v>
      </c>
    </row>
    <row r="2534" spans="1:14" x14ac:dyDescent="0.25">
      <c r="A2534" s="2">
        <v>43400.364583333336</v>
      </c>
      <c r="B2534">
        <v>63.978999999999999</v>
      </c>
      <c r="C2534">
        <v>7.1790000000000003</v>
      </c>
      <c r="D2534">
        <v>0.17699999999999999</v>
      </c>
      <c r="E2534">
        <f t="shared" si="80"/>
        <v>1.7482452499999981E-2</v>
      </c>
      <c r="J2534" s="2">
        <v>43396.135416666664</v>
      </c>
      <c r="K2534">
        <v>5.141</v>
      </c>
      <c r="M2534">
        <v>0</v>
      </c>
      <c r="N2534">
        <f t="shared" si="81"/>
        <v>0</v>
      </c>
    </row>
    <row r="2535" spans="1:14" x14ac:dyDescent="0.25">
      <c r="A2535" s="2">
        <v>43400.375</v>
      </c>
      <c r="B2535">
        <v>63.970999999999997</v>
      </c>
      <c r="C2535">
        <v>7.4809999999999999</v>
      </c>
      <c r="D2535">
        <v>0.17399999999999999</v>
      </c>
      <c r="E2535">
        <f t="shared" si="80"/>
        <v>1.6758513199999991E-2</v>
      </c>
      <c r="J2535" s="2">
        <v>43396.145833333336</v>
      </c>
      <c r="K2535">
        <v>5.141</v>
      </c>
      <c r="M2535">
        <v>0</v>
      </c>
      <c r="N2535">
        <f t="shared" si="81"/>
        <v>0</v>
      </c>
    </row>
    <row r="2536" spans="1:14" x14ac:dyDescent="0.25">
      <c r="A2536" s="2">
        <v>43400.385416666664</v>
      </c>
      <c r="B2536">
        <v>63.978999999999999</v>
      </c>
      <c r="C2536">
        <v>7.782</v>
      </c>
      <c r="D2536">
        <v>0.17299999999999999</v>
      </c>
      <c r="E2536">
        <f t="shared" si="80"/>
        <v>1.6514722899999987E-2</v>
      </c>
      <c r="J2536" s="2">
        <v>43396.15625</v>
      </c>
      <c r="K2536">
        <v>5.2439999999999998</v>
      </c>
      <c r="M2536">
        <v>0</v>
      </c>
      <c r="N2536">
        <f t="shared" si="81"/>
        <v>0</v>
      </c>
    </row>
    <row r="2537" spans="1:14" x14ac:dyDescent="0.25">
      <c r="A2537" s="2">
        <v>43400.395833333336</v>
      </c>
      <c r="B2537">
        <v>63.96</v>
      </c>
      <c r="C2537">
        <v>7.6820000000000004</v>
      </c>
      <c r="D2537">
        <v>0.17299999999999999</v>
      </c>
      <c r="E2537">
        <f t="shared" si="80"/>
        <v>1.6514722899999987E-2</v>
      </c>
      <c r="J2537" s="2">
        <v>43396.166666666664</v>
      </c>
      <c r="K2537">
        <v>5.141</v>
      </c>
      <c r="M2537">
        <v>0</v>
      </c>
      <c r="N2537">
        <f t="shared" si="81"/>
        <v>0</v>
      </c>
    </row>
    <row r="2538" spans="1:14" x14ac:dyDescent="0.25">
      <c r="A2538" s="2">
        <v>43400.40625</v>
      </c>
      <c r="B2538">
        <v>63.978999999999999</v>
      </c>
      <c r="C2538">
        <v>7.782</v>
      </c>
      <c r="D2538">
        <v>0.17599999999999999</v>
      </c>
      <c r="E2538">
        <f t="shared" si="80"/>
        <v>1.7242374399999996E-2</v>
      </c>
      <c r="J2538" s="2">
        <v>43396.177083333336</v>
      </c>
      <c r="K2538">
        <v>5.0369999999999999</v>
      </c>
      <c r="M2538">
        <v>0</v>
      </c>
      <c r="N2538">
        <f t="shared" si="81"/>
        <v>0</v>
      </c>
    </row>
    <row r="2539" spans="1:14" x14ac:dyDescent="0.25">
      <c r="A2539" s="2">
        <v>43400.416666666664</v>
      </c>
      <c r="B2539">
        <v>63.948999999999998</v>
      </c>
      <c r="C2539">
        <v>7.8819999999999997</v>
      </c>
      <c r="D2539">
        <v>0.17399999999999999</v>
      </c>
      <c r="E2539">
        <f t="shared" si="80"/>
        <v>1.6758513199999991E-2</v>
      </c>
      <c r="J2539" s="2">
        <v>43396.1875</v>
      </c>
      <c r="K2539">
        <v>4.7270000000000003</v>
      </c>
      <c r="M2539">
        <v>0</v>
      </c>
      <c r="N2539">
        <f t="shared" si="81"/>
        <v>0</v>
      </c>
    </row>
    <row r="2540" spans="1:14" x14ac:dyDescent="0.25">
      <c r="A2540" s="2">
        <v>43400.427083333336</v>
      </c>
      <c r="B2540">
        <v>63.932000000000002</v>
      </c>
      <c r="C2540">
        <v>7.8819999999999997</v>
      </c>
      <c r="D2540">
        <v>0.17299999999999999</v>
      </c>
      <c r="E2540">
        <f t="shared" si="80"/>
        <v>1.6514722899999987E-2</v>
      </c>
      <c r="J2540" s="2">
        <v>43396.197916666664</v>
      </c>
      <c r="K2540">
        <v>4.415</v>
      </c>
      <c r="M2540">
        <v>0</v>
      </c>
      <c r="N2540">
        <f t="shared" si="81"/>
        <v>0</v>
      </c>
    </row>
    <row r="2541" spans="1:14" x14ac:dyDescent="0.25">
      <c r="A2541" s="2">
        <v>43400.4375</v>
      </c>
      <c r="B2541">
        <v>63.932000000000002</v>
      </c>
      <c r="C2541">
        <v>7.8819999999999997</v>
      </c>
      <c r="D2541">
        <v>0.17299999999999999</v>
      </c>
      <c r="E2541">
        <f t="shared" si="80"/>
        <v>1.6514722899999987E-2</v>
      </c>
      <c r="J2541" s="2">
        <v>43396.208333333336</v>
      </c>
      <c r="K2541">
        <v>3.8929999999999998</v>
      </c>
      <c r="M2541">
        <v>0</v>
      </c>
      <c r="N2541">
        <f t="shared" si="81"/>
        <v>0</v>
      </c>
    </row>
    <row r="2542" spans="1:14" x14ac:dyDescent="0.25">
      <c r="A2542" s="2">
        <v>43400.447916666664</v>
      </c>
      <c r="B2542">
        <v>63.936999999999998</v>
      </c>
      <c r="C2542">
        <v>8.0820000000000007</v>
      </c>
      <c r="D2542">
        <v>0.17499999999999999</v>
      </c>
      <c r="E2542">
        <f t="shared" si="80"/>
        <v>1.7001062499999983E-2</v>
      </c>
      <c r="J2542" s="2">
        <v>43396.21875</v>
      </c>
      <c r="K2542">
        <v>3.6829999999999998</v>
      </c>
      <c r="M2542">
        <v>0</v>
      </c>
      <c r="N2542">
        <f t="shared" si="81"/>
        <v>0</v>
      </c>
    </row>
    <row r="2543" spans="1:14" x14ac:dyDescent="0.25">
      <c r="A2543" s="2">
        <v>43400.458333333336</v>
      </c>
      <c r="B2543">
        <v>63.923000000000002</v>
      </c>
      <c r="C2543">
        <v>8.1820000000000004</v>
      </c>
      <c r="D2543">
        <v>0.17499999999999999</v>
      </c>
      <c r="E2543">
        <f t="shared" si="80"/>
        <v>1.7001062499999983E-2</v>
      </c>
      <c r="J2543" s="2">
        <v>43396.229166666664</v>
      </c>
      <c r="K2543">
        <v>3.9980000000000002</v>
      </c>
      <c r="M2543">
        <v>0</v>
      </c>
      <c r="N2543">
        <f t="shared" si="81"/>
        <v>0</v>
      </c>
    </row>
    <row r="2544" spans="1:14" x14ac:dyDescent="0.25">
      <c r="A2544" s="2">
        <v>43400.46875</v>
      </c>
      <c r="B2544">
        <v>63.906999999999996</v>
      </c>
      <c r="C2544">
        <v>8.1820000000000004</v>
      </c>
      <c r="D2544">
        <v>0.17299999999999999</v>
      </c>
      <c r="E2544">
        <f t="shared" si="80"/>
        <v>1.6514722899999987E-2</v>
      </c>
      <c r="J2544" s="2">
        <v>43396.239583333336</v>
      </c>
      <c r="K2544">
        <v>4.2069999999999999</v>
      </c>
      <c r="M2544">
        <v>0</v>
      </c>
      <c r="N2544">
        <f t="shared" si="81"/>
        <v>0</v>
      </c>
    </row>
    <row r="2545" spans="1:14" x14ac:dyDescent="0.25">
      <c r="A2545" s="2">
        <v>43400.479166666664</v>
      </c>
      <c r="B2545">
        <v>63.906999999999996</v>
      </c>
      <c r="C2545">
        <v>8.1820000000000004</v>
      </c>
      <c r="D2545">
        <v>0.17499999999999999</v>
      </c>
      <c r="E2545">
        <f t="shared" si="80"/>
        <v>1.7001062499999983E-2</v>
      </c>
      <c r="J2545" s="2">
        <v>43396.25</v>
      </c>
      <c r="K2545">
        <v>4.5190000000000001</v>
      </c>
      <c r="M2545">
        <v>0</v>
      </c>
      <c r="N2545">
        <f t="shared" si="81"/>
        <v>0</v>
      </c>
    </row>
    <row r="2546" spans="1:14" x14ac:dyDescent="0.25">
      <c r="A2546" s="2">
        <v>43400.489583333336</v>
      </c>
      <c r="B2546">
        <v>63.857999999999997</v>
      </c>
      <c r="C2546">
        <v>8.1820000000000004</v>
      </c>
      <c r="D2546">
        <v>0.17199999999999999</v>
      </c>
      <c r="E2546">
        <f t="shared" si="80"/>
        <v>1.626968799999999E-2</v>
      </c>
      <c r="J2546" s="2">
        <v>43396.260416666664</v>
      </c>
      <c r="K2546">
        <v>4.8310000000000004</v>
      </c>
      <c r="M2546">
        <v>0</v>
      </c>
      <c r="N2546">
        <f t="shared" si="81"/>
        <v>0</v>
      </c>
    </row>
    <row r="2547" spans="1:14" x14ac:dyDescent="0.25">
      <c r="A2547" s="2">
        <v>43400.5</v>
      </c>
      <c r="B2547">
        <v>63.844000000000001</v>
      </c>
      <c r="C2547">
        <v>8.282</v>
      </c>
      <c r="D2547">
        <v>0.17100000000000001</v>
      </c>
      <c r="E2547">
        <f t="shared" si="80"/>
        <v>1.6023404899999996E-2</v>
      </c>
      <c r="J2547" s="2">
        <v>43396.270833333336</v>
      </c>
      <c r="K2547">
        <v>4.9340000000000002</v>
      </c>
      <c r="M2547">
        <v>0</v>
      </c>
      <c r="N2547">
        <f t="shared" si="81"/>
        <v>0</v>
      </c>
    </row>
    <row r="2548" spans="1:14" x14ac:dyDescent="0.25">
      <c r="A2548" s="2">
        <v>43400.510416666664</v>
      </c>
      <c r="B2548">
        <v>63.841000000000001</v>
      </c>
      <c r="C2548">
        <v>8.1820000000000004</v>
      </c>
      <c r="D2548">
        <v>0.17199999999999999</v>
      </c>
      <c r="E2548">
        <f t="shared" si="80"/>
        <v>1.626968799999999E-2</v>
      </c>
      <c r="J2548" s="2">
        <v>43396.28125</v>
      </c>
      <c r="K2548">
        <v>5.45</v>
      </c>
      <c r="M2548">
        <v>0</v>
      </c>
      <c r="N2548">
        <f t="shared" si="81"/>
        <v>0</v>
      </c>
    </row>
    <row r="2549" spans="1:14" x14ac:dyDescent="0.25">
      <c r="A2549" s="2">
        <v>43400.520833333336</v>
      </c>
      <c r="B2549">
        <v>63.841000000000001</v>
      </c>
      <c r="C2549">
        <v>8.1820000000000004</v>
      </c>
      <c r="D2549">
        <v>0.17499999999999999</v>
      </c>
      <c r="E2549">
        <f t="shared" si="80"/>
        <v>1.7001062499999983E-2</v>
      </c>
      <c r="J2549" s="2">
        <v>43396.291666666664</v>
      </c>
      <c r="K2549">
        <v>6.0640000000000001</v>
      </c>
      <c r="M2549">
        <v>0</v>
      </c>
      <c r="N2549">
        <f t="shared" si="81"/>
        <v>0</v>
      </c>
    </row>
    <row r="2550" spans="1:14" x14ac:dyDescent="0.25">
      <c r="A2550" s="2">
        <v>43400.53125</v>
      </c>
      <c r="B2550">
        <v>63.838999999999999</v>
      </c>
      <c r="C2550">
        <v>8.0820000000000007</v>
      </c>
      <c r="D2550">
        <v>0.17499999999999999</v>
      </c>
      <c r="E2550">
        <f t="shared" si="80"/>
        <v>1.7001062499999983E-2</v>
      </c>
      <c r="J2550" s="2">
        <v>43396.302083333336</v>
      </c>
      <c r="K2550">
        <v>5.7569999999999997</v>
      </c>
      <c r="M2550">
        <v>0</v>
      </c>
      <c r="N2550">
        <f t="shared" si="81"/>
        <v>0</v>
      </c>
    </row>
    <row r="2551" spans="1:14" x14ac:dyDescent="0.25">
      <c r="A2551" s="2">
        <v>43400.541666666664</v>
      </c>
      <c r="B2551">
        <v>63.920999999999999</v>
      </c>
      <c r="C2551">
        <v>8.0820000000000007</v>
      </c>
      <c r="D2551">
        <v>0.183</v>
      </c>
      <c r="E2551">
        <f t="shared" si="80"/>
        <v>1.8897212899999988E-2</v>
      </c>
      <c r="J2551" s="2">
        <v>43396.3125</v>
      </c>
      <c r="K2551">
        <v>7.28</v>
      </c>
      <c r="M2551">
        <v>0</v>
      </c>
      <c r="N2551">
        <f t="shared" si="81"/>
        <v>0</v>
      </c>
    </row>
    <row r="2552" spans="1:14" x14ac:dyDescent="0.25">
      <c r="A2552" s="2">
        <v>43400.552083333336</v>
      </c>
      <c r="B2552">
        <v>63.932000000000002</v>
      </c>
      <c r="C2552">
        <v>7.8819999999999997</v>
      </c>
      <c r="D2552">
        <v>0.188</v>
      </c>
      <c r="E2552">
        <f t="shared" si="80"/>
        <v>2.0042910399999989E-2</v>
      </c>
      <c r="J2552" s="2">
        <v>43396.322916666664</v>
      </c>
      <c r="K2552">
        <v>11.430999999999999</v>
      </c>
      <c r="M2552">
        <v>0</v>
      </c>
      <c r="N2552">
        <f t="shared" si="81"/>
        <v>0</v>
      </c>
    </row>
    <row r="2553" spans="1:14" x14ac:dyDescent="0.25">
      <c r="A2553" s="2">
        <v>43400.5625</v>
      </c>
      <c r="B2553">
        <v>63.915999999999997</v>
      </c>
      <c r="C2553">
        <v>7.8819999999999997</v>
      </c>
      <c r="D2553">
        <v>0.187</v>
      </c>
      <c r="E2553">
        <f t="shared" si="80"/>
        <v>1.9816166499999996E-2</v>
      </c>
      <c r="J2553" s="2">
        <v>43396.333333333336</v>
      </c>
      <c r="K2553">
        <v>11.916</v>
      </c>
      <c r="M2553">
        <v>0</v>
      </c>
      <c r="N2553">
        <f t="shared" si="81"/>
        <v>0</v>
      </c>
    </row>
    <row r="2554" spans="1:14" x14ac:dyDescent="0.25">
      <c r="A2554" s="2">
        <v>43400.572916666664</v>
      </c>
      <c r="B2554">
        <v>63.915999999999997</v>
      </c>
      <c r="C2554">
        <v>7.8819999999999997</v>
      </c>
      <c r="D2554">
        <v>0.188</v>
      </c>
      <c r="E2554">
        <f t="shared" si="80"/>
        <v>2.0042910399999989E-2</v>
      </c>
      <c r="J2554" s="2">
        <v>43396.34375</v>
      </c>
      <c r="K2554">
        <v>10.651</v>
      </c>
      <c r="M2554">
        <v>0</v>
      </c>
      <c r="N2554">
        <f t="shared" si="81"/>
        <v>0</v>
      </c>
    </row>
    <row r="2555" spans="1:14" x14ac:dyDescent="0.25">
      <c r="A2555" s="2">
        <v>43400.583333333336</v>
      </c>
      <c r="B2555">
        <v>63.932000000000002</v>
      </c>
      <c r="C2555">
        <v>7.8819999999999997</v>
      </c>
      <c r="D2555">
        <v>0.19</v>
      </c>
      <c r="E2555">
        <f t="shared" si="80"/>
        <v>2.049282999999999E-2</v>
      </c>
      <c r="J2555" s="2">
        <v>43396.354166666664</v>
      </c>
      <c r="K2555">
        <v>10.846</v>
      </c>
      <c r="M2555">
        <v>0</v>
      </c>
      <c r="N2555">
        <f t="shared" si="81"/>
        <v>0</v>
      </c>
    </row>
    <row r="2556" spans="1:14" x14ac:dyDescent="0.25">
      <c r="A2556" s="2">
        <v>43400.59375</v>
      </c>
      <c r="B2556">
        <v>63.962000000000003</v>
      </c>
      <c r="C2556">
        <v>7.782</v>
      </c>
      <c r="D2556">
        <v>0.19700000000000001</v>
      </c>
      <c r="E2556">
        <f t="shared" si="80"/>
        <v>2.2030460500000001E-2</v>
      </c>
      <c r="J2556" s="2">
        <v>43396.364583333336</v>
      </c>
      <c r="K2556">
        <v>9.9649999999999999</v>
      </c>
      <c r="M2556">
        <v>0</v>
      </c>
      <c r="N2556">
        <f t="shared" si="81"/>
        <v>0</v>
      </c>
    </row>
    <row r="2557" spans="1:14" x14ac:dyDescent="0.25">
      <c r="A2557" s="2">
        <v>43400.604166666664</v>
      </c>
      <c r="B2557">
        <v>63.962000000000003</v>
      </c>
      <c r="C2557">
        <v>7.782</v>
      </c>
      <c r="D2557">
        <v>0.19800000000000001</v>
      </c>
      <c r="E2557">
        <f t="shared" si="80"/>
        <v>2.22454604E-2</v>
      </c>
      <c r="J2557" s="2">
        <v>43396.375</v>
      </c>
      <c r="K2557">
        <v>9.5709999999999997</v>
      </c>
      <c r="M2557">
        <v>0</v>
      </c>
      <c r="N2557">
        <f t="shared" si="81"/>
        <v>0</v>
      </c>
    </row>
    <row r="2558" spans="1:14" x14ac:dyDescent="0.25">
      <c r="A2558" s="2">
        <v>43400.614583333336</v>
      </c>
      <c r="B2558">
        <v>63.994999999999997</v>
      </c>
      <c r="C2558">
        <v>7.782</v>
      </c>
      <c r="D2558">
        <v>0.20200000000000001</v>
      </c>
      <c r="E2558">
        <f t="shared" si="80"/>
        <v>2.3093949999999988E-2</v>
      </c>
      <c r="J2558" s="2">
        <v>43396.385416666664</v>
      </c>
      <c r="K2558">
        <v>11.916</v>
      </c>
      <c r="M2558">
        <v>0</v>
      </c>
      <c r="N2558">
        <f t="shared" si="81"/>
        <v>0</v>
      </c>
    </row>
    <row r="2559" spans="1:14" x14ac:dyDescent="0.25">
      <c r="A2559" s="2">
        <v>43400.625</v>
      </c>
      <c r="B2559">
        <v>63.965000000000003</v>
      </c>
      <c r="C2559">
        <v>7.8819999999999997</v>
      </c>
      <c r="D2559">
        <v>0.19800000000000001</v>
      </c>
      <c r="E2559">
        <f t="shared" si="80"/>
        <v>2.22454604E-2</v>
      </c>
      <c r="J2559" s="2">
        <v>43396.395833333336</v>
      </c>
      <c r="K2559">
        <v>12.207000000000001</v>
      </c>
      <c r="M2559">
        <v>0</v>
      </c>
      <c r="N2559">
        <f t="shared" si="81"/>
        <v>0</v>
      </c>
    </row>
    <row r="2560" spans="1:14" x14ac:dyDescent="0.25">
      <c r="A2560" s="2">
        <v>43400.635416666664</v>
      </c>
      <c r="B2560">
        <v>63.951000000000001</v>
      </c>
      <c r="C2560">
        <v>7.9829999999999997</v>
      </c>
      <c r="D2560">
        <v>0.19700000000000001</v>
      </c>
      <c r="E2560">
        <f t="shared" si="80"/>
        <v>2.2030460500000001E-2</v>
      </c>
      <c r="J2560" s="2">
        <v>43396.40625</v>
      </c>
      <c r="K2560">
        <v>14.420999999999999</v>
      </c>
      <c r="M2560">
        <v>0</v>
      </c>
      <c r="N2560">
        <f t="shared" si="81"/>
        <v>0</v>
      </c>
    </row>
    <row r="2561" spans="1:14" x14ac:dyDescent="0.25">
      <c r="A2561" s="2">
        <v>43400.645833333336</v>
      </c>
      <c r="B2561">
        <v>63.917999999999999</v>
      </c>
      <c r="C2561">
        <v>7.9829999999999997</v>
      </c>
      <c r="D2561">
        <v>0.192</v>
      </c>
      <c r="E2561">
        <f t="shared" si="80"/>
        <v>2.093801599999999E-2</v>
      </c>
      <c r="J2561" s="2">
        <v>43396.416666666664</v>
      </c>
      <c r="K2561">
        <v>12.69</v>
      </c>
      <c r="M2561">
        <v>0</v>
      </c>
      <c r="N2561">
        <f t="shared" si="81"/>
        <v>0</v>
      </c>
    </row>
    <row r="2562" spans="1:14" x14ac:dyDescent="0.25">
      <c r="A2562" s="2">
        <v>43400.65625</v>
      </c>
      <c r="B2562">
        <v>63.902000000000001</v>
      </c>
      <c r="C2562">
        <v>7.9829999999999997</v>
      </c>
      <c r="D2562">
        <v>0.191</v>
      </c>
      <c r="E2562">
        <f t="shared" si="80"/>
        <v>2.0716012899999983E-2</v>
      </c>
      <c r="J2562" s="2">
        <v>43396.427083333336</v>
      </c>
      <c r="K2562">
        <v>11.819000000000001</v>
      </c>
      <c r="M2562">
        <v>0</v>
      </c>
      <c r="N2562">
        <f t="shared" si="81"/>
        <v>0</v>
      </c>
    </row>
    <row r="2563" spans="1:14" x14ac:dyDescent="0.25">
      <c r="A2563" s="2">
        <v>43400.666666666664</v>
      </c>
      <c r="B2563">
        <v>63.902000000000001</v>
      </c>
      <c r="C2563">
        <v>7.9829999999999997</v>
      </c>
      <c r="D2563">
        <v>0.192</v>
      </c>
      <c r="E2563">
        <f t="shared" si="80"/>
        <v>2.093801599999999E-2</v>
      </c>
      <c r="J2563" s="2">
        <v>43396.4375</v>
      </c>
      <c r="K2563">
        <v>12.013</v>
      </c>
      <c r="M2563">
        <v>1</v>
      </c>
      <c r="N2563">
        <f t="shared" si="81"/>
        <v>0.2</v>
      </c>
    </row>
    <row r="2564" spans="1:14" x14ac:dyDescent="0.25">
      <c r="A2564" s="2">
        <v>43400.677083333336</v>
      </c>
      <c r="B2564">
        <v>63.932000000000002</v>
      </c>
      <c r="C2564">
        <v>7.8819999999999997</v>
      </c>
      <c r="D2564">
        <v>0.193</v>
      </c>
      <c r="E2564">
        <f t="shared" si="80"/>
        <v>2.1158842899999988E-2</v>
      </c>
      <c r="J2564" s="2">
        <v>43396.447222222225</v>
      </c>
      <c r="L2564">
        <v>850</v>
      </c>
      <c r="N2564">
        <f t="shared" si="81"/>
        <v>0</v>
      </c>
    </row>
    <row r="2565" spans="1:14" x14ac:dyDescent="0.25">
      <c r="A2565" s="2">
        <v>43400.6875</v>
      </c>
      <c r="B2565">
        <v>63.965000000000003</v>
      </c>
      <c r="C2565">
        <v>7.8819999999999997</v>
      </c>
      <c r="D2565">
        <v>0.19700000000000001</v>
      </c>
      <c r="E2565">
        <f t="shared" si="80"/>
        <v>2.2030460500000001E-2</v>
      </c>
      <c r="J2565" s="2">
        <v>43396.447916666664</v>
      </c>
      <c r="K2565">
        <v>11.236000000000001</v>
      </c>
      <c r="M2565">
        <v>15</v>
      </c>
      <c r="N2565">
        <f t="shared" si="81"/>
        <v>3</v>
      </c>
    </row>
    <row r="2566" spans="1:14" x14ac:dyDescent="0.25">
      <c r="A2566" s="2">
        <v>43400.697916666664</v>
      </c>
      <c r="B2566">
        <v>64.012</v>
      </c>
      <c r="C2566">
        <v>7.782</v>
      </c>
      <c r="D2566">
        <v>0.20200000000000001</v>
      </c>
      <c r="E2566">
        <f t="shared" si="80"/>
        <v>2.3093949999999988E-2</v>
      </c>
      <c r="J2566" s="2">
        <v>43396.45</v>
      </c>
      <c r="L2566">
        <v>851</v>
      </c>
      <c r="N2566">
        <f t="shared" si="81"/>
        <v>0</v>
      </c>
    </row>
    <row r="2567" spans="1:14" x14ac:dyDescent="0.25">
      <c r="A2567" s="2">
        <v>43400.708333333336</v>
      </c>
      <c r="B2567">
        <v>64.058000000000007</v>
      </c>
      <c r="C2567">
        <v>7.6820000000000004</v>
      </c>
      <c r="D2567">
        <v>0.20300000000000001</v>
      </c>
      <c r="E2567">
        <f t="shared" si="80"/>
        <v>2.3303212899999995E-2</v>
      </c>
      <c r="J2567" s="2">
        <v>43396.450694444444</v>
      </c>
      <c r="L2567">
        <v>852</v>
      </c>
      <c r="N2567">
        <f t="shared" si="81"/>
        <v>0</v>
      </c>
    </row>
    <row r="2568" spans="1:14" x14ac:dyDescent="0.25">
      <c r="A2568" s="2">
        <v>43400.71875</v>
      </c>
      <c r="B2568">
        <v>64.090999999999994</v>
      </c>
      <c r="C2568">
        <v>7.6820000000000004</v>
      </c>
      <c r="D2568">
        <v>0.20799999999999999</v>
      </c>
      <c r="E2568">
        <f t="shared" si="80"/>
        <v>2.43325504E-2</v>
      </c>
      <c r="J2568" s="2">
        <v>43396.451388888891</v>
      </c>
      <c r="L2568">
        <v>853</v>
      </c>
      <c r="N2568">
        <f t="shared" si="81"/>
        <v>0</v>
      </c>
    </row>
    <row r="2569" spans="1:14" x14ac:dyDescent="0.25">
      <c r="A2569" s="2">
        <v>43400.729166666664</v>
      </c>
      <c r="B2569">
        <v>64.17</v>
      </c>
      <c r="C2569">
        <v>7.5819999999999999</v>
      </c>
      <c r="D2569">
        <v>0.214</v>
      </c>
      <c r="E2569">
        <f t="shared" si="80"/>
        <v>2.5530881199999994E-2</v>
      </c>
      <c r="J2569" s="2">
        <v>43396.45208333333</v>
      </c>
      <c r="L2569">
        <v>854</v>
      </c>
      <c r="N2569">
        <f t="shared" si="81"/>
        <v>0</v>
      </c>
    </row>
    <row r="2570" spans="1:14" x14ac:dyDescent="0.25">
      <c r="A2570" s="2">
        <v>43400.739583333336</v>
      </c>
      <c r="B2570">
        <v>64.269000000000005</v>
      </c>
      <c r="C2570">
        <v>7.5819999999999999</v>
      </c>
      <c r="D2570">
        <v>0.222</v>
      </c>
      <c r="E2570">
        <f t="shared" si="80"/>
        <v>2.7067357999999986E-2</v>
      </c>
      <c r="J2570" s="2">
        <v>43396.452777777777</v>
      </c>
      <c r="L2570">
        <v>855</v>
      </c>
      <c r="N2570">
        <f t="shared" si="81"/>
        <v>0</v>
      </c>
    </row>
    <row r="2571" spans="1:14" x14ac:dyDescent="0.25">
      <c r="A2571" s="2">
        <v>43400.75</v>
      </c>
      <c r="B2571">
        <v>64.316000000000003</v>
      </c>
      <c r="C2571">
        <v>7.4809999999999999</v>
      </c>
      <c r="D2571">
        <v>0.22700000000000001</v>
      </c>
      <c r="E2571">
        <f t="shared" si="80"/>
        <v>2.7992822499999986E-2</v>
      </c>
      <c r="J2571" s="2">
        <v>43396.452777777777</v>
      </c>
      <c r="L2571">
        <v>856</v>
      </c>
      <c r="N2571">
        <f t="shared" si="81"/>
        <v>0</v>
      </c>
    </row>
    <row r="2572" spans="1:14" x14ac:dyDescent="0.25">
      <c r="A2572" s="2">
        <v>43400.760416666664</v>
      </c>
      <c r="B2572">
        <v>64.283000000000001</v>
      </c>
      <c r="C2572">
        <v>7.4809999999999999</v>
      </c>
      <c r="D2572">
        <v>0.222</v>
      </c>
      <c r="E2572">
        <f t="shared" si="80"/>
        <v>2.7067357999999986E-2</v>
      </c>
      <c r="J2572" s="2">
        <v>43396.453472222223</v>
      </c>
      <c r="L2572">
        <v>857</v>
      </c>
      <c r="N2572">
        <f t="shared" si="81"/>
        <v>0</v>
      </c>
    </row>
    <row r="2573" spans="1:14" x14ac:dyDescent="0.25">
      <c r="A2573" s="2">
        <v>43400.770833333336</v>
      </c>
      <c r="B2573">
        <v>64.230999999999995</v>
      </c>
      <c r="C2573">
        <v>7.3810000000000002</v>
      </c>
      <c r="D2573">
        <v>0.214</v>
      </c>
      <c r="E2573">
        <f t="shared" si="80"/>
        <v>2.5530881199999994E-2</v>
      </c>
      <c r="J2573" s="2">
        <v>43396.453472222223</v>
      </c>
      <c r="L2573">
        <v>858</v>
      </c>
      <c r="N2573">
        <f t="shared" si="81"/>
        <v>0</v>
      </c>
    </row>
    <row r="2574" spans="1:14" x14ac:dyDescent="0.25">
      <c r="A2574" s="2">
        <v>43400.78125</v>
      </c>
      <c r="B2574">
        <v>64.197999999999993</v>
      </c>
      <c r="C2574">
        <v>7.3810000000000002</v>
      </c>
      <c r="D2574">
        <v>0.21099999999999999</v>
      </c>
      <c r="E2574">
        <f t="shared" ref="E2574:E2637" si="82">0.6*D2574^3-0.9337*D2574^2+0.5136*D2574-0.0475</f>
        <v>2.4936700899999983E-2</v>
      </c>
      <c r="J2574" s="2">
        <v>43396.453472222223</v>
      </c>
      <c r="L2574">
        <v>859</v>
      </c>
      <c r="N2574">
        <f t="shared" si="81"/>
        <v>0</v>
      </c>
    </row>
    <row r="2575" spans="1:14" x14ac:dyDescent="0.25">
      <c r="A2575" s="2">
        <v>43400.791666666664</v>
      </c>
      <c r="B2575">
        <v>64.194999999999993</v>
      </c>
      <c r="C2575">
        <v>7.28</v>
      </c>
      <c r="D2575">
        <v>0.20799999999999999</v>
      </c>
      <c r="E2575">
        <f t="shared" si="82"/>
        <v>2.43325504E-2</v>
      </c>
      <c r="J2575" s="2">
        <v>43396.45416666667</v>
      </c>
      <c r="L2575">
        <v>860</v>
      </c>
      <c r="N2575">
        <f t="shared" si="81"/>
        <v>0</v>
      </c>
    </row>
    <row r="2576" spans="1:14" x14ac:dyDescent="0.25">
      <c r="A2576" s="2">
        <v>43400.802083333336</v>
      </c>
      <c r="B2576">
        <v>64.225999999999999</v>
      </c>
      <c r="C2576">
        <v>7.1790000000000003</v>
      </c>
      <c r="D2576">
        <v>0.21099999999999999</v>
      </c>
      <c r="E2576">
        <f t="shared" si="82"/>
        <v>2.4936700899999983E-2</v>
      </c>
      <c r="J2576" s="2">
        <v>43396.454861111109</v>
      </c>
      <c r="L2576">
        <v>861</v>
      </c>
      <c r="N2576">
        <f t="shared" si="81"/>
        <v>0</v>
      </c>
    </row>
    <row r="2577" spans="1:14" x14ac:dyDescent="0.25">
      <c r="A2577" s="2">
        <v>43400.8125</v>
      </c>
      <c r="B2577">
        <v>64.222999999999999</v>
      </c>
      <c r="C2577">
        <v>7.0789999999999997</v>
      </c>
      <c r="D2577">
        <v>0.20899999999999999</v>
      </c>
      <c r="E2577">
        <f t="shared" si="82"/>
        <v>2.4535047699999993E-2</v>
      </c>
      <c r="J2577" s="2">
        <v>43396.455555555556</v>
      </c>
      <c r="L2577">
        <v>862</v>
      </c>
      <c r="N2577">
        <f t="shared" si="81"/>
        <v>0</v>
      </c>
    </row>
    <row r="2578" spans="1:14" x14ac:dyDescent="0.25">
      <c r="A2578" s="2">
        <v>43400.822916666664</v>
      </c>
      <c r="B2578">
        <v>64.289000000000001</v>
      </c>
      <c r="C2578">
        <v>7.0789999999999997</v>
      </c>
      <c r="D2578">
        <v>0.214</v>
      </c>
      <c r="E2578">
        <f t="shared" si="82"/>
        <v>2.5530881199999994E-2</v>
      </c>
      <c r="J2578" s="2">
        <v>43396.456250000003</v>
      </c>
      <c r="L2578">
        <v>863</v>
      </c>
      <c r="N2578">
        <f t="shared" si="81"/>
        <v>0</v>
      </c>
    </row>
    <row r="2579" spans="1:14" x14ac:dyDescent="0.25">
      <c r="A2579" s="2">
        <v>43400.833333333336</v>
      </c>
      <c r="B2579">
        <v>64.352000000000004</v>
      </c>
      <c r="C2579">
        <v>6.9779999999999998</v>
      </c>
      <c r="D2579">
        <v>0.22</v>
      </c>
      <c r="E2579">
        <f t="shared" si="82"/>
        <v>2.668972E-2</v>
      </c>
      <c r="J2579" s="2">
        <v>43396.456944444442</v>
      </c>
      <c r="L2579">
        <v>864</v>
      </c>
      <c r="N2579">
        <f t="shared" si="81"/>
        <v>0</v>
      </c>
    </row>
    <row r="2580" spans="1:14" x14ac:dyDescent="0.25">
      <c r="A2580" s="2">
        <v>43400.84375</v>
      </c>
      <c r="B2580">
        <v>64.45</v>
      </c>
      <c r="C2580">
        <v>6.9779999999999998</v>
      </c>
      <c r="D2580">
        <v>0.22800000000000001</v>
      </c>
      <c r="E2580">
        <f t="shared" si="82"/>
        <v>2.817475039999999E-2</v>
      </c>
      <c r="J2580" s="2">
        <v>43396.457638888889</v>
      </c>
      <c r="L2580">
        <v>865</v>
      </c>
      <c r="N2580">
        <f t="shared" si="81"/>
        <v>0</v>
      </c>
    </row>
    <row r="2581" spans="1:14" x14ac:dyDescent="0.25">
      <c r="A2581" s="2">
        <v>43400.854166666664</v>
      </c>
      <c r="B2581">
        <v>64.513000000000005</v>
      </c>
      <c r="C2581">
        <v>6.8769999999999998</v>
      </c>
      <c r="D2581">
        <v>0.23400000000000001</v>
      </c>
      <c r="E2581">
        <f t="shared" si="82"/>
        <v>2.92444652E-2</v>
      </c>
      <c r="J2581" s="2">
        <v>43396.458333333336</v>
      </c>
      <c r="K2581">
        <v>8.1820000000000004</v>
      </c>
      <c r="M2581">
        <v>3</v>
      </c>
      <c r="N2581">
        <f t="shared" ref="N2581:N2644" si="83">M2581*0.2</f>
        <v>0.60000000000000009</v>
      </c>
    </row>
    <row r="2582" spans="1:14" x14ac:dyDescent="0.25">
      <c r="A2582" s="2">
        <v>43400.864583333336</v>
      </c>
      <c r="B2582">
        <v>64.497</v>
      </c>
      <c r="C2582">
        <v>6.8769999999999998</v>
      </c>
      <c r="D2582">
        <v>0.23100000000000001</v>
      </c>
      <c r="E2582">
        <f t="shared" si="82"/>
        <v>2.8714268899999992E-2</v>
      </c>
      <c r="J2582" s="2">
        <v>43396.458333333336</v>
      </c>
      <c r="L2582">
        <v>866</v>
      </c>
      <c r="N2582">
        <f t="shared" si="83"/>
        <v>0</v>
      </c>
    </row>
    <row r="2583" spans="1:14" x14ac:dyDescent="0.25">
      <c r="A2583" s="2">
        <v>43400.875</v>
      </c>
      <c r="B2583">
        <v>64.460999999999999</v>
      </c>
      <c r="C2583">
        <v>6.7750000000000004</v>
      </c>
      <c r="D2583">
        <v>0.22600000000000001</v>
      </c>
      <c r="E2583">
        <f t="shared" si="82"/>
        <v>2.7809844399999978E-2</v>
      </c>
      <c r="J2583" s="2">
        <v>43396.459722222222</v>
      </c>
      <c r="L2583">
        <v>867</v>
      </c>
      <c r="N2583">
        <f t="shared" si="83"/>
        <v>0</v>
      </c>
    </row>
    <row r="2584" spans="1:14" x14ac:dyDescent="0.25">
      <c r="A2584" s="2">
        <v>43400.885416666664</v>
      </c>
      <c r="B2584">
        <v>64.426000000000002</v>
      </c>
      <c r="C2584">
        <v>6.6740000000000004</v>
      </c>
      <c r="D2584">
        <v>0.221</v>
      </c>
      <c r="E2584">
        <f t="shared" si="82"/>
        <v>2.687907489999998E-2</v>
      </c>
      <c r="J2584" s="2">
        <v>43396.462500000001</v>
      </c>
      <c r="L2584">
        <v>868</v>
      </c>
      <c r="N2584">
        <f t="shared" si="83"/>
        <v>0</v>
      </c>
    </row>
    <row r="2585" spans="1:14" x14ac:dyDescent="0.25">
      <c r="A2585" s="2">
        <v>43400.895833333336</v>
      </c>
      <c r="B2585">
        <v>64.426000000000002</v>
      </c>
      <c r="C2585">
        <v>6.6740000000000004</v>
      </c>
      <c r="D2585">
        <v>0.223</v>
      </c>
      <c r="E2585">
        <f t="shared" si="82"/>
        <v>2.7254572899999982E-2</v>
      </c>
      <c r="J2585" s="2">
        <v>43396.46875</v>
      </c>
      <c r="K2585">
        <v>5.45</v>
      </c>
      <c r="M2585">
        <v>0</v>
      </c>
      <c r="N2585">
        <f t="shared" si="83"/>
        <v>0</v>
      </c>
    </row>
    <row r="2586" spans="1:14" x14ac:dyDescent="0.25">
      <c r="A2586" s="2">
        <v>43400.90625</v>
      </c>
      <c r="B2586">
        <v>64.39</v>
      </c>
      <c r="C2586">
        <v>6.5730000000000004</v>
      </c>
      <c r="D2586">
        <v>0.219</v>
      </c>
      <c r="E2586">
        <f t="shared" si="82"/>
        <v>2.6499289699999998E-2</v>
      </c>
      <c r="J2586" s="2">
        <v>43396.479166666664</v>
      </c>
      <c r="K2586">
        <v>6.0640000000000001</v>
      </c>
      <c r="M2586">
        <v>0</v>
      </c>
      <c r="N2586">
        <f t="shared" si="83"/>
        <v>0</v>
      </c>
    </row>
    <row r="2587" spans="1:14" x14ac:dyDescent="0.25">
      <c r="A2587" s="2">
        <v>43400.916666666664</v>
      </c>
      <c r="B2587">
        <v>64.39</v>
      </c>
      <c r="C2587">
        <v>6.5730000000000004</v>
      </c>
      <c r="D2587">
        <v>0.221</v>
      </c>
      <c r="E2587">
        <f t="shared" si="82"/>
        <v>2.687907489999998E-2</v>
      </c>
      <c r="J2587" s="2">
        <v>43396.489583333336</v>
      </c>
      <c r="K2587">
        <v>7.5819999999999999</v>
      </c>
      <c r="M2587">
        <v>1</v>
      </c>
      <c r="N2587">
        <f t="shared" si="83"/>
        <v>0.2</v>
      </c>
    </row>
    <row r="2588" spans="1:14" x14ac:dyDescent="0.25">
      <c r="A2588" s="2">
        <v>43400.927083333336</v>
      </c>
      <c r="B2588">
        <v>64.355000000000004</v>
      </c>
      <c r="C2588">
        <v>6.4710000000000001</v>
      </c>
      <c r="D2588">
        <v>0.217</v>
      </c>
      <c r="E2588">
        <f t="shared" si="82"/>
        <v>2.6115188499999983E-2</v>
      </c>
      <c r="J2588" s="2">
        <v>43396.497916666667</v>
      </c>
      <c r="L2588">
        <v>869</v>
      </c>
      <c r="N2588">
        <f t="shared" si="83"/>
        <v>0</v>
      </c>
    </row>
    <row r="2589" spans="1:14" x14ac:dyDescent="0.25">
      <c r="A2589" s="2">
        <v>43400.9375</v>
      </c>
      <c r="B2589">
        <v>64.355000000000004</v>
      </c>
      <c r="C2589">
        <v>6.4710000000000001</v>
      </c>
      <c r="D2589">
        <v>0.216</v>
      </c>
      <c r="E2589">
        <f t="shared" si="82"/>
        <v>2.5921510399999986E-2</v>
      </c>
      <c r="J2589" s="2">
        <v>43396.5</v>
      </c>
      <c r="K2589">
        <v>8.68</v>
      </c>
      <c r="M2589">
        <v>0</v>
      </c>
      <c r="N2589">
        <f t="shared" si="83"/>
        <v>0</v>
      </c>
    </row>
    <row r="2590" spans="1:14" x14ac:dyDescent="0.25">
      <c r="A2590" s="2">
        <v>43400.947916666664</v>
      </c>
      <c r="B2590">
        <v>64.337999999999994</v>
      </c>
      <c r="C2590">
        <v>6.4710000000000001</v>
      </c>
      <c r="D2590">
        <v>0.217</v>
      </c>
      <c r="E2590">
        <f t="shared" si="82"/>
        <v>2.6115188499999983E-2</v>
      </c>
      <c r="J2590" s="2">
        <v>43396.510416666664</v>
      </c>
      <c r="K2590">
        <v>8.68</v>
      </c>
      <c r="M2590">
        <v>0</v>
      </c>
      <c r="N2590">
        <f t="shared" si="83"/>
        <v>0</v>
      </c>
    </row>
    <row r="2591" spans="1:14" x14ac:dyDescent="0.25">
      <c r="A2591" s="2">
        <v>43400.958333333336</v>
      </c>
      <c r="B2591">
        <v>64.305000000000007</v>
      </c>
      <c r="C2591">
        <v>6.4710000000000001</v>
      </c>
      <c r="D2591">
        <v>0.21299999999999999</v>
      </c>
      <c r="E2591">
        <f t="shared" si="82"/>
        <v>2.5333922899999986E-2</v>
      </c>
      <c r="J2591" s="2">
        <v>43396.520833333336</v>
      </c>
      <c r="K2591">
        <v>9.2750000000000004</v>
      </c>
      <c r="M2591">
        <v>0</v>
      </c>
      <c r="N2591">
        <f t="shared" si="83"/>
        <v>0</v>
      </c>
    </row>
    <row r="2592" spans="1:14" x14ac:dyDescent="0.25">
      <c r="A2592" s="2">
        <v>43400.96875</v>
      </c>
      <c r="B2592">
        <v>64.286000000000001</v>
      </c>
      <c r="C2592">
        <v>6.37</v>
      </c>
      <c r="D2592">
        <v>0.21299999999999999</v>
      </c>
      <c r="E2592">
        <f t="shared" si="82"/>
        <v>2.5333922899999986E-2</v>
      </c>
      <c r="J2592" s="2">
        <v>43396.53125</v>
      </c>
      <c r="K2592">
        <v>11.236000000000001</v>
      </c>
      <c r="M2592">
        <v>0</v>
      </c>
      <c r="N2592">
        <f t="shared" si="83"/>
        <v>0</v>
      </c>
    </row>
    <row r="2593" spans="1:14" x14ac:dyDescent="0.25">
      <c r="A2593" s="2">
        <v>43400.979166666664</v>
      </c>
      <c r="B2593">
        <v>64.27</v>
      </c>
      <c r="C2593">
        <v>6.37</v>
      </c>
      <c r="D2593">
        <v>0.21199999999999999</v>
      </c>
      <c r="E2593">
        <f t="shared" si="82"/>
        <v>2.5135863999999994E-2</v>
      </c>
      <c r="J2593" s="2">
        <v>43396.541666666664</v>
      </c>
      <c r="K2593">
        <v>14.324999999999999</v>
      </c>
      <c r="M2593">
        <v>0</v>
      </c>
      <c r="N2593">
        <f t="shared" si="83"/>
        <v>0</v>
      </c>
    </row>
    <row r="2594" spans="1:14" x14ac:dyDescent="0.25">
      <c r="A2594" s="2">
        <v>43400.989583333336</v>
      </c>
      <c r="B2594">
        <v>64.221000000000004</v>
      </c>
      <c r="C2594">
        <v>6.37</v>
      </c>
      <c r="D2594">
        <v>0.20899999999999999</v>
      </c>
      <c r="E2594">
        <f t="shared" si="82"/>
        <v>2.4535047699999993E-2</v>
      </c>
      <c r="J2594" s="2">
        <v>43396.552083333336</v>
      </c>
      <c r="K2594">
        <v>14.038</v>
      </c>
      <c r="M2594">
        <v>0</v>
      </c>
      <c r="N2594">
        <f t="shared" si="83"/>
        <v>0</v>
      </c>
    </row>
    <row r="2595" spans="1:14" x14ac:dyDescent="0.25">
      <c r="A2595" s="2">
        <v>43401</v>
      </c>
      <c r="B2595">
        <v>64.203999999999994</v>
      </c>
      <c r="C2595">
        <v>6.37</v>
      </c>
      <c r="D2595">
        <v>0.20799999999999999</v>
      </c>
      <c r="E2595">
        <f t="shared" si="82"/>
        <v>2.43325504E-2</v>
      </c>
      <c r="J2595" s="2">
        <v>43396.5625</v>
      </c>
      <c r="K2595">
        <v>12.304</v>
      </c>
      <c r="M2595">
        <v>0</v>
      </c>
      <c r="N2595">
        <f t="shared" si="83"/>
        <v>0</v>
      </c>
    </row>
    <row r="2596" spans="1:14" x14ac:dyDescent="0.25">
      <c r="A2596" s="2">
        <v>43401.010416666664</v>
      </c>
      <c r="B2596">
        <v>64.168999999999997</v>
      </c>
      <c r="C2596">
        <v>6.2679999999999998</v>
      </c>
      <c r="D2596">
        <v>0.20499999999999999</v>
      </c>
      <c r="E2596">
        <f t="shared" si="82"/>
        <v>2.3718332499999981E-2</v>
      </c>
      <c r="J2596" s="2">
        <v>43396.572916666664</v>
      </c>
      <c r="K2596">
        <v>10.944000000000001</v>
      </c>
      <c r="M2596">
        <v>0</v>
      </c>
      <c r="N2596">
        <f t="shared" si="83"/>
        <v>0</v>
      </c>
    </row>
    <row r="2597" spans="1:14" x14ac:dyDescent="0.25">
      <c r="A2597" s="2">
        <v>43401.020833333336</v>
      </c>
      <c r="B2597">
        <v>64.168999999999997</v>
      </c>
      <c r="C2597">
        <v>6.2679999999999998</v>
      </c>
      <c r="D2597">
        <v>0.20599999999999999</v>
      </c>
      <c r="E2597">
        <f t="shared" si="82"/>
        <v>2.3924196399999986E-2</v>
      </c>
      <c r="J2597" s="2">
        <v>43396.583333333336</v>
      </c>
      <c r="K2597">
        <v>9.9649999999999999</v>
      </c>
      <c r="M2597">
        <v>0</v>
      </c>
      <c r="N2597">
        <f t="shared" si="83"/>
        <v>0</v>
      </c>
    </row>
    <row r="2598" spans="1:14" x14ac:dyDescent="0.25">
      <c r="A2598" s="2">
        <v>43401.03125</v>
      </c>
      <c r="B2598">
        <v>64.135999999999996</v>
      </c>
      <c r="C2598">
        <v>6.2679999999999998</v>
      </c>
      <c r="D2598">
        <v>0.20599999999999999</v>
      </c>
      <c r="E2598">
        <f t="shared" si="82"/>
        <v>2.3924196399999986E-2</v>
      </c>
      <c r="J2598" s="2">
        <v>43396.59375</v>
      </c>
      <c r="K2598">
        <v>9.1760000000000002</v>
      </c>
      <c r="M2598">
        <v>0</v>
      </c>
      <c r="N2598">
        <f t="shared" si="83"/>
        <v>0</v>
      </c>
    </row>
    <row r="2599" spans="1:14" x14ac:dyDescent="0.25">
      <c r="A2599" s="2">
        <v>43401.041666666664</v>
      </c>
      <c r="B2599">
        <v>64.117000000000004</v>
      </c>
      <c r="C2599">
        <v>6.1660000000000004</v>
      </c>
      <c r="D2599">
        <v>0.20399999999999999</v>
      </c>
      <c r="E2599">
        <f t="shared" si="82"/>
        <v>2.3511339199999981E-2</v>
      </c>
      <c r="J2599" s="2">
        <v>43396.604166666664</v>
      </c>
      <c r="K2599">
        <v>9.4719999999999995</v>
      </c>
      <c r="M2599">
        <v>0</v>
      </c>
      <c r="N2599">
        <f t="shared" si="83"/>
        <v>0</v>
      </c>
    </row>
    <row r="2600" spans="1:14" x14ac:dyDescent="0.25">
      <c r="A2600" s="2">
        <v>43401.052083333336</v>
      </c>
      <c r="B2600">
        <v>64.099999999999994</v>
      </c>
      <c r="C2600">
        <v>6.1660000000000004</v>
      </c>
      <c r="D2600">
        <v>0.20300000000000001</v>
      </c>
      <c r="E2600">
        <f t="shared" si="82"/>
        <v>2.3303212899999995E-2</v>
      </c>
      <c r="J2600" s="2">
        <v>43396.614583333336</v>
      </c>
      <c r="K2600">
        <v>10.944000000000001</v>
      </c>
      <c r="M2600">
        <v>0</v>
      </c>
      <c r="N2600">
        <f t="shared" si="83"/>
        <v>0</v>
      </c>
    </row>
    <row r="2601" spans="1:14" x14ac:dyDescent="0.25">
      <c r="A2601" s="2">
        <v>43401.0625</v>
      </c>
      <c r="B2601">
        <v>64.097999999999999</v>
      </c>
      <c r="C2601">
        <v>6.0640000000000001</v>
      </c>
      <c r="D2601">
        <v>0.20200000000000001</v>
      </c>
      <c r="E2601">
        <f t="shared" si="82"/>
        <v>2.3093949999999988E-2</v>
      </c>
      <c r="J2601" s="2">
        <v>43396.625</v>
      </c>
      <c r="K2601">
        <v>12.013</v>
      </c>
      <c r="M2601">
        <v>0</v>
      </c>
      <c r="N2601">
        <f t="shared" si="83"/>
        <v>0</v>
      </c>
    </row>
    <row r="2602" spans="1:14" x14ac:dyDescent="0.25">
      <c r="A2602" s="2">
        <v>43401.072916666664</v>
      </c>
      <c r="B2602">
        <v>64.081000000000003</v>
      </c>
      <c r="C2602">
        <v>6.0640000000000001</v>
      </c>
      <c r="D2602">
        <v>0.20200000000000001</v>
      </c>
      <c r="E2602">
        <f t="shared" si="82"/>
        <v>2.3093949999999988E-2</v>
      </c>
      <c r="J2602" s="2">
        <v>43396.635416666664</v>
      </c>
      <c r="K2602">
        <v>12.401</v>
      </c>
      <c r="M2602">
        <v>0</v>
      </c>
      <c r="N2602">
        <f t="shared" si="83"/>
        <v>0</v>
      </c>
    </row>
    <row r="2603" spans="1:14" x14ac:dyDescent="0.25">
      <c r="A2603" s="2">
        <v>43401.083333333336</v>
      </c>
      <c r="B2603">
        <v>64.064999999999998</v>
      </c>
      <c r="C2603">
        <v>6.0640000000000001</v>
      </c>
      <c r="D2603">
        <v>0.20200000000000001</v>
      </c>
      <c r="E2603">
        <f t="shared" si="82"/>
        <v>2.3093949999999988E-2</v>
      </c>
      <c r="J2603" s="2">
        <v>43396.645833333336</v>
      </c>
      <c r="K2603">
        <v>12.98</v>
      </c>
      <c r="M2603">
        <v>0</v>
      </c>
      <c r="N2603">
        <f t="shared" si="83"/>
        <v>0</v>
      </c>
    </row>
    <row r="2604" spans="1:14" x14ac:dyDescent="0.25">
      <c r="A2604" s="2">
        <v>43401.09375</v>
      </c>
      <c r="B2604">
        <v>64.061999999999998</v>
      </c>
      <c r="C2604">
        <v>5.9619999999999997</v>
      </c>
      <c r="D2604">
        <v>0.20300000000000001</v>
      </c>
      <c r="E2604">
        <f t="shared" si="82"/>
        <v>2.3303212899999995E-2</v>
      </c>
      <c r="J2604" s="2">
        <v>43396.65625</v>
      </c>
      <c r="K2604">
        <v>13.173</v>
      </c>
      <c r="M2604">
        <v>0</v>
      </c>
      <c r="N2604">
        <f t="shared" si="83"/>
        <v>0</v>
      </c>
    </row>
    <row r="2605" spans="1:14" x14ac:dyDescent="0.25">
      <c r="A2605" s="2">
        <v>43401.104166666664</v>
      </c>
      <c r="B2605">
        <v>64.046000000000006</v>
      </c>
      <c r="C2605">
        <v>5.9619999999999997</v>
      </c>
      <c r="D2605">
        <v>0.20200000000000001</v>
      </c>
      <c r="E2605">
        <f t="shared" si="82"/>
        <v>2.3093949999999988E-2</v>
      </c>
      <c r="J2605" s="2">
        <v>43396.666666666664</v>
      </c>
      <c r="K2605">
        <v>12.593999999999999</v>
      </c>
      <c r="M2605">
        <v>0</v>
      </c>
      <c r="N2605">
        <f t="shared" si="83"/>
        <v>0</v>
      </c>
    </row>
    <row r="2606" spans="1:14" x14ac:dyDescent="0.25">
      <c r="A2606" s="2">
        <v>43401.114583333336</v>
      </c>
      <c r="B2606">
        <v>64.028999999999996</v>
      </c>
      <c r="C2606">
        <v>5.9619999999999997</v>
      </c>
      <c r="D2606">
        <v>0.20100000000000001</v>
      </c>
      <c r="E2606">
        <f t="shared" si="82"/>
        <v>2.2883546899999982E-2</v>
      </c>
      <c r="J2606" s="2">
        <v>43396.677083333336</v>
      </c>
      <c r="K2606">
        <v>12.11</v>
      </c>
      <c r="M2606">
        <v>0</v>
      </c>
      <c r="N2606">
        <f t="shared" si="83"/>
        <v>0</v>
      </c>
    </row>
    <row r="2607" spans="1:14" x14ac:dyDescent="0.25">
      <c r="A2607" s="2">
        <v>43401.125</v>
      </c>
      <c r="B2607">
        <v>64.013000000000005</v>
      </c>
      <c r="C2607">
        <v>5.9619999999999997</v>
      </c>
      <c r="D2607">
        <v>0.2</v>
      </c>
      <c r="E2607">
        <f t="shared" si="82"/>
        <v>2.2671999999999984E-2</v>
      </c>
      <c r="J2607" s="2">
        <v>43396.6875</v>
      </c>
      <c r="K2607">
        <v>12.013</v>
      </c>
      <c r="M2607">
        <v>0</v>
      </c>
      <c r="N2607">
        <f t="shared" si="83"/>
        <v>0</v>
      </c>
    </row>
    <row r="2608" spans="1:14" x14ac:dyDescent="0.25">
      <c r="A2608" s="2">
        <v>43401.135416666664</v>
      </c>
      <c r="B2608">
        <v>64.013000000000005</v>
      </c>
      <c r="C2608">
        <v>5.9619999999999997</v>
      </c>
      <c r="D2608">
        <v>0.2</v>
      </c>
      <c r="E2608">
        <f t="shared" si="82"/>
        <v>2.2671999999999984E-2</v>
      </c>
      <c r="J2608" s="2">
        <v>43396.697916666664</v>
      </c>
      <c r="K2608">
        <v>11.236000000000001</v>
      </c>
      <c r="M2608">
        <v>0</v>
      </c>
      <c r="N2608">
        <f t="shared" si="83"/>
        <v>0</v>
      </c>
    </row>
    <row r="2609" spans="1:14" x14ac:dyDescent="0.25">
      <c r="A2609" s="2">
        <v>43401.145833333336</v>
      </c>
      <c r="B2609">
        <v>64.028999999999996</v>
      </c>
      <c r="C2609">
        <v>5.9619999999999997</v>
      </c>
      <c r="D2609">
        <v>0.20100000000000001</v>
      </c>
      <c r="E2609">
        <f t="shared" si="82"/>
        <v>2.2883546899999982E-2</v>
      </c>
      <c r="J2609" s="2">
        <v>43396.708333333336</v>
      </c>
      <c r="K2609">
        <v>10.651</v>
      </c>
      <c r="M2609">
        <v>0</v>
      </c>
      <c r="N2609">
        <f t="shared" si="83"/>
        <v>0</v>
      </c>
    </row>
    <row r="2610" spans="1:14" x14ac:dyDescent="0.25">
      <c r="A2610" s="2">
        <v>43401.15625</v>
      </c>
      <c r="B2610">
        <v>64.028999999999996</v>
      </c>
      <c r="C2610">
        <v>5.9619999999999997</v>
      </c>
      <c r="D2610">
        <v>0.20100000000000001</v>
      </c>
      <c r="E2610">
        <f t="shared" si="82"/>
        <v>2.2883546899999982E-2</v>
      </c>
      <c r="J2610" s="2">
        <v>43396.71875</v>
      </c>
      <c r="K2610">
        <v>9.7680000000000007</v>
      </c>
      <c r="M2610">
        <v>0</v>
      </c>
      <c r="N2610">
        <f t="shared" si="83"/>
        <v>0</v>
      </c>
    </row>
    <row r="2611" spans="1:14" x14ac:dyDescent="0.25">
      <c r="A2611" s="2">
        <v>43401.166666666664</v>
      </c>
      <c r="B2611">
        <v>63.994</v>
      </c>
      <c r="C2611">
        <v>5.86</v>
      </c>
      <c r="D2611">
        <v>0.19700000000000001</v>
      </c>
      <c r="E2611">
        <f t="shared" si="82"/>
        <v>2.2030460500000001E-2</v>
      </c>
      <c r="J2611" s="2">
        <v>43396.729166666664</v>
      </c>
      <c r="K2611">
        <v>8.282</v>
      </c>
      <c r="M2611">
        <v>0</v>
      </c>
      <c r="N2611">
        <f t="shared" si="83"/>
        <v>0</v>
      </c>
    </row>
    <row r="2612" spans="1:14" x14ac:dyDescent="0.25">
      <c r="A2612" s="2">
        <v>43401.177083333336</v>
      </c>
      <c r="B2612">
        <v>64.043000000000006</v>
      </c>
      <c r="C2612">
        <v>5.86</v>
      </c>
      <c r="D2612">
        <v>0.20100000000000001</v>
      </c>
      <c r="E2612">
        <f t="shared" si="82"/>
        <v>2.2883546899999982E-2</v>
      </c>
      <c r="J2612" s="2">
        <v>43396.739583333336</v>
      </c>
      <c r="K2612">
        <v>6.6740000000000004</v>
      </c>
      <c r="M2612">
        <v>0</v>
      </c>
      <c r="N2612">
        <f t="shared" si="83"/>
        <v>0</v>
      </c>
    </row>
    <row r="2613" spans="1:14" x14ac:dyDescent="0.25">
      <c r="A2613" s="2">
        <v>43401.1875</v>
      </c>
      <c r="B2613">
        <v>64.028999999999996</v>
      </c>
      <c r="C2613">
        <v>5.9619999999999997</v>
      </c>
      <c r="D2613">
        <v>0.2</v>
      </c>
      <c r="E2613">
        <f t="shared" si="82"/>
        <v>2.2671999999999984E-2</v>
      </c>
      <c r="J2613" s="2">
        <v>43396.75</v>
      </c>
      <c r="K2613">
        <v>5.6550000000000002</v>
      </c>
      <c r="M2613">
        <v>0</v>
      </c>
      <c r="N2613">
        <f t="shared" si="83"/>
        <v>0</v>
      </c>
    </row>
    <row r="2614" spans="1:14" x14ac:dyDescent="0.25">
      <c r="A2614" s="2">
        <v>43401.197916666664</v>
      </c>
      <c r="B2614">
        <v>64.027000000000001</v>
      </c>
      <c r="C2614">
        <v>5.86</v>
      </c>
      <c r="D2614">
        <v>0.19700000000000001</v>
      </c>
      <c r="E2614">
        <f t="shared" si="82"/>
        <v>2.2030460500000001E-2</v>
      </c>
      <c r="J2614" s="2">
        <v>43396.760416666664</v>
      </c>
      <c r="K2614">
        <v>5.141</v>
      </c>
      <c r="M2614">
        <v>0</v>
      </c>
      <c r="N2614">
        <f t="shared" si="83"/>
        <v>0</v>
      </c>
    </row>
    <row r="2615" spans="1:14" x14ac:dyDescent="0.25">
      <c r="A2615" s="2">
        <v>43401.208333333336</v>
      </c>
      <c r="B2615">
        <v>64.043000000000006</v>
      </c>
      <c r="C2615">
        <v>5.86</v>
      </c>
      <c r="D2615">
        <v>0.19800000000000001</v>
      </c>
      <c r="E2615">
        <f t="shared" si="82"/>
        <v>2.22454604E-2</v>
      </c>
      <c r="J2615" s="2">
        <v>43396.770833333336</v>
      </c>
      <c r="K2615">
        <v>5.0369999999999999</v>
      </c>
      <c r="M2615">
        <v>0</v>
      </c>
      <c r="N2615">
        <f t="shared" si="83"/>
        <v>0</v>
      </c>
    </row>
    <row r="2616" spans="1:14" x14ac:dyDescent="0.25">
      <c r="A2616" s="2">
        <v>43401.21875</v>
      </c>
      <c r="B2616">
        <v>64.058999999999997</v>
      </c>
      <c r="C2616">
        <v>5.86</v>
      </c>
      <c r="D2616">
        <v>0.19800000000000001</v>
      </c>
      <c r="E2616">
        <f t="shared" si="82"/>
        <v>2.22454604E-2</v>
      </c>
      <c r="J2616" s="2">
        <v>43396.78125</v>
      </c>
      <c r="K2616">
        <v>5.141</v>
      </c>
      <c r="M2616">
        <v>0</v>
      </c>
      <c r="N2616">
        <f t="shared" si="83"/>
        <v>0</v>
      </c>
    </row>
    <row r="2617" spans="1:14" x14ac:dyDescent="0.25">
      <c r="A2617" s="2">
        <v>43401.229166666664</v>
      </c>
      <c r="B2617">
        <v>64.058999999999997</v>
      </c>
      <c r="C2617">
        <v>5.86</v>
      </c>
      <c r="D2617">
        <v>0.19700000000000001</v>
      </c>
      <c r="E2617">
        <f t="shared" si="82"/>
        <v>2.2030460500000001E-2</v>
      </c>
      <c r="J2617" s="2">
        <v>43396.791666666664</v>
      </c>
      <c r="K2617">
        <v>5.86</v>
      </c>
      <c r="M2617">
        <v>0</v>
      </c>
      <c r="N2617">
        <f t="shared" si="83"/>
        <v>0</v>
      </c>
    </row>
    <row r="2618" spans="1:14" x14ac:dyDescent="0.25">
      <c r="A2618" s="2">
        <v>43401.239583333336</v>
      </c>
      <c r="B2618">
        <v>64.075999999999993</v>
      </c>
      <c r="C2618">
        <v>5.86</v>
      </c>
      <c r="D2618">
        <v>0.19900000000000001</v>
      </c>
      <c r="E2618">
        <f t="shared" si="82"/>
        <v>2.2459305699999987E-2</v>
      </c>
      <c r="J2618" s="2">
        <v>43396.802083333336</v>
      </c>
      <c r="K2618">
        <v>5.86</v>
      </c>
      <c r="M2618">
        <v>0</v>
      </c>
      <c r="N2618">
        <f t="shared" si="83"/>
        <v>0</v>
      </c>
    </row>
    <row r="2619" spans="1:14" x14ac:dyDescent="0.25">
      <c r="A2619" s="2">
        <v>43401.25</v>
      </c>
      <c r="B2619">
        <v>64.075999999999993</v>
      </c>
      <c r="C2619">
        <v>5.86</v>
      </c>
      <c r="D2619">
        <v>0.19800000000000001</v>
      </c>
      <c r="E2619">
        <f t="shared" si="82"/>
        <v>2.22454604E-2</v>
      </c>
      <c r="J2619" s="2">
        <v>43396.8125</v>
      </c>
      <c r="K2619">
        <v>5.5519999999999996</v>
      </c>
      <c r="M2619">
        <v>0</v>
      </c>
      <c r="N2619">
        <f t="shared" si="83"/>
        <v>0</v>
      </c>
    </row>
    <row r="2620" spans="1:14" x14ac:dyDescent="0.25">
      <c r="A2620" s="2">
        <v>43401.260416666664</v>
      </c>
      <c r="B2620">
        <v>64.061999999999998</v>
      </c>
      <c r="C2620">
        <v>5.9619999999999997</v>
      </c>
      <c r="D2620">
        <v>0.19800000000000001</v>
      </c>
      <c r="E2620">
        <f t="shared" si="82"/>
        <v>2.22454604E-2</v>
      </c>
      <c r="J2620" s="2">
        <v>43396.822916666664</v>
      </c>
      <c r="K2620">
        <v>5.3470000000000004</v>
      </c>
      <c r="M2620">
        <v>0</v>
      </c>
      <c r="N2620">
        <f t="shared" si="83"/>
        <v>0</v>
      </c>
    </row>
    <row r="2621" spans="1:14" x14ac:dyDescent="0.25">
      <c r="A2621" s="2">
        <v>43401.270833333336</v>
      </c>
      <c r="B2621">
        <v>64.078999999999994</v>
      </c>
      <c r="C2621">
        <v>5.9619999999999997</v>
      </c>
      <c r="D2621">
        <v>0.19700000000000001</v>
      </c>
      <c r="E2621">
        <f t="shared" si="82"/>
        <v>2.2030460500000001E-2</v>
      </c>
      <c r="J2621" s="2">
        <v>43396.833333333336</v>
      </c>
      <c r="K2621">
        <v>5.141</v>
      </c>
      <c r="M2621">
        <v>0</v>
      </c>
      <c r="N2621">
        <f t="shared" si="83"/>
        <v>0</v>
      </c>
    </row>
    <row r="2622" spans="1:14" x14ac:dyDescent="0.25">
      <c r="A2622" s="2">
        <v>43401.28125</v>
      </c>
      <c r="B2622">
        <v>64.081000000000003</v>
      </c>
      <c r="C2622">
        <v>6.0640000000000001</v>
      </c>
      <c r="D2622">
        <v>0.19600000000000001</v>
      </c>
      <c r="E2622">
        <f t="shared" si="82"/>
        <v>2.1814302399999999E-2</v>
      </c>
      <c r="J2622" s="2">
        <v>43396.84375</v>
      </c>
      <c r="K2622">
        <v>4.8310000000000004</v>
      </c>
      <c r="M2622">
        <v>0</v>
      </c>
      <c r="N2622">
        <f t="shared" si="83"/>
        <v>0</v>
      </c>
    </row>
    <row r="2623" spans="1:14" x14ac:dyDescent="0.25">
      <c r="A2623" s="2">
        <v>43401.291666666664</v>
      </c>
      <c r="B2623">
        <v>64.117000000000004</v>
      </c>
      <c r="C2623">
        <v>6.1660000000000004</v>
      </c>
      <c r="D2623">
        <v>0.19700000000000001</v>
      </c>
      <c r="E2623">
        <f t="shared" si="82"/>
        <v>2.2030460500000001E-2</v>
      </c>
      <c r="J2623" s="2">
        <v>43396.854166666664</v>
      </c>
      <c r="K2623">
        <v>4.6230000000000002</v>
      </c>
      <c r="M2623">
        <v>0</v>
      </c>
      <c r="N2623">
        <f t="shared" si="83"/>
        <v>0</v>
      </c>
    </row>
    <row r="2624" spans="1:14" x14ac:dyDescent="0.25">
      <c r="A2624" s="2">
        <v>43401.302083333336</v>
      </c>
      <c r="B2624">
        <v>64.12</v>
      </c>
      <c r="C2624">
        <v>6.2679999999999998</v>
      </c>
      <c r="D2624">
        <v>0.19500000000000001</v>
      </c>
      <c r="E2624">
        <f t="shared" si="82"/>
        <v>2.1596982499999987E-2</v>
      </c>
      <c r="J2624" s="2">
        <v>43396.864583333336</v>
      </c>
      <c r="K2624">
        <v>4.5190000000000001</v>
      </c>
      <c r="M2624">
        <v>0</v>
      </c>
      <c r="N2624">
        <f t="shared" si="83"/>
        <v>0</v>
      </c>
    </row>
    <row r="2625" spans="1:14" x14ac:dyDescent="0.25">
      <c r="A2625" s="2">
        <v>43401.3125</v>
      </c>
      <c r="B2625">
        <v>64.108999999999995</v>
      </c>
      <c r="C2625">
        <v>6.4710000000000001</v>
      </c>
      <c r="D2625">
        <v>0.193</v>
      </c>
      <c r="E2625">
        <f t="shared" si="82"/>
        <v>2.1158842899999988E-2</v>
      </c>
      <c r="J2625" s="2">
        <v>43396.875</v>
      </c>
      <c r="K2625">
        <v>4.415</v>
      </c>
      <c r="M2625">
        <v>0</v>
      </c>
      <c r="N2625">
        <f t="shared" si="83"/>
        <v>0</v>
      </c>
    </row>
    <row r="2626" spans="1:14" x14ac:dyDescent="0.25">
      <c r="A2626" s="2">
        <v>43401.322916666664</v>
      </c>
      <c r="B2626">
        <v>64.13</v>
      </c>
      <c r="C2626">
        <v>6.6740000000000004</v>
      </c>
      <c r="D2626">
        <v>0.19400000000000001</v>
      </c>
      <c r="E2626">
        <f t="shared" si="82"/>
        <v>2.1378497199999985E-2</v>
      </c>
      <c r="J2626" s="2">
        <v>43396.885416666664</v>
      </c>
      <c r="K2626">
        <v>4.415</v>
      </c>
      <c r="M2626">
        <v>0</v>
      </c>
      <c r="N2626">
        <f t="shared" si="83"/>
        <v>0</v>
      </c>
    </row>
    <row r="2627" spans="1:14" x14ac:dyDescent="0.25">
      <c r="A2627" s="2">
        <v>43401.333333333336</v>
      </c>
      <c r="B2627">
        <v>64.132999999999996</v>
      </c>
      <c r="C2627">
        <v>6.7750000000000004</v>
      </c>
      <c r="D2627">
        <v>0.19400000000000001</v>
      </c>
      <c r="E2627">
        <f t="shared" si="82"/>
        <v>2.1378497199999985E-2</v>
      </c>
      <c r="J2627" s="2">
        <v>43396.895833333336</v>
      </c>
      <c r="K2627">
        <v>4.5190000000000001</v>
      </c>
      <c r="M2627">
        <v>0</v>
      </c>
      <c r="N2627">
        <f t="shared" si="83"/>
        <v>0</v>
      </c>
    </row>
    <row r="2628" spans="1:14" x14ac:dyDescent="0.25">
      <c r="A2628" s="2">
        <v>43401.34375</v>
      </c>
      <c r="B2628">
        <v>64.122</v>
      </c>
      <c r="C2628">
        <v>6.9779999999999998</v>
      </c>
      <c r="D2628">
        <v>0.19</v>
      </c>
      <c r="E2628">
        <f t="shared" si="82"/>
        <v>2.049282999999999E-2</v>
      </c>
      <c r="J2628" s="2">
        <v>43396.90625</v>
      </c>
      <c r="K2628">
        <v>4.5190000000000001</v>
      </c>
      <c r="M2628">
        <v>0</v>
      </c>
      <c r="N2628">
        <f t="shared" si="83"/>
        <v>0</v>
      </c>
    </row>
    <row r="2629" spans="1:14" x14ac:dyDescent="0.25">
      <c r="A2629" s="2">
        <v>43401.354166666664</v>
      </c>
      <c r="B2629">
        <v>64.144000000000005</v>
      </c>
      <c r="C2629">
        <v>7.1790000000000003</v>
      </c>
      <c r="D2629">
        <v>0.193</v>
      </c>
      <c r="E2629">
        <f t="shared" si="82"/>
        <v>2.1158842899999988E-2</v>
      </c>
      <c r="J2629" s="2">
        <v>43396.916666666664</v>
      </c>
      <c r="K2629">
        <v>4.6230000000000002</v>
      </c>
      <c r="M2629">
        <v>0</v>
      </c>
      <c r="N2629">
        <f t="shared" si="83"/>
        <v>0</v>
      </c>
    </row>
    <row r="2630" spans="1:14" x14ac:dyDescent="0.25">
      <c r="A2630" s="2">
        <v>43401.364583333336</v>
      </c>
      <c r="B2630">
        <v>64.132000000000005</v>
      </c>
      <c r="C2630">
        <v>7.3810000000000002</v>
      </c>
      <c r="D2630">
        <v>0.192</v>
      </c>
      <c r="E2630">
        <f t="shared" si="82"/>
        <v>2.093801599999999E-2</v>
      </c>
      <c r="J2630" s="2">
        <v>43396.927083333336</v>
      </c>
      <c r="K2630">
        <v>4.6230000000000002</v>
      </c>
      <c r="M2630">
        <v>0</v>
      </c>
      <c r="N2630">
        <f t="shared" si="83"/>
        <v>0</v>
      </c>
    </row>
    <row r="2631" spans="1:14" x14ac:dyDescent="0.25">
      <c r="A2631" s="2">
        <v>43401.375</v>
      </c>
      <c r="B2631">
        <v>64.123999999999995</v>
      </c>
      <c r="C2631">
        <v>7.6820000000000004</v>
      </c>
      <c r="D2631">
        <v>0.189</v>
      </c>
      <c r="E2631">
        <f t="shared" si="82"/>
        <v>2.0268463699999975E-2</v>
      </c>
      <c r="J2631" s="2">
        <v>43396.9375</v>
      </c>
      <c r="K2631">
        <v>4.6230000000000002</v>
      </c>
      <c r="M2631">
        <v>0</v>
      </c>
      <c r="N2631">
        <f t="shared" si="83"/>
        <v>0</v>
      </c>
    </row>
    <row r="2632" spans="1:14" x14ac:dyDescent="0.25">
      <c r="A2632" s="2">
        <v>43401.385416666664</v>
      </c>
      <c r="B2632">
        <v>64.129000000000005</v>
      </c>
      <c r="C2632">
        <v>7.8819999999999997</v>
      </c>
      <c r="D2632">
        <v>0.191</v>
      </c>
      <c r="E2632">
        <f t="shared" si="82"/>
        <v>2.0716012899999983E-2</v>
      </c>
      <c r="J2632" s="2">
        <v>43396.947916666664</v>
      </c>
      <c r="K2632">
        <v>4.5190000000000001</v>
      </c>
      <c r="M2632">
        <v>1</v>
      </c>
      <c r="N2632">
        <f t="shared" si="83"/>
        <v>0.2</v>
      </c>
    </row>
    <row r="2633" spans="1:14" x14ac:dyDescent="0.25">
      <c r="A2633" s="2">
        <v>43401.395833333336</v>
      </c>
      <c r="B2633">
        <v>64.134</v>
      </c>
      <c r="C2633">
        <v>8.0820000000000007</v>
      </c>
      <c r="D2633">
        <v>0.193</v>
      </c>
      <c r="E2633">
        <f t="shared" si="82"/>
        <v>2.1158842899999988E-2</v>
      </c>
      <c r="J2633" s="2">
        <v>43396.952777777777</v>
      </c>
      <c r="L2633">
        <v>870</v>
      </c>
      <c r="N2633">
        <f t="shared" si="83"/>
        <v>0</v>
      </c>
    </row>
    <row r="2634" spans="1:14" x14ac:dyDescent="0.25">
      <c r="A2634" s="2">
        <v>43401.40625</v>
      </c>
      <c r="B2634">
        <v>64.132999999999996</v>
      </c>
      <c r="C2634">
        <v>8.68</v>
      </c>
      <c r="D2634">
        <v>0.191</v>
      </c>
      <c r="E2634">
        <f t="shared" si="82"/>
        <v>2.0716012899999983E-2</v>
      </c>
      <c r="J2634" s="2">
        <v>43396.958333333336</v>
      </c>
      <c r="K2634">
        <v>4.3109999999999999</v>
      </c>
      <c r="M2634">
        <v>1</v>
      </c>
      <c r="N2634">
        <f t="shared" si="83"/>
        <v>0.2</v>
      </c>
    </row>
    <row r="2635" spans="1:14" x14ac:dyDescent="0.25">
      <c r="A2635" s="2">
        <v>43401.416666666664</v>
      </c>
      <c r="B2635">
        <v>64.126999999999995</v>
      </c>
      <c r="C2635">
        <v>9.077</v>
      </c>
      <c r="D2635">
        <v>0.19</v>
      </c>
      <c r="E2635">
        <f t="shared" si="82"/>
        <v>2.049282999999999E-2</v>
      </c>
      <c r="J2635" s="2">
        <v>43396.962500000001</v>
      </c>
      <c r="L2635">
        <v>871</v>
      </c>
      <c r="N2635">
        <f t="shared" si="83"/>
        <v>0</v>
      </c>
    </row>
    <row r="2636" spans="1:14" x14ac:dyDescent="0.25">
      <c r="A2636" s="2">
        <v>43401.427083333336</v>
      </c>
      <c r="B2636">
        <v>64.12</v>
      </c>
      <c r="C2636">
        <v>9.4719999999999995</v>
      </c>
      <c r="D2636">
        <v>0.189</v>
      </c>
      <c r="E2636">
        <f t="shared" si="82"/>
        <v>2.0268463699999975E-2</v>
      </c>
      <c r="J2636" s="2">
        <v>43396.96875</v>
      </c>
      <c r="K2636">
        <v>4.2069999999999999</v>
      </c>
      <c r="M2636">
        <v>2</v>
      </c>
      <c r="N2636">
        <f t="shared" si="83"/>
        <v>0.4</v>
      </c>
    </row>
    <row r="2637" spans="1:14" x14ac:dyDescent="0.25">
      <c r="A2637" s="2">
        <v>43401.4375</v>
      </c>
      <c r="B2637">
        <v>64.108999999999995</v>
      </c>
      <c r="C2637">
        <v>9.6690000000000005</v>
      </c>
      <c r="D2637">
        <v>0.189</v>
      </c>
      <c r="E2637">
        <f t="shared" si="82"/>
        <v>2.0268463699999975E-2</v>
      </c>
      <c r="J2637" s="2">
        <v>43396.96875</v>
      </c>
      <c r="L2637">
        <v>872</v>
      </c>
      <c r="N2637">
        <f t="shared" si="83"/>
        <v>0</v>
      </c>
    </row>
    <row r="2638" spans="1:14" x14ac:dyDescent="0.25">
      <c r="A2638" s="2">
        <v>43401.447916666664</v>
      </c>
      <c r="B2638">
        <v>64.099999999999994</v>
      </c>
      <c r="C2638">
        <v>9.9649999999999999</v>
      </c>
      <c r="D2638">
        <v>0.187</v>
      </c>
      <c r="E2638">
        <f t="shared" ref="E2638:E2701" si="84">0.6*D2638^3-0.9337*D2638^2+0.5136*D2638-0.0475</f>
        <v>1.9816166499999996E-2</v>
      </c>
      <c r="J2638" s="2">
        <v>43396.975694444445</v>
      </c>
      <c r="L2638">
        <v>873</v>
      </c>
      <c r="N2638">
        <f t="shared" si="83"/>
        <v>0</v>
      </c>
    </row>
    <row r="2639" spans="1:14" x14ac:dyDescent="0.25">
      <c r="A2639" s="2">
        <v>43401.458333333336</v>
      </c>
      <c r="B2639">
        <v>64.085999999999999</v>
      </c>
      <c r="C2639">
        <v>10.063000000000001</v>
      </c>
      <c r="D2639">
        <v>0.187</v>
      </c>
      <c r="E2639">
        <f t="shared" si="84"/>
        <v>1.9816166499999996E-2</v>
      </c>
      <c r="J2639" s="2">
        <v>43396.979166666664</v>
      </c>
      <c r="K2639">
        <v>4.1020000000000003</v>
      </c>
      <c r="M2639">
        <v>1</v>
      </c>
      <c r="N2639">
        <f t="shared" si="83"/>
        <v>0.2</v>
      </c>
    </row>
    <row r="2640" spans="1:14" x14ac:dyDescent="0.25">
      <c r="A2640" s="2">
        <v>43401.46875</v>
      </c>
      <c r="B2640">
        <v>64.069999999999993</v>
      </c>
      <c r="C2640">
        <v>10.063000000000001</v>
      </c>
      <c r="D2640">
        <v>0.186</v>
      </c>
      <c r="E2640">
        <f t="shared" si="84"/>
        <v>1.9588228399999991E-2</v>
      </c>
      <c r="J2640" s="2">
        <v>43396.986111111109</v>
      </c>
      <c r="L2640">
        <v>874</v>
      </c>
      <c r="N2640">
        <f t="shared" si="83"/>
        <v>0</v>
      </c>
    </row>
    <row r="2641" spans="1:14" x14ac:dyDescent="0.25">
      <c r="A2641" s="2">
        <v>43401.479166666664</v>
      </c>
      <c r="B2641">
        <v>64.075000000000003</v>
      </c>
      <c r="C2641">
        <v>10.259</v>
      </c>
      <c r="D2641">
        <v>0.185</v>
      </c>
      <c r="E2641">
        <f t="shared" si="84"/>
        <v>1.9359092499999994E-2</v>
      </c>
      <c r="J2641" s="2">
        <v>43396.989583333336</v>
      </c>
      <c r="K2641">
        <v>3.9980000000000002</v>
      </c>
      <c r="M2641">
        <v>1</v>
      </c>
      <c r="N2641">
        <f t="shared" si="83"/>
        <v>0.2</v>
      </c>
    </row>
    <row r="2642" spans="1:14" x14ac:dyDescent="0.25">
      <c r="A2642" s="2">
        <v>43401.489583333336</v>
      </c>
      <c r="B2642">
        <v>64.03</v>
      </c>
      <c r="C2642">
        <v>10.455</v>
      </c>
      <c r="D2642">
        <v>0.18099999999999999</v>
      </c>
      <c r="E2642">
        <f t="shared" si="84"/>
        <v>1.8430498899999995E-2</v>
      </c>
      <c r="J2642" s="2">
        <v>43396.996527777781</v>
      </c>
      <c r="L2642">
        <v>875</v>
      </c>
      <c r="N2642">
        <f t="shared" si="83"/>
        <v>0</v>
      </c>
    </row>
    <row r="2643" spans="1:14" x14ac:dyDescent="0.25">
      <c r="A2643" s="2">
        <v>43401.5</v>
      </c>
      <c r="B2643">
        <v>64.021000000000001</v>
      </c>
      <c r="C2643">
        <v>10.747999999999999</v>
      </c>
      <c r="D2643">
        <v>0.18099999999999999</v>
      </c>
      <c r="E2643">
        <f t="shared" si="84"/>
        <v>1.8430498899999995E-2</v>
      </c>
      <c r="J2643" s="2">
        <v>43397</v>
      </c>
      <c r="K2643">
        <v>3.8929999999999998</v>
      </c>
      <c r="M2643">
        <v>1</v>
      </c>
      <c r="N2643">
        <f t="shared" si="83"/>
        <v>0.2</v>
      </c>
    </row>
    <row r="2644" spans="1:14" x14ac:dyDescent="0.25">
      <c r="A2644" s="2">
        <v>43401.510416666664</v>
      </c>
      <c r="B2644">
        <v>63.99</v>
      </c>
      <c r="C2644">
        <v>10.846</v>
      </c>
      <c r="D2644">
        <v>0.18</v>
      </c>
      <c r="E2644">
        <f t="shared" si="84"/>
        <v>1.8195319999999987E-2</v>
      </c>
      <c r="J2644" s="2">
        <v>43397.006249999999</v>
      </c>
      <c r="L2644">
        <v>876</v>
      </c>
      <c r="N2644">
        <f t="shared" si="83"/>
        <v>0</v>
      </c>
    </row>
    <row r="2645" spans="1:14" x14ac:dyDescent="0.25">
      <c r="A2645" s="2">
        <v>43401.520833333336</v>
      </c>
      <c r="B2645">
        <v>64.001999999999995</v>
      </c>
      <c r="C2645">
        <v>11.334</v>
      </c>
      <c r="D2645">
        <v>0.182</v>
      </c>
      <c r="E2645">
        <f t="shared" si="84"/>
        <v>1.8664461999999993E-2</v>
      </c>
      <c r="J2645" s="2">
        <v>43397.010416666664</v>
      </c>
      <c r="K2645">
        <v>3.8929999999999998</v>
      </c>
      <c r="M2645">
        <v>1</v>
      </c>
      <c r="N2645">
        <f t="shared" ref="N2645:N2708" si="85">M2645*0.2</f>
        <v>0.2</v>
      </c>
    </row>
    <row r="2646" spans="1:14" x14ac:dyDescent="0.25">
      <c r="A2646" s="2">
        <v>43401.53125</v>
      </c>
      <c r="B2646">
        <v>63.973999999999997</v>
      </c>
      <c r="C2646">
        <v>11.528</v>
      </c>
      <c r="D2646">
        <v>0.184</v>
      </c>
      <c r="E2646">
        <f t="shared" si="84"/>
        <v>1.91287552E-2</v>
      </c>
      <c r="J2646" s="2">
        <v>43397.01666666667</v>
      </c>
      <c r="L2646">
        <v>877</v>
      </c>
      <c r="N2646">
        <f t="shared" si="85"/>
        <v>0</v>
      </c>
    </row>
    <row r="2647" spans="1:14" x14ac:dyDescent="0.25">
      <c r="A2647" s="2">
        <v>43401.541666666664</v>
      </c>
      <c r="B2647">
        <v>63.956000000000003</v>
      </c>
      <c r="C2647">
        <v>11.430999999999999</v>
      </c>
      <c r="D2647">
        <v>0.18099999999999999</v>
      </c>
      <c r="E2647">
        <f t="shared" si="84"/>
        <v>1.8430498899999995E-2</v>
      </c>
      <c r="J2647" s="2">
        <v>43397.020833333336</v>
      </c>
      <c r="K2647">
        <v>3.7879999999999998</v>
      </c>
      <c r="M2647">
        <v>0</v>
      </c>
      <c r="N2647">
        <f t="shared" si="85"/>
        <v>0</v>
      </c>
    </row>
    <row r="2648" spans="1:14" x14ac:dyDescent="0.25">
      <c r="A2648" s="2">
        <v>43401.552083333336</v>
      </c>
      <c r="B2648">
        <v>63.927</v>
      </c>
      <c r="C2648">
        <v>11.625</v>
      </c>
      <c r="D2648">
        <v>0.18</v>
      </c>
      <c r="E2648">
        <f t="shared" si="84"/>
        <v>1.8195319999999987E-2</v>
      </c>
      <c r="J2648" s="2">
        <v>43397.03125</v>
      </c>
      <c r="K2648">
        <v>3.7879999999999998</v>
      </c>
      <c r="M2648">
        <v>0</v>
      </c>
      <c r="N2648">
        <f t="shared" si="85"/>
        <v>0</v>
      </c>
    </row>
    <row r="2649" spans="1:14" x14ac:dyDescent="0.25">
      <c r="A2649" s="2">
        <v>43401.5625</v>
      </c>
      <c r="B2649">
        <v>63.896999999999998</v>
      </c>
      <c r="C2649">
        <v>11.722</v>
      </c>
      <c r="D2649">
        <v>0.17899999999999999</v>
      </c>
      <c r="E2649">
        <f t="shared" si="84"/>
        <v>1.7958921699999977E-2</v>
      </c>
      <c r="J2649" s="2">
        <v>43397.041666666664</v>
      </c>
      <c r="K2649">
        <v>3.6829999999999998</v>
      </c>
      <c r="M2649">
        <v>0</v>
      </c>
      <c r="N2649">
        <f t="shared" si="85"/>
        <v>0</v>
      </c>
    </row>
    <row r="2650" spans="1:14" x14ac:dyDescent="0.25">
      <c r="A2650" s="2">
        <v>43401.572916666664</v>
      </c>
      <c r="B2650">
        <v>63.884999999999998</v>
      </c>
      <c r="C2650">
        <v>11.916</v>
      </c>
      <c r="D2650">
        <v>0.182</v>
      </c>
      <c r="E2650">
        <f t="shared" si="84"/>
        <v>1.8664461999999993E-2</v>
      </c>
      <c r="J2650" s="2">
        <v>43397.052083333336</v>
      </c>
      <c r="K2650">
        <v>3.5779999999999998</v>
      </c>
      <c r="M2650">
        <v>0</v>
      </c>
      <c r="N2650">
        <f t="shared" si="85"/>
        <v>0</v>
      </c>
    </row>
    <row r="2651" spans="1:14" x14ac:dyDescent="0.25">
      <c r="A2651" s="2">
        <v>43401.583333333336</v>
      </c>
      <c r="B2651">
        <v>63.851999999999997</v>
      </c>
      <c r="C2651">
        <v>11.916</v>
      </c>
      <c r="D2651">
        <v>0.18099999999999999</v>
      </c>
      <c r="E2651">
        <f t="shared" si="84"/>
        <v>1.8430498899999995E-2</v>
      </c>
      <c r="J2651" s="2">
        <v>43397.0625</v>
      </c>
      <c r="K2651">
        <v>3.472</v>
      </c>
      <c r="M2651">
        <v>0</v>
      </c>
      <c r="N2651">
        <f t="shared" si="85"/>
        <v>0</v>
      </c>
    </row>
    <row r="2652" spans="1:14" x14ac:dyDescent="0.25">
      <c r="A2652" s="2">
        <v>43401.59375</v>
      </c>
      <c r="B2652">
        <v>63.835999999999999</v>
      </c>
      <c r="C2652">
        <v>11.916</v>
      </c>
      <c r="D2652">
        <v>0.18099999999999999</v>
      </c>
      <c r="E2652">
        <f t="shared" si="84"/>
        <v>1.8430498899999995E-2</v>
      </c>
      <c r="J2652" s="2">
        <v>43397.072916666664</v>
      </c>
      <c r="K2652">
        <v>3.472</v>
      </c>
      <c r="M2652">
        <v>0</v>
      </c>
      <c r="N2652">
        <f t="shared" si="85"/>
        <v>0</v>
      </c>
    </row>
    <row r="2653" spans="1:14" x14ac:dyDescent="0.25">
      <c r="A2653" s="2">
        <v>43401.604166666664</v>
      </c>
      <c r="B2653">
        <v>63.85</v>
      </c>
      <c r="C2653">
        <v>11.819000000000001</v>
      </c>
      <c r="D2653">
        <v>0.184</v>
      </c>
      <c r="E2653">
        <f t="shared" si="84"/>
        <v>1.91287552E-2</v>
      </c>
      <c r="J2653" s="2">
        <v>43397.083333333336</v>
      </c>
      <c r="K2653">
        <v>3.472</v>
      </c>
      <c r="M2653">
        <v>0</v>
      </c>
      <c r="N2653">
        <f t="shared" si="85"/>
        <v>0</v>
      </c>
    </row>
    <row r="2654" spans="1:14" x14ac:dyDescent="0.25">
      <c r="A2654" s="2">
        <v>43401.614583333336</v>
      </c>
      <c r="B2654">
        <v>63.831000000000003</v>
      </c>
      <c r="C2654">
        <v>11.722</v>
      </c>
      <c r="D2654">
        <v>0.18</v>
      </c>
      <c r="E2654">
        <f t="shared" si="84"/>
        <v>1.8195319999999987E-2</v>
      </c>
      <c r="J2654" s="2">
        <v>43397.09375</v>
      </c>
      <c r="K2654">
        <v>3.472</v>
      </c>
      <c r="M2654">
        <v>0</v>
      </c>
      <c r="N2654">
        <f t="shared" si="85"/>
        <v>0</v>
      </c>
    </row>
    <row r="2655" spans="1:14" x14ac:dyDescent="0.25">
      <c r="A2655" s="2">
        <v>43401.625</v>
      </c>
      <c r="B2655">
        <v>63.811999999999998</v>
      </c>
      <c r="C2655">
        <v>11.625</v>
      </c>
      <c r="D2655">
        <v>0.18</v>
      </c>
      <c r="E2655">
        <f t="shared" si="84"/>
        <v>1.8195319999999987E-2</v>
      </c>
      <c r="J2655" s="2">
        <v>43397.104166666664</v>
      </c>
      <c r="K2655">
        <v>3.367</v>
      </c>
      <c r="M2655">
        <v>0</v>
      </c>
      <c r="N2655">
        <f t="shared" si="85"/>
        <v>0</v>
      </c>
    </row>
    <row r="2656" spans="1:14" x14ac:dyDescent="0.25">
      <c r="A2656" s="2">
        <v>43401.635416666664</v>
      </c>
      <c r="B2656">
        <v>63.826000000000001</v>
      </c>
      <c r="C2656">
        <v>11.528</v>
      </c>
      <c r="D2656">
        <v>0.182</v>
      </c>
      <c r="E2656">
        <f t="shared" si="84"/>
        <v>1.8664461999999993E-2</v>
      </c>
      <c r="J2656" s="2">
        <v>43397.114583333336</v>
      </c>
      <c r="K2656">
        <v>3.1549999999999998</v>
      </c>
      <c r="M2656">
        <v>0</v>
      </c>
      <c r="N2656">
        <f t="shared" si="85"/>
        <v>0</v>
      </c>
    </row>
    <row r="2657" spans="1:14" x14ac:dyDescent="0.25">
      <c r="A2657" s="2">
        <v>43401.645833333336</v>
      </c>
      <c r="B2657">
        <v>63.822000000000003</v>
      </c>
      <c r="C2657">
        <v>11.334</v>
      </c>
      <c r="D2657">
        <v>0.182</v>
      </c>
      <c r="E2657">
        <f t="shared" si="84"/>
        <v>1.8664461999999993E-2</v>
      </c>
      <c r="J2657" s="2">
        <v>43397.125</v>
      </c>
      <c r="K2657">
        <v>3.1549999999999998</v>
      </c>
      <c r="M2657">
        <v>0</v>
      </c>
      <c r="N2657">
        <f t="shared" si="85"/>
        <v>0</v>
      </c>
    </row>
    <row r="2658" spans="1:14" x14ac:dyDescent="0.25">
      <c r="A2658" s="2">
        <v>43401.65625</v>
      </c>
      <c r="B2658">
        <v>63.783999999999999</v>
      </c>
      <c r="C2658">
        <v>11.138999999999999</v>
      </c>
      <c r="D2658">
        <v>0.182</v>
      </c>
      <c r="E2658">
        <f t="shared" si="84"/>
        <v>1.8664461999999993E-2</v>
      </c>
      <c r="J2658" s="2">
        <v>43397.135416666664</v>
      </c>
      <c r="K2658">
        <v>3.0489999999999999</v>
      </c>
      <c r="M2658">
        <v>0</v>
      </c>
      <c r="N2658">
        <f t="shared" si="85"/>
        <v>0</v>
      </c>
    </row>
    <row r="2659" spans="1:14" x14ac:dyDescent="0.25">
      <c r="A2659" s="2">
        <v>43401.666666666664</v>
      </c>
      <c r="B2659">
        <v>63.795999999999999</v>
      </c>
      <c r="C2659">
        <v>10.944000000000001</v>
      </c>
      <c r="D2659">
        <v>0.183</v>
      </c>
      <c r="E2659">
        <f t="shared" si="84"/>
        <v>1.8897212899999988E-2</v>
      </c>
      <c r="J2659" s="2">
        <v>43397.145833333336</v>
      </c>
      <c r="K2659">
        <v>3.0489999999999999</v>
      </c>
      <c r="M2659">
        <v>0</v>
      </c>
      <c r="N2659">
        <f t="shared" si="85"/>
        <v>0</v>
      </c>
    </row>
    <row r="2660" spans="1:14" x14ac:dyDescent="0.25">
      <c r="A2660" s="2">
        <v>43401.677083333336</v>
      </c>
      <c r="B2660">
        <v>63.774999999999999</v>
      </c>
      <c r="C2660">
        <v>10.747999999999999</v>
      </c>
      <c r="D2660">
        <v>0.184</v>
      </c>
      <c r="E2660">
        <f t="shared" si="84"/>
        <v>1.91287552E-2</v>
      </c>
      <c r="J2660" s="2">
        <v>43397.15625</v>
      </c>
      <c r="K2660">
        <v>3.0489999999999999</v>
      </c>
      <c r="M2660">
        <v>0</v>
      </c>
      <c r="N2660">
        <f t="shared" si="85"/>
        <v>0</v>
      </c>
    </row>
    <row r="2661" spans="1:14" x14ac:dyDescent="0.25">
      <c r="A2661" s="2">
        <v>43401.6875</v>
      </c>
      <c r="B2661">
        <v>63.77</v>
      </c>
      <c r="C2661">
        <v>10.553000000000001</v>
      </c>
      <c r="D2661">
        <v>0.184</v>
      </c>
      <c r="E2661">
        <f t="shared" si="84"/>
        <v>1.91287552E-2</v>
      </c>
      <c r="J2661" s="2">
        <v>43397.166666666664</v>
      </c>
      <c r="K2661">
        <v>3.1549999999999998</v>
      </c>
      <c r="M2661">
        <v>0</v>
      </c>
      <c r="N2661">
        <f t="shared" si="85"/>
        <v>0</v>
      </c>
    </row>
    <row r="2662" spans="1:14" x14ac:dyDescent="0.25">
      <c r="A2662" s="2">
        <v>43401.697916666664</v>
      </c>
      <c r="B2662">
        <v>63.780999999999999</v>
      </c>
      <c r="C2662">
        <v>10.356999999999999</v>
      </c>
      <c r="D2662">
        <v>0.185</v>
      </c>
      <c r="E2662">
        <f t="shared" si="84"/>
        <v>1.9359092499999994E-2</v>
      </c>
      <c r="J2662" s="2">
        <v>43397.177083333336</v>
      </c>
      <c r="K2662">
        <v>3.1549999999999998</v>
      </c>
      <c r="M2662">
        <v>0</v>
      </c>
      <c r="N2662">
        <f t="shared" si="85"/>
        <v>0</v>
      </c>
    </row>
    <row r="2663" spans="1:14" x14ac:dyDescent="0.25">
      <c r="A2663" s="2">
        <v>43401.708333333336</v>
      </c>
      <c r="B2663">
        <v>63.79</v>
      </c>
      <c r="C2663">
        <v>10.063000000000001</v>
      </c>
      <c r="D2663">
        <v>0.186</v>
      </c>
      <c r="E2663">
        <f t="shared" si="84"/>
        <v>1.9588228399999991E-2</v>
      </c>
      <c r="J2663" s="2">
        <v>43397.1875</v>
      </c>
      <c r="K2663">
        <v>3.2610000000000001</v>
      </c>
      <c r="M2663">
        <v>0</v>
      </c>
      <c r="N2663">
        <f t="shared" si="85"/>
        <v>0</v>
      </c>
    </row>
    <row r="2664" spans="1:14" x14ac:dyDescent="0.25">
      <c r="A2664" s="2">
        <v>43401.71875</v>
      </c>
      <c r="B2664">
        <v>63.802</v>
      </c>
      <c r="C2664">
        <v>9.8659999999999997</v>
      </c>
      <c r="D2664">
        <v>0.186</v>
      </c>
      <c r="E2664">
        <f t="shared" si="84"/>
        <v>1.9588228399999991E-2</v>
      </c>
      <c r="J2664" s="2">
        <v>43397.197916666664</v>
      </c>
      <c r="K2664">
        <v>3.367</v>
      </c>
      <c r="M2664">
        <v>0</v>
      </c>
      <c r="N2664">
        <f t="shared" si="85"/>
        <v>0</v>
      </c>
    </row>
    <row r="2665" spans="1:14" x14ac:dyDescent="0.25">
      <c r="A2665" s="2">
        <v>43401.729166666664</v>
      </c>
      <c r="B2665">
        <v>63.813000000000002</v>
      </c>
      <c r="C2665">
        <v>9.6690000000000005</v>
      </c>
      <c r="D2665">
        <v>0.186</v>
      </c>
      <c r="E2665">
        <f t="shared" si="84"/>
        <v>1.9588228399999991E-2</v>
      </c>
      <c r="J2665" s="2">
        <v>43397.208333333336</v>
      </c>
      <c r="K2665">
        <v>3.367</v>
      </c>
      <c r="M2665">
        <v>1</v>
      </c>
      <c r="N2665">
        <f t="shared" si="85"/>
        <v>0.2</v>
      </c>
    </row>
    <row r="2666" spans="1:14" x14ac:dyDescent="0.25">
      <c r="A2666" s="2">
        <v>43401.739583333336</v>
      </c>
      <c r="B2666">
        <v>63.841000000000001</v>
      </c>
      <c r="C2666">
        <v>9.4719999999999995</v>
      </c>
      <c r="D2666">
        <v>0.187</v>
      </c>
      <c r="E2666">
        <f t="shared" si="84"/>
        <v>1.9816166499999996E-2</v>
      </c>
      <c r="J2666" s="2">
        <v>43397.213194444441</v>
      </c>
      <c r="L2666">
        <v>878</v>
      </c>
      <c r="N2666">
        <f t="shared" si="85"/>
        <v>0</v>
      </c>
    </row>
    <row r="2667" spans="1:14" x14ac:dyDescent="0.25">
      <c r="A2667" s="2">
        <v>43401.75</v>
      </c>
      <c r="B2667">
        <v>63.85</v>
      </c>
      <c r="C2667">
        <v>9.1760000000000002</v>
      </c>
      <c r="D2667">
        <v>0.187</v>
      </c>
      <c r="E2667">
        <f t="shared" si="84"/>
        <v>1.9816166499999996E-2</v>
      </c>
      <c r="J2667" s="2">
        <v>43397.21875</v>
      </c>
      <c r="K2667">
        <v>3.367</v>
      </c>
      <c r="M2667">
        <v>0</v>
      </c>
      <c r="N2667">
        <f t="shared" si="85"/>
        <v>0</v>
      </c>
    </row>
    <row r="2668" spans="1:14" x14ac:dyDescent="0.25">
      <c r="A2668" s="2">
        <v>43401.760416666664</v>
      </c>
      <c r="B2668">
        <v>63.844999999999999</v>
      </c>
      <c r="C2668">
        <v>8.9779999999999998</v>
      </c>
      <c r="D2668">
        <v>0.186</v>
      </c>
      <c r="E2668">
        <f t="shared" si="84"/>
        <v>1.9588228399999991E-2</v>
      </c>
      <c r="J2668" s="2">
        <v>43397.229166666664</v>
      </c>
      <c r="K2668">
        <v>3.367</v>
      </c>
      <c r="M2668">
        <v>0</v>
      </c>
      <c r="N2668">
        <f t="shared" si="85"/>
        <v>0</v>
      </c>
    </row>
    <row r="2669" spans="1:14" x14ac:dyDescent="0.25">
      <c r="A2669" s="2">
        <v>43401.770833333336</v>
      </c>
      <c r="B2669">
        <v>63.872999999999998</v>
      </c>
      <c r="C2669">
        <v>8.7789999999999999</v>
      </c>
      <c r="D2669">
        <v>0.188</v>
      </c>
      <c r="E2669">
        <f t="shared" si="84"/>
        <v>2.0042910399999989E-2</v>
      </c>
      <c r="J2669" s="2">
        <v>43397.239583333336</v>
      </c>
      <c r="K2669">
        <v>3.2610000000000001</v>
      </c>
      <c r="M2669">
        <v>0</v>
      </c>
      <c r="N2669">
        <f t="shared" si="85"/>
        <v>0</v>
      </c>
    </row>
    <row r="2670" spans="1:14" x14ac:dyDescent="0.25">
      <c r="A2670" s="2">
        <v>43401.78125</v>
      </c>
      <c r="B2670">
        <v>63.868000000000002</v>
      </c>
      <c r="C2670">
        <v>8.5809999999999995</v>
      </c>
      <c r="D2670">
        <v>0.188</v>
      </c>
      <c r="E2670">
        <f t="shared" si="84"/>
        <v>2.0042910399999989E-2</v>
      </c>
      <c r="J2670" s="2">
        <v>43397.25</v>
      </c>
      <c r="K2670">
        <v>3.2610000000000001</v>
      </c>
      <c r="M2670">
        <v>0</v>
      </c>
      <c r="N2670">
        <f t="shared" si="85"/>
        <v>0</v>
      </c>
    </row>
    <row r="2671" spans="1:14" x14ac:dyDescent="0.25">
      <c r="A2671" s="2">
        <v>43401.791666666664</v>
      </c>
      <c r="B2671">
        <v>63.878999999999998</v>
      </c>
      <c r="C2671">
        <v>8.3819999999999997</v>
      </c>
      <c r="D2671">
        <v>0.188</v>
      </c>
      <c r="E2671">
        <f t="shared" si="84"/>
        <v>2.0042910399999989E-2</v>
      </c>
      <c r="J2671" s="2">
        <v>43397.260416666664</v>
      </c>
      <c r="K2671">
        <v>3.2610000000000001</v>
      </c>
      <c r="M2671">
        <v>0</v>
      </c>
      <c r="N2671">
        <f t="shared" si="85"/>
        <v>0</v>
      </c>
    </row>
    <row r="2672" spans="1:14" x14ac:dyDescent="0.25">
      <c r="A2672" s="2">
        <v>43401.802083333336</v>
      </c>
      <c r="B2672">
        <v>63.890999999999998</v>
      </c>
      <c r="C2672">
        <v>8.1820000000000004</v>
      </c>
      <c r="D2672">
        <v>0.188</v>
      </c>
      <c r="E2672">
        <f t="shared" si="84"/>
        <v>2.0042910399999989E-2</v>
      </c>
      <c r="J2672" s="2">
        <v>43397.270833333336</v>
      </c>
      <c r="K2672">
        <v>3.5779999999999998</v>
      </c>
      <c r="M2672">
        <v>0</v>
      </c>
      <c r="N2672">
        <f t="shared" si="85"/>
        <v>0</v>
      </c>
    </row>
    <row r="2673" spans="1:14" x14ac:dyDescent="0.25">
      <c r="A2673" s="2">
        <v>43401.8125</v>
      </c>
      <c r="B2673">
        <v>63.884999999999998</v>
      </c>
      <c r="C2673">
        <v>7.9829999999999997</v>
      </c>
      <c r="D2673">
        <v>0.188</v>
      </c>
      <c r="E2673">
        <f t="shared" si="84"/>
        <v>2.0042910399999989E-2</v>
      </c>
      <c r="J2673" s="2">
        <v>43397.28125</v>
      </c>
      <c r="K2673">
        <v>3.9980000000000002</v>
      </c>
      <c r="M2673">
        <v>0</v>
      </c>
      <c r="N2673">
        <f t="shared" si="85"/>
        <v>0</v>
      </c>
    </row>
    <row r="2674" spans="1:14" x14ac:dyDescent="0.25">
      <c r="A2674" s="2">
        <v>43401.822916666664</v>
      </c>
      <c r="B2674">
        <v>63.883000000000003</v>
      </c>
      <c r="C2674">
        <v>7.8819999999999997</v>
      </c>
      <c r="D2674">
        <v>0.188</v>
      </c>
      <c r="E2674">
        <f t="shared" si="84"/>
        <v>2.0042910399999989E-2</v>
      </c>
      <c r="J2674" s="2">
        <v>43397.291666666664</v>
      </c>
      <c r="K2674">
        <v>4.415</v>
      </c>
      <c r="M2674">
        <v>0</v>
      </c>
      <c r="N2674">
        <f t="shared" si="85"/>
        <v>0</v>
      </c>
    </row>
    <row r="2675" spans="1:14" x14ac:dyDescent="0.25">
      <c r="A2675" s="2">
        <v>43401.833333333336</v>
      </c>
      <c r="B2675">
        <v>63.911000000000001</v>
      </c>
      <c r="C2675">
        <v>7.6820000000000004</v>
      </c>
      <c r="D2675">
        <v>0.19</v>
      </c>
      <c r="E2675">
        <f t="shared" si="84"/>
        <v>2.049282999999999E-2</v>
      </c>
      <c r="J2675" s="2">
        <v>43397.302083333336</v>
      </c>
      <c r="K2675">
        <v>4.8310000000000004</v>
      </c>
      <c r="M2675">
        <v>0</v>
      </c>
      <c r="N2675">
        <f t="shared" si="85"/>
        <v>0</v>
      </c>
    </row>
    <row r="2676" spans="1:14" x14ac:dyDescent="0.25">
      <c r="A2676" s="2">
        <v>43401.84375</v>
      </c>
      <c r="B2676">
        <v>63.923999999999999</v>
      </c>
      <c r="C2676">
        <v>7.5819999999999999</v>
      </c>
      <c r="D2676">
        <v>0.188</v>
      </c>
      <c r="E2676">
        <f t="shared" si="84"/>
        <v>2.0042910399999989E-2</v>
      </c>
      <c r="J2676" s="2">
        <v>43397.3125</v>
      </c>
      <c r="K2676">
        <v>4.9340000000000002</v>
      </c>
      <c r="M2676">
        <v>0</v>
      </c>
      <c r="N2676">
        <f t="shared" si="85"/>
        <v>0</v>
      </c>
    </row>
    <row r="2677" spans="1:14" x14ac:dyDescent="0.25">
      <c r="A2677" s="2">
        <v>43401.854166666664</v>
      </c>
      <c r="B2677">
        <v>63.954999999999998</v>
      </c>
      <c r="C2677">
        <v>7.4809999999999999</v>
      </c>
      <c r="D2677">
        <v>0.19</v>
      </c>
      <c r="E2677">
        <f t="shared" si="84"/>
        <v>2.049282999999999E-2</v>
      </c>
      <c r="J2677" s="2">
        <v>43397.322916666664</v>
      </c>
      <c r="K2677">
        <v>5.2439999999999998</v>
      </c>
      <c r="M2677">
        <v>0</v>
      </c>
      <c r="N2677">
        <f t="shared" si="85"/>
        <v>0</v>
      </c>
    </row>
    <row r="2678" spans="1:14" x14ac:dyDescent="0.25">
      <c r="A2678" s="2">
        <v>43401.864583333336</v>
      </c>
      <c r="B2678">
        <v>63.951999999999998</v>
      </c>
      <c r="C2678">
        <v>7.3810000000000002</v>
      </c>
      <c r="D2678">
        <v>0.189</v>
      </c>
      <c r="E2678">
        <f t="shared" si="84"/>
        <v>2.0268463699999975E-2</v>
      </c>
      <c r="J2678" s="2">
        <v>43397.333333333336</v>
      </c>
      <c r="K2678">
        <v>5.2439999999999998</v>
      </c>
      <c r="M2678">
        <v>0</v>
      </c>
      <c r="N2678">
        <f t="shared" si="85"/>
        <v>0</v>
      </c>
    </row>
    <row r="2679" spans="1:14" x14ac:dyDescent="0.25">
      <c r="A2679" s="2">
        <v>43401.875</v>
      </c>
      <c r="B2679">
        <v>63.966000000000001</v>
      </c>
      <c r="C2679">
        <v>7.28</v>
      </c>
      <c r="D2679">
        <v>0.189</v>
      </c>
      <c r="E2679">
        <f t="shared" si="84"/>
        <v>2.0268463699999975E-2</v>
      </c>
      <c r="J2679" s="2">
        <v>43397.34375</v>
      </c>
      <c r="K2679">
        <v>5.2439999999999998</v>
      </c>
      <c r="M2679">
        <v>0</v>
      </c>
      <c r="N2679">
        <f t="shared" si="85"/>
        <v>0</v>
      </c>
    </row>
    <row r="2680" spans="1:14" x14ac:dyDescent="0.25">
      <c r="A2680" s="2">
        <v>43401.885416666664</v>
      </c>
      <c r="B2680">
        <v>63.978999999999999</v>
      </c>
      <c r="C2680">
        <v>7.1790000000000003</v>
      </c>
      <c r="D2680">
        <v>0.19</v>
      </c>
      <c r="E2680">
        <f t="shared" si="84"/>
        <v>2.049282999999999E-2</v>
      </c>
      <c r="J2680" s="2">
        <v>43397.354166666664</v>
      </c>
      <c r="K2680">
        <v>5.45</v>
      </c>
      <c r="M2680">
        <v>0</v>
      </c>
      <c r="N2680">
        <f t="shared" si="85"/>
        <v>0</v>
      </c>
    </row>
    <row r="2681" spans="1:14" x14ac:dyDescent="0.25">
      <c r="A2681" s="2">
        <v>43401.895833333336</v>
      </c>
      <c r="B2681">
        <v>63.976999999999997</v>
      </c>
      <c r="C2681">
        <v>7.0789999999999997</v>
      </c>
      <c r="D2681">
        <v>0.189</v>
      </c>
      <c r="E2681">
        <f t="shared" si="84"/>
        <v>2.0268463699999975E-2</v>
      </c>
      <c r="J2681" s="2">
        <v>43397.364583333336</v>
      </c>
      <c r="K2681">
        <v>5.9619999999999997</v>
      </c>
      <c r="M2681">
        <v>0</v>
      </c>
      <c r="N2681">
        <f t="shared" si="85"/>
        <v>0</v>
      </c>
    </row>
    <row r="2682" spans="1:14" x14ac:dyDescent="0.25">
      <c r="A2682" s="2">
        <v>43401.90625</v>
      </c>
      <c r="B2682">
        <v>63.991</v>
      </c>
      <c r="C2682">
        <v>6.9779999999999998</v>
      </c>
      <c r="D2682">
        <v>0.19</v>
      </c>
      <c r="E2682">
        <f t="shared" si="84"/>
        <v>2.049282999999999E-2</v>
      </c>
      <c r="J2682" s="2">
        <v>43397.375</v>
      </c>
      <c r="K2682">
        <v>6.1660000000000004</v>
      </c>
      <c r="M2682">
        <v>0</v>
      </c>
      <c r="N2682">
        <f t="shared" si="85"/>
        <v>0</v>
      </c>
    </row>
    <row r="2683" spans="1:14" x14ac:dyDescent="0.25">
      <c r="A2683" s="2">
        <v>43401.916666666664</v>
      </c>
      <c r="B2683">
        <v>63.988</v>
      </c>
      <c r="C2683">
        <v>6.8769999999999998</v>
      </c>
      <c r="D2683">
        <v>0.19</v>
      </c>
      <c r="E2683">
        <f t="shared" si="84"/>
        <v>2.049282999999999E-2</v>
      </c>
      <c r="J2683" s="2">
        <v>43397.385416666664</v>
      </c>
      <c r="K2683">
        <v>6.0640000000000001</v>
      </c>
      <c r="M2683">
        <v>0</v>
      </c>
      <c r="N2683">
        <f t="shared" si="85"/>
        <v>0</v>
      </c>
    </row>
    <row r="2684" spans="1:14" x14ac:dyDescent="0.25">
      <c r="A2684" s="2">
        <v>43401.927083333336</v>
      </c>
      <c r="B2684">
        <v>63.972000000000001</v>
      </c>
      <c r="C2684">
        <v>6.8769999999999998</v>
      </c>
      <c r="D2684">
        <v>0.187</v>
      </c>
      <c r="E2684">
        <f t="shared" si="84"/>
        <v>1.9816166499999996E-2</v>
      </c>
      <c r="J2684" s="2">
        <v>43397.395833333336</v>
      </c>
      <c r="K2684">
        <v>5.9619999999999997</v>
      </c>
      <c r="M2684">
        <v>1</v>
      </c>
      <c r="N2684">
        <f t="shared" si="85"/>
        <v>0.2</v>
      </c>
    </row>
    <row r="2685" spans="1:14" x14ac:dyDescent="0.25">
      <c r="A2685" s="2">
        <v>43401.9375</v>
      </c>
      <c r="B2685">
        <v>63.984999999999999</v>
      </c>
      <c r="C2685">
        <v>6.7750000000000004</v>
      </c>
      <c r="D2685">
        <v>0.189</v>
      </c>
      <c r="E2685">
        <f t="shared" si="84"/>
        <v>2.0268463699999975E-2</v>
      </c>
      <c r="J2685" s="2">
        <v>43397.402777777781</v>
      </c>
      <c r="L2685">
        <v>879</v>
      </c>
      <c r="N2685">
        <f t="shared" si="85"/>
        <v>0</v>
      </c>
    </row>
    <row r="2686" spans="1:14" x14ac:dyDescent="0.25">
      <c r="A2686" s="2">
        <v>43401.947916666664</v>
      </c>
      <c r="B2686">
        <v>63.969000000000001</v>
      </c>
      <c r="C2686">
        <v>6.7750000000000004</v>
      </c>
      <c r="D2686">
        <v>0.189</v>
      </c>
      <c r="E2686">
        <f t="shared" si="84"/>
        <v>2.0268463699999975E-2</v>
      </c>
      <c r="J2686" s="2">
        <v>43397.40625</v>
      </c>
      <c r="K2686">
        <v>6.5730000000000004</v>
      </c>
      <c r="M2686">
        <v>1</v>
      </c>
      <c r="N2686">
        <f t="shared" si="85"/>
        <v>0.2</v>
      </c>
    </row>
    <row r="2687" spans="1:14" x14ac:dyDescent="0.25">
      <c r="A2687" s="2">
        <v>43401.958333333336</v>
      </c>
      <c r="B2687">
        <v>63.966000000000001</v>
      </c>
      <c r="C2687">
        <v>6.6740000000000004</v>
      </c>
      <c r="D2687">
        <v>0.189</v>
      </c>
      <c r="E2687">
        <f t="shared" si="84"/>
        <v>2.0268463699999975E-2</v>
      </c>
      <c r="J2687" s="2">
        <v>43397.409722222219</v>
      </c>
      <c r="L2687">
        <v>880</v>
      </c>
      <c r="N2687">
        <f t="shared" si="85"/>
        <v>0</v>
      </c>
    </row>
    <row r="2688" spans="1:14" x14ac:dyDescent="0.25">
      <c r="A2688" s="2">
        <v>43401.96875</v>
      </c>
      <c r="B2688">
        <v>63.933</v>
      </c>
      <c r="C2688">
        <v>6.6740000000000004</v>
      </c>
      <c r="D2688">
        <v>0.187</v>
      </c>
      <c r="E2688">
        <f t="shared" si="84"/>
        <v>1.9816166499999996E-2</v>
      </c>
      <c r="J2688" s="2">
        <v>43397.416666666664</v>
      </c>
      <c r="K2688">
        <v>6.6740000000000004</v>
      </c>
      <c r="M2688">
        <v>1</v>
      </c>
      <c r="N2688">
        <f t="shared" si="85"/>
        <v>0.2</v>
      </c>
    </row>
    <row r="2689" spans="1:14" x14ac:dyDescent="0.25">
      <c r="A2689" s="2">
        <v>43401.979166666664</v>
      </c>
      <c r="B2689">
        <v>63.936</v>
      </c>
      <c r="C2689">
        <v>6.7750000000000004</v>
      </c>
      <c r="D2689">
        <v>0.187</v>
      </c>
      <c r="E2689">
        <f t="shared" si="84"/>
        <v>1.9816166499999996E-2</v>
      </c>
      <c r="J2689" s="2">
        <v>43397.42291666667</v>
      </c>
      <c r="L2689">
        <v>881</v>
      </c>
      <c r="N2689">
        <f t="shared" si="85"/>
        <v>0</v>
      </c>
    </row>
    <row r="2690" spans="1:14" x14ac:dyDescent="0.25">
      <c r="A2690" s="2">
        <v>43401.989583333336</v>
      </c>
      <c r="B2690">
        <v>63.936</v>
      </c>
      <c r="C2690">
        <v>6.7750000000000004</v>
      </c>
      <c r="D2690">
        <v>0.189</v>
      </c>
      <c r="E2690">
        <f t="shared" si="84"/>
        <v>2.0268463699999975E-2</v>
      </c>
      <c r="J2690" s="2">
        <v>43397.427083333336</v>
      </c>
      <c r="K2690">
        <v>6.7750000000000004</v>
      </c>
      <c r="M2690">
        <v>0</v>
      </c>
      <c r="N2690">
        <f t="shared" si="85"/>
        <v>0</v>
      </c>
    </row>
    <row r="2691" spans="1:14" x14ac:dyDescent="0.25">
      <c r="A2691" s="2">
        <v>43402</v>
      </c>
      <c r="B2691">
        <v>63.936</v>
      </c>
      <c r="C2691">
        <v>6.7750000000000004</v>
      </c>
      <c r="D2691">
        <v>0.189</v>
      </c>
      <c r="E2691">
        <f t="shared" si="84"/>
        <v>2.0268463699999975E-2</v>
      </c>
      <c r="J2691" s="2">
        <v>43397.4375</v>
      </c>
      <c r="K2691">
        <v>7.28</v>
      </c>
      <c r="M2691">
        <v>0</v>
      </c>
      <c r="N2691">
        <f t="shared" si="85"/>
        <v>0</v>
      </c>
    </row>
    <row r="2692" spans="1:14" x14ac:dyDescent="0.25">
      <c r="A2692" s="2">
        <v>43402.010416666664</v>
      </c>
      <c r="B2692">
        <v>63.92</v>
      </c>
      <c r="C2692">
        <v>6.7750000000000004</v>
      </c>
      <c r="D2692">
        <v>0.188</v>
      </c>
      <c r="E2692">
        <f t="shared" si="84"/>
        <v>2.0042910399999989E-2</v>
      </c>
      <c r="J2692" s="2">
        <v>43397.447916666664</v>
      </c>
      <c r="K2692">
        <v>7.5819999999999999</v>
      </c>
      <c r="M2692">
        <v>1</v>
      </c>
      <c r="N2692">
        <f t="shared" si="85"/>
        <v>0.2</v>
      </c>
    </row>
    <row r="2693" spans="1:14" x14ac:dyDescent="0.25">
      <c r="A2693" s="2">
        <v>43402.020833333336</v>
      </c>
      <c r="B2693">
        <v>63.917000000000002</v>
      </c>
      <c r="C2693">
        <v>6.6740000000000004</v>
      </c>
      <c r="D2693">
        <v>0.187</v>
      </c>
      <c r="E2693">
        <f t="shared" si="84"/>
        <v>1.9816166499999996E-2</v>
      </c>
      <c r="J2693" s="2">
        <v>43397.453472222223</v>
      </c>
      <c r="L2693">
        <v>882</v>
      </c>
      <c r="N2693">
        <f t="shared" si="85"/>
        <v>0</v>
      </c>
    </row>
    <row r="2694" spans="1:14" x14ac:dyDescent="0.25">
      <c r="A2694" s="2">
        <v>43402.03125</v>
      </c>
      <c r="B2694">
        <v>63.898000000000003</v>
      </c>
      <c r="C2694">
        <v>6.5730000000000004</v>
      </c>
      <c r="D2694">
        <v>0.188</v>
      </c>
      <c r="E2694">
        <f t="shared" si="84"/>
        <v>2.0042910399999989E-2</v>
      </c>
      <c r="J2694" s="2">
        <v>43397.458333333336</v>
      </c>
      <c r="K2694">
        <v>7.5819999999999999</v>
      </c>
      <c r="M2694">
        <v>2</v>
      </c>
      <c r="N2694">
        <f t="shared" si="85"/>
        <v>0.4</v>
      </c>
    </row>
    <row r="2695" spans="1:14" x14ac:dyDescent="0.25">
      <c r="A2695" s="2">
        <v>43402.041666666664</v>
      </c>
      <c r="B2695">
        <v>63.898000000000003</v>
      </c>
      <c r="C2695">
        <v>6.5730000000000004</v>
      </c>
      <c r="D2695">
        <v>0.19</v>
      </c>
      <c r="E2695">
        <f t="shared" si="84"/>
        <v>2.049282999999999E-2</v>
      </c>
      <c r="J2695" s="2">
        <v>43397.459722222222</v>
      </c>
      <c r="L2695">
        <v>883</v>
      </c>
      <c r="N2695">
        <f t="shared" si="85"/>
        <v>0</v>
      </c>
    </row>
    <row r="2696" spans="1:14" x14ac:dyDescent="0.25">
      <c r="A2696" s="2">
        <v>43402.052083333336</v>
      </c>
      <c r="B2696">
        <v>63.878999999999998</v>
      </c>
      <c r="C2696">
        <v>6.4710000000000001</v>
      </c>
      <c r="D2696">
        <v>0.189</v>
      </c>
      <c r="E2696">
        <f t="shared" si="84"/>
        <v>2.0268463699999975E-2</v>
      </c>
      <c r="J2696" s="2">
        <v>43397.463194444441</v>
      </c>
      <c r="L2696">
        <v>884</v>
      </c>
      <c r="N2696">
        <f t="shared" si="85"/>
        <v>0</v>
      </c>
    </row>
    <row r="2697" spans="1:14" x14ac:dyDescent="0.25">
      <c r="A2697" s="2">
        <v>43402.0625</v>
      </c>
      <c r="B2697">
        <v>63.86</v>
      </c>
      <c r="C2697">
        <v>6.37</v>
      </c>
      <c r="D2697">
        <v>0.19</v>
      </c>
      <c r="E2697">
        <f t="shared" si="84"/>
        <v>2.049282999999999E-2</v>
      </c>
      <c r="J2697" s="2">
        <v>43397.46875</v>
      </c>
      <c r="K2697">
        <v>7.6820000000000004</v>
      </c>
      <c r="M2697">
        <v>2</v>
      </c>
      <c r="N2697">
        <f t="shared" si="85"/>
        <v>0.4</v>
      </c>
    </row>
    <row r="2698" spans="1:14" x14ac:dyDescent="0.25">
      <c r="A2698" s="2">
        <v>43402.072916666664</v>
      </c>
      <c r="B2698">
        <v>63.875999999999998</v>
      </c>
      <c r="C2698">
        <v>6.37</v>
      </c>
      <c r="D2698">
        <v>0.191</v>
      </c>
      <c r="E2698">
        <f t="shared" si="84"/>
        <v>2.0716012899999983E-2</v>
      </c>
      <c r="J2698" s="2">
        <v>43397.470138888886</v>
      </c>
      <c r="L2698">
        <v>885</v>
      </c>
      <c r="N2698">
        <f t="shared" si="85"/>
        <v>0</v>
      </c>
    </row>
    <row r="2699" spans="1:14" x14ac:dyDescent="0.25">
      <c r="A2699" s="2">
        <v>43402.083333333336</v>
      </c>
      <c r="B2699">
        <v>63.878999999999998</v>
      </c>
      <c r="C2699">
        <v>6.4710000000000001</v>
      </c>
      <c r="D2699">
        <v>0.188</v>
      </c>
      <c r="E2699">
        <f t="shared" si="84"/>
        <v>2.0042910399999989E-2</v>
      </c>
      <c r="J2699" s="2">
        <v>43397.478472222225</v>
      </c>
      <c r="L2699">
        <v>886</v>
      </c>
      <c r="N2699">
        <f t="shared" si="85"/>
        <v>0</v>
      </c>
    </row>
    <row r="2700" spans="1:14" x14ac:dyDescent="0.25">
      <c r="A2700" s="2">
        <v>43402.09375</v>
      </c>
      <c r="B2700">
        <v>63.865000000000002</v>
      </c>
      <c r="C2700">
        <v>6.5730000000000004</v>
      </c>
      <c r="D2700">
        <v>0.188</v>
      </c>
      <c r="E2700">
        <f t="shared" si="84"/>
        <v>2.0042910399999989E-2</v>
      </c>
      <c r="J2700" s="2">
        <v>43397.479166666664</v>
      </c>
      <c r="K2700">
        <v>7.5819999999999999</v>
      </c>
      <c r="M2700">
        <v>1</v>
      </c>
      <c r="N2700">
        <f t="shared" si="85"/>
        <v>0.2</v>
      </c>
    </row>
    <row r="2701" spans="1:14" x14ac:dyDescent="0.25">
      <c r="A2701" s="2">
        <v>43402.104166666664</v>
      </c>
      <c r="B2701">
        <v>63.865000000000002</v>
      </c>
      <c r="C2701">
        <v>6.5730000000000004</v>
      </c>
      <c r="D2701">
        <v>0.189</v>
      </c>
      <c r="E2701">
        <f t="shared" si="84"/>
        <v>2.0268463699999975E-2</v>
      </c>
      <c r="J2701" s="2">
        <v>43397.488194444442</v>
      </c>
      <c r="L2701">
        <v>887</v>
      </c>
      <c r="N2701">
        <f t="shared" si="85"/>
        <v>0</v>
      </c>
    </row>
    <row r="2702" spans="1:14" x14ac:dyDescent="0.25">
      <c r="A2702" s="2">
        <v>43402.114583333336</v>
      </c>
      <c r="B2702">
        <v>63.848999999999997</v>
      </c>
      <c r="C2702">
        <v>6.5730000000000004</v>
      </c>
      <c r="D2702">
        <v>0.189</v>
      </c>
      <c r="E2702">
        <f t="shared" ref="E2702:E2765" si="86">0.6*D2702^3-0.9337*D2702^2+0.5136*D2702-0.0475</f>
        <v>2.0268463699999975E-2</v>
      </c>
      <c r="J2702" s="2">
        <v>43397.489583333336</v>
      </c>
      <c r="K2702">
        <v>7.6820000000000004</v>
      </c>
      <c r="M2702">
        <v>0</v>
      </c>
      <c r="N2702">
        <f t="shared" si="85"/>
        <v>0</v>
      </c>
    </row>
    <row r="2703" spans="1:14" x14ac:dyDescent="0.25">
      <c r="A2703" s="2">
        <v>43402.125</v>
      </c>
      <c r="B2703">
        <v>63.850999999999999</v>
      </c>
      <c r="C2703">
        <v>6.6740000000000004</v>
      </c>
      <c r="D2703">
        <v>0.186</v>
      </c>
      <c r="E2703">
        <f t="shared" si="86"/>
        <v>1.9588228399999991E-2</v>
      </c>
      <c r="J2703" s="2">
        <v>43397.5</v>
      </c>
      <c r="K2703">
        <v>7.782</v>
      </c>
      <c r="M2703">
        <v>1</v>
      </c>
      <c r="N2703">
        <f t="shared" si="85"/>
        <v>0.2</v>
      </c>
    </row>
    <row r="2704" spans="1:14" x14ac:dyDescent="0.25">
      <c r="A2704" s="2">
        <v>43402.135416666664</v>
      </c>
      <c r="B2704">
        <v>63.835000000000001</v>
      </c>
      <c r="C2704">
        <v>6.6740000000000004</v>
      </c>
      <c r="D2704">
        <v>0.187</v>
      </c>
      <c r="E2704">
        <f t="shared" si="86"/>
        <v>1.9816166499999996E-2</v>
      </c>
      <c r="J2704" s="2">
        <v>43397.508333333331</v>
      </c>
      <c r="L2704">
        <v>888</v>
      </c>
      <c r="N2704">
        <f t="shared" si="85"/>
        <v>0</v>
      </c>
    </row>
    <row r="2705" spans="1:14" x14ac:dyDescent="0.25">
      <c r="A2705" s="2">
        <v>43402.145833333336</v>
      </c>
      <c r="B2705">
        <v>63.835000000000001</v>
      </c>
      <c r="C2705">
        <v>6.6740000000000004</v>
      </c>
      <c r="D2705">
        <v>0.187</v>
      </c>
      <c r="E2705">
        <f t="shared" si="86"/>
        <v>1.9816166499999996E-2</v>
      </c>
      <c r="J2705" s="2">
        <v>43397.510416666664</v>
      </c>
      <c r="K2705">
        <v>7.28</v>
      </c>
      <c r="M2705">
        <v>0</v>
      </c>
      <c r="N2705">
        <f t="shared" si="85"/>
        <v>0</v>
      </c>
    </row>
    <row r="2706" spans="1:14" x14ac:dyDescent="0.25">
      <c r="A2706" s="2">
        <v>43402.15625</v>
      </c>
      <c r="B2706">
        <v>63.850999999999999</v>
      </c>
      <c r="C2706">
        <v>6.6740000000000004</v>
      </c>
      <c r="D2706">
        <v>0.186</v>
      </c>
      <c r="E2706">
        <f t="shared" si="86"/>
        <v>1.9588228399999991E-2</v>
      </c>
      <c r="J2706" s="2">
        <v>43397.520833333336</v>
      </c>
      <c r="K2706">
        <v>6.8769999999999998</v>
      </c>
      <c r="M2706">
        <v>1</v>
      </c>
      <c r="N2706">
        <f t="shared" si="85"/>
        <v>0.2</v>
      </c>
    </row>
    <row r="2707" spans="1:14" x14ac:dyDescent="0.25">
      <c r="A2707" s="2">
        <v>43402.166666666664</v>
      </c>
      <c r="B2707">
        <v>63.868000000000002</v>
      </c>
      <c r="C2707">
        <v>6.6740000000000004</v>
      </c>
      <c r="D2707">
        <v>0.187</v>
      </c>
      <c r="E2707">
        <f t="shared" si="86"/>
        <v>1.9816166499999996E-2</v>
      </c>
      <c r="J2707" s="2">
        <v>43397.523611111108</v>
      </c>
      <c r="L2707">
        <v>889</v>
      </c>
      <c r="N2707">
        <f t="shared" si="85"/>
        <v>0</v>
      </c>
    </row>
    <row r="2708" spans="1:14" x14ac:dyDescent="0.25">
      <c r="A2708" s="2">
        <v>43402.177083333336</v>
      </c>
      <c r="B2708">
        <v>63.868000000000002</v>
      </c>
      <c r="C2708">
        <v>6.6740000000000004</v>
      </c>
      <c r="D2708">
        <v>0.186</v>
      </c>
      <c r="E2708">
        <f t="shared" si="86"/>
        <v>1.9588228399999991E-2</v>
      </c>
      <c r="J2708" s="2">
        <v>43397.53125</v>
      </c>
      <c r="K2708">
        <v>7.6820000000000004</v>
      </c>
      <c r="M2708">
        <v>0</v>
      </c>
      <c r="N2708">
        <f t="shared" si="85"/>
        <v>0</v>
      </c>
    </row>
    <row r="2709" spans="1:14" x14ac:dyDescent="0.25">
      <c r="A2709" s="2">
        <v>43402.1875</v>
      </c>
      <c r="B2709">
        <v>63.887</v>
      </c>
      <c r="C2709">
        <v>6.7750000000000004</v>
      </c>
      <c r="D2709">
        <v>0.186</v>
      </c>
      <c r="E2709">
        <f t="shared" si="86"/>
        <v>1.9588228399999991E-2</v>
      </c>
      <c r="J2709" s="2">
        <v>43397.541666666664</v>
      </c>
      <c r="K2709">
        <v>7.4809999999999999</v>
      </c>
      <c r="M2709">
        <v>0</v>
      </c>
      <c r="N2709">
        <f t="shared" ref="N2709:N2772" si="87">M2709*0.2</f>
        <v>0</v>
      </c>
    </row>
    <row r="2710" spans="1:14" x14ac:dyDescent="0.25">
      <c r="A2710" s="2">
        <v>43402.197916666664</v>
      </c>
      <c r="B2710">
        <v>63.887</v>
      </c>
      <c r="C2710">
        <v>6.7750000000000004</v>
      </c>
      <c r="D2710">
        <v>0.187</v>
      </c>
      <c r="E2710">
        <f t="shared" si="86"/>
        <v>1.9816166499999996E-2</v>
      </c>
      <c r="J2710" s="2">
        <v>43397.552083333336</v>
      </c>
      <c r="K2710">
        <v>7.1790000000000003</v>
      </c>
      <c r="M2710">
        <v>0</v>
      </c>
      <c r="N2710">
        <f t="shared" si="87"/>
        <v>0</v>
      </c>
    </row>
    <row r="2711" spans="1:14" x14ac:dyDescent="0.25">
      <c r="A2711" s="2">
        <v>43402.208333333336</v>
      </c>
      <c r="B2711">
        <v>63.887</v>
      </c>
      <c r="C2711">
        <v>6.7750000000000004</v>
      </c>
      <c r="D2711">
        <v>0.187</v>
      </c>
      <c r="E2711">
        <f t="shared" si="86"/>
        <v>1.9816166499999996E-2</v>
      </c>
      <c r="J2711" s="2">
        <v>43397.5625</v>
      </c>
      <c r="K2711">
        <v>6.6740000000000004</v>
      </c>
      <c r="M2711">
        <v>0</v>
      </c>
      <c r="N2711">
        <f t="shared" si="87"/>
        <v>0</v>
      </c>
    </row>
    <row r="2712" spans="1:14" x14ac:dyDescent="0.25">
      <c r="A2712" s="2">
        <v>43402.21875</v>
      </c>
      <c r="B2712">
        <v>63.901000000000003</v>
      </c>
      <c r="C2712">
        <v>6.6740000000000004</v>
      </c>
      <c r="D2712">
        <v>0.186</v>
      </c>
      <c r="E2712">
        <f t="shared" si="86"/>
        <v>1.9588228399999991E-2</v>
      </c>
      <c r="J2712" s="2">
        <v>43397.572916666664</v>
      </c>
      <c r="K2712">
        <v>7.3810000000000002</v>
      </c>
      <c r="M2712">
        <v>0</v>
      </c>
      <c r="N2712">
        <f t="shared" si="87"/>
        <v>0</v>
      </c>
    </row>
    <row r="2713" spans="1:14" x14ac:dyDescent="0.25">
      <c r="A2713" s="2">
        <v>43402.229166666664</v>
      </c>
      <c r="B2713">
        <v>63.917000000000002</v>
      </c>
      <c r="C2713">
        <v>6.6740000000000004</v>
      </c>
      <c r="D2713">
        <v>0.187</v>
      </c>
      <c r="E2713">
        <f t="shared" si="86"/>
        <v>1.9816166499999996E-2</v>
      </c>
      <c r="J2713" s="2">
        <v>43397.583333333336</v>
      </c>
      <c r="K2713">
        <v>8.9779999999999998</v>
      </c>
      <c r="M2713">
        <v>0</v>
      </c>
      <c r="N2713">
        <f t="shared" si="87"/>
        <v>0</v>
      </c>
    </row>
    <row r="2714" spans="1:14" x14ac:dyDescent="0.25">
      <c r="A2714" s="2">
        <v>43402.239583333336</v>
      </c>
      <c r="B2714">
        <v>63.917000000000002</v>
      </c>
      <c r="C2714">
        <v>6.6740000000000004</v>
      </c>
      <c r="D2714">
        <v>0.188</v>
      </c>
      <c r="E2714">
        <f t="shared" si="86"/>
        <v>2.0042910399999989E-2</v>
      </c>
      <c r="J2714" s="2">
        <v>43397.59375</v>
      </c>
      <c r="K2714">
        <v>9.9649999999999999</v>
      </c>
      <c r="M2714">
        <v>0</v>
      </c>
      <c r="N2714">
        <f t="shared" si="87"/>
        <v>0</v>
      </c>
    </row>
    <row r="2715" spans="1:14" x14ac:dyDescent="0.25">
      <c r="A2715" s="2">
        <v>43402.25</v>
      </c>
      <c r="B2715">
        <v>63.933</v>
      </c>
      <c r="C2715">
        <v>6.6740000000000004</v>
      </c>
      <c r="D2715">
        <v>0.188</v>
      </c>
      <c r="E2715">
        <f t="shared" si="86"/>
        <v>2.0042910399999989E-2</v>
      </c>
      <c r="J2715" s="2">
        <v>43397.604166666664</v>
      </c>
      <c r="K2715">
        <v>10.259</v>
      </c>
      <c r="M2715">
        <v>0</v>
      </c>
      <c r="N2715">
        <f t="shared" si="87"/>
        <v>0</v>
      </c>
    </row>
    <row r="2716" spans="1:14" x14ac:dyDescent="0.25">
      <c r="A2716" s="2">
        <v>43402.260416666664</v>
      </c>
      <c r="B2716">
        <v>63.951999999999998</v>
      </c>
      <c r="C2716">
        <v>6.7750000000000004</v>
      </c>
      <c r="D2716">
        <v>0.187</v>
      </c>
      <c r="E2716">
        <f t="shared" si="86"/>
        <v>1.9816166499999996E-2</v>
      </c>
      <c r="J2716" s="2">
        <v>43397.614583333336</v>
      </c>
      <c r="K2716">
        <v>9.7680000000000007</v>
      </c>
      <c r="M2716">
        <v>0</v>
      </c>
      <c r="N2716">
        <f t="shared" si="87"/>
        <v>0</v>
      </c>
    </row>
    <row r="2717" spans="1:14" x14ac:dyDescent="0.25">
      <c r="A2717" s="2">
        <v>43402.270833333336</v>
      </c>
      <c r="B2717">
        <v>63.969000000000001</v>
      </c>
      <c r="C2717">
        <v>6.7750000000000004</v>
      </c>
      <c r="D2717">
        <v>0.188</v>
      </c>
      <c r="E2717">
        <f t="shared" si="86"/>
        <v>2.0042910399999989E-2</v>
      </c>
      <c r="J2717" s="2">
        <v>43397.625</v>
      </c>
      <c r="K2717">
        <v>9.7680000000000007</v>
      </c>
      <c r="M2717">
        <v>0</v>
      </c>
      <c r="N2717">
        <f t="shared" si="87"/>
        <v>0</v>
      </c>
    </row>
    <row r="2718" spans="1:14" x14ac:dyDescent="0.25">
      <c r="A2718" s="2">
        <v>43402.28125</v>
      </c>
      <c r="B2718">
        <v>63.988</v>
      </c>
      <c r="C2718">
        <v>6.8769999999999998</v>
      </c>
      <c r="D2718">
        <v>0.188</v>
      </c>
      <c r="E2718">
        <f t="shared" si="86"/>
        <v>2.0042910399999989E-2</v>
      </c>
      <c r="J2718" s="2">
        <v>43397.635416666664</v>
      </c>
      <c r="K2718">
        <v>9.5709999999999997</v>
      </c>
      <c r="M2718">
        <v>0</v>
      </c>
      <c r="N2718">
        <f t="shared" si="87"/>
        <v>0</v>
      </c>
    </row>
    <row r="2719" spans="1:14" x14ac:dyDescent="0.25">
      <c r="A2719" s="2">
        <v>43402.291666666664</v>
      </c>
      <c r="B2719">
        <v>63.988</v>
      </c>
      <c r="C2719">
        <v>6.8769999999999998</v>
      </c>
      <c r="D2719">
        <v>0.186</v>
      </c>
      <c r="E2719">
        <f t="shared" si="86"/>
        <v>1.9588228399999991E-2</v>
      </c>
      <c r="J2719" s="2">
        <v>43397.645833333336</v>
      </c>
      <c r="K2719">
        <v>9.4719999999999995</v>
      </c>
      <c r="M2719">
        <v>0</v>
      </c>
      <c r="N2719">
        <f t="shared" si="87"/>
        <v>0</v>
      </c>
    </row>
    <row r="2720" spans="1:14" x14ac:dyDescent="0.25">
      <c r="A2720" s="2">
        <v>43402.302083333336</v>
      </c>
      <c r="B2720">
        <v>64.007000000000005</v>
      </c>
      <c r="C2720">
        <v>6.9779999999999998</v>
      </c>
      <c r="D2720">
        <v>0.187</v>
      </c>
      <c r="E2720">
        <f t="shared" si="86"/>
        <v>1.9816166499999996E-2</v>
      </c>
      <c r="J2720" s="2">
        <v>43397.65625</v>
      </c>
      <c r="K2720">
        <v>9.5709999999999997</v>
      </c>
      <c r="M2720">
        <v>0</v>
      </c>
      <c r="N2720">
        <f t="shared" si="87"/>
        <v>0</v>
      </c>
    </row>
    <row r="2721" spans="1:14" x14ac:dyDescent="0.25">
      <c r="A2721" s="2">
        <v>43402.3125</v>
      </c>
      <c r="B2721">
        <v>64.010000000000005</v>
      </c>
      <c r="C2721">
        <v>7.0789999999999997</v>
      </c>
      <c r="D2721">
        <v>0.183</v>
      </c>
      <c r="E2721">
        <f t="shared" si="86"/>
        <v>1.8897212899999988E-2</v>
      </c>
      <c r="J2721" s="2">
        <v>43397.666666666664</v>
      </c>
      <c r="K2721">
        <v>9.9649999999999999</v>
      </c>
      <c r="M2721">
        <v>0</v>
      </c>
      <c r="N2721">
        <f t="shared" si="87"/>
        <v>0</v>
      </c>
    </row>
    <row r="2722" spans="1:14" x14ac:dyDescent="0.25">
      <c r="A2722" s="2">
        <v>43402.322916666664</v>
      </c>
      <c r="B2722">
        <v>64.010000000000005</v>
      </c>
      <c r="C2722">
        <v>7.0789999999999997</v>
      </c>
      <c r="D2722">
        <v>0.183</v>
      </c>
      <c r="E2722">
        <f t="shared" si="86"/>
        <v>1.8897212899999988E-2</v>
      </c>
      <c r="J2722" s="2">
        <v>43397.677083333336</v>
      </c>
      <c r="K2722">
        <v>10.063000000000001</v>
      </c>
      <c r="M2722">
        <v>0</v>
      </c>
      <c r="N2722">
        <f t="shared" si="87"/>
        <v>0</v>
      </c>
    </row>
    <row r="2723" spans="1:14" x14ac:dyDescent="0.25">
      <c r="A2723" s="2">
        <v>43402.333333333336</v>
      </c>
      <c r="B2723">
        <v>64.012</v>
      </c>
      <c r="C2723">
        <v>7.1790000000000003</v>
      </c>
      <c r="D2723">
        <v>0.182</v>
      </c>
      <c r="E2723">
        <f t="shared" si="86"/>
        <v>1.8664461999999993E-2</v>
      </c>
      <c r="J2723" s="2">
        <v>43397.6875</v>
      </c>
      <c r="K2723">
        <v>9.1760000000000002</v>
      </c>
      <c r="M2723">
        <v>0</v>
      </c>
      <c r="N2723">
        <f t="shared" si="87"/>
        <v>0</v>
      </c>
    </row>
    <row r="2724" spans="1:14" x14ac:dyDescent="0.25">
      <c r="A2724" s="2">
        <v>43402.34375</v>
      </c>
      <c r="B2724">
        <v>64.015000000000001</v>
      </c>
      <c r="C2724">
        <v>7.28</v>
      </c>
      <c r="D2724">
        <v>0.182</v>
      </c>
      <c r="E2724">
        <f t="shared" si="86"/>
        <v>1.8664461999999993E-2</v>
      </c>
      <c r="J2724" s="2">
        <v>43397.697916666664</v>
      </c>
      <c r="K2724">
        <v>8.282</v>
      </c>
      <c r="M2724">
        <v>0</v>
      </c>
      <c r="N2724">
        <f t="shared" si="87"/>
        <v>0</v>
      </c>
    </row>
    <row r="2725" spans="1:14" x14ac:dyDescent="0.25">
      <c r="A2725" s="2">
        <v>43402.354166666664</v>
      </c>
      <c r="B2725">
        <v>64.001000000000005</v>
      </c>
      <c r="C2725">
        <v>7.3810000000000002</v>
      </c>
      <c r="D2725">
        <v>0.18099999999999999</v>
      </c>
      <c r="E2725">
        <f t="shared" si="86"/>
        <v>1.8430498899999995E-2</v>
      </c>
      <c r="J2725" s="2">
        <v>43397.708333333336</v>
      </c>
      <c r="K2725">
        <v>7.6820000000000004</v>
      </c>
      <c r="M2725">
        <v>0</v>
      </c>
      <c r="N2725">
        <f t="shared" si="87"/>
        <v>0</v>
      </c>
    </row>
    <row r="2726" spans="1:14" x14ac:dyDescent="0.25">
      <c r="A2726" s="2">
        <v>43402.364583333336</v>
      </c>
      <c r="B2726">
        <v>64.02</v>
      </c>
      <c r="C2726">
        <v>7.4809999999999999</v>
      </c>
      <c r="D2726">
        <v>0.182</v>
      </c>
      <c r="E2726">
        <f t="shared" si="86"/>
        <v>1.8664461999999993E-2</v>
      </c>
      <c r="J2726" s="2">
        <v>43397.71875</v>
      </c>
      <c r="K2726">
        <v>7.1790000000000003</v>
      </c>
      <c r="M2726">
        <v>0</v>
      </c>
      <c r="N2726">
        <f t="shared" si="87"/>
        <v>0</v>
      </c>
    </row>
    <row r="2727" spans="1:14" x14ac:dyDescent="0.25">
      <c r="A2727" s="2">
        <v>43402.375</v>
      </c>
      <c r="B2727">
        <v>64.039000000000001</v>
      </c>
      <c r="C2727">
        <v>7.5819999999999999</v>
      </c>
      <c r="D2727">
        <v>0.183</v>
      </c>
      <c r="E2727">
        <f t="shared" si="86"/>
        <v>1.8897212899999988E-2</v>
      </c>
      <c r="J2727" s="2">
        <v>43397.729166666664</v>
      </c>
      <c r="K2727">
        <v>6.37</v>
      </c>
      <c r="M2727">
        <v>0</v>
      </c>
      <c r="N2727">
        <f t="shared" si="87"/>
        <v>0</v>
      </c>
    </row>
    <row r="2728" spans="1:14" x14ac:dyDescent="0.25">
      <c r="A2728" s="2">
        <v>43402.385416666664</v>
      </c>
      <c r="B2728">
        <v>64.042000000000002</v>
      </c>
      <c r="C2728">
        <v>7.6820000000000004</v>
      </c>
      <c r="D2728">
        <v>0.183</v>
      </c>
      <c r="E2728">
        <f t="shared" si="86"/>
        <v>1.8897212899999988E-2</v>
      </c>
      <c r="J2728" s="2">
        <v>43397.739583333336</v>
      </c>
      <c r="K2728">
        <v>5.3470000000000004</v>
      </c>
      <c r="M2728">
        <v>0</v>
      </c>
      <c r="N2728">
        <f t="shared" si="87"/>
        <v>0</v>
      </c>
    </row>
    <row r="2729" spans="1:14" x14ac:dyDescent="0.25">
      <c r="A2729" s="2">
        <v>43402.395833333336</v>
      </c>
      <c r="B2729">
        <v>64.043999999999997</v>
      </c>
      <c r="C2729">
        <v>7.782</v>
      </c>
      <c r="D2729">
        <v>0.182</v>
      </c>
      <c r="E2729">
        <f t="shared" si="86"/>
        <v>1.8664461999999993E-2</v>
      </c>
      <c r="J2729" s="2">
        <v>43397.75</v>
      </c>
      <c r="K2729">
        <v>4.415</v>
      </c>
      <c r="M2729">
        <v>0</v>
      </c>
      <c r="N2729">
        <f t="shared" si="87"/>
        <v>0</v>
      </c>
    </row>
    <row r="2730" spans="1:14" x14ac:dyDescent="0.25">
      <c r="A2730" s="2">
        <v>43402.40625</v>
      </c>
      <c r="B2730">
        <v>64.046999999999997</v>
      </c>
      <c r="C2730">
        <v>7.8819999999999997</v>
      </c>
      <c r="D2730">
        <v>0.183</v>
      </c>
      <c r="E2730">
        <f t="shared" si="86"/>
        <v>1.8897212899999988E-2</v>
      </c>
      <c r="J2730" s="2">
        <v>43397.760416666664</v>
      </c>
      <c r="K2730">
        <v>4.1020000000000003</v>
      </c>
      <c r="M2730">
        <v>0</v>
      </c>
      <c r="N2730">
        <f t="shared" si="87"/>
        <v>0</v>
      </c>
    </row>
    <row r="2731" spans="1:14" x14ac:dyDescent="0.25">
      <c r="A2731" s="2">
        <v>43402.416666666664</v>
      </c>
      <c r="B2731">
        <v>64.016999999999996</v>
      </c>
      <c r="C2731">
        <v>7.9829999999999997</v>
      </c>
      <c r="D2731">
        <v>0.18</v>
      </c>
      <c r="E2731">
        <f t="shared" si="86"/>
        <v>1.8195319999999987E-2</v>
      </c>
      <c r="J2731" s="2">
        <v>43397.770833333336</v>
      </c>
      <c r="K2731">
        <v>3.9980000000000002</v>
      </c>
      <c r="M2731">
        <v>0</v>
      </c>
      <c r="N2731">
        <f t="shared" si="87"/>
        <v>0</v>
      </c>
    </row>
    <row r="2732" spans="1:14" x14ac:dyDescent="0.25">
      <c r="A2732" s="2">
        <v>43402.427083333336</v>
      </c>
      <c r="B2732">
        <v>64.022000000000006</v>
      </c>
      <c r="C2732">
        <v>8.1820000000000004</v>
      </c>
      <c r="D2732">
        <v>0.18099999999999999</v>
      </c>
      <c r="E2732">
        <f t="shared" si="86"/>
        <v>1.8430498899999995E-2</v>
      </c>
      <c r="J2732" s="2">
        <v>43397.78125</v>
      </c>
      <c r="K2732">
        <v>3.9980000000000002</v>
      </c>
      <c r="M2732">
        <v>0</v>
      </c>
      <c r="N2732">
        <f t="shared" si="87"/>
        <v>0</v>
      </c>
    </row>
    <row r="2733" spans="1:14" x14ac:dyDescent="0.25">
      <c r="A2733" s="2">
        <v>43402.4375</v>
      </c>
      <c r="B2733">
        <v>64.007999999999996</v>
      </c>
      <c r="C2733">
        <v>8.282</v>
      </c>
      <c r="D2733">
        <v>0.18</v>
      </c>
      <c r="E2733">
        <f t="shared" si="86"/>
        <v>1.8195319999999987E-2</v>
      </c>
      <c r="J2733" s="2">
        <v>43397.791666666664</v>
      </c>
      <c r="K2733">
        <v>3.6829999999999998</v>
      </c>
      <c r="M2733">
        <v>0</v>
      </c>
      <c r="N2733">
        <f t="shared" si="87"/>
        <v>0</v>
      </c>
    </row>
    <row r="2734" spans="1:14" x14ac:dyDescent="0.25">
      <c r="A2734" s="2">
        <v>43402.447916666664</v>
      </c>
      <c r="B2734">
        <v>64.024000000000001</v>
      </c>
      <c r="C2734">
        <v>8.282</v>
      </c>
      <c r="D2734">
        <v>0.183</v>
      </c>
      <c r="E2734">
        <f t="shared" si="86"/>
        <v>1.8897212899999988E-2</v>
      </c>
      <c r="J2734" s="2">
        <v>43397.802083333336</v>
      </c>
      <c r="K2734">
        <v>3.472</v>
      </c>
      <c r="M2734">
        <v>0</v>
      </c>
      <c r="N2734">
        <f t="shared" si="87"/>
        <v>0</v>
      </c>
    </row>
    <row r="2735" spans="1:14" x14ac:dyDescent="0.25">
      <c r="A2735" s="2">
        <v>43402.458333333336</v>
      </c>
      <c r="B2735">
        <v>63.963999999999999</v>
      </c>
      <c r="C2735">
        <v>8.4809999999999999</v>
      </c>
      <c r="D2735">
        <v>0.17799999999999999</v>
      </c>
      <c r="E2735">
        <f t="shared" si="86"/>
        <v>1.7721300399999987E-2</v>
      </c>
      <c r="J2735" s="2">
        <v>43397.8125</v>
      </c>
      <c r="K2735">
        <v>3.6829999999999998</v>
      </c>
      <c r="M2735">
        <v>0</v>
      </c>
      <c r="N2735">
        <f t="shared" si="87"/>
        <v>0</v>
      </c>
    </row>
    <row r="2736" spans="1:14" x14ac:dyDescent="0.25">
      <c r="A2736" s="2">
        <v>43402.46875</v>
      </c>
      <c r="B2736">
        <v>63.95</v>
      </c>
      <c r="C2736">
        <v>8.5809999999999995</v>
      </c>
      <c r="D2736">
        <v>0.17899999999999999</v>
      </c>
      <c r="E2736">
        <f t="shared" si="86"/>
        <v>1.7958921699999977E-2</v>
      </c>
      <c r="J2736" s="2">
        <v>43397.822916666664</v>
      </c>
      <c r="K2736">
        <v>4.1020000000000003</v>
      </c>
      <c r="M2736">
        <v>0</v>
      </c>
      <c r="N2736">
        <f t="shared" si="87"/>
        <v>0</v>
      </c>
    </row>
    <row r="2737" spans="1:14" x14ac:dyDescent="0.25">
      <c r="A2737" s="2">
        <v>43402.479166666664</v>
      </c>
      <c r="B2737">
        <v>63.933999999999997</v>
      </c>
      <c r="C2737">
        <v>8.5809999999999995</v>
      </c>
      <c r="D2737">
        <v>0.17899999999999999</v>
      </c>
      <c r="E2737">
        <f t="shared" si="86"/>
        <v>1.7958921699999977E-2</v>
      </c>
      <c r="J2737" s="2">
        <v>43397.833333333336</v>
      </c>
      <c r="K2737">
        <v>4.1020000000000003</v>
      </c>
      <c r="M2737">
        <v>0</v>
      </c>
      <c r="N2737">
        <f t="shared" si="87"/>
        <v>0</v>
      </c>
    </row>
    <row r="2738" spans="1:14" x14ac:dyDescent="0.25">
      <c r="A2738" s="2">
        <v>43402.489583333336</v>
      </c>
      <c r="B2738">
        <v>63.933999999999997</v>
      </c>
      <c r="C2738">
        <v>8.5809999999999995</v>
      </c>
      <c r="D2738">
        <v>0.18099999999999999</v>
      </c>
      <c r="E2738">
        <f t="shared" si="86"/>
        <v>1.8430498899999995E-2</v>
      </c>
      <c r="J2738" s="2">
        <v>43397.84375</v>
      </c>
      <c r="K2738">
        <v>3.6829999999999998</v>
      </c>
      <c r="M2738">
        <v>0</v>
      </c>
      <c r="N2738">
        <f t="shared" si="87"/>
        <v>0</v>
      </c>
    </row>
    <row r="2739" spans="1:14" x14ac:dyDescent="0.25">
      <c r="A2739" s="2">
        <v>43402.5</v>
      </c>
      <c r="B2739">
        <v>63.892000000000003</v>
      </c>
      <c r="C2739">
        <v>8.8789999999999996</v>
      </c>
      <c r="D2739">
        <v>0.17599999999999999</v>
      </c>
      <c r="E2739">
        <f t="shared" si="86"/>
        <v>1.7242374399999996E-2</v>
      </c>
      <c r="J2739" s="2">
        <v>43397.854166666664</v>
      </c>
      <c r="K2739">
        <v>3.2610000000000001</v>
      </c>
      <c r="M2739">
        <v>0</v>
      </c>
      <c r="N2739">
        <f t="shared" si="87"/>
        <v>0</v>
      </c>
    </row>
    <row r="2740" spans="1:14" x14ac:dyDescent="0.25">
      <c r="A2740" s="2">
        <v>43402.510416666664</v>
      </c>
      <c r="B2740">
        <v>63.853000000000002</v>
      </c>
      <c r="C2740">
        <v>9.2750000000000004</v>
      </c>
      <c r="D2740">
        <v>0.17399999999999999</v>
      </c>
      <c r="E2740">
        <f t="shared" si="86"/>
        <v>1.6758513199999991E-2</v>
      </c>
      <c r="J2740" s="2">
        <v>43397.864583333336</v>
      </c>
      <c r="K2740">
        <v>3.472</v>
      </c>
      <c r="M2740">
        <v>0</v>
      </c>
      <c r="N2740">
        <f t="shared" si="87"/>
        <v>0</v>
      </c>
    </row>
    <row r="2741" spans="1:14" x14ac:dyDescent="0.25">
      <c r="A2741" s="2">
        <v>43402.520833333336</v>
      </c>
      <c r="B2741">
        <v>63.838999999999999</v>
      </c>
      <c r="C2741">
        <v>9.3729999999999993</v>
      </c>
      <c r="D2741">
        <v>0.17299999999999999</v>
      </c>
      <c r="E2741">
        <f t="shared" si="86"/>
        <v>1.6514722899999987E-2</v>
      </c>
      <c r="J2741" s="2">
        <v>43397.875</v>
      </c>
      <c r="K2741">
        <v>3.9980000000000002</v>
      </c>
      <c r="M2741">
        <v>0</v>
      </c>
      <c r="N2741">
        <f t="shared" si="87"/>
        <v>0</v>
      </c>
    </row>
    <row r="2742" spans="1:14" x14ac:dyDescent="0.25">
      <c r="A2742" s="2">
        <v>43402.53125</v>
      </c>
      <c r="B2742">
        <v>63.813000000000002</v>
      </c>
      <c r="C2742">
        <v>9.6690000000000005</v>
      </c>
      <c r="D2742">
        <v>0.17399999999999999</v>
      </c>
      <c r="E2742">
        <f t="shared" si="86"/>
        <v>1.6758513199999991E-2</v>
      </c>
      <c r="J2742" s="2">
        <v>43397.885416666664</v>
      </c>
      <c r="K2742">
        <v>4.1020000000000003</v>
      </c>
      <c r="M2742">
        <v>0</v>
      </c>
      <c r="N2742">
        <f t="shared" si="87"/>
        <v>0</v>
      </c>
    </row>
    <row r="2743" spans="1:14" x14ac:dyDescent="0.25">
      <c r="A2743" s="2">
        <v>43402.541666666664</v>
      </c>
      <c r="B2743">
        <v>63.784999999999997</v>
      </c>
      <c r="C2743">
        <v>9.8659999999999997</v>
      </c>
      <c r="D2743">
        <v>0.17199999999999999</v>
      </c>
      <c r="E2743">
        <f t="shared" si="86"/>
        <v>1.626968799999999E-2</v>
      </c>
      <c r="J2743" s="2">
        <v>43397.895833333336</v>
      </c>
      <c r="K2743">
        <v>4.1020000000000003</v>
      </c>
      <c r="M2743">
        <v>0</v>
      </c>
      <c r="N2743">
        <f t="shared" si="87"/>
        <v>0</v>
      </c>
    </row>
    <row r="2744" spans="1:14" x14ac:dyDescent="0.25">
      <c r="A2744" s="2">
        <v>43402.552083333336</v>
      </c>
      <c r="B2744">
        <v>63.783000000000001</v>
      </c>
      <c r="C2744">
        <v>9.7680000000000007</v>
      </c>
      <c r="D2744">
        <v>0.17299999999999999</v>
      </c>
      <c r="E2744">
        <f t="shared" si="86"/>
        <v>1.6514722899999987E-2</v>
      </c>
      <c r="J2744" s="2">
        <v>43397.90625</v>
      </c>
      <c r="K2744">
        <v>4.2069999999999999</v>
      </c>
      <c r="M2744">
        <v>0</v>
      </c>
      <c r="N2744">
        <f t="shared" si="87"/>
        <v>0</v>
      </c>
    </row>
    <row r="2745" spans="1:14" x14ac:dyDescent="0.25">
      <c r="A2745" s="2">
        <v>43402.5625</v>
      </c>
      <c r="B2745">
        <v>63.776000000000003</v>
      </c>
      <c r="C2745">
        <v>9.4719999999999995</v>
      </c>
      <c r="D2745">
        <v>0.17499999999999999</v>
      </c>
      <c r="E2745">
        <f t="shared" si="86"/>
        <v>1.7001062499999983E-2</v>
      </c>
      <c r="J2745" s="2">
        <v>43397.916666666664</v>
      </c>
      <c r="K2745">
        <v>4.3109999999999999</v>
      </c>
      <c r="M2745">
        <v>0</v>
      </c>
      <c r="N2745">
        <f t="shared" si="87"/>
        <v>0</v>
      </c>
    </row>
    <row r="2746" spans="1:14" x14ac:dyDescent="0.25">
      <c r="A2746" s="2">
        <v>43402.572916666664</v>
      </c>
      <c r="B2746">
        <v>63.773000000000003</v>
      </c>
      <c r="C2746">
        <v>9.3729999999999993</v>
      </c>
      <c r="D2746">
        <v>0.17499999999999999</v>
      </c>
      <c r="E2746">
        <f t="shared" si="86"/>
        <v>1.7001062499999983E-2</v>
      </c>
      <c r="J2746" s="2">
        <v>43397.927083333336</v>
      </c>
      <c r="K2746">
        <v>4.415</v>
      </c>
      <c r="M2746">
        <v>0</v>
      </c>
      <c r="N2746">
        <f t="shared" si="87"/>
        <v>0</v>
      </c>
    </row>
    <row r="2747" spans="1:14" x14ac:dyDescent="0.25">
      <c r="A2747" s="2">
        <v>43402.583333333336</v>
      </c>
      <c r="B2747">
        <v>63.786999999999999</v>
      </c>
      <c r="C2747">
        <v>9.2750000000000004</v>
      </c>
      <c r="D2747">
        <v>0.17799999999999999</v>
      </c>
      <c r="E2747">
        <f t="shared" si="86"/>
        <v>1.7721300399999987E-2</v>
      </c>
      <c r="J2747" s="2">
        <v>43397.9375</v>
      </c>
      <c r="K2747">
        <v>4.415</v>
      </c>
      <c r="M2747">
        <v>0</v>
      </c>
      <c r="N2747">
        <f t="shared" si="87"/>
        <v>0</v>
      </c>
    </row>
    <row r="2748" spans="1:14" x14ac:dyDescent="0.25">
      <c r="A2748" s="2">
        <v>43402.59375</v>
      </c>
      <c r="B2748">
        <v>63.781999999999996</v>
      </c>
      <c r="C2748">
        <v>9.077</v>
      </c>
      <c r="D2748">
        <v>0.17899999999999999</v>
      </c>
      <c r="E2748">
        <f t="shared" si="86"/>
        <v>1.7958921699999977E-2</v>
      </c>
      <c r="J2748" s="2">
        <v>43397.947916666664</v>
      </c>
      <c r="K2748">
        <v>4.415</v>
      </c>
      <c r="M2748">
        <v>0</v>
      </c>
      <c r="N2748">
        <f t="shared" si="87"/>
        <v>0</v>
      </c>
    </row>
    <row r="2749" spans="1:14" x14ac:dyDescent="0.25">
      <c r="A2749" s="2">
        <v>43402.604166666664</v>
      </c>
      <c r="B2749">
        <v>63.761000000000003</v>
      </c>
      <c r="C2749">
        <v>8.8789999999999996</v>
      </c>
      <c r="D2749">
        <v>0.17799999999999999</v>
      </c>
      <c r="E2749">
        <f t="shared" si="86"/>
        <v>1.7721300399999987E-2</v>
      </c>
      <c r="J2749" s="2">
        <v>43397.958333333336</v>
      </c>
      <c r="K2749">
        <v>4.415</v>
      </c>
      <c r="M2749">
        <v>0</v>
      </c>
      <c r="N2749">
        <f t="shared" si="87"/>
        <v>0</v>
      </c>
    </row>
    <row r="2750" spans="1:14" x14ac:dyDescent="0.25">
      <c r="A2750" s="2">
        <v>43402.614583333336</v>
      </c>
      <c r="B2750">
        <v>63.787999999999997</v>
      </c>
      <c r="C2750">
        <v>8.68</v>
      </c>
      <c r="D2750">
        <v>0.17899999999999999</v>
      </c>
      <c r="E2750">
        <f t="shared" si="86"/>
        <v>1.7958921699999977E-2</v>
      </c>
      <c r="J2750" s="2">
        <v>43397.96875</v>
      </c>
      <c r="K2750">
        <v>4.415</v>
      </c>
      <c r="M2750">
        <v>0</v>
      </c>
      <c r="N2750">
        <f t="shared" si="87"/>
        <v>0</v>
      </c>
    </row>
    <row r="2751" spans="1:14" x14ac:dyDescent="0.25">
      <c r="A2751" s="2">
        <v>43402.625</v>
      </c>
      <c r="B2751">
        <v>63.792000000000002</v>
      </c>
      <c r="C2751">
        <v>8.1820000000000004</v>
      </c>
      <c r="D2751">
        <v>0.183</v>
      </c>
      <c r="E2751">
        <f t="shared" si="86"/>
        <v>1.8897212899999988E-2</v>
      </c>
      <c r="J2751" s="2">
        <v>43397.979166666664</v>
      </c>
      <c r="K2751">
        <v>4.415</v>
      </c>
      <c r="M2751">
        <v>0</v>
      </c>
      <c r="N2751">
        <f t="shared" si="87"/>
        <v>0</v>
      </c>
    </row>
    <row r="2752" spans="1:14" x14ac:dyDescent="0.25">
      <c r="A2752" s="2">
        <v>43402.635416666664</v>
      </c>
      <c r="B2752">
        <v>63.853000000000002</v>
      </c>
      <c r="C2752">
        <v>7.9829999999999997</v>
      </c>
      <c r="D2752">
        <v>0.191</v>
      </c>
      <c r="E2752">
        <f t="shared" si="86"/>
        <v>2.0716012899999983E-2</v>
      </c>
      <c r="J2752" s="2">
        <v>43397.989583333336</v>
      </c>
      <c r="K2752">
        <v>4.3109999999999999</v>
      </c>
      <c r="M2752">
        <v>0</v>
      </c>
      <c r="N2752">
        <f t="shared" si="87"/>
        <v>0</v>
      </c>
    </row>
    <row r="2753" spans="1:14" x14ac:dyDescent="0.25">
      <c r="A2753" s="2">
        <v>43402.645833333336</v>
      </c>
      <c r="B2753">
        <v>63.85</v>
      </c>
      <c r="C2753">
        <v>7.8819999999999997</v>
      </c>
      <c r="D2753">
        <v>0.192</v>
      </c>
      <c r="E2753">
        <f t="shared" si="86"/>
        <v>2.093801599999999E-2</v>
      </c>
      <c r="J2753" s="2">
        <v>43398</v>
      </c>
      <c r="K2753">
        <v>4.3109999999999999</v>
      </c>
      <c r="M2753">
        <v>0</v>
      </c>
      <c r="N2753">
        <f t="shared" si="87"/>
        <v>0</v>
      </c>
    </row>
    <row r="2754" spans="1:14" x14ac:dyDescent="0.25">
      <c r="A2754" s="2">
        <v>43402.65625</v>
      </c>
      <c r="B2754">
        <v>63.814999999999998</v>
      </c>
      <c r="C2754">
        <v>7.782</v>
      </c>
      <c r="D2754">
        <v>0.191</v>
      </c>
      <c r="E2754">
        <f t="shared" si="86"/>
        <v>2.0716012899999983E-2</v>
      </c>
      <c r="J2754" s="2">
        <v>43398.010416666664</v>
      </c>
      <c r="K2754">
        <v>4.3109999999999999</v>
      </c>
      <c r="M2754">
        <v>0</v>
      </c>
      <c r="N2754">
        <f t="shared" si="87"/>
        <v>0</v>
      </c>
    </row>
    <row r="2755" spans="1:14" x14ac:dyDescent="0.25">
      <c r="A2755" s="2">
        <v>43402.666666666664</v>
      </c>
      <c r="B2755">
        <v>63.831000000000003</v>
      </c>
      <c r="C2755">
        <v>7.782</v>
      </c>
      <c r="D2755">
        <v>0.19400000000000001</v>
      </c>
      <c r="E2755">
        <f t="shared" si="86"/>
        <v>2.1378497199999985E-2</v>
      </c>
      <c r="J2755" s="2">
        <v>43398.020833333336</v>
      </c>
      <c r="K2755">
        <v>4.3109999999999999</v>
      </c>
      <c r="M2755">
        <v>0</v>
      </c>
      <c r="N2755">
        <f t="shared" si="87"/>
        <v>0</v>
      </c>
    </row>
    <row r="2756" spans="1:14" x14ac:dyDescent="0.25">
      <c r="A2756" s="2">
        <v>43402.677083333336</v>
      </c>
      <c r="B2756">
        <v>63.811999999999998</v>
      </c>
      <c r="C2756">
        <v>7.6820000000000004</v>
      </c>
      <c r="D2756">
        <v>0.191</v>
      </c>
      <c r="E2756">
        <f t="shared" si="86"/>
        <v>2.0716012899999983E-2</v>
      </c>
      <c r="J2756" s="2">
        <v>43398.03125</v>
      </c>
      <c r="K2756">
        <v>4.3109999999999999</v>
      </c>
      <c r="M2756">
        <v>0</v>
      </c>
      <c r="N2756">
        <f t="shared" si="87"/>
        <v>0</v>
      </c>
    </row>
    <row r="2757" spans="1:14" x14ac:dyDescent="0.25">
      <c r="A2757" s="2">
        <v>43402.6875</v>
      </c>
      <c r="B2757">
        <v>63.811999999999998</v>
      </c>
      <c r="C2757">
        <v>7.6820000000000004</v>
      </c>
      <c r="D2757">
        <v>0.189</v>
      </c>
      <c r="E2757">
        <f t="shared" si="86"/>
        <v>2.0268463699999975E-2</v>
      </c>
      <c r="J2757" s="2">
        <v>43398.041666666664</v>
      </c>
      <c r="K2757">
        <v>4.3109999999999999</v>
      </c>
      <c r="M2757">
        <v>0</v>
      </c>
      <c r="N2757">
        <f t="shared" si="87"/>
        <v>0</v>
      </c>
    </row>
    <row r="2758" spans="1:14" x14ac:dyDescent="0.25">
      <c r="A2758" s="2">
        <v>43402.697916666664</v>
      </c>
      <c r="B2758">
        <v>63.828000000000003</v>
      </c>
      <c r="C2758">
        <v>7.6820000000000004</v>
      </c>
      <c r="D2758">
        <v>0.189</v>
      </c>
      <c r="E2758">
        <f t="shared" si="86"/>
        <v>2.0268463699999975E-2</v>
      </c>
      <c r="J2758" s="2">
        <v>43398.052083333336</v>
      </c>
      <c r="K2758">
        <v>4.2069999999999999</v>
      </c>
      <c r="M2758">
        <v>0</v>
      </c>
      <c r="N2758">
        <f t="shared" si="87"/>
        <v>0</v>
      </c>
    </row>
    <row r="2759" spans="1:14" x14ac:dyDescent="0.25">
      <c r="A2759" s="2">
        <v>43402.708333333336</v>
      </c>
      <c r="B2759">
        <v>63.808999999999997</v>
      </c>
      <c r="C2759">
        <v>7.5819999999999999</v>
      </c>
      <c r="D2759">
        <v>0.185</v>
      </c>
      <c r="E2759">
        <f t="shared" si="86"/>
        <v>1.9359092499999994E-2</v>
      </c>
      <c r="J2759" s="2">
        <v>43398.0625</v>
      </c>
      <c r="K2759">
        <v>4.3109999999999999</v>
      </c>
      <c r="M2759">
        <v>0</v>
      </c>
      <c r="N2759">
        <f t="shared" si="87"/>
        <v>0</v>
      </c>
    </row>
    <row r="2760" spans="1:14" x14ac:dyDescent="0.25">
      <c r="A2760" s="2">
        <v>43402.71875</v>
      </c>
      <c r="B2760">
        <v>63.826000000000001</v>
      </c>
      <c r="C2760">
        <v>7.5819999999999999</v>
      </c>
      <c r="D2760">
        <v>0.186</v>
      </c>
      <c r="E2760">
        <f t="shared" si="86"/>
        <v>1.9588228399999991E-2</v>
      </c>
      <c r="J2760" s="2">
        <v>43398.072916666664</v>
      </c>
      <c r="K2760">
        <v>4.3109999999999999</v>
      </c>
      <c r="M2760">
        <v>0</v>
      </c>
      <c r="N2760">
        <f t="shared" si="87"/>
        <v>0</v>
      </c>
    </row>
    <row r="2761" spans="1:14" x14ac:dyDescent="0.25">
      <c r="A2761" s="2">
        <v>43402.729166666664</v>
      </c>
      <c r="B2761">
        <v>63.807000000000002</v>
      </c>
      <c r="C2761">
        <v>7.4809999999999999</v>
      </c>
      <c r="D2761">
        <v>0.183</v>
      </c>
      <c r="E2761">
        <f t="shared" si="86"/>
        <v>1.8897212899999988E-2</v>
      </c>
      <c r="J2761" s="2">
        <v>43398.083333333336</v>
      </c>
      <c r="K2761">
        <v>4.3109999999999999</v>
      </c>
      <c r="M2761">
        <v>0</v>
      </c>
      <c r="N2761">
        <f t="shared" si="87"/>
        <v>0</v>
      </c>
    </row>
    <row r="2762" spans="1:14" x14ac:dyDescent="0.25">
      <c r="A2762" s="2">
        <v>43402.739583333336</v>
      </c>
      <c r="B2762">
        <v>63.820999999999998</v>
      </c>
      <c r="C2762">
        <v>7.3810000000000002</v>
      </c>
      <c r="D2762">
        <v>0.183</v>
      </c>
      <c r="E2762">
        <f t="shared" si="86"/>
        <v>1.8897212899999988E-2</v>
      </c>
      <c r="J2762" s="2">
        <v>43398.09375</v>
      </c>
      <c r="K2762">
        <v>4.2069999999999999</v>
      </c>
      <c r="M2762">
        <v>0</v>
      </c>
      <c r="N2762">
        <f t="shared" si="87"/>
        <v>0</v>
      </c>
    </row>
    <row r="2763" spans="1:14" x14ac:dyDescent="0.25">
      <c r="A2763" s="2">
        <v>43402.75</v>
      </c>
      <c r="B2763">
        <v>63.834000000000003</v>
      </c>
      <c r="C2763">
        <v>7.28</v>
      </c>
      <c r="D2763">
        <v>0.183</v>
      </c>
      <c r="E2763">
        <f t="shared" si="86"/>
        <v>1.8897212899999988E-2</v>
      </c>
      <c r="J2763" s="2">
        <v>43398.104166666664</v>
      </c>
      <c r="K2763">
        <v>4.2069999999999999</v>
      </c>
      <c r="M2763">
        <v>0</v>
      </c>
      <c r="N2763">
        <f t="shared" si="87"/>
        <v>0</v>
      </c>
    </row>
    <row r="2764" spans="1:14" x14ac:dyDescent="0.25">
      <c r="A2764" s="2">
        <v>43402.760416666664</v>
      </c>
      <c r="B2764">
        <v>63.850999999999999</v>
      </c>
      <c r="C2764">
        <v>7.28</v>
      </c>
      <c r="D2764">
        <v>0.185</v>
      </c>
      <c r="E2764">
        <f t="shared" si="86"/>
        <v>1.9359092499999994E-2</v>
      </c>
      <c r="J2764" s="2">
        <v>43398.114583333336</v>
      </c>
      <c r="K2764">
        <v>4.3109999999999999</v>
      </c>
      <c r="M2764">
        <v>0</v>
      </c>
      <c r="N2764">
        <f t="shared" si="87"/>
        <v>0</v>
      </c>
    </row>
    <row r="2765" spans="1:14" x14ac:dyDescent="0.25">
      <c r="A2765" s="2">
        <v>43402.770833333336</v>
      </c>
      <c r="B2765">
        <v>63.865000000000002</v>
      </c>
      <c r="C2765">
        <v>7.1790000000000003</v>
      </c>
      <c r="D2765">
        <v>0.185</v>
      </c>
      <c r="E2765">
        <f t="shared" si="86"/>
        <v>1.9359092499999994E-2</v>
      </c>
      <c r="J2765" s="2">
        <v>43398.125</v>
      </c>
      <c r="K2765">
        <v>4.3109999999999999</v>
      </c>
      <c r="M2765">
        <v>0</v>
      </c>
      <c r="N2765">
        <f t="shared" si="87"/>
        <v>0</v>
      </c>
    </row>
    <row r="2766" spans="1:14" x14ac:dyDescent="0.25">
      <c r="A2766" s="2">
        <v>43402.78125</v>
      </c>
      <c r="B2766">
        <v>63.895000000000003</v>
      </c>
      <c r="C2766">
        <v>7.0789999999999997</v>
      </c>
      <c r="D2766">
        <v>0.182</v>
      </c>
      <c r="E2766">
        <f t="shared" ref="E2766:E2829" si="88">0.6*D2766^3-0.9337*D2766^2+0.5136*D2766-0.0475</f>
        <v>1.8664461999999993E-2</v>
      </c>
      <c r="J2766" s="2">
        <v>43398.135416666664</v>
      </c>
      <c r="K2766">
        <v>4.2069999999999999</v>
      </c>
      <c r="M2766">
        <v>0</v>
      </c>
      <c r="N2766">
        <f t="shared" si="87"/>
        <v>0</v>
      </c>
    </row>
    <row r="2767" spans="1:14" x14ac:dyDescent="0.25">
      <c r="A2767" s="2">
        <v>43402.791666666664</v>
      </c>
      <c r="B2767">
        <v>63.908999999999999</v>
      </c>
      <c r="C2767">
        <v>6.9779999999999998</v>
      </c>
      <c r="D2767">
        <v>0.183</v>
      </c>
      <c r="E2767">
        <f t="shared" si="88"/>
        <v>1.8897212899999988E-2</v>
      </c>
      <c r="J2767" s="2">
        <v>43398.145833333336</v>
      </c>
      <c r="K2767">
        <v>4.1020000000000003</v>
      </c>
      <c r="M2767">
        <v>0</v>
      </c>
      <c r="N2767">
        <f t="shared" si="87"/>
        <v>0</v>
      </c>
    </row>
    <row r="2768" spans="1:14" x14ac:dyDescent="0.25">
      <c r="A2768" s="2">
        <v>43402.802083333336</v>
      </c>
      <c r="B2768">
        <v>63.941000000000003</v>
      </c>
      <c r="C2768">
        <v>6.9779999999999998</v>
      </c>
      <c r="D2768">
        <v>0.185</v>
      </c>
      <c r="E2768">
        <f t="shared" si="88"/>
        <v>1.9359092499999994E-2</v>
      </c>
      <c r="J2768" s="2">
        <v>43398.15625</v>
      </c>
      <c r="K2768">
        <v>4.1020000000000003</v>
      </c>
      <c r="M2768">
        <v>1</v>
      </c>
      <c r="N2768">
        <f t="shared" si="87"/>
        <v>0.2</v>
      </c>
    </row>
    <row r="2769" spans="1:14" x14ac:dyDescent="0.25">
      <c r="A2769" s="2">
        <v>43402.8125</v>
      </c>
      <c r="B2769">
        <v>63.939</v>
      </c>
      <c r="C2769">
        <v>6.8769999999999998</v>
      </c>
      <c r="D2769">
        <v>0.182</v>
      </c>
      <c r="E2769">
        <f t="shared" si="88"/>
        <v>1.8664461999999993E-2</v>
      </c>
      <c r="J2769" s="2">
        <v>43398.164583333331</v>
      </c>
      <c r="L2769">
        <v>890</v>
      </c>
      <c r="N2769">
        <f t="shared" si="87"/>
        <v>0</v>
      </c>
    </row>
    <row r="2770" spans="1:14" x14ac:dyDescent="0.25">
      <c r="A2770" s="2">
        <v>43402.822916666664</v>
      </c>
      <c r="B2770">
        <v>63.984999999999999</v>
      </c>
      <c r="C2770">
        <v>6.7750000000000004</v>
      </c>
      <c r="D2770">
        <v>0.184</v>
      </c>
      <c r="E2770">
        <f t="shared" si="88"/>
        <v>1.91287552E-2</v>
      </c>
      <c r="J2770" s="2">
        <v>43398.166666666664</v>
      </c>
      <c r="K2770">
        <v>4.2069999999999999</v>
      </c>
      <c r="M2770">
        <v>2</v>
      </c>
      <c r="N2770">
        <f t="shared" si="87"/>
        <v>0.4</v>
      </c>
    </row>
    <row r="2771" spans="1:14" x14ac:dyDescent="0.25">
      <c r="A2771" s="2">
        <v>43402.833333333336</v>
      </c>
      <c r="B2771">
        <v>63.95</v>
      </c>
      <c r="C2771">
        <v>6.6740000000000004</v>
      </c>
      <c r="D2771">
        <v>0.18099999999999999</v>
      </c>
      <c r="E2771">
        <f t="shared" si="88"/>
        <v>1.8430498899999995E-2</v>
      </c>
      <c r="J2771" s="2">
        <v>43398.168055555558</v>
      </c>
      <c r="L2771">
        <v>891</v>
      </c>
      <c r="N2771">
        <f t="shared" si="87"/>
        <v>0</v>
      </c>
    </row>
    <row r="2772" spans="1:14" x14ac:dyDescent="0.25">
      <c r="A2772" s="2">
        <v>43402.84375</v>
      </c>
      <c r="B2772">
        <v>63.963999999999999</v>
      </c>
      <c r="C2772">
        <v>6.5730000000000004</v>
      </c>
      <c r="D2772">
        <v>0.185</v>
      </c>
      <c r="E2772">
        <f t="shared" si="88"/>
        <v>1.9359092499999994E-2</v>
      </c>
      <c r="J2772" s="2">
        <v>43398.174305555556</v>
      </c>
      <c r="L2772">
        <v>892</v>
      </c>
      <c r="N2772">
        <f t="shared" si="87"/>
        <v>0</v>
      </c>
    </row>
    <row r="2773" spans="1:14" x14ac:dyDescent="0.25">
      <c r="A2773" s="2">
        <v>43402.854166666664</v>
      </c>
      <c r="B2773">
        <v>63.996000000000002</v>
      </c>
      <c r="C2773">
        <v>6.5730000000000004</v>
      </c>
      <c r="D2773">
        <v>0.183</v>
      </c>
      <c r="E2773">
        <f t="shared" si="88"/>
        <v>1.8897212899999988E-2</v>
      </c>
      <c r="J2773" s="2">
        <v>43398.177083333336</v>
      </c>
      <c r="K2773">
        <v>4.3109999999999999</v>
      </c>
      <c r="M2773">
        <v>1</v>
      </c>
      <c r="N2773">
        <f t="shared" ref="N2773:N2836" si="89">M2773*0.2</f>
        <v>0.2</v>
      </c>
    </row>
    <row r="2774" spans="1:14" x14ac:dyDescent="0.25">
      <c r="A2774" s="2">
        <v>43402.864583333336</v>
      </c>
      <c r="B2774">
        <v>63.994</v>
      </c>
      <c r="C2774">
        <v>6.4710000000000001</v>
      </c>
      <c r="D2774">
        <v>0.18</v>
      </c>
      <c r="E2774">
        <f t="shared" si="88"/>
        <v>1.8195319999999987E-2</v>
      </c>
      <c r="J2774" s="2">
        <v>43398.186805555553</v>
      </c>
      <c r="L2774">
        <v>893</v>
      </c>
      <c r="N2774">
        <f t="shared" si="89"/>
        <v>0</v>
      </c>
    </row>
    <row r="2775" spans="1:14" x14ac:dyDescent="0.25">
      <c r="A2775" s="2">
        <v>43402.875</v>
      </c>
      <c r="B2775">
        <v>64.025999999999996</v>
      </c>
      <c r="C2775">
        <v>6.4710000000000001</v>
      </c>
      <c r="D2775">
        <v>0.182</v>
      </c>
      <c r="E2775">
        <f t="shared" si="88"/>
        <v>1.8664461999999993E-2</v>
      </c>
      <c r="J2775" s="2">
        <v>43398.1875</v>
      </c>
      <c r="K2775">
        <v>4.2069999999999999</v>
      </c>
      <c r="M2775">
        <v>0</v>
      </c>
      <c r="N2775">
        <f t="shared" si="89"/>
        <v>0</v>
      </c>
    </row>
    <row r="2776" spans="1:14" x14ac:dyDescent="0.25">
      <c r="A2776" s="2">
        <v>43402.885416666664</v>
      </c>
      <c r="B2776">
        <v>64.025999999999996</v>
      </c>
      <c r="C2776">
        <v>6.4710000000000001</v>
      </c>
      <c r="D2776">
        <v>0.18</v>
      </c>
      <c r="E2776">
        <f t="shared" si="88"/>
        <v>1.8195319999999987E-2</v>
      </c>
      <c r="J2776" s="2">
        <v>43398.197916666664</v>
      </c>
      <c r="K2776">
        <v>4.2069999999999999</v>
      </c>
      <c r="M2776">
        <v>0</v>
      </c>
      <c r="N2776">
        <f t="shared" si="89"/>
        <v>0</v>
      </c>
    </row>
    <row r="2777" spans="1:14" x14ac:dyDescent="0.25">
      <c r="A2777" s="2">
        <v>43402.895833333336</v>
      </c>
      <c r="B2777">
        <v>64.043000000000006</v>
      </c>
      <c r="C2777">
        <v>6.4710000000000001</v>
      </c>
      <c r="D2777">
        <v>0.18</v>
      </c>
      <c r="E2777">
        <f t="shared" si="88"/>
        <v>1.8195319999999987E-2</v>
      </c>
      <c r="J2777" s="2">
        <v>43398.208333333336</v>
      </c>
      <c r="K2777">
        <v>4.3109999999999999</v>
      </c>
      <c r="M2777">
        <v>1</v>
      </c>
      <c r="N2777">
        <f t="shared" si="89"/>
        <v>0.2</v>
      </c>
    </row>
    <row r="2778" spans="1:14" x14ac:dyDescent="0.25">
      <c r="A2778" s="2">
        <v>43402.90625</v>
      </c>
      <c r="B2778">
        <v>64.043000000000006</v>
      </c>
      <c r="C2778">
        <v>6.4710000000000001</v>
      </c>
      <c r="D2778">
        <v>0.18</v>
      </c>
      <c r="E2778">
        <f t="shared" si="88"/>
        <v>1.8195319999999987E-2</v>
      </c>
      <c r="J2778" s="2">
        <v>43398.209027777775</v>
      </c>
      <c r="L2778">
        <v>894</v>
      </c>
      <c r="N2778">
        <f t="shared" si="89"/>
        <v>0</v>
      </c>
    </row>
    <row r="2779" spans="1:14" x14ac:dyDescent="0.25">
      <c r="A2779" s="2">
        <v>43402.916666666664</v>
      </c>
      <c r="B2779">
        <v>64.058999999999997</v>
      </c>
      <c r="C2779">
        <v>6.4710000000000001</v>
      </c>
      <c r="D2779">
        <v>0.182</v>
      </c>
      <c r="E2779">
        <f t="shared" si="88"/>
        <v>1.8664461999999993E-2</v>
      </c>
      <c r="J2779" s="2">
        <v>43398.21875</v>
      </c>
      <c r="K2779">
        <v>4.3109999999999999</v>
      </c>
      <c r="M2779">
        <v>0</v>
      </c>
      <c r="N2779">
        <f t="shared" si="89"/>
        <v>0</v>
      </c>
    </row>
    <row r="2780" spans="1:14" x14ac:dyDescent="0.25">
      <c r="A2780" s="2">
        <v>43402.927083333336</v>
      </c>
      <c r="B2780">
        <v>64.043000000000006</v>
      </c>
      <c r="C2780">
        <v>6.4710000000000001</v>
      </c>
      <c r="D2780">
        <v>0.17899999999999999</v>
      </c>
      <c r="E2780">
        <f t="shared" si="88"/>
        <v>1.7958921699999977E-2</v>
      </c>
      <c r="J2780" s="2">
        <v>43398.229166666664</v>
      </c>
      <c r="K2780">
        <v>4.2069999999999999</v>
      </c>
      <c r="M2780">
        <v>0</v>
      </c>
      <c r="N2780">
        <f t="shared" si="89"/>
        <v>0</v>
      </c>
    </row>
    <row r="2781" spans="1:14" x14ac:dyDescent="0.25">
      <c r="A2781" s="2">
        <v>43402.9375</v>
      </c>
      <c r="B2781">
        <v>64.043000000000006</v>
      </c>
      <c r="C2781">
        <v>6.4710000000000001</v>
      </c>
      <c r="D2781">
        <v>0.18099999999999999</v>
      </c>
      <c r="E2781">
        <f t="shared" si="88"/>
        <v>1.8430498899999995E-2</v>
      </c>
      <c r="J2781" s="2">
        <v>43398.239583333336</v>
      </c>
      <c r="K2781">
        <v>4.2069999999999999</v>
      </c>
      <c r="M2781">
        <v>0</v>
      </c>
      <c r="N2781">
        <f t="shared" si="89"/>
        <v>0</v>
      </c>
    </row>
    <row r="2782" spans="1:14" x14ac:dyDescent="0.25">
      <c r="A2782" s="2">
        <v>43402.947916666664</v>
      </c>
      <c r="B2782">
        <v>64.024000000000001</v>
      </c>
      <c r="C2782">
        <v>6.37</v>
      </c>
      <c r="D2782">
        <v>0.17899999999999999</v>
      </c>
      <c r="E2782">
        <f t="shared" si="88"/>
        <v>1.7958921699999977E-2</v>
      </c>
      <c r="J2782" s="2">
        <v>43398.25</v>
      </c>
      <c r="K2782">
        <v>4.3109999999999999</v>
      </c>
      <c r="M2782">
        <v>0</v>
      </c>
      <c r="N2782">
        <f t="shared" si="89"/>
        <v>0</v>
      </c>
    </row>
    <row r="2783" spans="1:14" x14ac:dyDescent="0.25">
      <c r="A2783" s="2">
        <v>43402.958333333336</v>
      </c>
      <c r="B2783">
        <v>64.024000000000001</v>
      </c>
      <c r="C2783">
        <v>6.37</v>
      </c>
      <c r="D2783">
        <v>0.18099999999999999</v>
      </c>
      <c r="E2783">
        <f t="shared" si="88"/>
        <v>1.8430498899999995E-2</v>
      </c>
      <c r="J2783" s="2">
        <v>43398.260416666664</v>
      </c>
      <c r="K2783">
        <v>4.5190000000000001</v>
      </c>
      <c r="M2783">
        <v>0</v>
      </c>
      <c r="N2783">
        <f t="shared" si="89"/>
        <v>0</v>
      </c>
    </row>
    <row r="2784" spans="1:14" x14ac:dyDescent="0.25">
      <c r="A2784" s="2">
        <v>43402.96875</v>
      </c>
      <c r="B2784">
        <v>64.021000000000001</v>
      </c>
      <c r="C2784">
        <v>6.2679999999999998</v>
      </c>
      <c r="D2784">
        <v>0.18099999999999999</v>
      </c>
      <c r="E2784">
        <f t="shared" si="88"/>
        <v>1.8430498899999995E-2</v>
      </c>
      <c r="J2784" s="2">
        <v>43398.270833333336</v>
      </c>
      <c r="K2784">
        <v>4.7270000000000003</v>
      </c>
      <c r="M2784">
        <v>0</v>
      </c>
      <c r="N2784">
        <f t="shared" si="89"/>
        <v>0</v>
      </c>
    </row>
    <row r="2785" spans="1:14" x14ac:dyDescent="0.25">
      <c r="A2785" s="2">
        <v>43402.979166666664</v>
      </c>
      <c r="B2785">
        <v>63.988</v>
      </c>
      <c r="C2785">
        <v>6.2679999999999998</v>
      </c>
      <c r="D2785">
        <v>0.18099999999999999</v>
      </c>
      <c r="E2785">
        <f t="shared" si="88"/>
        <v>1.8430498899999995E-2</v>
      </c>
      <c r="J2785" s="2">
        <v>43398.28125</v>
      </c>
      <c r="K2785">
        <v>5.0369999999999999</v>
      </c>
      <c r="M2785">
        <v>1</v>
      </c>
      <c r="N2785">
        <f t="shared" si="89"/>
        <v>0.2</v>
      </c>
    </row>
    <row r="2786" spans="1:14" x14ac:dyDescent="0.25">
      <c r="A2786" s="2">
        <v>43402.989583333336</v>
      </c>
      <c r="B2786">
        <v>63.972000000000001</v>
      </c>
      <c r="C2786">
        <v>6.2679999999999998</v>
      </c>
      <c r="D2786">
        <v>0.18</v>
      </c>
      <c r="E2786">
        <f t="shared" si="88"/>
        <v>1.8195319999999987E-2</v>
      </c>
      <c r="J2786" s="2">
        <v>43398.284722222219</v>
      </c>
      <c r="L2786">
        <v>895</v>
      </c>
      <c r="N2786">
        <f t="shared" si="89"/>
        <v>0</v>
      </c>
    </row>
    <row r="2787" spans="1:14" x14ac:dyDescent="0.25">
      <c r="A2787" s="2">
        <v>43403</v>
      </c>
      <c r="B2787">
        <v>63.953000000000003</v>
      </c>
      <c r="C2787">
        <v>6.1660000000000004</v>
      </c>
      <c r="D2787">
        <v>0.18099999999999999</v>
      </c>
      <c r="E2787">
        <f t="shared" si="88"/>
        <v>1.8430498899999995E-2</v>
      </c>
      <c r="J2787" s="2">
        <v>43398.291666666664</v>
      </c>
      <c r="K2787">
        <v>5.141</v>
      </c>
      <c r="M2787">
        <v>0</v>
      </c>
      <c r="N2787">
        <f t="shared" si="89"/>
        <v>0</v>
      </c>
    </row>
    <row r="2788" spans="1:14" x14ac:dyDescent="0.25">
      <c r="A2788" s="2">
        <v>43403.010416666664</v>
      </c>
      <c r="B2788">
        <v>63.953000000000003</v>
      </c>
      <c r="C2788">
        <v>6.1660000000000004</v>
      </c>
      <c r="D2788">
        <v>0.18099999999999999</v>
      </c>
      <c r="E2788">
        <f t="shared" si="88"/>
        <v>1.8430498899999995E-2</v>
      </c>
      <c r="J2788" s="2">
        <v>43398.302083333336</v>
      </c>
      <c r="K2788">
        <v>5.3470000000000004</v>
      </c>
      <c r="M2788">
        <v>0</v>
      </c>
      <c r="N2788">
        <f t="shared" si="89"/>
        <v>0</v>
      </c>
    </row>
    <row r="2789" spans="1:14" x14ac:dyDescent="0.25">
      <c r="A2789" s="2">
        <v>43403.020833333336</v>
      </c>
      <c r="B2789">
        <v>63.92</v>
      </c>
      <c r="C2789">
        <v>6.1660000000000004</v>
      </c>
      <c r="D2789">
        <v>0.18099999999999999</v>
      </c>
      <c r="E2789">
        <f t="shared" si="88"/>
        <v>1.8430498899999995E-2</v>
      </c>
      <c r="J2789" s="2">
        <v>43398.3125</v>
      </c>
      <c r="K2789">
        <v>5.3470000000000004</v>
      </c>
      <c r="M2789">
        <v>0</v>
      </c>
      <c r="N2789">
        <f t="shared" si="89"/>
        <v>0</v>
      </c>
    </row>
    <row r="2790" spans="1:14" x14ac:dyDescent="0.25">
      <c r="A2790" s="2">
        <v>43403.03125</v>
      </c>
      <c r="B2790">
        <v>63.92</v>
      </c>
      <c r="C2790">
        <v>6.1660000000000004</v>
      </c>
      <c r="D2790">
        <v>0.18099999999999999</v>
      </c>
      <c r="E2790">
        <f t="shared" si="88"/>
        <v>1.8430498899999995E-2</v>
      </c>
      <c r="J2790" s="2">
        <v>43398.322916666664</v>
      </c>
      <c r="K2790">
        <v>5.3470000000000004</v>
      </c>
      <c r="M2790">
        <v>0</v>
      </c>
      <c r="N2790">
        <f t="shared" si="89"/>
        <v>0</v>
      </c>
    </row>
    <row r="2791" spans="1:14" x14ac:dyDescent="0.25">
      <c r="A2791" s="2">
        <v>43403.041666666664</v>
      </c>
      <c r="B2791">
        <v>63.904000000000003</v>
      </c>
      <c r="C2791">
        <v>6.1660000000000004</v>
      </c>
      <c r="D2791">
        <v>0.18099999999999999</v>
      </c>
      <c r="E2791">
        <f t="shared" si="88"/>
        <v>1.8430498899999995E-2</v>
      </c>
      <c r="J2791" s="2">
        <v>43398.333333333336</v>
      </c>
      <c r="K2791">
        <v>5.141</v>
      </c>
      <c r="M2791">
        <v>0</v>
      </c>
      <c r="N2791">
        <f t="shared" si="89"/>
        <v>0</v>
      </c>
    </row>
    <row r="2792" spans="1:14" x14ac:dyDescent="0.25">
      <c r="A2792" s="2">
        <v>43403.052083333336</v>
      </c>
      <c r="B2792">
        <v>63.887</v>
      </c>
      <c r="C2792">
        <v>6.1660000000000004</v>
      </c>
      <c r="D2792">
        <v>0.18099999999999999</v>
      </c>
      <c r="E2792">
        <f t="shared" si="88"/>
        <v>1.8430498899999995E-2</v>
      </c>
      <c r="J2792" s="2">
        <v>43398.34375</v>
      </c>
      <c r="K2792">
        <v>5.0369999999999999</v>
      </c>
      <c r="M2792">
        <v>0</v>
      </c>
      <c r="N2792">
        <f t="shared" si="89"/>
        <v>0</v>
      </c>
    </row>
    <row r="2793" spans="1:14" x14ac:dyDescent="0.25">
      <c r="A2793" s="2">
        <v>43403.0625</v>
      </c>
      <c r="B2793">
        <v>63.871000000000002</v>
      </c>
      <c r="C2793">
        <v>6.1660000000000004</v>
      </c>
      <c r="D2793">
        <v>0.18099999999999999</v>
      </c>
      <c r="E2793">
        <f t="shared" si="88"/>
        <v>1.8430498899999995E-2</v>
      </c>
      <c r="J2793" s="2">
        <v>43398.354166666664</v>
      </c>
      <c r="K2793">
        <v>5.0369999999999999</v>
      </c>
      <c r="M2793">
        <v>0</v>
      </c>
      <c r="N2793">
        <f t="shared" si="89"/>
        <v>0</v>
      </c>
    </row>
    <row r="2794" spans="1:14" x14ac:dyDescent="0.25">
      <c r="A2794" s="2">
        <v>43403.072916666664</v>
      </c>
      <c r="B2794">
        <v>63.853999999999999</v>
      </c>
      <c r="C2794">
        <v>6.1660000000000004</v>
      </c>
      <c r="D2794">
        <v>0.182</v>
      </c>
      <c r="E2794">
        <f t="shared" si="88"/>
        <v>1.8664461999999993E-2</v>
      </c>
      <c r="J2794" s="2">
        <v>43398.364583333336</v>
      </c>
      <c r="K2794">
        <v>4.9340000000000002</v>
      </c>
      <c r="M2794">
        <v>0</v>
      </c>
      <c r="N2794">
        <f t="shared" si="89"/>
        <v>0</v>
      </c>
    </row>
    <row r="2795" spans="1:14" x14ac:dyDescent="0.25">
      <c r="A2795" s="2">
        <v>43403.083333333336</v>
      </c>
      <c r="B2795">
        <v>63.838000000000001</v>
      </c>
      <c r="C2795">
        <v>6.1660000000000004</v>
      </c>
      <c r="D2795">
        <v>0.18</v>
      </c>
      <c r="E2795">
        <f t="shared" si="88"/>
        <v>1.8195319999999987E-2</v>
      </c>
      <c r="J2795" s="2">
        <v>43398.375</v>
      </c>
      <c r="K2795">
        <v>5.45</v>
      </c>
      <c r="M2795">
        <v>0</v>
      </c>
      <c r="N2795">
        <f t="shared" si="89"/>
        <v>0</v>
      </c>
    </row>
    <row r="2796" spans="1:14" x14ac:dyDescent="0.25">
      <c r="A2796" s="2">
        <v>43403.09375</v>
      </c>
      <c r="B2796">
        <v>63.819000000000003</v>
      </c>
      <c r="C2796">
        <v>6.0640000000000001</v>
      </c>
      <c r="D2796">
        <v>0.18</v>
      </c>
      <c r="E2796">
        <f t="shared" si="88"/>
        <v>1.8195319999999987E-2</v>
      </c>
      <c r="J2796" s="2">
        <v>43398.385416666664</v>
      </c>
      <c r="K2796">
        <v>5.9619999999999997</v>
      </c>
      <c r="M2796">
        <v>1</v>
      </c>
      <c r="N2796">
        <f t="shared" si="89"/>
        <v>0.2</v>
      </c>
    </row>
    <row r="2797" spans="1:14" x14ac:dyDescent="0.25">
      <c r="A2797" s="2">
        <v>43403.104166666664</v>
      </c>
      <c r="B2797">
        <v>63.802</v>
      </c>
      <c r="C2797">
        <v>6.0640000000000001</v>
      </c>
      <c r="D2797">
        <v>0.18</v>
      </c>
      <c r="E2797">
        <f t="shared" si="88"/>
        <v>1.8195319999999987E-2</v>
      </c>
      <c r="J2797" s="2">
        <v>43398.385416666664</v>
      </c>
      <c r="L2797">
        <v>896</v>
      </c>
      <c r="N2797">
        <f t="shared" si="89"/>
        <v>0</v>
      </c>
    </row>
    <row r="2798" spans="1:14" x14ac:dyDescent="0.25">
      <c r="A2798" s="2">
        <v>43403.114583333336</v>
      </c>
      <c r="B2798">
        <v>63.802</v>
      </c>
      <c r="C2798">
        <v>6.0640000000000001</v>
      </c>
      <c r="D2798">
        <v>0.18</v>
      </c>
      <c r="E2798">
        <f t="shared" si="88"/>
        <v>1.8195319999999987E-2</v>
      </c>
      <c r="J2798" s="2">
        <v>43398.395833333336</v>
      </c>
      <c r="K2798">
        <v>5.5519999999999996</v>
      </c>
      <c r="M2798">
        <v>2</v>
      </c>
      <c r="N2798">
        <f t="shared" si="89"/>
        <v>0.4</v>
      </c>
    </row>
    <row r="2799" spans="1:14" x14ac:dyDescent="0.25">
      <c r="A2799" s="2">
        <v>43403.125</v>
      </c>
      <c r="B2799">
        <v>63.8</v>
      </c>
      <c r="C2799">
        <v>5.9619999999999997</v>
      </c>
      <c r="D2799">
        <v>0.18</v>
      </c>
      <c r="E2799">
        <f t="shared" si="88"/>
        <v>1.8195319999999987E-2</v>
      </c>
      <c r="J2799" s="2">
        <v>43398.396527777775</v>
      </c>
      <c r="L2799">
        <v>897</v>
      </c>
      <c r="N2799">
        <f t="shared" si="89"/>
        <v>0</v>
      </c>
    </row>
    <row r="2800" spans="1:14" x14ac:dyDescent="0.25">
      <c r="A2800" s="2">
        <v>43403.135416666664</v>
      </c>
      <c r="B2800">
        <v>63.816000000000003</v>
      </c>
      <c r="C2800">
        <v>5.9619999999999997</v>
      </c>
      <c r="D2800">
        <v>0.18099999999999999</v>
      </c>
      <c r="E2800">
        <f t="shared" si="88"/>
        <v>1.8430498899999995E-2</v>
      </c>
      <c r="J2800" s="2">
        <v>43398.404861111114</v>
      </c>
      <c r="L2800">
        <v>898</v>
      </c>
      <c r="N2800">
        <f t="shared" si="89"/>
        <v>0</v>
      </c>
    </row>
    <row r="2801" spans="1:14" x14ac:dyDescent="0.25">
      <c r="A2801" s="2">
        <v>43403.145833333336</v>
      </c>
      <c r="B2801">
        <v>63.813000000000002</v>
      </c>
      <c r="C2801">
        <v>5.86</v>
      </c>
      <c r="D2801">
        <v>0.17899999999999999</v>
      </c>
      <c r="E2801">
        <f t="shared" si="88"/>
        <v>1.7958921699999977E-2</v>
      </c>
      <c r="J2801" s="2">
        <v>43398.40625</v>
      </c>
      <c r="K2801">
        <v>5.9619999999999997</v>
      </c>
      <c r="M2801">
        <v>2</v>
      </c>
      <c r="N2801">
        <f t="shared" si="89"/>
        <v>0.4</v>
      </c>
    </row>
    <row r="2802" spans="1:14" x14ac:dyDescent="0.25">
      <c r="A2802" s="2">
        <v>43403.15625</v>
      </c>
      <c r="B2802">
        <v>63.83</v>
      </c>
      <c r="C2802">
        <v>5.86</v>
      </c>
      <c r="D2802">
        <v>0.18</v>
      </c>
      <c r="E2802">
        <f t="shared" si="88"/>
        <v>1.8195319999999987E-2</v>
      </c>
      <c r="J2802" s="2">
        <v>43398.407638888886</v>
      </c>
      <c r="L2802">
        <v>899</v>
      </c>
      <c r="N2802">
        <f t="shared" si="89"/>
        <v>0</v>
      </c>
    </row>
    <row r="2803" spans="1:14" x14ac:dyDescent="0.25">
      <c r="A2803" s="2">
        <v>43403.166666666664</v>
      </c>
      <c r="B2803">
        <v>63.83</v>
      </c>
      <c r="C2803">
        <v>5.86</v>
      </c>
      <c r="D2803">
        <v>0.17899999999999999</v>
      </c>
      <c r="E2803">
        <f t="shared" si="88"/>
        <v>1.7958921699999977E-2</v>
      </c>
      <c r="J2803" s="2">
        <v>43398.413194444445</v>
      </c>
      <c r="L2803">
        <v>900</v>
      </c>
      <c r="N2803">
        <f t="shared" si="89"/>
        <v>0</v>
      </c>
    </row>
    <row r="2804" spans="1:14" x14ac:dyDescent="0.25">
      <c r="A2804" s="2">
        <v>43403.177083333336</v>
      </c>
      <c r="B2804">
        <v>63.826999999999998</v>
      </c>
      <c r="C2804">
        <v>5.7569999999999997</v>
      </c>
      <c r="D2804">
        <v>0.18</v>
      </c>
      <c r="E2804">
        <f t="shared" si="88"/>
        <v>1.8195319999999987E-2</v>
      </c>
      <c r="J2804" s="2">
        <v>43398.416666666664</v>
      </c>
      <c r="K2804">
        <v>7.28</v>
      </c>
      <c r="M2804">
        <v>0</v>
      </c>
      <c r="N2804">
        <f t="shared" si="89"/>
        <v>0</v>
      </c>
    </row>
    <row r="2805" spans="1:14" x14ac:dyDescent="0.25">
      <c r="A2805" s="2">
        <v>43403.1875</v>
      </c>
      <c r="B2805">
        <v>63.843000000000004</v>
      </c>
      <c r="C2805">
        <v>5.7569999999999997</v>
      </c>
      <c r="D2805">
        <v>0.182</v>
      </c>
      <c r="E2805">
        <f t="shared" si="88"/>
        <v>1.8664461999999993E-2</v>
      </c>
      <c r="J2805" s="2">
        <v>43398.427083333336</v>
      </c>
      <c r="K2805">
        <v>7.8819999999999997</v>
      </c>
      <c r="M2805">
        <v>0</v>
      </c>
      <c r="N2805">
        <f t="shared" si="89"/>
        <v>0</v>
      </c>
    </row>
    <row r="2806" spans="1:14" x14ac:dyDescent="0.25">
      <c r="A2806" s="2">
        <v>43403.197916666664</v>
      </c>
      <c r="B2806">
        <v>63.843000000000004</v>
      </c>
      <c r="C2806">
        <v>5.7569999999999997</v>
      </c>
      <c r="D2806">
        <v>0.17799999999999999</v>
      </c>
      <c r="E2806">
        <f t="shared" si="88"/>
        <v>1.7721300399999987E-2</v>
      </c>
      <c r="J2806" s="2">
        <v>43398.4375</v>
      </c>
      <c r="K2806">
        <v>6.6740000000000004</v>
      </c>
      <c r="M2806">
        <v>0</v>
      </c>
      <c r="N2806">
        <f t="shared" si="89"/>
        <v>0</v>
      </c>
    </row>
    <row r="2807" spans="1:14" x14ac:dyDescent="0.25">
      <c r="A2807" s="2">
        <v>43403.208333333336</v>
      </c>
      <c r="B2807">
        <v>63.86</v>
      </c>
      <c r="C2807">
        <v>5.7569999999999997</v>
      </c>
      <c r="D2807">
        <v>0.17799999999999999</v>
      </c>
      <c r="E2807">
        <f t="shared" si="88"/>
        <v>1.7721300399999987E-2</v>
      </c>
      <c r="J2807" s="2">
        <v>43398.447916666664</v>
      </c>
      <c r="K2807">
        <v>6.2679999999999998</v>
      </c>
      <c r="M2807">
        <v>1</v>
      </c>
      <c r="N2807">
        <f t="shared" si="89"/>
        <v>0.2</v>
      </c>
    </row>
    <row r="2808" spans="1:14" x14ac:dyDescent="0.25">
      <c r="A2808" s="2">
        <v>43403.21875</v>
      </c>
      <c r="B2808">
        <v>63.875999999999998</v>
      </c>
      <c r="C2808">
        <v>5.7569999999999997</v>
      </c>
      <c r="D2808">
        <v>0.17899999999999999</v>
      </c>
      <c r="E2808">
        <f t="shared" si="88"/>
        <v>1.7958921699999977E-2</v>
      </c>
      <c r="J2808" s="2">
        <v>43398.449305555558</v>
      </c>
      <c r="L2808">
        <v>901</v>
      </c>
      <c r="N2808">
        <f t="shared" si="89"/>
        <v>0</v>
      </c>
    </row>
    <row r="2809" spans="1:14" x14ac:dyDescent="0.25">
      <c r="A2809" s="2">
        <v>43403.229166666664</v>
      </c>
      <c r="B2809">
        <v>63.893000000000001</v>
      </c>
      <c r="C2809">
        <v>5.7569999999999997</v>
      </c>
      <c r="D2809">
        <v>0.17899999999999999</v>
      </c>
      <c r="E2809">
        <f t="shared" si="88"/>
        <v>1.7958921699999977E-2</v>
      </c>
      <c r="J2809" s="2">
        <v>43398.458333333336</v>
      </c>
      <c r="K2809">
        <v>6.7750000000000004</v>
      </c>
      <c r="M2809">
        <v>2</v>
      </c>
      <c r="N2809">
        <f t="shared" si="89"/>
        <v>0.4</v>
      </c>
    </row>
    <row r="2810" spans="1:14" x14ac:dyDescent="0.25">
      <c r="A2810" s="2">
        <v>43403.239583333336</v>
      </c>
      <c r="B2810">
        <v>63.908999999999999</v>
      </c>
      <c r="C2810">
        <v>5.7569999999999997</v>
      </c>
      <c r="D2810">
        <v>0.18099999999999999</v>
      </c>
      <c r="E2810">
        <f t="shared" si="88"/>
        <v>1.8430498899999995E-2</v>
      </c>
      <c r="J2810" s="2">
        <v>43398.459722222222</v>
      </c>
      <c r="L2810">
        <v>902</v>
      </c>
      <c r="N2810">
        <f t="shared" si="89"/>
        <v>0</v>
      </c>
    </row>
    <row r="2811" spans="1:14" x14ac:dyDescent="0.25">
      <c r="A2811" s="2">
        <v>43403.25</v>
      </c>
      <c r="B2811">
        <v>63.926000000000002</v>
      </c>
      <c r="C2811">
        <v>5.7569999999999997</v>
      </c>
      <c r="D2811">
        <v>0.18099999999999999</v>
      </c>
      <c r="E2811">
        <f t="shared" si="88"/>
        <v>1.8430498899999995E-2</v>
      </c>
      <c r="J2811" s="2">
        <v>43398.467361111114</v>
      </c>
      <c r="L2811">
        <v>903</v>
      </c>
      <c r="N2811">
        <f t="shared" si="89"/>
        <v>0</v>
      </c>
    </row>
    <row r="2812" spans="1:14" x14ac:dyDescent="0.25">
      <c r="A2812" s="2">
        <v>43403.260416666664</v>
      </c>
      <c r="B2812">
        <v>63.945</v>
      </c>
      <c r="C2812">
        <v>5.86</v>
      </c>
      <c r="D2812">
        <v>0.18099999999999999</v>
      </c>
      <c r="E2812">
        <f t="shared" si="88"/>
        <v>1.8430498899999995E-2</v>
      </c>
      <c r="J2812" s="2">
        <v>43398.46875</v>
      </c>
      <c r="K2812">
        <v>7.5819999999999999</v>
      </c>
      <c r="M2812">
        <v>2</v>
      </c>
      <c r="N2812">
        <f t="shared" si="89"/>
        <v>0.4</v>
      </c>
    </row>
    <row r="2813" spans="1:14" x14ac:dyDescent="0.25">
      <c r="A2813" s="2">
        <v>43403.270833333336</v>
      </c>
      <c r="B2813">
        <v>63.947000000000003</v>
      </c>
      <c r="C2813">
        <v>5.9619999999999997</v>
      </c>
      <c r="D2813">
        <v>0.17799999999999999</v>
      </c>
      <c r="E2813">
        <f t="shared" si="88"/>
        <v>1.7721300399999987E-2</v>
      </c>
      <c r="J2813" s="2">
        <v>43398.470138888886</v>
      </c>
      <c r="L2813">
        <v>904</v>
      </c>
      <c r="N2813">
        <f t="shared" si="89"/>
        <v>0</v>
      </c>
    </row>
    <row r="2814" spans="1:14" x14ac:dyDescent="0.25">
      <c r="A2814" s="2">
        <v>43403.28125</v>
      </c>
      <c r="B2814">
        <v>63.966000000000001</v>
      </c>
      <c r="C2814">
        <v>6.0640000000000001</v>
      </c>
      <c r="D2814">
        <v>0.17799999999999999</v>
      </c>
      <c r="E2814">
        <f t="shared" si="88"/>
        <v>1.7721300399999987E-2</v>
      </c>
      <c r="J2814" s="2">
        <v>43398.474305555559</v>
      </c>
      <c r="L2814">
        <v>905</v>
      </c>
      <c r="N2814">
        <f t="shared" si="89"/>
        <v>0</v>
      </c>
    </row>
    <row r="2815" spans="1:14" x14ac:dyDescent="0.25">
      <c r="A2815" s="2">
        <v>43403.291666666664</v>
      </c>
      <c r="B2815">
        <v>63.969000000000001</v>
      </c>
      <c r="C2815">
        <v>6.1660000000000004</v>
      </c>
      <c r="D2815">
        <v>0.17699999999999999</v>
      </c>
      <c r="E2815">
        <f t="shared" si="88"/>
        <v>1.7482452499999981E-2</v>
      </c>
      <c r="J2815" s="2">
        <v>43398.479166666664</v>
      </c>
      <c r="K2815">
        <v>7.8819999999999997</v>
      </c>
      <c r="M2815">
        <v>2</v>
      </c>
      <c r="N2815">
        <f t="shared" si="89"/>
        <v>0.4</v>
      </c>
    </row>
    <row r="2816" spans="1:14" x14ac:dyDescent="0.25">
      <c r="A2816" s="2">
        <v>43403.302083333336</v>
      </c>
      <c r="B2816">
        <v>64.004999999999995</v>
      </c>
      <c r="C2816">
        <v>6.2679999999999998</v>
      </c>
      <c r="D2816">
        <v>0.17899999999999999</v>
      </c>
      <c r="E2816">
        <f t="shared" si="88"/>
        <v>1.7958921699999977E-2</v>
      </c>
      <c r="J2816" s="2">
        <v>43398.479166666664</v>
      </c>
      <c r="L2816">
        <v>906</v>
      </c>
      <c r="N2816">
        <f t="shared" si="89"/>
        <v>0</v>
      </c>
    </row>
    <row r="2817" spans="1:14" x14ac:dyDescent="0.25">
      <c r="A2817" s="2">
        <v>43403.3125</v>
      </c>
      <c r="B2817">
        <v>64.004999999999995</v>
      </c>
      <c r="C2817">
        <v>6.2679999999999998</v>
      </c>
      <c r="D2817">
        <v>0.17699999999999999</v>
      </c>
      <c r="E2817">
        <f t="shared" si="88"/>
        <v>1.7482452499999981E-2</v>
      </c>
      <c r="J2817" s="2">
        <v>43398.482638888891</v>
      </c>
      <c r="L2817">
        <v>907</v>
      </c>
      <c r="N2817">
        <f t="shared" si="89"/>
        <v>0</v>
      </c>
    </row>
    <row r="2818" spans="1:14" x14ac:dyDescent="0.25">
      <c r="A2818" s="2">
        <v>43403.322916666664</v>
      </c>
      <c r="B2818">
        <v>63.991</v>
      </c>
      <c r="C2818">
        <v>6.37</v>
      </c>
      <c r="D2818">
        <v>0.17399999999999999</v>
      </c>
      <c r="E2818">
        <f t="shared" si="88"/>
        <v>1.6758513199999991E-2</v>
      </c>
      <c r="J2818" s="2">
        <v>43398.489583333336</v>
      </c>
      <c r="K2818">
        <v>8.3819999999999997</v>
      </c>
      <c r="M2818">
        <v>0</v>
      </c>
      <c r="N2818">
        <f t="shared" si="89"/>
        <v>0</v>
      </c>
    </row>
    <row r="2819" spans="1:14" x14ac:dyDescent="0.25">
      <c r="A2819" s="2">
        <v>43403.333333333336</v>
      </c>
      <c r="B2819">
        <v>63.994</v>
      </c>
      <c r="C2819">
        <v>6.4710000000000001</v>
      </c>
      <c r="D2819">
        <v>0.17499999999999999</v>
      </c>
      <c r="E2819">
        <f t="shared" si="88"/>
        <v>1.7001062499999983E-2</v>
      </c>
      <c r="J2819" s="2">
        <v>43398.5</v>
      </c>
      <c r="K2819">
        <v>8.4809999999999999</v>
      </c>
      <c r="M2819">
        <v>2</v>
      </c>
      <c r="N2819">
        <f t="shared" si="89"/>
        <v>0.4</v>
      </c>
    </row>
    <row r="2820" spans="1:14" x14ac:dyDescent="0.25">
      <c r="A2820" s="2">
        <v>43403.34375</v>
      </c>
      <c r="B2820">
        <v>63.994</v>
      </c>
      <c r="C2820">
        <v>6.4710000000000001</v>
      </c>
      <c r="D2820">
        <v>0.17399999999999999</v>
      </c>
      <c r="E2820">
        <f t="shared" si="88"/>
        <v>1.6758513199999991E-2</v>
      </c>
      <c r="J2820" s="2">
        <v>43398.5</v>
      </c>
      <c r="L2820">
        <v>908</v>
      </c>
      <c r="N2820">
        <f t="shared" si="89"/>
        <v>0</v>
      </c>
    </row>
    <row r="2821" spans="1:14" x14ac:dyDescent="0.25">
      <c r="A2821" s="2">
        <v>43403.354166666664</v>
      </c>
      <c r="B2821">
        <v>64.028999999999996</v>
      </c>
      <c r="C2821">
        <v>6.5730000000000004</v>
      </c>
      <c r="D2821">
        <v>0.17699999999999999</v>
      </c>
      <c r="E2821">
        <f t="shared" si="88"/>
        <v>1.7482452499999981E-2</v>
      </c>
      <c r="J2821" s="2">
        <v>43398.502083333333</v>
      </c>
      <c r="L2821">
        <v>909</v>
      </c>
      <c r="N2821">
        <f t="shared" si="89"/>
        <v>0</v>
      </c>
    </row>
    <row r="2822" spans="1:14" x14ac:dyDescent="0.25">
      <c r="A2822" s="2">
        <v>43403.364583333336</v>
      </c>
      <c r="B2822">
        <v>64.015000000000001</v>
      </c>
      <c r="C2822">
        <v>6.6740000000000004</v>
      </c>
      <c r="D2822">
        <v>0.17699999999999999</v>
      </c>
      <c r="E2822">
        <f t="shared" si="88"/>
        <v>1.7482452499999981E-2</v>
      </c>
      <c r="J2822" s="2">
        <v>43398.510416666664</v>
      </c>
      <c r="K2822">
        <v>8.5809999999999995</v>
      </c>
      <c r="M2822">
        <v>0</v>
      </c>
      <c r="N2822">
        <f t="shared" si="89"/>
        <v>0</v>
      </c>
    </row>
    <row r="2823" spans="1:14" x14ac:dyDescent="0.25">
      <c r="A2823" s="2">
        <v>43403.375</v>
      </c>
      <c r="B2823">
        <v>64.004000000000005</v>
      </c>
      <c r="C2823">
        <v>6.8769999999999998</v>
      </c>
      <c r="D2823">
        <v>0.17599999999999999</v>
      </c>
      <c r="E2823">
        <f t="shared" si="88"/>
        <v>1.7242374399999996E-2</v>
      </c>
      <c r="J2823" s="2">
        <v>43398.520833333336</v>
      </c>
      <c r="K2823">
        <v>8.9779999999999998</v>
      </c>
      <c r="M2823">
        <v>0</v>
      </c>
      <c r="N2823">
        <f t="shared" si="89"/>
        <v>0</v>
      </c>
    </row>
    <row r="2824" spans="1:14" x14ac:dyDescent="0.25">
      <c r="A2824" s="2">
        <v>43403.385416666664</v>
      </c>
      <c r="B2824">
        <v>64.025999999999996</v>
      </c>
      <c r="C2824">
        <v>7.0789999999999997</v>
      </c>
      <c r="D2824">
        <v>0.17699999999999999</v>
      </c>
      <c r="E2824">
        <f t="shared" si="88"/>
        <v>1.7482452499999981E-2</v>
      </c>
      <c r="J2824" s="2">
        <v>43398.53125</v>
      </c>
      <c r="K2824">
        <v>9.3729999999999993</v>
      </c>
      <c r="M2824">
        <v>0</v>
      </c>
      <c r="N2824">
        <f t="shared" si="89"/>
        <v>0</v>
      </c>
    </row>
    <row r="2825" spans="1:14" x14ac:dyDescent="0.25">
      <c r="A2825" s="2">
        <v>43403.395833333336</v>
      </c>
      <c r="B2825">
        <v>63.981999999999999</v>
      </c>
      <c r="C2825">
        <v>7.28</v>
      </c>
      <c r="D2825">
        <v>0.17199999999999999</v>
      </c>
      <c r="E2825">
        <f t="shared" si="88"/>
        <v>1.626968799999999E-2</v>
      </c>
      <c r="J2825" s="2">
        <v>43398.541666666664</v>
      </c>
      <c r="K2825">
        <v>9.2750000000000004</v>
      </c>
      <c r="M2825">
        <v>3</v>
      </c>
      <c r="N2825">
        <f t="shared" si="89"/>
        <v>0.60000000000000009</v>
      </c>
    </row>
    <row r="2826" spans="1:14" x14ac:dyDescent="0.25">
      <c r="A2826" s="2">
        <v>43403.40625</v>
      </c>
      <c r="B2826">
        <v>63.968000000000004</v>
      </c>
      <c r="C2826">
        <v>7.3810000000000002</v>
      </c>
      <c r="D2826">
        <v>0.17199999999999999</v>
      </c>
      <c r="E2826">
        <f t="shared" si="88"/>
        <v>1.626968799999999E-2</v>
      </c>
      <c r="J2826" s="2">
        <v>43398.543749999997</v>
      </c>
      <c r="L2826">
        <v>910</v>
      </c>
      <c r="N2826">
        <f t="shared" si="89"/>
        <v>0</v>
      </c>
    </row>
    <row r="2827" spans="1:14" x14ac:dyDescent="0.25">
      <c r="A2827" s="2">
        <v>43403.416666666664</v>
      </c>
      <c r="B2827">
        <v>63.973999999999997</v>
      </c>
      <c r="C2827">
        <v>7.5819999999999999</v>
      </c>
      <c r="D2827">
        <v>0.17399999999999999</v>
      </c>
      <c r="E2827">
        <f t="shared" si="88"/>
        <v>1.6758513199999991E-2</v>
      </c>
      <c r="J2827" s="2">
        <v>43398.548611111109</v>
      </c>
      <c r="L2827">
        <v>911</v>
      </c>
      <c r="N2827">
        <f t="shared" si="89"/>
        <v>0</v>
      </c>
    </row>
    <row r="2828" spans="1:14" x14ac:dyDescent="0.25">
      <c r="A2828" s="2">
        <v>43403.427083333336</v>
      </c>
      <c r="B2828">
        <v>63.96</v>
      </c>
      <c r="C2828">
        <v>7.6820000000000004</v>
      </c>
      <c r="D2828">
        <v>0.17399999999999999</v>
      </c>
      <c r="E2828">
        <f t="shared" si="88"/>
        <v>1.6758513199999991E-2</v>
      </c>
      <c r="J2828" s="2">
        <v>43398.551388888889</v>
      </c>
      <c r="L2828">
        <v>912</v>
      </c>
      <c r="N2828">
        <f t="shared" si="89"/>
        <v>0</v>
      </c>
    </row>
    <row r="2829" spans="1:14" x14ac:dyDescent="0.25">
      <c r="A2829" s="2">
        <v>43403.4375</v>
      </c>
      <c r="B2829">
        <v>63.968000000000004</v>
      </c>
      <c r="C2829">
        <v>7.9829999999999997</v>
      </c>
      <c r="D2829">
        <v>0.17499999999999999</v>
      </c>
      <c r="E2829">
        <f t="shared" si="88"/>
        <v>1.7001062499999983E-2</v>
      </c>
      <c r="J2829" s="2">
        <v>43398.552083333336</v>
      </c>
      <c r="K2829">
        <v>8.3819999999999997</v>
      </c>
      <c r="M2829">
        <v>4</v>
      </c>
      <c r="N2829">
        <f t="shared" si="89"/>
        <v>0.8</v>
      </c>
    </row>
    <row r="2830" spans="1:14" x14ac:dyDescent="0.25">
      <c r="A2830" s="2">
        <v>43403.447916666664</v>
      </c>
      <c r="B2830">
        <v>63.954000000000001</v>
      </c>
      <c r="C2830">
        <v>8.0820000000000007</v>
      </c>
      <c r="D2830">
        <v>0.17100000000000001</v>
      </c>
      <c r="E2830">
        <f t="shared" ref="E2830:E2893" si="90">0.6*D2830^3-0.9337*D2830^2+0.5136*D2830-0.0475</f>
        <v>1.6023404899999996E-2</v>
      </c>
      <c r="J2830" s="2">
        <v>43398.554166666669</v>
      </c>
      <c r="L2830">
        <v>913</v>
      </c>
      <c r="N2830">
        <f t="shared" si="89"/>
        <v>0</v>
      </c>
    </row>
    <row r="2831" spans="1:14" x14ac:dyDescent="0.25">
      <c r="A2831" s="2">
        <v>43403.458333333336</v>
      </c>
      <c r="B2831">
        <v>63.936999999999998</v>
      </c>
      <c r="C2831">
        <v>8.0820000000000007</v>
      </c>
      <c r="D2831">
        <v>0.17</v>
      </c>
      <c r="E2831">
        <f t="shared" si="90"/>
        <v>1.5775869999999997E-2</v>
      </c>
      <c r="J2831" s="2">
        <v>43398.558333333334</v>
      </c>
      <c r="L2831">
        <v>914</v>
      </c>
      <c r="N2831">
        <f t="shared" si="89"/>
        <v>0</v>
      </c>
    </row>
    <row r="2832" spans="1:14" x14ac:dyDescent="0.25">
      <c r="A2832" s="2">
        <v>43403.46875</v>
      </c>
      <c r="B2832">
        <v>63.936999999999998</v>
      </c>
      <c r="C2832">
        <v>8.0820000000000007</v>
      </c>
      <c r="D2832">
        <v>0.17499999999999999</v>
      </c>
      <c r="E2832">
        <f t="shared" si="90"/>
        <v>1.7001062499999983E-2</v>
      </c>
      <c r="J2832" s="2">
        <v>43398.560416666667</v>
      </c>
      <c r="L2832">
        <v>915</v>
      </c>
      <c r="N2832">
        <f t="shared" si="89"/>
        <v>0</v>
      </c>
    </row>
    <row r="2833" spans="1:14" x14ac:dyDescent="0.25">
      <c r="A2833" s="2">
        <v>43403.479166666664</v>
      </c>
      <c r="B2833">
        <v>63.942</v>
      </c>
      <c r="C2833">
        <v>8.282</v>
      </c>
      <c r="D2833">
        <v>0.17499999999999999</v>
      </c>
      <c r="E2833">
        <f t="shared" si="90"/>
        <v>1.7001062499999983E-2</v>
      </c>
      <c r="J2833" s="2">
        <v>43398.561805555553</v>
      </c>
      <c r="L2833">
        <v>916</v>
      </c>
      <c r="N2833">
        <f t="shared" si="89"/>
        <v>0</v>
      </c>
    </row>
    <row r="2834" spans="1:14" x14ac:dyDescent="0.25">
      <c r="A2834" s="2">
        <v>43403.489583333336</v>
      </c>
      <c r="B2834">
        <v>63.91</v>
      </c>
      <c r="C2834">
        <v>8.282</v>
      </c>
      <c r="D2834">
        <v>0.17299999999999999</v>
      </c>
      <c r="E2834">
        <f t="shared" si="90"/>
        <v>1.6514722899999987E-2</v>
      </c>
      <c r="J2834" s="2">
        <v>43398.5625</v>
      </c>
      <c r="K2834">
        <v>6.8769999999999998</v>
      </c>
      <c r="M2834">
        <v>3</v>
      </c>
      <c r="N2834">
        <f t="shared" si="89"/>
        <v>0.60000000000000009</v>
      </c>
    </row>
    <row r="2835" spans="1:14" x14ac:dyDescent="0.25">
      <c r="A2835" s="2">
        <v>43403.5</v>
      </c>
      <c r="B2835">
        <v>63.896000000000001</v>
      </c>
      <c r="C2835">
        <v>8.3819999999999997</v>
      </c>
      <c r="D2835">
        <v>0.17399999999999999</v>
      </c>
      <c r="E2835">
        <f t="shared" si="90"/>
        <v>1.6758513199999991E-2</v>
      </c>
      <c r="J2835" s="2">
        <v>43398.564583333333</v>
      </c>
      <c r="L2835">
        <v>917</v>
      </c>
      <c r="N2835">
        <f t="shared" si="89"/>
        <v>0</v>
      </c>
    </row>
    <row r="2836" spans="1:14" x14ac:dyDescent="0.25">
      <c r="A2836" s="2">
        <v>43403.510416666664</v>
      </c>
      <c r="B2836">
        <v>63.881999999999998</v>
      </c>
      <c r="C2836">
        <v>8.4809999999999999</v>
      </c>
      <c r="D2836">
        <v>0.17199999999999999</v>
      </c>
      <c r="E2836">
        <f t="shared" si="90"/>
        <v>1.626968799999999E-2</v>
      </c>
      <c r="J2836" s="2">
        <v>43398.569444444445</v>
      </c>
      <c r="L2836">
        <v>918</v>
      </c>
      <c r="N2836">
        <f t="shared" si="89"/>
        <v>0</v>
      </c>
    </row>
    <row r="2837" spans="1:14" x14ac:dyDescent="0.25">
      <c r="A2837" s="2">
        <v>43403.520833333336</v>
      </c>
      <c r="B2837">
        <v>63.878999999999998</v>
      </c>
      <c r="C2837">
        <v>8.3819999999999997</v>
      </c>
      <c r="D2837">
        <v>0.17399999999999999</v>
      </c>
      <c r="E2837">
        <f t="shared" si="90"/>
        <v>1.6758513199999991E-2</v>
      </c>
      <c r="J2837" s="2">
        <v>43398.571527777778</v>
      </c>
      <c r="L2837">
        <v>919</v>
      </c>
      <c r="N2837">
        <f t="shared" ref="N2837:N2900" si="91">M2837*0.2</f>
        <v>0</v>
      </c>
    </row>
    <row r="2838" spans="1:14" x14ac:dyDescent="0.25">
      <c r="A2838" s="2">
        <v>43403.53125</v>
      </c>
      <c r="B2838">
        <v>63.863</v>
      </c>
      <c r="C2838">
        <v>8.3819999999999997</v>
      </c>
      <c r="D2838">
        <v>0.17299999999999999</v>
      </c>
      <c r="E2838">
        <f t="shared" si="90"/>
        <v>1.6514722899999987E-2</v>
      </c>
      <c r="J2838" s="2">
        <v>43398.572916666664</v>
      </c>
      <c r="K2838">
        <v>6.8769999999999998</v>
      </c>
      <c r="M2838">
        <v>0</v>
      </c>
      <c r="N2838">
        <f t="shared" si="91"/>
        <v>0</v>
      </c>
    </row>
    <row r="2839" spans="1:14" x14ac:dyDescent="0.25">
      <c r="A2839" s="2">
        <v>43403.541666666664</v>
      </c>
      <c r="B2839">
        <v>63.845999999999997</v>
      </c>
      <c r="C2839">
        <v>8.3819999999999997</v>
      </c>
      <c r="D2839">
        <v>0.17699999999999999</v>
      </c>
      <c r="E2839">
        <f t="shared" si="90"/>
        <v>1.7482452499999981E-2</v>
      </c>
      <c r="J2839" s="2">
        <v>43398.583333333336</v>
      </c>
      <c r="K2839">
        <v>8.7789999999999999</v>
      </c>
      <c r="M2839">
        <v>1</v>
      </c>
      <c r="N2839">
        <f t="shared" si="91"/>
        <v>0.2</v>
      </c>
    </row>
    <row r="2840" spans="1:14" x14ac:dyDescent="0.25">
      <c r="A2840" s="2">
        <v>43403.552083333336</v>
      </c>
      <c r="B2840">
        <v>63.832999999999998</v>
      </c>
      <c r="C2840">
        <v>8.4809999999999999</v>
      </c>
      <c r="D2840">
        <v>0.17199999999999999</v>
      </c>
      <c r="E2840">
        <f t="shared" si="90"/>
        <v>1.626968799999999E-2</v>
      </c>
      <c r="J2840" s="2">
        <v>43398.585416666669</v>
      </c>
      <c r="L2840">
        <v>920</v>
      </c>
      <c r="N2840">
        <f t="shared" si="91"/>
        <v>0</v>
      </c>
    </row>
    <row r="2841" spans="1:14" x14ac:dyDescent="0.25">
      <c r="A2841" s="2">
        <v>43403.5625</v>
      </c>
      <c r="B2841">
        <v>63.83</v>
      </c>
      <c r="C2841">
        <v>8.3819999999999997</v>
      </c>
      <c r="D2841">
        <v>0.17100000000000001</v>
      </c>
      <c r="E2841">
        <f t="shared" si="90"/>
        <v>1.6023404899999996E-2</v>
      </c>
      <c r="J2841" s="2">
        <v>43398.59375</v>
      </c>
      <c r="K2841">
        <v>9.8659999999999997</v>
      </c>
      <c r="M2841">
        <v>0</v>
      </c>
      <c r="N2841">
        <f t="shared" si="91"/>
        <v>0</v>
      </c>
    </row>
    <row r="2842" spans="1:14" x14ac:dyDescent="0.25">
      <c r="A2842" s="2">
        <v>43403.572916666664</v>
      </c>
      <c r="B2842">
        <v>63.826999999999998</v>
      </c>
      <c r="C2842">
        <v>8.282</v>
      </c>
      <c r="D2842">
        <v>0.17299999999999999</v>
      </c>
      <c r="E2842">
        <f t="shared" si="90"/>
        <v>1.6514722899999987E-2</v>
      </c>
      <c r="J2842" s="2">
        <v>43398.604166666664</v>
      </c>
      <c r="K2842">
        <v>9.6690000000000005</v>
      </c>
      <c r="M2842">
        <v>0</v>
      </c>
      <c r="N2842">
        <f t="shared" si="91"/>
        <v>0</v>
      </c>
    </row>
    <row r="2843" spans="1:14" x14ac:dyDescent="0.25">
      <c r="A2843" s="2">
        <v>43403.583333333336</v>
      </c>
      <c r="B2843">
        <v>63.838999999999999</v>
      </c>
      <c r="C2843">
        <v>8.0820000000000007</v>
      </c>
      <c r="D2843">
        <v>0.17799999999999999</v>
      </c>
      <c r="E2843">
        <f t="shared" si="90"/>
        <v>1.7721300399999987E-2</v>
      </c>
      <c r="J2843" s="2">
        <v>43398.614583333336</v>
      </c>
      <c r="K2843">
        <v>8.7789999999999999</v>
      </c>
      <c r="M2843">
        <v>0</v>
      </c>
      <c r="N2843">
        <f t="shared" si="91"/>
        <v>0</v>
      </c>
    </row>
    <row r="2844" spans="1:14" x14ac:dyDescent="0.25">
      <c r="A2844" s="2">
        <v>43403.59375</v>
      </c>
      <c r="B2844">
        <v>63.872</v>
      </c>
      <c r="C2844">
        <v>8.0820000000000007</v>
      </c>
      <c r="D2844">
        <v>0.185</v>
      </c>
      <c r="E2844">
        <f t="shared" si="90"/>
        <v>1.9359092499999994E-2</v>
      </c>
      <c r="J2844" s="2">
        <v>43398.625</v>
      </c>
      <c r="K2844">
        <v>8.0820000000000007</v>
      </c>
      <c r="M2844">
        <v>0</v>
      </c>
      <c r="N2844">
        <f t="shared" si="91"/>
        <v>0</v>
      </c>
    </row>
    <row r="2845" spans="1:14" x14ac:dyDescent="0.25">
      <c r="A2845" s="2">
        <v>43403.604166666664</v>
      </c>
      <c r="B2845">
        <v>63.82</v>
      </c>
      <c r="C2845">
        <v>7.9829999999999997</v>
      </c>
      <c r="D2845">
        <v>0.18</v>
      </c>
      <c r="E2845">
        <f t="shared" si="90"/>
        <v>1.8195319999999987E-2</v>
      </c>
      <c r="J2845" s="2">
        <v>43398.635416666664</v>
      </c>
      <c r="K2845">
        <v>8.282</v>
      </c>
      <c r="M2845">
        <v>0</v>
      </c>
      <c r="N2845">
        <f t="shared" si="91"/>
        <v>0</v>
      </c>
    </row>
    <row r="2846" spans="1:14" x14ac:dyDescent="0.25">
      <c r="A2846" s="2">
        <v>43403.614583333336</v>
      </c>
      <c r="B2846">
        <v>63.838999999999999</v>
      </c>
      <c r="C2846">
        <v>8.0820000000000007</v>
      </c>
      <c r="D2846">
        <v>0.182</v>
      </c>
      <c r="E2846">
        <f t="shared" si="90"/>
        <v>1.8664461999999993E-2</v>
      </c>
      <c r="J2846" s="2">
        <v>43398.645833333336</v>
      </c>
      <c r="K2846">
        <v>8.5809999999999995</v>
      </c>
      <c r="M2846">
        <v>0</v>
      </c>
      <c r="N2846">
        <f t="shared" si="91"/>
        <v>0</v>
      </c>
    </row>
    <row r="2847" spans="1:14" x14ac:dyDescent="0.25">
      <c r="A2847" s="2">
        <v>43403.625</v>
      </c>
      <c r="B2847">
        <v>63.805999999999997</v>
      </c>
      <c r="C2847">
        <v>8.0820000000000007</v>
      </c>
      <c r="D2847">
        <v>0.18</v>
      </c>
      <c r="E2847">
        <f t="shared" si="90"/>
        <v>1.8195319999999987E-2</v>
      </c>
      <c r="J2847" s="2">
        <v>43398.65625</v>
      </c>
      <c r="K2847">
        <v>8.8789999999999996</v>
      </c>
      <c r="M2847">
        <v>0</v>
      </c>
      <c r="N2847">
        <f t="shared" si="91"/>
        <v>0</v>
      </c>
    </row>
    <row r="2848" spans="1:14" x14ac:dyDescent="0.25">
      <c r="A2848" s="2">
        <v>43403.635416666664</v>
      </c>
      <c r="B2848">
        <v>63.773000000000003</v>
      </c>
      <c r="C2848">
        <v>8.0820000000000007</v>
      </c>
      <c r="D2848">
        <v>0.17699999999999999</v>
      </c>
      <c r="E2848">
        <f t="shared" si="90"/>
        <v>1.7482452499999981E-2</v>
      </c>
      <c r="J2848" s="2">
        <v>43398.666666666664</v>
      </c>
      <c r="K2848">
        <v>8.68</v>
      </c>
      <c r="M2848">
        <v>0</v>
      </c>
      <c r="N2848">
        <f t="shared" si="91"/>
        <v>0</v>
      </c>
    </row>
    <row r="2849" spans="1:14" x14ac:dyDescent="0.25">
      <c r="A2849" s="2">
        <v>43403.645833333336</v>
      </c>
      <c r="B2849">
        <v>63.756999999999998</v>
      </c>
      <c r="C2849">
        <v>8.0820000000000007</v>
      </c>
      <c r="D2849">
        <v>0.17499999999999999</v>
      </c>
      <c r="E2849">
        <f t="shared" si="90"/>
        <v>1.7001062499999983E-2</v>
      </c>
      <c r="J2849" s="2">
        <v>43398.677083333336</v>
      </c>
      <c r="K2849">
        <v>8.3819999999999997</v>
      </c>
      <c r="M2849">
        <v>0</v>
      </c>
      <c r="N2849">
        <f t="shared" si="91"/>
        <v>0</v>
      </c>
    </row>
    <row r="2850" spans="1:14" x14ac:dyDescent="0.25">
      <c r="A2850" s="2">
        <v>43403.65625</v>
      </c>
      <c r="B2850">
        <v>63.756999999999998</v>
      </c>
      <c r="C2850">
        <v>8.0820000000000007</v>
      </c>
      <c r="D2850">
        <v>0.17699999999999999</v>
      </c>
      <c r="E2850">
        <f t="shared" si="90"/>
        <v>1.7482452499999981E-2</v>
      </c>
      <c r="J2850" s="2">
        <v>43398.6875</v>
      </c>
      <c r="K2850">
        <v>7.782</v>
      </c>
      <c r="M2850">
        <v>0</v>
      </c>
      <c r="N2850">
        <f t="shared" si="91"/>
        <v>0</v>
      </c>
    </row>
    <row r="2851" spans="1:14" x14ac:dyDescent="0.25">
      <c r="A2851" s="2">
        <v>43403.666666666664</v>
      </c>
      <c r="B2851">
        <v>63.74</v>
      </c>
      <c r="C2851">
        <v>8.0820000000000007</v>
      </c>
      <c r="D2851">
        <v>0.17699999999999999</v>
      </c>
      <c r="E2851">
        <f t="shared" si="90"/>
        <v>1.7482452499999981E-2</v>
      </c>
      <c r="J2851" s="2">
        <v>43398.697916666664</v>
      </c>
      <c r="K2851">
        <v>7.0789999999999997</v>
      </c>
      <c r="M2851">
        <v>0</v>
      </c>
      <c r="N2851">
        <f t="shared" si="91"/>
        <v>0</v>
      </c>
    </row>
    <row r="2852" spans="1:14" x14ac:dyDescent="0.25">
      <c r="A2852" s="2">
        <v>43403.677083333336</v>
      </c>
      <c r="B2852">
        <v>63.720999999999997</v>
      </c>
      <c r="C2852">
        <v>7.9829999999999997</v>
      </c>
      <c r="D2852">
        <v>0.17499999999999999</v>
      </c>
      <c r="E2852">
        <f t="shared" si="90"/>
        <v>1.7001062499999983E-2</v>
      </c>
      <c r="J2852" s="2">
        <v>43398.708333333336</v>
      </c>
      <c r="K2852">
        <v>6.5730000000000004</v>
      </c>
      <c r="M2852">
        <v>0</v>
      </c>
      <c r="N2852">
        <f t="shared" si="91"/>
        <v>0</v>
      </c>
    </row>
    <row r="2853" spans="1:14" x14ac:dyDescent="0.25">
      <c r="A2853" s="2">
        <v>43403.6875</v>
      </c>
      <c r="B2853">
        <v>63.738</v>
      </c>
      <c r="C2853">
        <v>7.9829999999999997</v>
      </c>
      <c r="D2853">
        <v>0.17699999999999999</v>
      </c>
      <c r="E2853">
        <f t="shared" si="90"/>
        <v>1.7482452499999981E-2</v>
      </c>
      <c r="J2853" s="2">
        <v>43398.71875</v>
      </c>
      <c r="K2853">
        <v>6.1660000000000004</v>
      </c>
      <c r="M2853">
        <v>0</v>
      </c>
      <c r="N2853">
        <f t="shared" si="91"/>
        <v>0</v>
      </c>
    </row>
    <row r="2854" spans="1:14" x14ac:dyDescent="0.25">
      <c r="A2854" s="2">
        <v>43403.697916666664</v>
      </c>
      <c r="B2854">
        <v>63.753999999999998</v>
      </c>
      <c r="C2854">
        <v>7.9829999999999997</v>
      </c>
      <c r="D2854">
        <v>0.17499999999999999</v>
      </c>
      <c r="E2854">
        <f t="shared" si="90"/>
        <v>1.7001062499999983E-2</v>
      </c>
      <c r="J2854" s="2">
        <v>43398.729166666664</v>
      </c>
      <c r="K2854">
        <v>5.86</v>
      </c>
      <c r="M2854">
        <v>1</v>
      </c>
      <c r="N2854">
        <f t="shared" si="91"/>
        <v>0.2</v>
      </c>
    </row>
    <row r="2855" spans="1:14" x14ac:dyDescent="0.25">
      <c r="A2855" s="2">
        <v>43403.708333333336</v>
      </c>
      <c r="B2855">
        <v>63.768000000000001</v>
      </c>
      <c r="C2855">
        <v>7.8819999999999997</v>
      </c>
      <c r="D2855">
        <v>0.17599999999999999</v>
      </c>
      <c r="E2855">
        <f t="shared" si="90"/>
        <v>1.7242374399999996E-2</v>
      </c>
      <c r="J2855" s="2">
        <v>43398.734722222223</v>
      </c>
      <c r="L2855">
        <v>921</v>
      </c>
      <c r="N2855">
        <f t="shared" si="91"/>
        <v>0</v>
      </c>
    </row>
    <row r="2856" spans="1:14" x14ac:dyDescent="0.25">
      <c r="A2856" s="2">
        <v>43403.71875</v>
      </c>
      <c r="B2856">
        <v>63.783999999999999</v>
      </c>
      <c r="C2856">
        <v>7.8819999999999997</v>
      </c>
      <c r="D2856">
        <v>0.17499999999999999</v>
      </c>
      <c r="E2856">
        <f t="shared" si="90"/>
        <v>1.7001062499999983E-2</v>
      </c>
      <c r="J2856" s="2">
        <v>43398.739583333336</v>
      </c>
      <c r="K2856">
        <v>5.6550000000000002</v>
      </c>
      <c r="M2856">
        <v>0</v>
      </c>
      <c r="N2856">
        <f t="shared" si="91"/>
        <v>0</v>
      </c>
    </row>
    <row r="2857" spans="1:14" x14ac:dyDescent="0.25">
      <c r="A2857" s="2">
        <v>43403.729166666664</v>
      </c>
      <c r="B2857">
        <v>63.814999999999998</v>
      </c>
      <c r="C2857">
        <v>7.782</v>
      </c>
      <c r="D2857">
        <v>0.17599999999999999</v>
      </c>
      <c r="E2857">
        <f t="shared" si="90"/>
        <v>1.7242374399999996E-2</v>
      </c>
      <c r="J2857" s="2">
        <v>43398.75</v>
      </c>
      <c r="K2857">
        <v>5.5519999999999996</v>
      </c>
      <c r="M2857">
        <v>0</v>
      </c>
      <c r="N2857">
        <f t="shared" si="91"/>
        <v>0</v>
      </c>
    </row>
    <row r="2858" spans="1:14" x14ac:dyDescent="0.25">
      <c r="A2858" s="2">
        <v>43403.739583333336</v>
      </c>
      <c r="B2858">
        <v>63.828000000000003</v>
      </c>
      <c r="C2858">
        <v>7.6820000000000004</v>
      </c>
      <c r="D2858">
        <v>0.17499999999999999</v>
      </c>
      <c r="E2858">
        <f t="shared" si="90"/>
        <v>1.7001062499999983E-2</v>
      </c>
      <c r="J2858" s="2">
        <v>43398.760416666664</v>
      </c>
      <c r="K2858">
        <v>5.3470000000000004</v>
      </c>
      <c r="M2858">
        <v>0</v>
      </c>
      <c r="N2858">
        <f t="shared" si="91"/>
        <v>0</v>
      </c>
    </row>
    <row r="2859" spans="1:14" x14ac:dyDescent="0.25">
      <c r="A2859" s="2">
        <v>43403.75</v>
      </c>
      <c r="B2859">
        <v>63.826000000000001</v>
      </c>
      <c r="C2859">
        <v>7.5819999999999999</v>
      </c>
      <c r="D2859">
        <v>0.17299999999999999</v>
      </c>
      <c r="E2859">
        <f t="shared" si="90"/>
        <v>1.6514722899999987E-2</v>
      </c>
      <c r="J2859" s="2">
        <v>43398.770833333336</v>
      </c>
      <c r="K2859">
        <v>5.141</v>
      </c>
      <c r="M2859">
        <v>0</v>
      </c>
      <c r="N2859">
        <f t="shared" si="91"/>
        <v>0</v>
      </c>
    </row>
    <row r="2860" spans="1:14" x14ac:dyDescent="0.25">
      <c r="A2860" s="2">
        <v>43403.760416666664</v>
      </c>
      <c r="B2860">
        <v>63.872</v>
      </c>
      <c r="C2860">
        <v>7.4809999999999999</v>
      </c>
      <c r="D2860">
        <v>0.17699999999999999</v>
      </c>
      <c r="E2860">
        <f t="shared" si="90"/>
        <v>1.7482452499999981E-2</v>
      </c>
      <c r="J2860" s="2">
        <v>43398.78125</v>
      </c>
      <c r="K2860">
        <v>5.0369999999999999</v>
      </c>
      <c r="M2860">
        <v>0</v>
      </c>
      <c r="N2860">
        <f t="shared" si="91"/>
        <v>0</v>
      </c>
    </row>
    <row r="2861" spans="1:14" x14ac:dyDescent="0.25">
      <c r="A2861" s="2">
        <v>43403.770833333336</v>
      </c>
      <c r="B2861">
        <v>63.87</v>
      </c>
      <c r="C2861">
        <v>7.3810000000000002</v>
      </c>
      <c r="D2861">
        <v>0.17799999999999999</v>
      </c>
      <c r="E2861">
        <f t="shared" si="90"/>
        <v>1.7721300399999987E-2</v>
      </c>
      <c r="J2861" s="2">
        <v>43398.791666666664</v>
      </c>
      <c r="K2861">
        <v>5.0369999999999999</v>
      </c>
      <c r="M2861">
        <v>0</v>
      </c>
      <c r="N2861">
        <f t="shared" si="91"/>
        <v>0</v>
      </c>
    </row>
    <row r="2862" spans="1:14" x14ac:dyDescent="0.25">
      <c r="A2862" s="2">
        <v>43403.78125</v>
      </c>
      <c r="B2862">
        <v>63.847999999999999</v>
      </c>
      <c r="C2862">
        <v>7.1790000000000003</v>
      </c>
      <c r="D2862">
        <v>0.17699999999999999</v>
      </c>
      <c r="E2862">
        <f t="shared" si="90"/>
        <v>1.7482452499999981E-2</v>
      </c>
      <c r="J2862" s="2">
        <v>43398.802083333336</v>
      </c>
      <c r="K2862">
        <v>5.0369999999999999</v>
      </c>
      <c r="M2862">
        <v>0</v>
      </c>
      <c r="N2862">
        <f t="shared" si="91"/>
        <v>0</v>
      </c>
    </row>
    <row r="2863" spans="1:14" x14ac:dyDescent="0.25">
      <c r="A2863" s="2">
        <v>43403.791666666664</v>
      </c>
      <c r="B2863">
        <v>63.878</v>
      </c>
      <c r="C2863">
        <v>7.0789999999999997</v>
      </c>
      <c r="D2863">
        <v>0.17599999999999999</v>
      </c>
      <c r="E2863">
        <f t="shared" si="90"/>
        <v>1.7242374399999996E-2</v>
      </c>
      <c r="J2863" s="2">
        <v>43398.8125</v>
      </c>
      <c r="K2863">
        <v>5.0369999999999999</v>
      </c>
      <c r="M2863">
        <v>0</v>
      </c>
      <c r="N2863">
        <f t="shared" si="91"/>
        <v>0</v>
      </c>
    </row>
    <row r="2864" spans="1:14" x14ac:dyDescent="0.25">
      <c r="A2864" s="2">
        <v>43403.802083333336</v>
      </c>
      <c r="B2864">
        <v>63.892000000000003</v>
      </c>
      <c r="C2864">
        <v>6.9779999999999998</v>
      </c>
      <c r="D2864">
        <v>0.17699999999999999</v>
      </c>
      <c r="E2864">
        <f t="shared" si="90"/>
        <v>1.7482452499999981E-2</v>
      </c>
      <c r="J2864" s="2">
        <v>43398.822916666664</v>
      </c>
      <c r="K2864">
        <v>4.9340000000000002</v>
      </c>
      <c r="M2864">
        <v>0</v>
      </c>
      <c r="N2864">
        <f t="shared" si="91"/>
        <v>0</v>
      </c>
    </row>
    <row r="2865" spans="1:14" x14ac:dyDescent="0.25">
      <c r="A2865" s="2">
        <v>43403.8125</v>
      </c>
      <c r="B2865">
        <v>63.89</v>
      </c>
      <c r="C2865">
        <v>6.8769999999999998</v>
      </c>
      <c r="D2865">
        <v>0.17699999999999999</v>
      </c>
      <c r="E2865">
        <f t="shared" si="90"/>
        <v>1.7482452499999981E-2</v>
      </c>
      <c r="J2865" s="2">
        <v>43398.833333333336</v>
      </c>
      <c r="K2865">
        <v>4.7270000000000003</v>
      </c>
      <c r="M2865">
        <v>0</v>
      </c>
      <c r="N2865">
        <f t="shared" si="91"/>
        <v>0</v>
      </c>
    </row>
    <row r="2866" spans="1:14" x14ac:dyDescent="0.25">
      <c r="A2866" s="2">
        <v>43403.822916666664</v>
      </c>
      <c r="B2866">
        <v>63.92</v>
      </c>
      <c r="C2866">
        <v>6.7750000000000004</v>
      </c>
      <c r="D2866">
        <v>0.17599999999999999</v>
      </c>
      <c r="E2866">
        <f t="shared" si="90"/>
        <v>1.7242374399999996E-2</v>
      </c>
      <c r="J2866" s="2">
        <v>43398.84375</v>
      </c>
      <c r="K2866">
        <v>4.7270000000000003</v>
      </c>
      <c r="M2866">
        <v>0</v>
      </c>
      <c r="N2866">
        <f t="shared" si="91"/>
        <v>0</v>
      </c>
    </row>
    <row r="2867" spans="1:14" x14ac:dyDescent="0.25">
      <c r="A2867" s="2">
        <v>43403.833333333336</v>
      </c>
      <c r="B2867">
        <v>63.936</v>
      </c>
      <c r="C2867">
        <v>6.7750000000000004</v>
      </c>
      <c r="D2867">
        <v>0.17699999999999999</v>
      </c>
      <c r="E2867">
        <f t="shared" si="90"/>
        <v>1.7482452499999981E-2</v>
      </c>
      <c r="J2867" s="2">
        <v>43398.854166666664</v>
      </c>
      <c r="K2867">
        <v>4.6230000000000002</v>
      </c>
      <c r="M2867">
        <v>0</v>
      </c>
      <c r="N2867">
        <f t="shared" si="91"/>
        <v>0</v>
      </c>
    </row>
    <row r="2868" spans="1:14" x14ac:dyDescent="0.25">
      <c r="A2868" s="2">
        <v>43403.84375</v>
      </c>
      <c r="B2868">
        <v>63.966000000000001</v>
      </c>
      <c r="C2868">
        <v>6.6740000000000004</v>
      </c>
      <c r="D2868">
        <v>0.17599999999999999</v>
      </c>
      <c r="E2868">
        <f t="shared" si="90"/>
        <v>1.7242374399999996E-2</v>
      </c>
      <c r="J2868" s="2">
        <v>43398.864583333336</v>
      </c>
      <c r="K2868">
        <v>4.1020000000000003</v>
      </c>
      <c r="M2868">
        <v>0</v>
      </c>
      <c r="N2868">
        <f t="shared" si="91"/>
        <v>0</v>
      </c>
    </row>
    <row r="2869" spans="1:14" x14ac:dyDescent="0.25">
      <c r="A2869" s="2">
        <v>43403.854166666664</v>
      </c>
      <c r="B2869">
        <v>63.95</v>
      </c>
      <c r="C2869">
        <v>6.6740000000000004</v>
      </c>
      <c r="D2869">
        <v>0.17499999999999999</v>
      </c>
      <c r="E2869">
        <f t="shared" si="90"/>
        <v>1.7001062499999983E-2</v>
      </c>
      <c r="J2869" s="2">
        <v>43398.875</v>
      </c>
      <c r="K2869">
        <v>3.367</v>
      </c>
      <c r="M2869">
        <v>0</v>
      </c>
      <c r="N2869">
        <f t="shared" si="91"/>
        <v>0</v>
      </c>
    </row>
    <row r="2870" spans="1:14" x14ac:dyDescent="0.25">
      <c r="A2870" s="2">
        <v>43403.864583333336</v>
      </c>
      <c r="B2870">
        <v>63.95</v>
      </c>
      <c r="C2870">
        <v>6.6740000000000004</v>
      </c>
      <c r="D2870">
        <v>0.17599999999999999</v>
      </c>
      <c r="E2870">
        <f t="shared" si="90"/>
        <v>1.7242374399999996E-2</v>
      </c>
      <c r="J2870" s="2">
        <v>43398.885416666664</v>
      </c>
      <c r="K2870">
        <v>2.8370000000000002</v>
      </c>
      <c r="M2870">
        <v>0</v>
      </c>
      <c r="N2870">
        <f t="shared" si="91"/>
        <v>0</v>
      </c>
    </row>
    <row r="2871" spans="1:14" x14ac:dyDescent="0.25">
      <c r="A2871" s="2">
        <v>43403.875</v>
      </c>
      <c r="B2871">
        <v>63.95</v>
      </c>
      <c r="C2871">
        <v>6.6740000000000004</v>
      </c>
      <c r="D2871">
        <v>0.17399999999999999</v>
      </c>
      <c r="E2871">
        <f t="shared" si="90"/>
        <v>1.6758513199999991E-2</v>
      </c>
      <c r="J2871" s="2">
        <v>43398.895833333336</v>
      </c>
      <c r="K2871">
        <v>2.8370000000000002</v>
      </c>
      <c r="M2871">
        <v>0</v>
      </c>
      <c r="N2871">
        <f t="shared" si="91"/>
        <v>0</v>
      </c>
    </row>
    <row r="2872" spans="1:14" x14ac:dyDescent="0.25">
      <c r="A2872" s="2">
        <v>43403.885416666664</v>
      </c>
      <c r="B2872">
        <v>63.98</v>
      </c>
      <c r="C2872">
        <v>6.5730000000000004</v>
      </c>
      <c r="D2872">
        <v>0.17499999999999999</v>
      </c>
      <c r="E2872">
        <f t="shared" si="90"/>
        <v>1.7001062499999983E-2</v>
      </c>
      <c r="J2872" s="2">
        <v>43398.90625</v>
      </c>
      <c r="K2872">
        <v>2.73</v>
      </c>
      <c r="M2872">
        <v>0</v>
      </c>
      <c r="N2872">
        <f t="shared" si="91"/>
        <v>0</v>
      </c>
    </row>
    <row r="2873" spans="1:14" x14ac:dyDescent="0.25">
      <c r="A2873" s="2">
        <v>43403.895833333336</v>
      </c>
      <c r="B2873">
        <v>64.013000000000005</v>
      </c>
      <c r="C2873">
        <v>6.5730000000000004</v>
      </c>
      <c r="D2873">
        <v>0.17799999999999999</v>
      </c>
      <c r="E2873">
        <f t="shared" si="90"/>
        <v>1.7721300399999987E-2</v>
      </c>
      <c r="J2873" s="2">
        <v>43398.916666666664</v>
      </c>
      <c r="K2873">
        <v>2.41</v>
      </c>
      <c r="M2873">
        <v>0</v>
      </c>
      <c r="N2873">
        <f t="shared" si="91"/>
        <v>0</v>
      </c>
    </row>
    <row r="2874" spans="1:14" x14ac:dyDescent="0.25">
      <c r="A2874" s="2">
        <v>43403.90625</v>
      </c>
      <c r="B2874">
        <v>63.999000000000002</v>
      </c>
      <c r="C2874">
        <v>6.6740000000000004</v>
      </c>
      <c r="D2874">
        <v>0.17499999999999999</v>
      </c>
      <c r="E2874">
        <f t="shared" si="90"/>
        <v>1.7001062499999983E-2</v>
      </c>
      <c r="J2874" s="2">
        <v>43398.927083333336</v>
      </c>
      <c r="K2874">
        <v>2.6240000000000001</v>
      </c>
      <c r="M2874">
        <v>0</v>
      </c>
      <c r="N2874">
        <f t="shared" si="91"/>
        <v>0</v>
      </c>
    </row>
    <row r="2875" spans="1:14" x14ac:dyDescent="0.25">
      <c r="A2875" s="2">
        <v>43403.916666666664</v>
      </c>
      <c r="B2875">
        <v>63.999000000000002</v>
      </c>
      <c r="C2875">
        <v>6.6740000000000004</v>
      </c>
      <c r="D2875">
        <v>0.17399999999999999</v>
      </c>
      <c r="E2875">
        <f t="shared" si="90"/>
        <v>1.6758513199999991E-2</v>
      </c>
      <c r="J2875" s="2">
        <v>43398.9375</v>
      </c>
      <c r="K2875">
        <v>2.8370000000000002</v>
      </c>
      <c r="M2875">
        <v>0</v>
      </c>
      <c r="N2875">
        <f t="shared" si="91"/>
        <v>0</v>
      </c>
    </row>
    <row r="2876" spans="1:14" x14ac:dyDescent="0.25">
      <c r="A2876" s="2">
        <v>43403.927083333336</v>
      </c>
      <c r="B2876">
        <v>63.999000000000002</v>
      </c>
      <c r="C2876">
        <v>6.6740000000000004</v>
      </c>
      <c r="D2876">
        <v>0.17399999999999999</v>
      </c>
      <c r="E2876">
        <f t="shared" si="90"/>
        <v>1.6758513199999991E-2</v>
      </c>
      <c r="J2876" s="2">
        <v>43398.947916666664</v>
      </c>
      <c r="K2876">
        <v>3.2610000000000001</v>
      </c>
      <c r="M2876">
        <v>0</v>
      </c>
      <c r="N2876">
        <f t="shared" si="91"/>
        <v>0</v>
      </c>
    </row>
    <row r="2877" spans="1:14" x14ac:dyDescent="0.25">
      <c r="A2877" s="2">
        <v>43403.9375</v>
      </c>
      <c r="B2877">
        <v>63.999000000000002</v>
      </c>
      <c r="C2877">
        <v>6.6740000000000004</v>
      </c>
      <c r="D2877">
        <v>0.17299999999999999</v>
      </c>
      <c r="E2877">
        <f t="shared" si="90"/>
        <v>1.6514722899999987E-2</v>
      </c>
      <c r="J2877" s="2">
        <v>43398.958333333336</v>
      </c>
      <c r="K2877">
        <v>3.472</v>
      </c>
      <c r="M2877">
        <v>1</v>
      </c>
      <c r="N2877">
        <f t="shared" si="91"/>
        <v>0.2</v>
      </c>
    </row>
    <row r="2878" spans="1:14" x14ac:dyDescent="0.25">
      <c r="A2878" s="2">
        <v>43403.947916666664</v>
      </c>
      <c r="B2878">
        <v>64.028999999999996</v>
      </c>
      <c r="C2878">
        <v>6.5730000000000004</v>
      </c>
      <c r="D2878">
        <v>0.17699999999999999</v>
      </c>
      <c r="E2878">
        <f t="shared" si="90"/>
        <v>1.7482452499999981E-2</v>
      </c>
      <c r="J2878" s="2">
        <v>43398.968055555553</v>
      </c>
      <c r="L2878">
        <v>922</v>
      </c>
      <c r="N2878">
        <f t="shared" si="91"/>
        <v>0</v>
      </c>
    </row>
    <row r="2879" spans="1:14" x14ac:dyDescent="0.25">
      <c r="A2879" s="2">
        <v>43403.958333333336</v>
      </c>
      <c r="B2879">
        <v>64.013000000000005</v>
      </c>
      <c r="C2879">
        <v>6.5730000000000004</v>
      </c>
      <c r="D2879">
        <v>0.17699999999999999</v>
      </c>
      <c r="E2879">
        <f t="shared" si="90"/>
        <v>1.7482452499999981E-2</v>
      </c>
      <c r="J2879" s="2">
        <v>43398.96875</v>
      </c>
      <c r="K2879">
        <v>3.5779999999999998</v>
      </c>
      <c r="M2879">
        <v>3</v>
      </c>
      <c r="N2879">
        <f t="shared" si="91"/>
        <v>0.60000000000000009</v>
      </c>
    </row>
    <row r="2880" spans="1:14" x14ac:dyDescent="0.25">
      <c r="A2880" s="2">
        <v>43403.96875</v>
      </c>
      <c r="B2880">
        <v>64.013000000000005</v>
      </c>
      <c r="C2880">
        <v>6.5730000000000004</v>
      </c>
      <c r="D2880">
        <v>0.17799999999999999</v>
      </c>
      <c r="E2880">
        <f t="shared" si="90"/>
        <v>1.7721300399999987E-2</v>
      </c>
      <c r="J2880" s="2">
        <v>43398.970833333333</v>
      </c>
      <c r="L2880">
        <v>923</v>
      </c>
      <c r="N2880">
        <f t="shared" si="91"/>
        <v>0</v>
      </c>
    </row>
    <row r="2881" spans="1:14" x14ac:dyDescent="0.25">
      <c r="A2881" s="2">
        <v>43403.979166666664</v>
      </c>
      <c r="B2881">
        <v>63.976999999999997</v>
      </c>
      <c r="C2881">
        <v>6.4710000000000001</v>
      </c>
      <c r="D2881">
        <v>0.17699999999999999</v>
      </c>
      <c r="E2881">
        <f t="shared" si="90"/>
        <v>1.7482452499999981E-2</v>
      </c>
      <c r="J2881" s="2">
        <v>43398.973611111112</v>
      </c>
      <c r="L2881">
        <v>924</v>
      </c>
      <c r="N2881">
        <f t="shared" si="91"/>
        <v>0</v>
      </c>
    </row>
    <row r="2882" spans="1:14" x14ac:dyDescent="0.25">
      <c r="A2882" s="2">
        <v>43403.989583333336</v>
      </c>
      <c r="B2882">
        <v>63.976999999999997</v>
      </c>
      <c r="C2882">
        <v>6.4710000000000001</v>
      </c>
      <c r="D2882">
        <v>0.17699999999999999</v>
      </c>
      <c r="E2882">
        <f t="shared" si="90"/>
        <v>1.7482452499999981E-2</v>
      </c>
      <c r="J2882" s="2">
        <v>43398.976388888892</v>
      </c>
      <c r="L2882">
        <v>925</v>
      </c>
      <c r="N2882">
        <f t="shared" si="91"/>
        <v>0</v>
      </c>
    </row>
    <row r="2883" spans="1:14" x14ac:dyDescent="0.25">
      <c r="A2883" s="2">
        <v>43404</v>
      </c>
      <c r="B2883">
        <v>63.960999999999999</v>
      </c>
      <c r="C2883">
        <v>6.4710000000000001</v>
      </c>
      <c r="D2883">
        <v>0.17699999999999999</v>
      </c>
      <c r="E2883">
        <f t="shared" si="90"/>
        <v>1.7482452499999981E-2</v>
      </c>
      <c r="J2883" s="2">
        <v>43398.979166666664</v>
      </c>
      <c r="K2883">
        <v>3.7879999999999998</v>
      </c>
      <c r="M2883">
        <v>5</v>
      </c>
      <c r="N2883">
        <f t="shared" si="91"/>
        <v>1</v>
      </c>
    </row>
    <row r="2884" spans="1:14" x14ac:dyDescent="0.25">
      <c r="A2884" s="2">
        <v>43404.010416666664</v>
      </c>
      <c r="B2884">
        <v>63.942</v>
      </c>
      <c r="C2884">
        <v>6.37</v>
      </c>
      <c r="D2884">
        <v>0.17599999999999999</v>
      </c>
      <c r="E2884">
        <f t="shared" si="90"/>
        <v>1.7242374399999996E-2</v>
      </c>
      <c r="J2884" s="2">
        <v>43398.979166666664</v>
      </c>
      <c r="L2884">
        <v>926</v>
      </c>
      <c r="N2884">
        <f t="shared" si="91"/>
        <v>0</v>
      </c>
    </row>
    <row r="2885" spans="1:14" x14ac:dyDescent="0.25">
      <c r="A2885" s="2">
        <v>43404.020833333336</v>
      </c>
      <c r="B2885">
        <v>63.942</v>
      </c>
      <c r="C2885">
        <v>6.37</v>
      </c>
      <c r="D2885">
        <v>0.17699999999999999</v>
      </c>
      <c r="E2885">
        <f t="shared" si="90"/>
        <v>1.7482452499999981E-2</v>
      </c>
      <c r="J2885" s="2">
        <v>43398.981944444444</v>
      </c>
      <c r="L2885">
        <v>927</v>
      </c>
      <c r="N2885">
        <f t="shared" si="91"/>
        <v>0</v>
      </c>
    </row>
    <row r="2886" spans="1:14" x14ac:dyDescent="0.25">
      <c r="A2886" s="2">
        <v>43404.03125</v>
      </c>
      <c r="B2886">
        <v>63.923000000000002</v>
      </c>
      <c r="C2886">
        <v>6.2679999999999998</v>
      </c>
      <c r="D2886">
        <v>0.17599999999999999</v>
      </c>
      <c r="E2886">
        <f t="shared" si="90"/>
        <v>1.7242374399999996E-2</v>
      </c>
      <c r="J2886" s="2">
        <v>43398.984027777777</v>
      </c>
      <c r="L2886">
        <v>928</v>
      </c>
      <c r="N2886">
        <f t="shared" si="91"/>
        <v>0</v>
      </c>
    </row>
    <row r="2887" spans="1:14" x14ac:dyDescent="0.25">
      <c r="A2887" s="2">
        <v>43404.041666666664</v>
      </c>
      <c r="B2887">
        <v>63.923000000000002</v>
      </c>
      <c r="C2887">
        <v>6.2679999999999998</v>
      </c>
      <c r="D2887">
        <v>0.17699999999999999</v>
      </c>
      <c r="E2887">
        <f t="shared" si="90"/>
        <v>1.7482452499999981E-2</v>
      </c>
      <c r="J2887" s="2">
        <v>43398.98541666667</v>
      </c>
      <c r="L2887">
        <v>929</v>
      </c>
      <c r="N2887">
        <f t="shared" si="91"/>
        <v>0</v>
      </c>
    </row>
    <row r="2888" spans="1:14" x14ac:dyDescent="0.25">
      <c r="A2888" s="2">
        <v>43404.052083333336</v>
      </c>
      <c r="B2888">
        <v>63.905999999999999</v>
      </c>
      <c r="C2888">
        <v>6.2679999999999998</v>
      </c>
      <c r="D2888">
        <v>0.17699999999999999</v>
      </c>
      <c r="E2888">
        <f t="shared" si="90"/>
        <v>1.7482452499999981E-2</v>
      </c>
      <c r="J2888" s="2">
        <v>43398.988194444442</v>
      </c>
      <c r="L2888">
        <v>930</v>
      </c>
      <c r="N2888">
        <f t="shared" si="91"/>
        <v>0</v>
      </c>
    </row>
    <row r="2889" spans="1:14" x14ac:dyDescent="0.25">
      <c r="A2889" s="2">
        <v>43404.0625</v>
      </c>
      <c r="B2889">
        <v>63.905999999999999</v>
      </c>
      <c r="C2889">
        <v>6.2679999999999998</v>
      </c>
      <c r="D2889">
        <v>0.17799999999999999</v>
      </c>
      <c r="E2889">
        <f t="shared" si="90"/>
        <v>1.7721300399999987E-2</v>
      </c>
      <c r="J2889" s="2">
        <v>43398.989583333336</v>
      </c>
      <c r="K2889">
        <v>3.8929999999999998</v>
      </c>
      <c r="M2889">
        <v>0</v>
      </c>
      <c r="N2889">
        <f t="shared" si="91"/>
        <v>0</v>
      </c>
    </row>
    <row r="2890" spans="1:14" x14ac:dyDescent="0.25">
      <c r="A2890" s="2">
        <v>43404.072916666664</v>
      </c>
      <c r="B2890">
        <v>63.871000000000002</v>
      </c>
      <c r="C2890">
        <v>6.1660000000000004</v>
      </c>
      <c r="D2890">
        <v>0.17599999999999999</v>
      </c>
      <c r="E2890">
        <f t="shared" si="90"/>
        <v>1.7242374399999996E-2</v>
      </c>
      <c r="J2890" s="2">
        <v>43399</v>
      </c>
      <c r="K2890">
        <v>3.7879999999999998</v>
      </c>
      <c r="M2890">
        <v>0</v>
      </c>
      <c r="N2890">
        <f t="shared" si="91"/>
        <v>0</v>
      </c>
    </row>
    <row r="2891" spans="1:14" x14ac:dyDescent="0.25">
      <c r="A2891" s="2">
        <v>43404.083333333336</v>
      </c>
      <c r="B2891">
        <v>63.884</v>
      </c>
      <c r="C2891">
        <v>6.0640000000000001</v>
      </c>
      <c r="D2891">
        <v>0.17799999999999999</v>
      </c>
      <c r="E2891">
        <f t="shared" si="90"/>
        <v>1.7721300399999987E-2</v>
      </c>
      <c r="J2891" s="2">
        <v>43399.010416666664</v>
      </c>
      <c r="K2891">
        <v>3.6829999999999998</v>
      </c>
      <c r="M2891">
        <v>0</v>
      </c>
      <c r="N2891">
        <f t="shared" si="91"/>
        <v>0</v>
      </c>
    </row>
    <row r="2892" spans="1:14" x14ac:dyDescent="0.25">
      <c r="A2892" s="2">
        <v>43404.09375</v>
      </c>
      <c r="B2892">
        <v>63.868000000000002</v>
      </c>
      <c r="C2892">
        <v>6.0640000000000001</v>
      </c>
      <c r="D2892">
        <v>0.17799999999999999</v>
      </c>
      <c r="E2892">
        <f t="shared" si="90"/>
        <v>1.7721300399999987E-2</v>
      </c>
      <c r="J2892" s="2">
        <v>43399.020833333336</v>
      </c>
      <c r="K2892">
        <v>3.5779999999999998</v>
      </c>
      <c r="M2892">
        <v>0</v>
      </c>
      <c r="N2892">
        <f t="shared" si="91"/>
        <v>0</v>
      </c>
    </row>
    <row r="2893" spans="1:14" x14ac:dyDescent="0.25">
      <c r="A2893" s="2">
        <v>43404.104166666664</v>
      </c>
      <c r="B2893">
        <v>63.868000000000002</v>
      </c>
      <c r="C2893">
        <v>6.0640000000000001</v>
      </c>
      <c r="D2893">
        <v>0.17699999999999999</v>
      </c>
      <c r="E2893">
        <f t="shared" si="90"/>
        <v>1.7482452499999981E-2</v>
      </c>
      <c r="J2893" s="2">
        <v>43399.03125</v>
      </c>
      <c r="K2893">
        <v>3.5779999999999998</v>
      </c>
      <c r="M2893">
        <v>0</v>
      </c>
      <c r="N2893">
        <f t="shared" si="91"/>
        <v>0</v>
      </c>
    </row>
    <row r="2894" spans="1:14" x14ac:dyDescent="0.25">
      <c r="A2894" s="2">
        <v>43404.114583333336</v>
      </c>
      <c r="B2894">
        <v>63.851999999999997</v>
      </c>
      <c r="C2894">
        <v>6.0640000000000001</v>
      </c>
      <c r="D2894">
        <v>0.17599999999999999</v>
      </c>
      <c r="E2894">
        <f t="shared" ref="E2894:E2957" si="92">0.6*D2894^3-0.9337*D2894^2+0.5136*D2894-0.0475</f>
        <v>1.7242374399999996E-2</v>
      </c>
      <c r="J2894" s="2">
        <v>43399.041666666664</v>
      </c>
      <c r="K2894">
        <v>3.472</v>
      </c>
      <c r="M2894">
        <v>0</v>
      </c>
      <c r="N2894">
        <f t="shared" si="91"/>
        <v>0</v>
      </c>
    </row>
    <row r="2895" spans="1:14" x14ac:dyDescent="0.25">
      <c r="A2895" s="2">
        <v>43404.125</v>
      </c>
      <c r="B2895">
        <v>63.868000000000002</v>
      </c>
      <c r="C2895">
        <v>6.0640000000000001</v>
      </c>
      <c r="D2895">
        <v>0.17799999999999999</v>
      </c>
      <c r="E2895">
        <f t="shared" si="92"/>
        <v>1.7721300399999987E-2</v>
      </c>
      <c r="J2895" s="2">
        <v>43399.052083333336</v>
      </c>
      <c r="K2895">
        <v>3.2610000000000001</v>
      </c>
      <c r="M2895">
        <v>0</v>
      </c>
      <c r="N2895">
        <f t="shared" si="91"/>
        <v>0</v>
      </c>
    </row>
    <row r="2896" spans="1:14" x14ac:dyDescent="0.25">
      <c r="A2896" s="2">
        <v>43404.135416666664</v>
      </c>
      <c r="B2896">
        <v>63.884</v>
      </c>
      <c r="C2896">
        <v>6.0640000000000001</v>
      </c>
      <c r="D2896">
        <v>0.17799999999999999</v>
      </c>
      <c r="E2896">
        <f t="shared" si="92"/>
        <v>1.7721300399999987E-2</v>
      </c>
      <c r="J2896" s="2">
        <v>43399.0625</v>
      </c>
      <c r="K2896">
        <v>3.2610000000000001</v>
      </c>
      <c r="M2896">
        <v>0</v>
      </c>
      <c r="N2896">
        <f t="shared" si="91"/>
        <v>0</v>
      </c>
    </row>
    <row r="2897" spans="1:14" x14ac:dyDescent="0.25">
      <c r="A2897" s="2">
        <v>43404.145833333336</v>
      </c>
      <c r="B2897">
        <v>63.884</v>
      </c>
      <c r="C2897">
        <v>6.0640000000000001</v>
      </c>
      <c r="D2897">
        <v>0.17799999999999999</v>
      </c>
      <c r="E2897">
        <f t="shared" si="92"/>
        <v>1.7721300399999987E-2</v>
      </c>
      <c r="J2897" s="2">
        <v>43399.072916666664</v>
      </c>
      <c r="K2897">
        <v>3.2610000000000001</v>
      </c>
      <c r="M2897">
        <v>0</v>
      </c>
      <c r="N2897">
        <f t="shared" si="91"/>
        <v>0</v>
      </c>
    </row>
    <row r="2898" spans="1:14" x14ac:dyDescent="0.25">
      <c r="A2898" s="2">
        <v>43404.15625</v>
      </c>
      <c r="B2898">
        <v>63.835000000000001</v>
      </c>
      <c r="C2898">
        <v>6.0640000000000001</v>
      </c>
      <c r="D2898">
        <v>0.17299999999999999</v>
      </c>
      <c r="E2898">
        <f t="shared" si="92"/>
        <v>1.6514722899999987E-2</v>
      </c>
      <c r="J2898" s="2">
        <v>43399.083333333336</v>
      </c>
      <c r="K2898">
        <v>3.472</v>
      </c>
      <c r="M2898">
        <v>0</v>
      </c>
      <c r="N2898">
        <f t="shared" si="91"/>
        <v>0</v>
      </c>
    </row>
    <row r="2899" spans="1:14" x14ac:dyDescent="0.25">
      <c r="A2899" s="2">
        <v>43404.166666666664</v>
      </c>
      <c r="B2899">
        <v>63.868000000000002</v>
      </c>
      <c r="C2899">
        <v>6.0640000000000001</v>
      </c>
      <c r="D2899">
        <v>0.17499999999999999</v>
      </c>
      <c r="E2899">
        <f t="shared" si="92"/>
        <v>1.7001062499999983E-2</v>
      </c>
      <c r="J2899" s="2">
        <v>43399.09375</v>
      </c>
      <c r="K2899">
        <v>3.6829999999999998</v>
      </c>
      <c r="M2899">
        <v>0</v>
      </c>
      <c r="N2899">
        <f t="shared" si="91"/>
        <v>0</v>
      </c>
    </row>
    <row r="2900" spans="1:14" x14ac:dyDescent="0.25">
      <c r="A2900" s="2">
        <v>43404.177083333336</v>
      </c>
      <c r="B2900">
        <v>63.881999999999998</v>
      </c>
      <c r="C2900">
        <v>5.9619999999999997</v>
      </c>
      <c r="D2900">
        <v>0.17499999999999999</v>
      </c>
      <c r="E2900">
        <f t="shared" si="92"/>
        <v>1.7001062499999983E-2</v>
      </c>
      <c r="J2900" s="2">
        <v>43399.104166666664</v>
      </c>
      <c r="K2900">
        <v>3.8929999999999998</v>
      </c>
      <c r="M2900">
        <v>0</v>
      </c>
      <c r="N2900">
        <f t="shared" si="91"/>
        <v>0</v>
      </c>
    </row>
    <row r="2901" spans="1:14" x14ac:dyDescent="0.25">
      <c r="A2901" s="2">
        <v>43404.1875</v>
      </c>
      <c r="B2901">
        <v>63.881999999999998</v>
      </c>
      <c r="C2901">
        <v>5.9619999999999997</v>
      </c>
      <c r="D2901">
        <v>0.17499999999999999</v>
      </c>
      <c r="E2901">
        <f t="shared" si="92"/>
        <v>1.7001062499999983E-2</v>
      </c>
      <c r="J2901" s="2">
        <v>43399.114583333336</v>
      </c>
      <c r="K2901">
        <v>3.9980000000000002</v>
      </c>
      <c r="M2901">
        <v>0</v>
      </c>
      <c r="N2901">
        <f t="shared" ref="N2901:N2964" si="93">M2901*0.2</f>
        <v>0</v>
      </c>
    </row>
    <row r="2902" spans="1:14" x14ac:dyDescent="0.25">
      <c r="A2902" s="2">
        <v>43404.197916666664</v>
      </c>
      <c r="B2902">
        <v>63.914999999999999</v>
      </c>
      <c r="C2902">
        <v>5.9619999999999997</v>
      </c>
      <c r="D2902">
        <v>0.17599999999999999</v>
      </c>
      <c r="E2902">
        <f t="shared" si="92"/>
        <v>1.7242374399999996E-2</v>
      </c>
      <c r="J2902" s="2">
        <v>43399.125</v>
      </c>
      <c r="K2902">
        <v>3.9980000000000002</v>
      </c>
      <c r="M2902">
        <v>0</v>
      </c>
      <c r="N2902">
        <f t="shared" si="93"/>
        <v>0</v>
      </c>
    </row>
    <row r="2903" spans="1:14" x14ac:dyDescent="0.25">
      <c r="A2903" s="2">
        <v>43404.208333333336</v>
      </c>
      <c r="B2903">
        <v>63.914999999999999</v>
      </c>
      <c r="C2903">
        <v>5.9619999999999997</v>
      </c>
      <c r="D2903">
        <v>0.17499999999999999</v>
      </c>
      <c r="E2903">
        <f t="shared" si="92"/>
        <v>1.7001062499999983E-2</v>
      </c>
      <c r="J2903" s="2">
        <v>43399.135416666664</v>
      </c>
      <c r="K2903">
        <v>3.8929999999999998</v>
      </c>
      <c r="M2903">
        <v>0</v>
      </c>
      <c r="N2903">
        <f t="shared" si="93"/>
        <v>0</v>
      </c>
    </row>
    <row r="2904" spans="1:14" x14ac:dyDescent="0.25">
      <c r="A2904" s="2">
        <v>43404.21875</v>
      </c>
      <c r="B2904">
        <v>63.914999999999999</v>
      </c>
      <c r="C2904">
        <v>5.9619999999999997</v>
      </c>
      <c r="D2904">
        <v>0.17499999999999999</v>
      </c>
      <c r="E2904">
        <f t="shared" si="92"/>
        <v>1.7001062499999983E-2</v>
      </c>
      <c r="J2904" s="2">
        <v>43399.145833333336</v>
      </c>
      <c r="K2904">
        <v>3.7879999999999998</v>
      </c>
      <c r="M2904">
        <v>0</v>
      </c>
      <c r="N2904">
        <f t="shared" si="93"/>
        <v>0</v>
      </c>
    </row>
    <row r="2905" spans="1:14" x14ac:dyDescent="0.25">
      <c r="A2905" s="2">
        <v>43404.229166666664</v>
      </c>
      <c r="B2905">
        <v>63.947000000000003</v>
      </c>
      <c r="C2905">
        <v>5.9619999999999997</v>
      </c>
      <c r="D2905">
        <v>0.17599999999999999</v>
      </c>
      <c r="E2905">
        <f t="shared" si="92"/>
        <v>1.7242374399999996E-2</v>
      </c>
      <c r="J2905" s="2">
        <v>43399.15625</v>
      </c>
      <c r="K2905">
        <v>3.7879999999999998</v>
      </c>
      <c r="M2905">
        <v>0</v>
      </c>
      <c r="N2905">
        <f t="shared" si="93"/>
        <v>0</v>
      </c>
    </row>
    <row r="2906" spans="1:14" x14ac:dyDescent="0.25">
      <c r="A2906" s="2">
        <v>43404.239583333336</v>
      </c>
      <c r="B2906">
        <v>63.947000000000003</v>
      </c>
      <c r="C2906">
        <v>5.9619999999999997</v>
      </c>
      <c r="D2906">
        <v>0.17499999999999999</v>
      </c>
      <c r="E2906">
        <f t="shared" si="92"/>
        <v>1.7001062499999983E-2</v>
      </c>
      <c r="J2906" s="2">
        <v>43399.166666666664</v>
      </c>
      <c r="K2906">
        <v>3.5779999999999998</v>
      </c>
      <c r="M2906">
        <v>0</v>
      </c>
      <c r="N2906">
        <f t="shared" si="93"/>
        <v>0</v>
      </c>
    </row>
    <row r="2907" spans="1:14" x14ac:dyDescent="0.25">
      <c r="A2907" s="2">
        <v>43404.25</v>
      </c>
      <c r="B2907">
        <v>63.98</v>
      </c>
      <c r="C2907">
        <v>5.9619999999999997</v>
      </c>
      <c r="D2907">
        <v>0.17499999999999999</v>
      </c>
      <c r="E2907">
        <f t="shared" si="92"/>
        <v>1.7001062499999983E-2</v>
      </c>
      <c r="J2907" s="2">
        <v>43399.177083333336</v>
      </c>
      <c r="K2907">
        <v>3.367</v>
      </c>
      <c r="M2907">
        <v>0</v>
      </c>
      <c r="N2907">
        <f t="shared" si="93"/>
        <v>0</v>
      </c>
    </row>
    <row r="2908" spans="1:14" x14ac:dyDescent="0.25">
      <c r="A2908" s="2">
        <v>43404.260416666664</v>
      </c>
      <c r="B2908">
        <v>64.013000000000005</v>
      </c>
      <c r="C2908">
        <v>5.9619999999999997</v>
      </c>
      <c r="D2908">
        <v>0.17799999999999999</v>
      </c>
      <c r="E2908">
        <f t="shared" si="92"/>
        <v>1.7721300399999987E-2</v>
      </c>
      <c r="J2908" s="2">
        <v>43399.1875</v>
      </c>
      <c r="K2908">
        <v>3.1549999999999998</v>
      </c>
      <c r="M2908">
        <v>0</v>
      </c>
      <c r="N2908">
        <f t="shared" si="93"/>
        <v>0</v>
      </c>
    </row>
    <row r="2909" spans="1:14" x14ac:dyDescent="0.25">
      <c r="A2909" s="2">
        <v>43404.270833333336</v>
      </c>
      <c r="B2909">
        <v>64.016000000000005</v>
      </c>
      <c r="C2909">
        <v>6.0640000000000001</v>
      </c>
      <c r="D2909">
        <v>0.17699999999999999</v>
      </c>
      <c r="E2909">
        <f t="shared" si="92"/>
        <v>1.7482452499999981E-2</v>
      </c>
      <c r="J2909" s="2">
        <v>43399.197916666664</v>
      </c>
      <c r="K2909">
        <v>3.0489999999999999</v>
      </c>
      <c r="M2909">
        <v>0</v>
      </c>
      <c r="N2909">
        <f t="shared" si="93"/>
        <v>0</v>
      </c>
    </row>
    <row r="2910" spans="1:14" x14ac:dyDescent="0.25">
      <c r="A2910" s="2">
        <v>43404.28125</v>
      </c>
      <c r="B2910">
        <v>64.048000000000002</v>
      </c>
      <c r="C2910">
        <v>6.0640000000000001</v>
      </c>
      <c r="D2910">
        <v>0.17699999999999999</v>
      </c>
      <c r="E2910">
        <f t="shared" si="92"/>
        <v>1.7482452499999981E-2</v>
      </c>
      <c r="J2910" s="2">
        <v>43399.208333333336</v>
      </c>
      <c r="K2910">
        <v>2.9430000000000001</v>
      </c>
      <c r="M2910">
        <v>0</v>
      </c>
      <c r="N2910">
        <f t="shared" si="93"/>
        <v>0</v>
      </c>
    </row>
    <row r="2911" spans="1:14" x14ac:dyDescent="0.25">
      <c r="A2911" s="2">
        <v>43404.291666666664</v>
      </c>
      <c r="B2911">
        <v>64.048000000000002</v>
      </c>
      <c r="C2911">
        <v>6.0640000000000001</v>
      </c>
      <c r="D2911">
        <v>0.17699999999999999</v>
      </c>
      <c r="E2911">
        <f t="shared" si="92"/>
        <v>1.7482452499999981E-2</v>
      </c>
      <c r="J2911" s="2">
        <v>43399.21875</v>
      </c>
      <c r="K2911">
        <v>2.9430000000000001</v>
      </c>
      <c r="M2911">
        <v>0</v>
      </c>
      <c r="N2911">
        <f t="shared" si="93"/>
        <v>0</v>
      </c>
    </row>
    <row r="2912" spans="1:14" x14ac:dyDescent="0.25">
      <c r="A2912" s="2">
        <v>43404.302083333336</v>
      </c>
      <c r="B2912">
        <v>64.064999999999998</v>
      </c>
      <c r="C2912">
        <v>6.0640000000000001</v>
      </c>
      <c r="D2912">
        <v>0.17699999999999999</v>
      </c>
      <c r="E2912">
        <f t="shared" si="92"/>
        <v>1.7482452499999981E-2</v>
      </c>
      <c r="J2912" s="2">
        <v>43399.229166666664</v>
      </c>
      <c r="K2912">
        <v>3.2610000000000001</v>
      </c>
      <c r="M2912">
        <v>0</v>
      </c>
      <c r="N2912">
        <f t="shared" si="93"/>
        <v>0</v>
      </c>
    </row>
    <row r="2913" spans="1:14" x14ac:dyDescent="0.25">
      <c r="A2913" s="2">
        <v>43404.3125</v>
      </c>
      <c r="B2913">
        <v>64.084000000000003</v>
      </c>
      <c r="C2913">
        <v>6.1660000000000004</v>
      </c>
      <c r="D2913">
        <v>0.17599999999999999</v>
      </c>
      <c r="E2913">
        <f t="shared" si="92"/>
        <v>1.7242374399999996E-2</v>
      </c>
      <c r="J2913" s="2">
        <v>43399.239583333336</v>
      </c>
      <c r="K2913">
        <v>3.7879999999999998</v>
      </c>
      <c r="M2913">
        <v>0</v>
      </c>
      <c r="N2913">
        <f t="shared" si="93"/>
        <v>0</v>
      </c>
    </row>
    <row r="2914" spans="1:14" x14ac:dyDescent="0.25">
      <c r="A2914" s="2">
        <v>43404.322916666664</v>
      </c>
      <c r="B2914">
        <v>64.099999999999994</v>
      </c>
      <c r="C2914">
        <v>6.1660000000000004</v>
      </c>
      <c r="D2914">
        <v>0.17499999999999999</v>
      </c>
      <c r="E2914">
        <f t="shared" si="92"/>
        <v>1.7001062499999983E-2</v>
      </c>
      <c r="J2914" s="2">
        <v>43399.25</v>
      </c>
      <c r="K2914">
        <v>4.1020000000000003</v>
      </c>
      <c r="M2914">
        <v>0</v>
      </c>
      <c r="N2914">
        <f t="shared" si="93"/>
        <v>0</v>
      </c>
    </row>
    <row r="2915" spans="1:14" x14ac:dyDescent="0.25">
      <c r="A2915" s="2">
        <v>43404.333333333336</v>
      </c>
      <c r="B2915">
        <v>64.102999999999994</v>
      </c>
      <c r="C2915">
        <v>6.2679999999999998</v>
      </c>
      <c r="D2915">
        <v>0.17499999999999999</v>
      </c>
      <c r="E2915">
        <f t="shared" si="92"/>
        <v>1.7001062499999983E-2</v>
      </c>
      <c r="J2915" s="2">
        <v>43399.260416666664</v>
      </c>
      <c r="K2915">
        <v>4.2069999999999999</v>
      </c>
      <c r="M2915">
        <v>0</v>
      </c>
      <c r="N2915">
        <f t="shared" si="93"/>
        <v>0</v>
      </c>
    </row>
    <row r="2916" spans="1:14" x14ac:dyDescent="0.25">
      <c r="A2916" s="2">
        <v>43404.34375</v>
      </c>
      <c r="B2916">
        <v>64.102999999999994</v>
      </c>
      <c r="C2916">
        <v>6.2679999999999998</v>
      </c>
      <c r="D2916">
        <v>0.17699999999999999</v>
      </c>
      <c r="E2916">
        <f t="shared" si="92"/>
        <v>1.7482452499999981E-2</v>
      </c>
      <c r="J2916" s="2">
        <v>43399.270833333336</v>
      </c>
      <c r="K2916">
        <v>4.9340000000000002</v>
      </c>
      <c r="M2916">
        <v>0</v>
      </c>
      <c r="N2916">
        <f t="shared" si="93"/>
        <v>0</v>
      </c>
    </row>
    <row r="2917" spans="1:14" x14ac:dyDescent="0.25">
      <c r="A2917" s="2">
        <v>43404.354166666664</v>
      </c>
      <c r="B2917">
        <v>64.072999999999993</v>
      </c>
      <c r="C2917">
        <v>6.37</v>
      </c>
      <c r="D2917">
        <v>0.17399999999999999</v>
      </c>
      <c r="E2917">
        <f t="shared" si="92"/>
        <v>1.6758513199999991E-2</v>
      </c>
      <c r="J2917" s="2">
        <v>43399.28125</v>
      </c>
      <c r="K2917">
        <v>6.6740000000000004</v>
      </c>
      <c r="M2917">
        <v>0</v>
      </c>
      <c r="N2917">
        <f t="shared" si="93"/>
        <v>0</v>
      </c>
    </row>
    <row r="2918" spans="1:14" x14ac:dyDescent="0.25">
      <c r="A2918" s="2">
        <v>43404.364583333336</v>
      </c>
      <c r="B2918">
        <v>64.058999999999997</v>
      </c>
      <c r="C2918">
        <v>6.4710000000000001</v>
      </c>
      <c r="D2918">
        <v>0.17299999999999999</v>
      </c>
      <c r="E2918">
        <f t="shared" si="92"/>
        <v>1.6514722899999987E-2</v>
      </c>
      <c r="J2918" s="2">
        <v>43399.291666666664</v>
      </c>
      <c r="K2918">
        <v>9.3729999999999993</v>
      </c>
      <c r="M2918">
        <v>0</v>
      </c>
      <c r="N2918">
        <f t="shared" si="93"/>
        <v>0</v>
      </c>
    </row>
    <row r="2919" spans="1:14" x14ac:dyDescent="0.25">
      <c r="A2919" s="2">
        <v>43404.375</v>
      </c>
      <c r="B2919">
        <v>64.061999999999998</v>
      </c>
      <c r="C2919">
        <v>6.5730000000000004</v>
      </c>
      <c r="D2919">
        <v>0.17299999999999999</v>
      </c>
      <c r="E2919">
        <f t="shared" si="92"/>
        <v>1.6514722899999987E-2</v>
      </c>
      <c r="J2919" s="2">
        <v>43399.302083333336</v>
      </c>
      <c r="K2919">
        <v>9.077</v>
      </c>
      <c r="M2919">
        <v>0</v>
      </c>
      <c r="N2919">
        <f t="shared" si="93"/>
        <v>0</v>
      </c>
    </row>
    <row r="2920" spans="1:14" x14ac:dyDescent="0.25">
      <c r="A2920" s="2">
        <v>43404.385416666664</v>
      </c>
      <c r="B2920">
        <v>64.084000000000003</v>
      </c>
      <c r="C2920">
        <v>6.7750000000000004</v>
      </c>
      <c r="D2920">
        <v>0.17599999999999999</v>
      </c>
      <c r="E2920">
        <f t="shared" si="92"/>
        <v>1.7242374399999996E-2</v>
      </c>
      <c r="J2920" s="2">
        <v>43399.3125</v>
      </c>
      <c r="K2920">
        <v>9.3729999999999993</v>
      </c>
      <c r="M2920">
        <v>0</v>
      </c>
      <c r="N2920">
        <f t="shared" si="93"/>
        <v>0</v>
      </c>
    </row>
    <row r="2921" spans="1:14" x14ac:dyDescent="0.25">
      <c r="A2921" s="2">
        <v>43404.395833333336</v>
      </c>
      <c r="B2921">
        <v>64.054000000000002</v>
      </c>
      <c r="C2921">
        <v>6.8769999999999998</v>
      </c>
      <c r="D2921">
        <v>0.17299999999999999</v>
      </c>
      <c r="E2921">
        <f t="shared" si="92"/>
        <v>1.6514722899999987E-2</v>
      </c>
      <c r="J2921" s="2">
        <v>43399.322916666664</v>
      </c>
      <c r="K2921">
        <v>11.041</v>
      </c>
      <c r="M2921">
        <v>0</v>
      </c>
      <c r="N2921">
        <f t="shared" si="93"/>
        <v>0</v>
      </c>
    </row>
    <row r="2922" spans="1:14" x14ac:dyDescent="0.25">
      <c r="A2922" s="2">
        <v>43404.40625</v>
      </c>
      <c r="B2922">
        <v>64.075000000000003</v>
      </c>
      <c r="C2922">
        <v>7.0789999999999997</v>
      </c>
      <c r="D2922">
        <v>0.17599999999999999</v>
      </c>
      <c r="E2922">
        <f t="shared" si="92"/>
        <v>1.7242374399999996E-2</v>
      </c>
      <c r="J2922" s="2">
        <v>43399.333333333336</v>
      </c>
      <c r="K2922">
        <v>11.138999999999999</v>
      </c>
      <c r="M2922">
        <v>0</v>
      </c>
      <c r="N2922">
        <f t="shared" si="93"/>
        <v>0</v>
      </c>
    </row>
    <row r="2923" spans="1:14" x14ac:dyDescent="0.25">
      <c r="A2923" s="2">
        <v>43404.416666666664</v>
      </c>
      <c r="B2923">
        <v>64.042000000000002</v>
      </c>
      <c r="C2923">
        <v>7.0789999999999997</v>
      </c>
      <c r="D2923">
        <v>0.17100000000000001</v>
      </c>
      <c r="E2923">
        <f t="shared" si="92"/>
        <v>1.6023404899999996E-2</v>
      </c>
      <c r="J2923" s="2">
        <v>43399.34375</v>
      </c>
      <c r="K2923">
        <v>10.651</v>
      </c>
      <c r="M2923">
        <v>0</v>
      </c>
      <c r="N2923">
        <f t="shared" si="93"/>
        <v>0</v>
      </c>
    </row>
    <row r="2924" spans="1:14" x14ac:dyDescent="0.25">
      <c r="A2924" s="2">
        <v>43404.427083333336</v>
      </c>
      <c r="B2924">
        <v>64.031000000000006</v>
      </c>
      <c r="C2924">
        <v>7.28</v>
      </c>
      <c r="D2924">
        <v>0.17399999999999999</v>
      </c>
      <c r="E2924">
        <f t="shared" si="92"/>
        <v>1.6758513199999991E-2</v>
      </c>
      <c r="J2924" s="2">
        <v>43399.354166666664</v>
      </c>
      <c r="K2924">
        <v>10.553000000000001</v>
      </c>
      <c r="M2924">
        <v>0</v>
      </c>
      <c r="N2924">
        <f t="shared" si="93"/>
        <v>0</v>
      </c>
    </row>
    <row r="2925" spans="1:14" x14ac:dyDescent="0.25">
      <c r="A2925" s="2">
        <v>43404.4375</v>
      </c>
      <c r="B2925">
        <v>64.072000000000003</v>
      </c>
      <c r="C2925">
        <v>7.5819999999999999</v>
      </c>
      <c r="D2925">
        <v>0.17499999999999999</v>
      </c>
      <c r="E2925">
        <f t="shared" si="92"/>
        <v>1.7001062499999983E-2</v>
      </c>
      <c r="J2925" s="2">
        <v>43399.364583333336</v>
      </c>
      <c r="K2925">
        <v>10.944000000000001</v>
      </c>
      <c r="M2925">
        <v>0</v>
      </c>
      <c r="N2925">
        <f t="shared" si="93"/>
        <v>0</v>
      </c>
    </row>
    <row r="2926" spans="1:14" x14ac:dyDescent="0.25">
      <c r="A2926" s="2">
        <v>43404.447916666664</v>
      </c>
      <c r="B2926">
        <v>64.058000000000007</v>
      </c>
      <c r="C2926">
        <v>7.6820000000000004</v>
      </c>
      <c r="D2926">
        <v>0.17499999999999999</v>
      </c>
      <c r="E2926">
        <f t="shared" si="92"/>
        <v>1.7001062499999983E-2</v>
      </c>
      <c r="J2926" s="2">
        <v>43399.375</v>
      </c>
      <c r="K2926">
        <v>11.138999999999999</v>
      </c>
      <c r="M2926">
        <v>0</v>
      </c>
      <c r="N2926">
        <f t="shared" si="93"/>
        <v>0</v>
      </c>
    </row>
    <row r="2927" spans="1:14" x14ac:dyDescent="0.25">
      <c r="A2927" s="2">
        <v>43404.458333333336</v>
      </c>
      <c r="B2927">
        <v>64.028000000000006</v>
      </c>
      <c r="C2927">
        <v>7.782</v>
      </c>
      <c r="D2927">
        <v>0.17299999999999999</v>
      </c>
      <c r="E2927">
        <f t="shared" si="92"/>
        <v>1.6514722899999987E-2</v>
      </c>
      <c r="J2927" s="2">
        <v>43399.385416666664</v>
      </c>
      <c r="K2927">
        <v>10.455</v>
      </c>
      <c r="M2927">
        <v>0</v>
      </c>
      <c r="N2927">
        <f t="shared" si="93"/>
        <v>0</v>
      </c>
    </row>
    <row r="2928" spans="1:14" x14ac:dyDescent="0.25">
      <c r="A2928" s="2">
        <v>43404.46875</v>
      </c>
      <c r="B2928">
        <v>64.019000000000005</v>
      </c>
      <c r="C2928">
        <v>8.0820000000000007</v>
      </c>
      <c r="D2928">
        <v>0.17499999999999999</v>
      </c>
      <c r="E2928">
        <f t="shared" si="92"/>
        <v>1.7001062499999983E-2</v>
      </c>
      <c r="J2928" s="2">
        <v>43399.395833333336</v>
      </c>
      <c r="K2928">
        <v>9.1760000000000002</v>
      </c>
      <c r="M2928">
        <v>0</v>
      </c>
      <c r="N2928">
        <f t="shared" si="93"/>
        <v>0</v>
      </c>
    </row>
    <row r="2929" spans="1:14" x14ac:dyDescent="0.25">
      <c r="A2929" s="2">
        <v>43404.479166666664</v>
      </c>
      <c r="B2929">
        <v>64.007999999999996</v>
      </c>
      <c r="C2929">
        <v>8.282</v>
      </c>
      <c r="D2929">
        <v>0.17100000000000001</v>
      </c>
      <c r="E2929">
        <f t="shared" si="92"/>
        <v>1.6023404899999996E-2</v>
      </c>
      <c r="J2929" s="2">
        <v>43399.40625</v>
      </c>
      <c r="K2929">
        <v>9.7680000000000007</v>
      </c>
      <c r="M2929">
        <v>0</v>
      </c>
      <c r="N2929">
        <f t="shared" si="93"/>
        <v>0</v>
      </c>
    </row>
    <row r="2930" spans="1:14" x14ac:dyDescent="0.25">
      <c r="A2930" s="2">
        <v>43404.489583333336</v>
      </c>
      <c r="B2930">
        <v>63.997</v>
      </c>
      <c r="C2930">
        <v>8.4809999999999999</v>
      </c>
      <c r="D2930">
        <v>0.17100000000000001</v>
      </c>
      <c r="E2930">
        <f t="shared" si="92"/>
        <v>1.6023404899999996E-2</v>
      </c>
      <c r="J2930" s="2">
        <v>43399.416666666664</v>
      </c>
      <c r="K2930">
        <v>11.528</v>
      </c>
      <c r="M2930">
        <v>0</v>
      </c>
      <c r="N2930">
        <f t="shared" si="93"/>
        <v>0</v>
      </c>
    </row>
    <row r="2931" spans="1:14" x14ac:dyDescent="0.25">
      <c r="A2931" s="2">
        <v>43404.5</v>
      </c>
      <c r="B2931">
        <v>63.966000000000001</v>
      </c>
      <c r="C2931">
        <v>8.5809999999999995</v>
      </c>
      <c r="D2931">
        <v>0.16900000000000001</v>
      </c>
      <c r="E2931">
        <f t="shared" si="92"/>
        <v>1.5527079700000002E-2</v>
      </c>
      <c r="J2931" s="2">
        <v>43399.427083333336</v>
      </c>
      <c r="K2931">
        <v>13.076000000000001</v>
      </c>
      <c r="M2931">
        <v>0</v>
      </c>
      <c r="N2931">
        <f t="shared" si="93"/>
        <v>0</v>
      </c>
    </row>
    <row r="2932" spans="1:14" x14ac:dyDescent="0.25">
      <c r="A2932" s="2">
        <v>43404.510416666664</v>
      </c>
      <c r="B2932">
        <v>63.966000000000001</v>
      </c>
      <c r="C2932">
        <v>8.5809999999999995</v>
      </c>
      <c r="D2932">
        <v>0.17100000000000001</v>
      </c>
      <c r="E2932">
        <f t="shared" si="92"/>
        <v>1.6023404899999996E-2</v>
      </c>
      <c r="J2932" s="2">
        <v>43399.4375</v>
      </c>
      <c r="K2932">
        <v>12.304</v>
      </c>
      <c r="M2932">
        <v>0</v>
      </c>
      <c r="N2932">
        <f t="shared" si="93"/>
        <v>0</v>
      </c>
    </row>
    <row r="2933" spans="1:14" x14ac:dyDescent="0.25">
      <c r="A2933" s="2">
        <v>43404.520833333336</v>
      </c>
      <c r="B2933">
        <v>63.939</v>
      </c>
      <c r="C2933">
        <v>8.7789999999999999</v>
      </c>
      <c r="D2933">
        <v>0.17</v>
      </c>
      <c r="E2933">
        <f t="shared" si="92"/>
        <v>1.5775869999999997E-2</v>
      </c>
      <c r="J2933" s="2">
        <v>43399.447916666664</v>
      </c>
      <c r="K2933">
        <v>11.722</v>
      </c>
      <c r="M2933">
        <v>0</v>
      </c>
      <c r="N2933">
        <f t="shared" si="93"/>
        <v>0</v>
      </c>
    </row>
    <row r="2934" spans="1:14" x14ac:dyDescent="0.25">
      <c r="A2934" s="2">
        <v>43404.53125</v>
      </c>
      <c r="B2934">
        <v>63.927</v>
      </c>
      <c r="C2934">
        <v>8.9779999999999998</v>
      </c>
      <c r="D2934">
        <v>0.17</v>
      </c>
      <c r="E2934">
        <f t="shared" si="92"/>
        <v>1.5775869999999997E-2</v>
      </c>
      <c r="J2934" s="2">
        <v>43399.458333333336</v>
      </c>
      <c r="K2934">
        <v>12.98</v>
      </c>
      <c r="M2934">
        <v>0</v>
      </c>
      <c r="N2934">
        <f t="shared" si="93"/>
        <v>0</v>
      </c>
    </row>
    <row r="2935" spans="1:14" x14ac:dyDescent="0.25">
      <c r="A2935" s="2">
        <v>43404.541666666664</v>
      </c>
      <c r="B2935">
        <v>63.893999999999998</v>
      </c>
      <c r="C2935">
        <v>8.9779999999999998</v>
      </c>
      <c r="D2935">
        <v>0.16900000000000001</v>
      </c>
      <c r="E2935">
        <f t="shared" si="92"/>
        <v>1.5527079700000002E-2</v>
      </c>
      <c r="J2935" s="2">
        <v>43399.46875</v>
      </c>
      <c r="K2935">
        <v>13.846</v>
      </c>
      <c r="M2935">
        <v>0</v>
      </c>
      <c r="N2935">
        <f t="shared" si="93"/>
        <v>0</v>
      </c>
    </row>
    <row r="2936" spans="1:14" x14ac:dyDescent="0.25">
      <c r="A2936" s="2">
        <v>43404.552083333336</v>
      </c>
      <c r="B2936">
        <v>63.878</v>
      </c>
      <c r="C2936">
        <v>8.9779999999999998</v>
      </c>
      <c r="D2936">
        <v>0.17100000000000001</v>
      </c>
      <c r="E2936">
        <f t="shared" si="92"/>
        <v>1.6023404899999996E-2</v>
      </c>
      <c r="J2936" s="2">
        <v>43399.479166666664</v>
      </c>
      <c r="K2936">
        <v>13.846</v>
      </c>
      <c r="M2936">
        <v>0</v>
      </c>
      <c r="N2936">
        <f t="shared" si="93"/>
        <v>0</v>
      </c>
    </row>
    <row r="2937" spans="1:14" x14ac:dyDescent="0.25">
      <c r="A2937" s="2">
        <v>43404.5625</v>
      </c>
      <c r="B2937">
        <v>63.831000000000003</v>
      </c>
      <c r="C2937">
        <v>9.077</v>
      </c>
      <c r="D2937">
        <v>0.16800000000000001</v>
      </c>
      <c r="E2937">
        <f t="shared" si="92"/>
        <v>1.5277030399999988E-2</v>
      </c>
      <c r="J2937" s="2">
        <v>43399.489583333336</v>
      </c>
      <c r="K2937">
        <v>12.882999999999999</v>
      </c>
      <c r="M2937">
        <v>2</v>
      </c>
      <c r="N2937">
        <f t="shared" si="93"/>
        <v>0.4</v>
      </c>
    </row>
    <row r="2938" spans="1:14" x14ac:dyDescent="0.25">
      <c r="A2938" s="2">
        <v>43404.572916666664</v>
      </c>
      <c r="B2938">
        <v>63.802999999999997</v>
      </c>
      <c r="C2938">
        <v>9.2750000000000004</v>
      </c>
      <c r="D2938">
        <v>0.16500000000000001</v>
      </c>
      <c r="E2938">
        <f t="shared" si="92"/>
        <v>1.4519292500000003E-2</v>
      </c>
      <c r="J2938" s="2">
        <v>43399.494444444441</v>
      </c>
      <c r="L2938">
        <v>931</v>
      </c>
      <c r="N2938">
        <f t="shared" si="93"/>
        <v>0</v>
      </c>
    </row>
    <row r="2939" spans="1:14" x14ac:dyDescent="0.25">
      <c r="A2939" s="2">
        <v>43404.583333333336</v>
      </c>
      <c r="B2939">
        <v>63.805999999999997</v>
      </c>
      <c r="C2939">
        <v>9.3729999999999993</v>
      </c>
      <c r="D2939">
        <v>0.16700000000000001</v>
      </c>
      <c r="E2939">
        <f t="shared" si="92"/>
        <v>1.5025718499999993E-2</v>
      </c>
      <c r="J2939" s="2">
        <v>43399.49722222222</v>
      </c>
      <c r="L2939">
        <v>932</v>
      </c>
      <c r="N2939">
        <f t="shared" si="93"/>
        <v>0</v>
      </c>
    </row>
    <row r="2940" spans="1:14" x14ac:dyDescent="0.25">
      <c r="A2940" s="2">
        <v>43404.59375</v>
      </c>
      <c r="B2940">
        <v>63.792000000000002</v>
      </c>
      <c r="C2940">
        <v>9.4719999999999995</v>
      </c>
      <c r="D2940">
        <v>0.16800000000000001</v>
      </c>
      <c r="E2940">
        <f t="shared" si="92"/>
        <v>1.5277030399999988E-2</v>
      </c>
      <c r="J2940" s="2">
        <v>43399.5</v>
      </c>
      <c r="K2940">
        <v>12.304</v>
      </c>
      <c r="M2940">
        <v>1</v>
      </c>
      <c r="N2940">
        <f t="shared" si="93"/>
        <v>0.2</v>
      </c>
    </row>
    <row r="2941" spans="1:14" x14ac:dyDescent="0.25">
      <c r="A2941" s="2">
        <v>43404.604166666664</v>
      </c>
      <c r="B2941">
        <v>63.762</v>
      </c>
      <c r="C2941">
        <v>9.5709999999999997</v>
      </c>
      <c r="D2941">
        <v>0.16600000000000001</v>
      </c>
      <c r="E2941">
        <f t="shared" si="92"/>
        <v>1.4773140399999982E-2</v>
      </c>
      <c r="J2941" s="2">
        <v>43399.502083333333</v>
      </c>
      <c r="L2941">
        <v>933</v>
      </c>
      <c r="N2941">
        <f t="shared" si="93"/>
        <v>0</v>
      </c>
    </row>
    <row r="2942" spans="1:14" x14ac:dyDescent="0.25">
      <c r="A2942" s="2">
        <v>43404.614583333336</v>
      </c>
      <c r="B2942">
        <v>63.747999999999998</v>
      </c>
      <c r="C2942">
        <v>9.6690000000000005</v>
      </c>
      <c r="D2942">
        <v>0.16600000000000001</v>
      </c>
      <c r="E2942">
        <f t="shared" si="92"/>
        <v>1.4773140399999982E-2</v>
      </c>
      <c r="J2942" s="2">
        <v>43399.510416666664</v>
      </c>
      <c r="K2942">
        <v>11.430999999999999</v>
      </c>
      <c r="M2942">
        <v>0</v>
      </c>
      <c r="N2942">
        <f t="shared" si="93"/>
        <v>0</v>
      </c>
    </row>
    <row r="2943" spans="1:14" x14ac:dyDescent="0.25">
      <c r="A2943" s="2">
        <v>43404.625</v>
      </c>
      <c r="B2943">
        <v>63.731000000000002</v>
      </c>
      <c r="C2943">
        <v>9.6690000000000005</v>
      </c>
      <c r="D2943">
        <v>0.16500000000000001</v>
      </c>
      <c r="E2943">
        <f t="shared" si="92"/>
        <v>1.4519292500000003E-2</v>
      </c>
      <c r="J2943" s="2">
        <v>43399.520833333336</v>
      </c>
      <c r="K2943">
        <v>10.356999999999999</v>
      </c>
      <c r="M2943">
        <v>0</v>
      </c>
      <c r="N2943">
        <f t="shared" si="93"/>
        <v>0</v>
      </c>
    </row>
    <row r="2944" spans="1:14" x14ac:dyDescent="0.25">
      <c r="A2944" s="2">
        <v>43404.635416666664</v>
      </c>
      <c r="B2944">
        <v>63.734000000000002</v>
      </c>
      <c r="C2944">
        <v>9.7680000000000007</v>
      </c>
      <c r="D2944">
        <v>0.16700000000000001</v>
      </c>
      <c r="E2944">
        <f t="shared" si="92"/>
        <v>1.5025718499999993E-2</v>
      </c>
      <c r="J2944" s="2">
        <v>43399.53125</v>
      </c>
      <c r="K2944">
        <v>10.063000000000001</v>
      </c>
      <c r="M2944">
        <v>0</v>
      </c>
      <c r="N2944">
        <f t="shared" si="93"/>
        <v>0</v>
      </c>
    </row>
    <row r="2945" spans="1:14" x14ac:dyDescent="0.25">
      <c r="A2945" s="2">
        <v>43404.645833333336</v>
      </c>
      <c r="B2945">
        <v>63.701000000000001</v>
      </c>
      <c r="C2945">
        <v>9.7680000000000007</v>
      </c>
      <c r="D2945">
        <v>0.16600000000000001</v>
      </c>
      <c r="E2945">
        <f t="shared" si="92"/>
        <v>1.4773140399999982E-2</v>
      </c>
      <c r="J2945" s="2">
        <v>43399.541666666664</v>
      </c>
      <c r="K2945">
        <v>14.804</v>
      </c>
      <c r="M2945">
        <v>0</v>
      </c>
      <c r="N2945">
        <f t="shared" si="93"/>
        <v>0</v>
      </c>
    </row>
    <row r="2946" spans="1:14" x14ac:dyDescent="0.25">
      <c r="A2946" s="2">
        <v>43404.65625</v>
      </c>
      <c r="B2946">
        <v>63.716999999999999</v>
      </c>
      <c r="C2946">
        <v>9.7680000000000007</v>
      </c>
      <c r="D2946">
        <v>0.16900000000000001</v>
      </c>
      <c r="E2946">
        <f t="shared" si="92"/>
        <v>1.5527079700000002E-2</v>
      </c>
      <c r="J2946" s="2">
        <v>43399.552083333336</v>
      </c>
      <c r="K2946">
        <v>14.134</v>
      </c>
      <c r="M2946">
        <v>2</v>
      </c>
      <c r="N2946">
        <f t="shared" si="93"/>
        <v>0.4</v>
      </c>
    </row>
    <row r="2947" spans="1:14" x14ac:dyDescent="0.25">
      <c r="A2947" s="2">
        <v>43404.666666666664</v>
      </c>
      <c r="B2947">
        <v>63.715000000000003</v>
      </c>
      <c r="C2947">
        <v>9.6690000000000005</v>
      </c>
      <c r="D2947">
        <v>0.17</v>
      </c>
      <c r="E2947">
        <f t="shared" si="92"/>
        <v>1.5775869999999997E-2</v>
      </c>
      <c r="J2947" s="2">
        <v>43399.557638888888</v>
      </c>
      <c r="L2947">
        <v>934</v>
      </c>
      <c r="N2947">
        <f t="shared" si="93"/>
        <v>0</v>
      </c>
    </row>
    <row r="2948" spans="1:14" x14ac:dyDescent="0.25">
      <c r="A2948" s="2">
        <v>43404.677083333336</v>
      </c>
      <c r="B2948">
        <v>63.728999999999999</v>
      </c>
      <c r="C2948">
        <v>9.5709999999999997</v>
      </c>
      <c r="D2948">
        <v>0.17100000000000001</v>
      </c>
      <c r="E2948">
        <f t="shared" si="92"/>
        <v>1.6023404899999996E-2</v>
      </c>
      <c r="J2948" s="2">
        <v>43399.560416666667</v>
      </c>
      <c r="L2948">
        <v>935</v>
      </c>
      <c r="N2948">
        <f t="shared" si="93"/>
        <v>0</v>
      </c>
    </row>
    <row r="2949" spans="1:14" x14ac:dyDescent="0.25">
      <c r="A2949" s="2">
        <v>43404.6875</v>
      </c>
      <c r="B2949">
        <v>63.725999999999999</v>
      </c>
      <c r="C2949">
        <v>9.4719999999999995</v>
      </c>
      <c r="D2949">
        <v>0.17199999999999999</v>
      </c>
      <c r="E2949">
        <f t="shared" si="92"/>
        <v>1.626968799999999E-2</v>
      </c>
      <c r="J2949" s="2">
        <v>43399.5625</v>
      </c>
      <c r="K2949">
        <v>9.8659999999999997</v>
      </c>
      <c r="M2949">
        <v>1</v>
      </c>
      <c r="N2949">
        <f t="shared" si="93"/>
        <v>0.2</v>
      </c>
    </row>
    <row r="2950" spans="1:14" x14ac:dyDescent="0.25">
      <c r="A2950" s="2">
        <v>43404.697916666664</v>
      </c>
      <c r="B2950">
        <v>63.74</v>
      </c>
      <c r="C2950">
        <v>9.3729999999999993</v>
      </c>
      <c r="D2950">
        <v>0.17</v>
      </c>
      <c r="E2950">
        <f t="shared" si="92"/>
        <v>1.5775869999999997E-2</v>
      </c>
      <c r="J2950" s="2">
        <v>43399.563888888886</v>
      </c>
      <c r="L2950">
        <v>936</v>
      </c>
      <c r="N2950">
        <f t="shared" si="93"/>
        <v>0</v>
      </c>
    </row>
    <row r="2951" spans="1:14" x14ac:dyDescent="0.25">
      <c r="A2951" s="2">
        <v>43404.708333333336</v>
      </c>
      <c r="B2951">
        <v>63.771000000000001</v>
      </c>
      <c r="C2951">
        <v>9.2750000000000004</v>
      </c>
      <c r="D2951">
        <v>0.17100000000000001</v>
      </c>
      <c r="E2951">
        <f t="shared" si="92"/>
        <v>1.6023404899999996E-2</v>
      </c>
      <c r="J2951" s="2">
        <v>43399.572916666664</v>
      </c>
      <c r="K2951">
        <v>8.5809999999999995</v>
      </c>
      <c r="M2951">
        <v>0</v>
      </c>
      <c r="N2951">
        <f t="shared" si="93"/>
        <v>0</v>
      </c>
    </row>
    <row r="2952" spans="1:14" x14ac:dyDescent="0.25">
      <c r="A2952" s="2">
        <v>43404.71875</v>
      </c>
      <c r="B2952">
        <v>63.768000000000001</v>
      </c>
      <c r="C2952">
        <v>9.1760000000000002</v>
      </c>
      <c r="D2952">
        <v>0.17</v>
      </c>
      <c r="E2952">
        <f t="shared" si="92"/>
        <v>1.5775869999999997E-2</v>
      </c>
      <c r="J2952" s="2">
        <v>43399.583333333336</v>
      </c>
      <c r="K2952">
        <v>10.553000000000001</v>
      </c>
      <c r="M2952">
        <v>0</v>
      </c>
      <c r="N2952">
        <f t="shared" si="93"/>
        <v>0</v>
      </c>
    </row>
    <row r="2953" spans="1:14" x14ac:dyDescent="0.25">
      <c r="A2953" s="2">
        <v>43404.729166666664</v>
      </c>
      <c r="B2953">
        <v>63.78</v>
      </c>
      <c r="C2953">
        <v>8.9779999999999998</v>
      </c>
      <c r="D2953">
        <v>0.16900000000000001</v>
      </c>
      <c r="E2953">
        <f t="shared" si="92"/>
        <v>1.5527079700000002E-2</v>
      </c>
      <c r="J2953" s="2">
        <v>43399.59375</v>
      </c>
      <c r="K2953">
        <v>12.882999999999999</v>
      </c>
      <c r="M2953">
        <v>0</v>
      </c>
      <c r="N2953">
        <f t="shared" si="93"/>
        <v>0</v>
      </c>
    </row>
    <row r="2954" spans="1:14" x14ac:dyDescent="0.25">
      <c r="A2954" s="2">
        <v>43404.739583333336</v>
      </c>
      <c r="B2954">
        <v>63.81</v>
      </c>
      <c r="C2954">
        <v>8.8789999999999996</v>
      </c>
      <c r="D2954">
        <v>0.17</v>
      </c>
      <c r="E2954">
        <f t="shared" si="92"/>
        <v>1.5775869999999997E-2</v>
      </c>
      <c r="J2954" s="2">
        <v>43399.604166666664</v>
      </c>
      <c r="K2954">
        <v>11.236000000000001</v>
      </c>
      <c r="M2954">
        <v>0</v>
      </c>
      <c r="N2954">
        <f t="shared" si="93"/>
        <v>0</v>
      </c>
    </row>
    <row r="2955" spans="1:14" x14ac:dyDescent="0.25">
      <c r="A2955" s="2">
        <v>43404.75</v>
      </c>
      <c r="B2955">
        <v>63.820999999999998</v>
      </c>
      <c r="C2955">
        <v>8.68</v>
      </c>
      <c r="D2955">
        <v>0.16900000000000001</v>
      </c>
      <c r="E2955">
        <f t="shared" si="92"/>
        <v>1.5527079700000002E-2</v>
      </c>
      <c r="J2955" s="2">
        <v>43399.614583333336</v>
      </c>
      <c r="K2955">
        <v>10.063000000000001</v>
      </c>
      <c r="M2955">
        <v>0</v>
      </c>
      <c r="N2955">
        <f t="shared" si="93"/>
        <v>0</v>
      </c>
    </row>
    <row r="2956" spans="1:14" x14ac:dyDescent="0.25">
      <c r="A2956" s="2">
        <v>43404.760416666664</v>
      </c>
      <c r="B2956">
        <v>63.832999999999998</v>
      </c>
      <c r="C2956">
        <v>8.4809999999999999</v>
      </c>
      <c r="D2956">
        <v>0.16900000000000001</v>
      </c>
      <c r="E2956">
        <f t="shared" si="92"/>
        <v>1.5527079700000002E-2</v>
      </c>
      <c r="J2956" s="2">
        <v>43399.625</v>
      </c>
      <c r="K2956">
        <v>9.3729999999999993</v>
      </c>
      <c r="M2956">
        <v>0</v>
      </c>
      <c r="N2956">
        <f t="shared" si="93"/>
        <v>0</v>
      </c>
    </row>
    <row r="2957" spans="1:14" x14ac:dyDescent="0.25">
      <c r="A2957" s="2">
        <v>43404.770833333336</v>
      </c>
      <c r="B2957">
        <v>63.863</v>
      </c>
      <c r="C2957">
        <v>8.3819999999999997</v>
      </c>
      <c r="D2957">
        <v>0.17199999999999999</v>
      </c>
      <c r="E2957">
        <f t="shared" si="92"/>
        <v>1.626968799999999E-2</v>
      </c>
      <c r="J2957" s="2">
        <v>43399.635416666664</v>
      </c>
      <c r="K2957">
        <v>8.1820000000000004</v>
      </c>
      <c r="M2957">
        <v>0</v>
      </c>
      <c r="N2957">
        <f t="shared" si="93"/>
        <v>0</v>
      </c>
    </row>
    <row r="2958" spans="1:14" x14ac:dyDescent="0.25">
      <c r="A2958" s="2">
        <v>43404.78125</v>
      </c>
      <c r="B2958">
        <v>63.86</v>
      </c>
      <c r="C2958">
        <v>8.282</v>
      </c>
      <c r="D2958">
        <v>0.17</v>
      </c>
      <c r="E2958">
        <f t="shared" ref="E2958:E3021" si="94">0.6*D2958^3-0.9337*D2958^2+0.5136*D2958-0.0475</f>
        <v>1.5775869999999997E-2</v>
      </c>
      <c r="J2958" s="2">
        <v>43399.645833333336</v>
      </c>
      <c r="K2958">
        <v>7.0789999999999997</v>
      </c>
      <c r="M2958">
        <v>0</v>
      </c>
      <c r="N2958">
        <f t="shared" si="93"/>
        <v>0</v>
      </c>
    </row>
    <row r="2959" spans="1:14" x14ac:dyDescent="0.25">
      <c r="A2959" s="2">
        <v>43404.791666666664</v>
      </c>
      <c r="B2959">
        <v>63.874000000000002</v>
      </c>
      <c r="C2959">
        <v>8.1820000000000004</v>
      </c>
      <c r="D2959">
        <v>0.16800000000000001</v>
      </c>
      <c r="E2959">
        <f t="shared" si="94"/>
        <v>1.5277030399999988E-2</v>
      </c>
      <c r="J2959" s="2">
        <v>43399.65625</v>
      </c>
      <c r="K2959">
        <v>6.4710000000000001</v>
      </c>
      <c r="M2959">
        <v>0</v>
      </c>
      <c r="N2959">
        <f t="shared" si="93"/>
        <v>0</v>
      </c>
    </row>
    <row r="2960" spans="1:14" x14ac:dyDescent="0.25">
      <c r="A2960" s="2">
        <v>43404.802083333336</v>
      </c>
      <c r="B2960">
        <v>63.902000000000001</v>
      </c>
      <c r="C2960">
        <v>7.9829999999999997</v>
      </c>
      <c r="D2960">
        <v>0.17100000000000001</v>
      </c>
      <c r="E2960">
        <f t="shared" si="94"/>
        <v>1.6023404899999996E-2</v>
      </c>
      <c r="J2960" s="2">
        <v>43399.666666666664</v>
      </c>
      <c r="K2960">
        <v>6.37</v>
      </c>
      <c r="M2960">
        <v>0</v>
      </c>
      <c r="N2960">
        <f t="shared" si="93"/>
        <v>0</v>
      </c>
    </row>
    <row r="2961" spans="1:14" x14ac:dyDescent="0.25">
      <c r="A2961" s="2">
        <v>43404.8125</v>
      </c>
      <c r="B2961">
        <v>63.915999999999997</v>
      </c>
      <c r="C2961">
        <v>7.8819999999999997</v>
      </c>
      <c r="D2961">
        <v>0.17100000000000001</v>
      </c>
      <c r="E2961">
        <f t="shared" si="94"/>
        <v>1.6023404899999996E-2</v>
      </c>
      <c r="J2961" s="2">
        <v>43399.677083333336</v>
      </c>
      <c r="K2961">
        <v>6.1660000000000004</v>
      </c>
      <c r="M2961">
        <v>0</v>
      </c>
      <c r="N2961">
        <f t="shared" si="93"/>
        <v>0</v>
      </c>
    </row>
    <row r="2962" spans="1:14" x14ac:dyDescent="0.25">
      <c r="A2962" s="2">
        <v>43404.822916666664</v>
      </c>
      <c r="B2962">
        <v>63.945999999999998</v>
      </c>
      <c r="C2962">
        <v>7.782</v>
      </c>
      <c r="D2962">
        <v>0.17299999999999999</v>
      </c>
      <c r="E2962">
        <f t="shared" si="94"/>
        <v>1.6514722899999987E-2</v>
      </c>
      <c r="J2962" s="2">
        <v>43399.6875</v>
      </c>
      <c r="K2962">
        <v>6.1660000000000004</v>
      </c>
      <c r="M2962">
        <v>0</v>
      </c>
      <c r="N2962">
        <f t="shared" si="93"/>
        <v>0</v>
      </c>
    </row>
    <row r="2963" spans="1:14" x14ac:dyDescent="0.25">
      <c r="A2963" s="2">
        <v>43404.833333333336</v>
      </c>
      <c r="B2963">
        <v>63.96</v>
      </c>
      <c r="C2963">
        <v>7.6820000000000004</v>
      </c>
      <c r="D2963">
        <v>0.17100000000000001</v>
      </c>
      <c r="E2963">
        <f t="shared" si="94"/>
        <v>1.6023404899999996E-2</v>
      </c>
      <c r="J2963" s="2">
        <v>43399.697916666664</v>
      </c>
      <c r="K2963">
        <v>6.1660000000000004</v>
      </c>
      <c r="M2963">
        <v>0</v>
      </c>
      <c r="N2963">
        <f t="shared" si="93"/>
        <v>0</v>
      </c>
    </row>
    <row r="2964" spans="1:14" x14ac:dyDescent="0.25">
      <c r="A2964" s="2">
        <v>43404.84375</v>
      </c>
      <c r="B2964">
        <v>63.973999999999997</v>
      </c>
      <c r="C2964">
        <v>7.5819999999999999</v>
      </c>
      <c r="D2964">
        <v>0.17</v>
      </c>
      <c r="E2964">
        <f t="shared" si="94"/>
        <v>1.5775869999999997E-2</v>
      </c>
      <c r="J2964" s="2">
        <v>43399.708333333336</v>
      </c>
      <c r="K2964">
        <v>6.1660000000000004</v>
      </c>
      <c r="M2964">
        <v>0</v>
      </c>
      <c r="N2964">
        <f t="shared" si="93"/>
        <v>0</v>
      </c>
    </row>
    <row r="2965" spans="1:14" x14ac:dyDescent="0.25">
      <c r="A2965" s="2">
        <v>43404.854166666664</v>
      </c>
      <c r="B2965">
        <v>64.052999999999997</v>
      </c>
      <c r="C2965">
        <v>7.4809999999999999</v>
      </c>
      <c r="D2965">
        <v>0.17599999999999999</v>
      </c>
      <c r="E2965">
        <f t="shared" si="94"/>
        <v>1.7242374399999996E-2</v>
      </c>
      <c r="J2965" s="2">
        <v>43399.71875</v>
      </c>
      <c r="K2965">
        <v>5.9619999999999997</v>
      </c>
      <c r="M2965">
        <v>0</v>
      </c>
      <c r="N2965">
        <f t="shared" ref="N2965:N3028" si="95">M2965*0.2</f>
        <v>0</v>
      </c>
    </row>
    <row r="2966" spans="1:14" x14ac:dyDescent="0.25">
      <c r="A2966" s="2">
        <v>43404.864583333336</v>
      </c>
      <c r="B2966">
        <v>64.149000000000001</v>
      </c>
      <c r="C2966">
        <v>7.3810000000000002</v>
      </c>
      <c r="D2966">
        <v>0.184</v>
      </c>
      <c r="E2966">
        <f t="shared" si="94"/>
        <v>1.91287552E-2</v>
      </c>
      <c r="J2966" s="2">
        <v>43399.729166666664</v>
      </c>
      <c r="K2966">
        <v>5.86</v>
      </c>
      <c r="M2966">
        <v>0</v>
      </c>
      <c r="N2966">
        <f t="shared" si="95"/>
        <v>0</v>
      </c>
    </row>
    <row r="2967" spans="1:14" x14ac:dyDescent="0.25">
      <c r="A2967" s="2">
        <v>43404.875</v>
      </c>
      <c r="B2967">
        <v>64.212000000000003</v>
      </c>
      <c r="C2967">
        <v>7.28</v>
      </c>
      <c r="D2967">
        <v>0.191</v>
      </c>
      <c r="E2967">
        <f t="shared" si="94"/>
        <v>2.0716012899999983E-2</v>
      </c>
      <c r="J2967" s="2">
        <v>43399.739583333336</v>
      </c>
      <c r="K2967">
        <v>5.5519999999999996</v>
      </c>
      <c r="M2967">
        <v>0</v>
      </c>
      <c r="N2967">
        <f t="shared" si="95"/>
        <v>0</v>
      </c>
    </row>
    <row r="2968" spans="1:14" x14ac:dyDescent="0.25">
      <c r="A2968" s="2">
        <v>43404.885416666664</v>
      </c>
      <c r="B2968">
        <v>64.293999999999997</v>
      </c>
      <c r="C2968">
        <v>7.28</v>
      </c>
      <c r="D2968">
        <v>0.19900000000000001</v>
      </c>
      <c r="E2968">
        <f t="shared" si="94"/>
        <v>2.2459305699999987E-2</v>
      </c>
      <c r="J2968" s="2">
        <v>43399.75</v>
      </c>
      <c r="K2968">
        <v>5.2439999999999998</v>
      </c>
      <c r="M2968">
        <v>0</v>
      </c>
      <c r="N2968">
        <f t="shared" si="95"/>
        <v>0</v>
      </c>
    </row>
    <row r="2969" spans="1:14" x14ac:dyDescent="0.25">
      <c r="A2969" s="2">
        <v>43404.895833333336</v>
      </c>
      <c r="B2969">
        <v>64.290999999999997</v>
      </c>
      <c r="C2969">
        <v>7.1790000000000003</v>
      </c>
      <c r="D2969">
        <v>0.20100000000000001</v>
      </c>
      <c r="E2969">
        <f t="shared" si="94"/>
        <v>2.2883546899999982E-2</v>
      </c>
      <c r="J2969" s="2">
        <v>43399.760416666664</v>
      </c>
      <c r="K2969">
        <v>5.0369999999999999</v>
      </c>
      <c r="M2969">
        <v>0</v>
      </c>
      <c r="N2969">
        <f t="shared" si="95"/>
        <v>0</v>
      </c>
    </row>
    <row r="2970" spans="1:14" x14ac:dyDescent="0.25">
      <c r="A2970" s="2">
        <v>43404.90625</v>
      </c>
      <c r="B2970">
        <v>64.275000000000006</v>
      </c>
      <c r="C2970">
        <v>7.1790000000000003</v>
      </c>
      <c r="D2970">
        <v>0.19700000000000001</v>
      </c>
      <c r="E2970">
        <f t="shared" si="94"/>
        <v>2.2030460500000001E-2</v>
      </c>
      <c r="J2970" s="2">
        <v>43399.770833333336</v>
      </c>
      <c r="K2970">
        <v>5.141</v>
      </c>
      <c r="M2970">
        <v>0</v>
      </c>
      <c r="N2970">
        <f t="shared" si="95"/>
        <v>0</v>
      </c>
    </row>
    <row r="2971" spans="1:14" x14ac:dyDescent="0.25">
      <c r="A2971" s="2">
        <v>43404.916666666664</v>
      </c>
      <c r="B2971">
        <v>64.222999999999999</v>
      </c>
      <c r="C2971">
        <v>7.0789999999999997</v>
      </c>
      <c r="D2971">
        <v>0.193</v>
      </c>
      <c r="E2971">
        <f t="shared" si="94"/>
        <v>2.1158842899999988E-2</v>
      </c>
      <c r="J2971" s="2">
        <v>43399.78125</v>
      </c>
      <c r="K2971">
        <v>5.0369999999999999</v>
      </c>
      <c r="M2971">
        <v>0</v>
      </c>
      <c r="N2971">
        <f t="shared" si="95"/>
        <v>0</v>
      </c>
    </row>
    <row r="2972" spans="1:14" x14ac:dyDescent="0.25">
      <c r="A2972" s="2">
        <v>43404.927083333336</v>
      </c>
      <c r="B2972">
        <v>64.174000000000007</v>
      </c>
      <c r="C2972">
        <v>7.0789999999999997</v>
      </c>
      <c r="D2972">
        <v>0.189</v>
      </c>
      <c r="E2972">
        <f t="shared" si="94"/>
        <v>2.0268463699999975E-2</v>
      </c>
      <c r="J2972" s="2">
        <v>43399.791666666664</v>
      </c>
      <c r="K2972">
        <v>4.8310000000000004</v>
      </c>
      <c r="M2972">
        <v>0</v>
      </c>
      <c r="N2972">
        <f t="shared" si="95"/>
        <v>0</v>
      </c>
    </row>
    <row r="2973" spans="1:14" x14ac:dyDescent="0.25">
      <c r="A2973" s="2">
        <v>43404.9375</v>
      </c>
      <c r="B2973">
        <v>64.108000000000004</v>
      </c>
      <c r="C2973">
        <v>7.0789999999999997</v>
      </c>
      <c r="D2973">
        <v>0.184</v>
      </c>
      <c r="E2973">
        <f t="shared" si="94"/>
        <v>1.91287552E-2</v>
      </c>
      <c r="J2973" s="2">
        <v>43399.802083333336</v>
      </c>
      <c r="K2973">
        <v>4.6230000000000002</v>
      </c>
      <c r="M2973">
        <v>0</v>
      </c>
      <c r="N2973">
        <f t="shared" si="95"/>
        <v>0</v>
      </c>
    </row>
    <row r="2974" spans="1:14" x14ac:dyDescent="0.25">
      <c r="A2974" s="2">
        <v>43404.947916666664</v>
      </c>
      <c r="B2974">
        <v>64.072999999999993</v>
      </c>
      <c r="C2974">
        <v>6.9779999999999998</v>
      </c>
      <c r="D2974">
        <v>0.182</v>
      </c>
      <c r="E2974">
        <f t="shared" si="94"/>
        <v>1.8664461999999993E-2</v>
      </c>
      <c r="J2974" s="2">
        <v>43399.8125</v>
      </c>
      <c r="K2974">
        <v>4.415</v>
      </c>
      <c r="M2974">
        <v>0</v>
      </c>
      <c r="N2974">
        <f t="shared" si="95"/>
        <v>0</v>
      </c>
    </row>
    <row r="2975" spans="1:14" x14ac:dyDescent="0.25">
      <c r="A2975" s="2">
        <v>43404.958333333336</v>
      </c>
      <c r="B2975">
        <v>64.054000000000002</v>
      </c>
      <c r="C2975">
        <v>6.8769999999999998</v>
      </c>
      <c r="D2975">
        <v>0.182</v>
      </c>
      <c r="E2975">
        <f t="shared" si="94"/>
        <v>1.8664461999999993E-2</v>
      </c>
      <c r="J2975" s="2">
        <v>43399.822916666664</v>
      </c>
      <c r="K2975">
        <v>4.2069999999999999</v>
      </c>
      <c r="M2975">
        <v>0</v>
      </c>
      <c r="N2975">
        <f t="shared" si="95"/>
        <v>0</v>
      </c>
    </row>
    <row r="2976" spans="1:14" x14ac:dyDescent="0.25">
      <c r="A2976" s="2">
        <v>43404.96875</v>
      </c>
      <c r="B2976">
        <v>64.037000000000006</v>
      </c>
      <c r="C2976">
        <v>6.8769999999999998</v>
      </c>
      <c r="D2976">
        <v>0.18</v>
      </c>
      <c r="E2976">
        <f t="shared" si="94"/>
        <v>1.8195319999999987E-2</v>
      </c>
      <c r="J2976" s="2">
        <v>43399.833333333336</v>
      </c>
      <c r="K2976">
        <v>4.415</v>
      </c>
      <c r="M2976">
        <v>0</v>
      </c>
      <c r="N2976">
        <f t="shared" si="95"/>
        <v>0</v>
      </c>
    </row>
    <row r="2977" spans="1:14" x14ac:dyDescent="0.25">
      <c r="A2977" s="2">
        <v>43404.979166666664</v>
      </c>
      <c r="B2977">
        <v>64.021000000000001</v>
      </c>
      <c r="C2977">
        <v>6.8769999999999998</v>
      </c>
      <c r="D2977">
        <v>0.18</v>
      </c>
      <c r="E2977">
        <f t="shared" si="94"/>
        <v>1.8195319999999987E-2</v>
      </c>
      <c r="J2977" s="2">
        <v>43399.84375</v>
      </c>
      <c r="K2977">
        <v>4.3109999999999999</v>
      </c>
      <c r="M2977">
        <v>0</v>
      </c>
      <c r="N2977">
        <f t="shared" si="95"/>
        <v>0</v>
      </c>
    </row>
    <row r="2978" spans="1:14" x14ac:dyDescent="0.25">
      <c r="A2978" s="2">
        <v>43404.989583333336</v>
      </c>
      <c r="B2978">
        <v>64.001999999999995</v>
      </c>
      <c r="C2978">
        <v>6.7750000000000004</v>
      </c>
      <c r="D2978">
        <v>0.17799999999999999</v>
      </c>
      <c r="E2978">
        <f t="shared" si="94"/>
        <v>1.7721300399999987E-2</v>
      </c>
      <c r="J2978" s="2">
        <v>43399.854166666664</v>
      </c>
      <c r="K2978">
        <v>4.2069999999999999</v>
      </c>
      <c r="M2978">
        <v>0</v>
      </c>
      <c r="N2978">
        <f t="shared" si="95"/>
        <v>0</v>
      </c>
    </row>
    <row r="2979" spans="1:14" x14ac:dyDescent="0.25">
      <c r="A2979" s="2">
        <v>43405</v>
      </c>
      <c r="B2979">
        <v>64.001999999999995</v>
      </c>
      <c r="C2979">
        <v>6.7750000000000004</v>
      </c>
      <c r="D2979">
        <v>0.17899999999999999</v>
      </c>
      <c r="E2979">
        <f t="shared" si="94"/>
        <v>1.7958921699999977E-2</v>
      </c>
      <c r="J2979" s="2">
        <v>43399.864583333336</v>
      </c>
      <c r="K2979">
        <v>4.415</v>
      </c>
      <c r="M2979">
        <v>0</v>
      </c>
      <c r="N2979">
        <f t="shared" si="95"/>
        <v>0</v>
      </c>
    </row>
    <row r="2980" spans="1:14" x14ac:dyDescent="0.25">
      <c r="A2980" s="2">
        <v>43405.010416666664</v>
      </c>
      <c r="B2980">
        <v>63.966000000000001</v>
      </c>
      <c r="C2980">
        <v>6.6740000000000004</v>
      </c>
      <c r="D2980">
        <v>0.17699999999999999</v>
      </c>
      <c r="E2980">
        <f t="shared" si="94"/>
        <v>1.7482452499999981E-2</v>
      </c>
      <c r="J2980" s="2">
        <v>43399.875</v>
      </c>
      <c r="K2980">
        <v>4.6230000000000002</v>
      </c>
      <c r="M2980">
        <v>0</v>
      </c>
      <c r="N2980">
        <f t="shared" si="95"/>
        <v>0</v>
      </c>
    </row>
    <row r="2981" spans="1:14" x14ac:dyDescent="0.25">
      <c r="A2981" s="2">
        <v>43405.020833333336</v>
      </c>
      <c r="B2981">
        <v>63.963999999999999</v>
      </c>
      <c r="C2981">
        <v>6.5730000000000004</v>
      </c>
      <c r="D2981">
        <v>0.18</v>
      </c>
      <c r="E2981">
        <f t="shared" si="94"/>
        <v>1.8195319999999987E-2</v>
      </c>
      <c r="J2981" s="2">
        <v>43399.885416666664</v>
      </c>
      <c r="K2981">
        <v>4.7270000000000003</v>
      </c>
      <c r="M2981">
        <v>0</v>
      </c>
      <c r="N2981">
        <f t="shared" si="95"/>
        <v>0</v>
      </c>
    </row>
    <row r="2982" spans="1:14" x14ac:dyDescent="0.25">
      <c r="A2982" s="2">
        <v>43405.03125</v>
      </c>
      <c r="B2982">
        <v>63.944000000000003</v>
      </c>
      <c r="C2982">
        <v>6.4710000000000001</v>
      </c>
      <c r="D2982">
        <v>0.17899999999999999</v>
      </c>
      <c r="E2982">
        <f t="shared" si="94"/>
        <v>1.7958921699999977E-2</v>
      </c>
      <c r="J2982" s="2">
        <v>43399.895833333336</v>
      </c>
      <c r="K2982">
        <v>4.5190000000000001</v>
      </c>
      <c r="M2982">
        <v>0</v>
      </c>
      <c r="N2982">
        <f t="shared" si="95"/>
        <v>0</v>
      </c>
    </row>
    <row r="2983" spans="1:14" x14ac:dyDescent="0.25">
      <c r="A2983" s="2">
        <v>43405.041666666664</v>
      </c>
      <c r="B2983">
        <v>63.924999999999997</v>
      </c>
      <c r="C2983">
        <v>6.37</v>
      </c>
      <c r="D2983">
        <v>0.17899999999999999</v>
      </c>
      <c r="E2983">
        <f t="shared" si="94"/>
        <v>1.7958921699999977E-2</v>
      </c>
      <c r="J2983" s="2">
        <v>43399.90625</v>
      </c>
      <c r="K2983">
        <v>4.7270000000000003</v>
      </c>
      <c r="M2983">
        <v>2</v>
      </c>
      <c r="N2983">
        <f t="shared" si="95"/>
        <v>0.4</v>
      </c>
    </row>
    <row r="2984" spans="1:14" x14ac:dyDescent="0.25">
      <c r="A2984" s="2">
        <v>43405.052083333336</v>
      </c>
      <c r="B2984">
        <v>63.924999999999997</v>
      </c>
      <c r="C2984">
        <v>6.37</v>
      </c>
      <c r="D2984">
        <v>0.17799999999999999</v>
      </c>
      <c r="E2984">
        <f t="shared" si="94"/>
        <v>1.7721300399999987E-2</v>
      </c>
      <c r="J2984" s="2">
        <v>43399.909722222219</v>
      </c>
      <c r="L2984">
        <v>937</v>
      </c>
      <c r="N2984">
        <f t="shared" si="95"/>
        <v>0</v>
      </c>
    </row>
    <row r="2985" spans="1:14" x14ac:dyDescent="0.25">
      <c r="A2985" s="2">
        <v>43405.0625</v>
      </c>
      <c r="B2985">
        <v>63.905999999999999</v>
      </c>
      <c r="C2985">
        <v>6.2679999999999998</v>
      </c>
      <c r="D2985">
        <v>0.17799999999999999</v>
      </c>
      <c r="E2985">
        <f t="shared" si="94"/>
        <v>1.7721300399999987E-2</v>
      </c>
      <c r="J2985" s="2">
        <v>43399.913888888892</v>
      </c>
      <c r="L2985">
        <v>938</v>
      </c>
      <c r="N2985">
        <f t="shared" si="95"/>
        <v>0</v>
      </c>
    </row>
    <row r="2986" spans="1:14" x14ac:dyDescent="0.25">
      <c r="A2986" s="2">
        <v>43405.072916666664</v>
      </c>
      <c r="B2986">
        <v>63.92</v>
      </c>
      <c r="C2986">
        <v>6.1660000000000004</v>
      </c>
      <c r="D2986">
        <v>0.17899999999999999</v>
      </c>
      <c r="E2986">
        <f t="shared" si="94"/>
        <v>1.7958921699999977E-2</v>
      </c>
      <c r="J2986" s="2">
        <v>43399.916666666664</v>
      </c>
      <c r="K2986">
        <v>4.7270000000000003</v>
      </c>
      <c r="M2986">
        <v>0</v>
      </c>
      <c r="N2986">
        <f t="shared" si="95"/>
        <v>0</v>
      </c>
    </row>
    <row r="2987" spans="1:14" x14ac:dyDescent="0.25">
      <c r="A2987" s="2">
        <v>43405.083333333336</v>
      </c>
      <c r="B2987">
        <v>63.887</v>
      </c>
      <c r="C2987">
        <v>6.1660000000000004</v>
      </c>
      <c r="D2987">
        <v>0.17599999999999999</v>
      </c>
      <c r="E2987">
        <f t="shared" si="94"/>
        <v>1.7242374399999996E-2</v>
      </c>
      <c r="J2987" s="2">
        <v>43399.927083333336</v>
      </c>
      <c r="K2987">
        <v>4.5190000000000001</v>
      </c>
      <c r="M2987">
        <v>1</v>
      </c>
      <c r="N2987">
        <f t="shared" si="95"/>
        <v>0.2</v>
      </c>
    </row>
    <row r="2988" spans="1:14" x14ac:dyDescent="0.25">
      <c r="A2988" s="2">
        <v>43405.09375</v>
      </c>
      <c r="B2988">
        <v>63.887</v>
      </c>
      <c r="C2988">
        <v>6.1660000000000004</v>
      </c>
      <c r="D2988">
        <v>0.17799999999999999</v>
      </c>
      <c r="E2988">
        <f t="shared" si="94"/>
        <v>1.7721300399999987E-2</v>
      </c>
      <c r="J2988" s="2">
        <v>43399.927083333336</v>
      </c>
      <c r="L2988">
        <v>939</v>
      </c>
      <c r="N2988">
        <f t="shared" si="95"/>
        <v>0</v>
      </c>
    </row>
    <row r="2989" spans="1:14" x14ac:dyDescent="0.25">
      <c r="A2989" s="2">
        <v>43405.104166666664</v>
      </c>
      <c r="B2989">
        <v>63.884</v>
      </c>
      <c r="C2989">
        <v>6.0640000000000001</v>
      </c>
      <c r="D2989">
        <v>0.17799999999999999</v>
      </c>
      <c r="E2989">
        <f t="shared" si="94"/>
        <v>1.7721300399999987E-2</v>
      </c>
      <c r="J2989" s="2">
        <v>43399.9375</v>
      </c>
      <c r="K2989">
        <v>4.2069999999999999</v>
      </c>
      <c r="M2989">
        <v>0</v>
      </c>
      <c r="N2989">
        <f t="shared" si="95"/>
        <v>0</v>
      </c>
    </row>
    <row r="2990" spans="1:14" x14ac:dyDescent="0.25">
      <c r="A2990" s="2">
        <v>43405.114583333336</v>
      </c>
      <c r="B2990">
        <v>63.901000000000003</v>
      </c>
      <c r="C2990">
        <v>6.0640000000000001</v>
      </c>
      <c r="D2990">
        <v>0.17899999999999999</v>
      </c>
      <c r="E2990">
        <f t="shared" si="94"/>
        <v>1.7958921699999977E-2</v>
      </c>
      <c r="J2990" s="2">
        <v>43399.947916666664</v>
      </c>
      <c r="K2990">
        <v>3.9980000000000002</v>
      </c>
      <c r="M2990">
        <v>0</v>
      </c>
      <c r="N2990">
        <f t="shared" si="95"/>
        <v>0</v>
      </c>
    </row>
    <row r="2991" spans="1:14" x14ac:dyDescent="0.25">
      <c r="A2991" s="2">
        <v>43405.125</v>
      </c>
      <c r="B2991">
        <v>63.884</v>
      </c>
      <c r="C2991">
        <v>6.0640000000000001</v>
      </c>
      <c r="D2991">
        <v>0.17799999999999999</v>
      </c>
      <c r="E2991">
        <f t="shared" si="94"/>
        <v>1.7721300399999987E-2</v>
      </c>
      <c r="J2991" s="2">
        <v>43399.958333333336</v>
      </c>
      <c r="K2991">
        <v>3.9980000000000002</v>
      </c>
      <c r="M2991">
        <v>0</v>
      </c>
      <c r="N2991">
        <f t="shared" si="95"/>
        <v>0</v>
      </c>
    </row>
    <row r="2992" spans="1:14" x14ac:dyDescent="0.25">
      <c r="A2992" s="2">
        <v>43405.135416666664</v>
      </c>
      <c r="B2992">
        <v>63.901000000000003</v>
      </c>
      <c r="C2992">
        <v>6.0640000000000001</v>
      </c>
      <c r="D2992">
        <v>0.17899999999999999</v>
      </c>
      <c r="E2992">
        <f t="shared" si="94"/>
        <v>1.7958921699999977E-2</v>
      </c>
      <c r="J2992" s="2">
        <v>43399.96875</v>
      </c>
      <c r="K2992">
        <v>3.9980000000000002</v>
      </c>
      <c r="M2992">
        <v>0</v>
      </c>
      <c r="N2992">
        <f t="shared" si="95"/>
        <v>0</v>
      </c>
    </row>
    <row r="2993" spans="1:14" x14ac:dyDescent="0.25">
      <c r="A2993" s="2">
        <v>43405.145833333336</v>
      </c>
      <c r="B2993">
        <v>63.904000000000003</v>
      </c>
      <c r="C2993">
        <v>6.1660000000000004</v>
      </c>
      <c r="D2993">
        <v>0.17799999999999999</v>
      </c>
      <c r="E2993">
        <f t="shared" si="94"/>
        <v>1.7721300399999987E-2</v>
      </c>
      <c r="J2993" s="2">
        <v>43399.979166666664</v>
      </c>
      <c r="K2993">
        <v>4.1020000000000003</v>
      </c>
      <c r="M2993">
        <v>0</v>
      </c>
      <c r="N2993">
        <f t="shared" si="95"/>
        <v>0</v>
      </c>
    </row>
    <row r="2994" spans="1:14" x14ac:dyDescent="0.25">
      <c r="A2994" s="2">
        <v>43405.15625</v>
      </c>
      <c r="B2994">
        <v>63.904000000000003</v>
      </c>
      <c r="C2994">
        <v>6.1660000000000004</v>
      </c>
      <c r="D2994">
        <v>0.17699999999999999</v>
      </c>
      <c r="E2994">
        <f t="shared" si="94"/>
        <v>1.7482452499999981E-2</v>
      </c>
      <c r="J2994" s="2">
        <v>43399.989583333336</v>
      </c>
      <c r="K2994">
        <v>4.2069999999999999</v>
      </c>
      <c r="M2994">
        <v>0</v>
      </c>
      <c r="N2994">
        <f t="shared" si="95"/>
        <v>0</v>
      </c>
    </row>
    <row r="2995" spans="1:14" x14ac:dyDescent="0.25">
      <c r="A2995" s="2">
        <v>43405.166666666664</v>
      </c>
      <c r="B2995">
        <v>63.904000000000003</v>
      </c>
      <c r="C2995">
        <v>6.1660000000000004</v>
      </c>
      <c r="D2995">
        <v>0.17599999999999999</v>
      </c>
      <c r="E2995">
        <f t="shared" si="94"/>
        <v>1.7242374399999996E-2</v>
      </c>
      <c r="J2995" s="2">
        <v>43400</v>
      </c>
      <c r="K2995">
        <v>4.1020000000000003</v>
      </c>
      <c r="M2995">
        <v>0</v>
      </c>
      <c r="N2995">
        <f t="shared" si="95"/>
        <v>0</v>
      </c>
    </row>
    <row r="2996" spans="1:14" x14ac:dyDescent="0.25">
      <c r="A2996" s="2">
        <v>43405.177083333336</v>
      </c>
      <c r="B2996">
        <v>63.904000000000003</v>
      </c>
      <c r="C2996">
        <v>6.1660000000000004</v>
      </c>
      <c r="D2996">
        <v>0.17799999999999999</v>
      </c>
      <c r="E2996">
        <f t="shared" si="94"/>
        <v>1.7721300399999987E-2</v>
      </c>
      <c r="J2996" s="2">
        <v>43400.010416666664</v>
      </c>
      <c r="K2996">
        <v>3.9980000000000002</v>
      </c>
      <c r="M2996">
        <v>0</v>
      </c>
      <c r="N2996">
        <f t="shared" si="95"/>
        <v>0</v>
      </c>
    </row>
    <row r="2997" spans="1:14" x14ac:dyDescent="0.25">
      <c r="A2997" s="2">
        <v>43405.1875</v>
      </c>
      <c r="B2997">
        <v>63.887</v>
      </c>
      <c r="C2997">
        <v>6.1660000000000004</v>
      </c>
      <c r="D2997">
        <v>0.17599999999999999</v>
      </c>
      <c r="E2997">
        <f t="shared" si="94"/>
        <v>1.7242374399999996E-2</v>
      </c>
      <c r="J2997" s="2">
        <v>43400.020833333336</v>
      </c>
      <c r="K2997">
        <v>3.8929999999999998</v>
      </c>
      <c r="M2997">
        <v>0</v>
      </c>
      <c r="N2997">
        <f t="shared" si="95"/>
        <v>0</v>
      </c>
    </row>
    <row r="2998" spans="1:14" x14ac:dyDescent="0.25">
      <c r="A2998" s="2">
        <v>43405.197916666664</v>
      </c>
      <c r="B2998">
        <v>63.884</v>
      </c>
      <c r="C2998">
        <v>6.0640000000000001</v>
      </c>
      <c r="D2998">
        <v>0.17399999999999999</v>
      </c>
      <c r="E2998">
        <f t="shared" si="94"/>
        <v>1.6758513199999991E-2</v>
      </c>
      <c r="J2998" s="2">
        <v>43400.03125</v>
      </c>
      <c r="K2998">
        <v>3.8929999999999998</v>
      </c>
      <c r="M2998">
        <v>0</v>
      </c>
      <c r="N2998">
        <f t="shared" si="95"/>
        <v>0</v>
      </c>
    </row>
    <row r="2999" spans="1:14" x14ac:dyDescent="0.25">
      <c r="A2999" s="2">
        <v>43405.208333333336</v>
      </c>
      <c r="B2999">
        <v>63.901000000000003</v>
      </c>
      <c r="C2999">
        <v>6.0640000000000001</v>
      </c>
      <c r="D2999">
        <v>0.17699999999999999</v>
      </c>
      <c r="E2999">
        <f t="shared" si="94"/>
        <v>1.7482452499999981E-2</v>
      </c>
      <c r="J2999" s="2">
        <v>43400.041666666664</v>
      </c>
      <c r="K2999">
        <v>3.9980000000000002</v>
      </c>
      <c r="M2999">
        <v>0</v>
      </c>
      <c r="N2999">
        <f t="shared" si="95"/>
        <v>0</v>
      </c>
    </row>
    <row r="3000" spans="1:14" x14ac:dyDescent="0.25">
      <c r="A3000" s="2">
        <v>43405.21875</v>
      </c>
      <c r="B3000">
        <v>63.917000000000002</v>
      </c>
      <c r="C3000">
        <v>6.0640000000000001</v>
      </c>
      <c r="D3000">
        <v>0.17699999999999999</v>
      </c>
      <c r="E3000">
        <f t="shared" si="94"/>
        <v>1.7482452499999981E-2</v>
      </c>
      <c r="J3000" s="2">
        <v>43400.052083333336</v>
      </c>
      <c r="K3000">
        <v>4.3109999999999999</v>
      </c>
      <c r="M3000">
        <v>0</v>
      </c>
      <c r="N3000">
        <f t="shared" si="95"/>
        <v>0</v>
      </c>
    </row>
    <row r="3001" spans="1:14" x14ac:dyDescent="0.25">
      <c r="A3001" s="2">
        <v>43405.229166666664</v>
      </c>
      <c r="B3001">
        <v>63.917000000000002</v>
      </c>
      <c r="C3001">
        <v>6.0640000000000001</v>
      </c>
      <c r="D3001">
        <v>0.17699999999999999</v>
      </c>
      <c r="E3001">
        <f t="shared" si="94"/>
        <v>1.7482452499999981E-2</v>
      </c>
      <c r="J3001" s="2">
        <v>43400.0625</v>
      </c>
      <c r="K3001">
        <v>4.3109999999999999</v>
      </c>
      <c r="M3001">
        <v>1</v>
      </c>
      <c r="N3001">
        <f t="shared" si="95"/>
        <v>0.2</v>
      </c>
    </row>
    <row r="3002" spans="1:14" x14ac:dyDescent="0.25">
      <c r="A3002" s="2">
        <v>43405.239583333336</v>
      </c>
      <c r="B3002">
        <v>63.917000000000002</v>
      </c>
      <c r="C3002">
        <v>6.0640000000000001</v>
      </c>
      <c r="D3002">
        <v>0.17699999999999999</v>
      </c>
      <c r="E3002">
        <f t="shared" si="94"/>
        <v>1.7482452499999981E-2</v>
      </c>
      <c r="J3002" s="2">
        <v>43400.068749999999</v>
      </c>
      <c r="L3002">
        <v>940</v>
      </c>
      <c r="N3002">
        <f t="shared" si="95"/>
        <v>0</v>
      </c>
    </row>
    <row r="3003" spans="1:14" x14ac:dyDescent="0.25">
      <c r="A3003" s="2">
        <v>43405.25</v>
      </c>
      <c r="B3003">
        <v>63.933999999999997</v>
      </c>
      <c r="C3003">
        <v>6.0640000000000001</v>
      </c>
      <c r="D3003">
        <v>0.17699999999999999</v>
      </c>
      <c r="E3003">
        <f t="shared" si="94"/>
        <v>1.7482452499999981E-2</v>
      </c>
      <c r="J3003" s="2">
        <v>43400.072916666664</v>
      </c>
      <c r="K3003">
        <v>4.1020000000000003</v>
      </c>
      <c r="M3003">
        <v>0</v>
      </c>
      <c r="N3003">
        <f t="shared" si="95"/>
        <v>0</v>
      </c>
    </row>
    <row r="3004" spans="1:14" x14ac:dyDescent="0.25">
      <c r="A3004" s="2">
        <v>43405.260416666664</v>
      </c>
      <c r="B3004">
        <v>63.95</v>
      </c>
      <c r="C3004">
        <v>6.0640000000000001</v>
      </c>
      <c r="D3004">
        <v>0.17699999999999999</v>
      </c>
      <c r="E3004">
        <f t="shared" si="94"/>
        <v>1.7482452499999981E-2</v>
      </c>
      <c r="J3004" s="2">
        <v>43400.083333333336</v>
      </c>
      <c r="K3004">
        <v>3.9980000000000002</v>
      </c>
      <c r="M3004">
        <v>0</v>
      </c>
      <c r="N3004">
        <f t="shared" si="95"/>
        <v>0</v>
      </c>
    </row>
    <row r="3005" spans="1:14" x14ac:dyDescent="0.25">
      <c r="A3005" s="2">
        <v>43405.270833333336</v>
      </c>
      <c r="B3005">
        <v>63.95</v>
      </c>
      <c r="C3005">
        <v>6.0640000000000001</v>
      </c>
      <c r="D3005">
        <v>0.17499999999999999</v>
      </c>
      <c r="E3005">
        <f t="shared" si="94"/>
        <v>1.7001062499999983E-2</v>
      </c>
      <c r="J3005" s="2">
        <v>43400.09375</v>
      </c>
      <c r="K3005">
        <v>3.8929999999999998</v>
      </c>
      <c r="M3005">
        <v>0</v>
      </c>
      <c r="N3005">
        <f t="shared" si="95"/>
        <v>0</v>
      </c>
    </row>
    <row r="3006" spans="1:14" x14ac:dyDescent="0.25">
      <c r="A3006" s="2">
        <v>43405.28125</v>
      </c>
      <c r="B3006">
        <v>63.966000000000001</v>
      </c>
      <c r="C3006">
        <v>6.0640000000000001</v>
      </c>
      <c r="D3006">
        <v>0.17399999999999999</v>
      </c>
      <c r="E3006">
        <f t="shared" si="94"/>
        <v>1.6758513199999991E-2</v>
      </c>
      <c r="J3006" s="2">
        <v>43400.104166666664</v>
      </c>
      <c r="K3006">
        <v>3.7879999999999998</v>
      </c>
      <c r="M3006">
        <v>0</v>
      </c>
      <c r="N3006">
        <f t="shared" si="95"/>
        <v>0</v>
      </c>
    </row>
    <row r="3007" spans="1:14" x14ac:dyDescent="0.25">
      <c r="A3007" s="2">
        <v>43405.291666666664</v>
      </c>
      <c r="B3007">
        <v>63.985999999999997</v>
      </c>
      <c r="C3007">
        <v>6.1660000000000004</v>
      </c>
      <c r="D3007">
        <v>0.17399999999999999</v>
      </c>
      <c r="E3007">
        <f t="shared" si="94"/>
        <v>1.6758513199999991E-2</v>
      </c>
      <c r="J3007" s="2">
        <v>43400.114583333336</v>
      </c>
      <c r="K3007">
        <v>3.5779999999999998</v>
      </c>
      <c r="M3007">
        <v>0</v>
      </c>
      <c r="N3007">
        <f t="shared" si="95"/>
        <v>0</v>
      </c>
    </row>
    <row r="3008" spans="1:14" x14ac:dyDescent="0.25">
      <c r="A3008" s="2">
        <v>43405.302083333336</v>
      </c>
      <c r="B3008">
        <v>63.988</v>
      </c>
      <c r="C3008">
        <v>6.2679999999999998</v>
      </c>
      <c r="D3008">
        <v>0.17399999999999999</v>
      </c>
      <c r="E3008">
        <f t="shared" si="94"/>
        <v>1.6758513199999991E-2</v>
      </c>
      <c r="J3008" s="2">
        <v>43400.125</v>
      </c>
      <c r="K3008">
        <v>3.472</v>
      </c>
      <c r="M3008">
        <v>0</v>
      </c>
      <c r="N3008">
        <f t="shared" si="95"/>
        <v>0</v>
      </c>
    </row>
    <row r="3009" spans="1:14" x14ac:dyDescent="0.25">
      <c r="A3009" s="2">
        <v>43405.3125</v>
      </c>
      <c r="B3009">
        <v>64.004999999999995</v>
      </c>
      <c r="C3009">
        <v>6.2679999999999998</v>
      </c>
      <c r="D3009">
        <v>0.17499999999999999</v>
      </c>
      <c r="E3009">
        <f t="shared" si="94"/>
        <v>1.7001062499999983E-2</v>
      </c>
      <c r="J3009" s="2">
        <v>43400.135416666664</v>
      </c>
      <c r="K3009">
        <v>3.2610000000000001</v>
      </c>
      <c r="M3009">
        <v>0</v>
      </c>
      <c r="N3009">
        <f t="shared" si="95"/>
        <v>0</v>
      </c>
    </row>
    <row r="3010" spans="1:14" x14ac:dyDescent="0.25">
      <c r="A3010" s="2">
        <v>43405.322916666664</v>
      </c>
      <c r="B3010">
        <v>64.007000000000005</v>
      </c>
      <c r="C3010">
        <v>6.37</v>
      </c>
      <c r="D3010">
        <v>0.17399999999999999</v>
      </c>
      <c r="E3010">
        <f t="shared" si="94"/>
        <v>1.6758513199999991E-2</v>
      </c>
      <c r="J3010" s="2">
        <v>43400.145833333336</v>
      </c>
      <c r="K3010">
        <v>3.2610000000000001</v>
      </c>
      <c r="M3010">
        <v>0</v>
      </c>
      <c r="N3010">
        <f t="shared" si="95"/>
        <v>0</v>
      </c>
    </row>
    <row r="3011" spans="1:14" x14ac:dyDescent="0.25">
      <c r="A3011" s="2">
        <v>43405.333333333336</v>
      </c>
      <c r="B3011">
        <v>64.010000000000005</v>
      </c>
      <c r="C3011">
        <v>6.4710000000000001</v>
      </c>
      <c r="D3011">
        <v>0.17299999999999999</v>
      </c>
      <c r="E3011">
        <f t="shared" si="94"/>
        <v>1.6514722899999987E-2</v>
      </c>
      <c r="J3011" s="2">
        <v>43400.15625</v>
      </c>
      <c r="K3011">
        <v>3.1549999999999998</v>
      </c>
      <c r="M3011">
        <v>0</v>
      </c>
      <c r="N3011">
        <f t="shared" si="95"/>
        <v>0</v>
      </c>
    </row>
    <row r="3012" spans="1:14" x14ac:dyDescent="0.25">
      <c r="A3012" s="2">
        <v>43405.34375</v>
      </c>
      <c r="B3012">
        <v>64.015000000000001</v>
      </c>
      <c r="C3012">
        <v>6.6740000000000004</v>
      </c>
      <c r="D3012">
        <v>0.17100000000000001</v>
      </c>
      <c r="E3012">
        <f t="shared" si="94"/>
        <v>1.6023404899999996E-2</v>
      </c>
      <c r="J3012" s="2">
        <v>43400.166666666664</v>
      </c>
      <c r="K3012">
        <v>2.8370000000000002</v>
      </c>
      <c r="M3012">
        <v>0</v>
      </c>
      <c r="N3012">
        <f t="shared" si="95"/>
        <v>0</v>
      </c>
    </row>
    <row r="3013" spans="1:14" x14ac:dyDescent="0.25">
      <c r="A3013" s="2">
        <v>43405.354166666664</v>
      </c>
      <c r="B3013">
        <v>64.051000000000002</v>
      </c>
      <c r="C3013">
        <v>6.7750000000000004</v>
      </c>
      <c r="D3013">
        <v>0.17399999999999999</v>
      </c>
      <c r="E3013">
        <f t="shared" si="94"/>
        <v>1.6758513199999991E-2</v>
      </c>
      <c r="J3013" s="2">
        <v>43400.177083333336</v>
      </c>
      <c r="K3013">
        <v>2.5169999999999999</v>
      </c>
      <c r="M3013">
        <v>0</v>
      </c>
      <c r="N3013">
        <f t="shared" si="95"/>
        <v>0</v>
      </c>
    </row>
    <row r="3014" spans="1:14" x14ac:dyDescent="0.25">
      <c r="A3014" s="2">
        <v>43405.364583333336</v>
      </c>
      <c r="B3014">
        <v>64.037000000000006</v>
      </c>
      <c r="C3014">
        <v>6.8769999999999998</v>
      </c>
      <c r="D3014">
        <v>0.17199999999999999</v>
      </c>
      <c r="E3014">
        <f t="shared" si="94"/>
        <v>1.626968799999999E-2</v>
      </c>
      <c r="J3014" s="2">
        <v>43400.1875</v>
      </c>
      <c r="K3014">
        <v>2.1949999999999998</v>
      </c>
      <c r="M3014">
        <v>0</v>
      </c>
      <c r="N3014">
        <f t="shared" si="95"/>
        <v>0</v>
      </c>
    </row>
    <row r="3015" spans="1:14" x14ac:dyDescent="0.25">
      <c r="A3015" s="2">
        <v>43405.375</v>
      </c>
      <c r="B3015">
        <v>64.040000000000006</v>
      </c>
      <c r="C3015">
        <v>6.9779999999999998</v>
      </c>
      <c r="D3015">
        <v>0.17199999999999999</v>
      </c>
      <c r="E3015">
        <f t="shared" si="94"/>
        <v>1.626968799999999E-2</v>
      </c>
      <c r="J3015" s="2">
        <v>43400.197916666664</v>
      </c>
      <c r="K3015">
        <v>2.0880000000000001</v>
      </c>
      <c r="M3015">
        <v>0</v>
      </c>
      <c r="N3015">
        <f t="shared" si="95"/>
        <v>0</v>
      </c>
    </row>
    <row r="3016" spans="1:14" x14ac:dyDescent="0.25">
      <c r="A3016" s="2">
        <v>43405.385416666664</v>
      </c>
      <c r="B3016">
        <v>64.042000000000002</v>
      </c>
      <c r="C3016">
        <v>7.0789999999999997</v>
      </c>
      <c r="D3016">
        <v>0.17299999999999999</v>
      </c>
      <c r="E3016">
        <f t="shared" si="94"/>
        <v>1.6514722899999987E-2</v>
      </c>
      <c r="J3016" s="2">
        <v>43400.208333333336</v>
      </c>
      <c r="K3016">
        <v>1.6559999999999999</v>
      </c>
      <c r="M3016">
        <v>0</v>
      </c>
      <c r="N3016">
        <f t="shared" si="95"/>
        <v>0</v>
      </c>
    </row>
    <row r="3017" spans="1:14" x14ac:dyDescent="0.25">
      <c r="A3017" s="2">
        <v>43405.395833333336</v>
      </c>
      <c r="B3017">
        <v>64.018000000000001</v>
      </c>
      <c r="C3017">
        <v>7.3810000000000002</v>
      </c>
      <c r="D3017">
        <v>0.17199999999999999</v>
      </c>
      <c r="E3017">
        <f t="shared" si="94"/>
        <v>1.626968799999999E-2</v>
      </c>
      <c r="J3017" s="2">
        <v>43400.21875</v>
      </c>
      <c r="K3017">
        <v>1.0029999999999999</v>
      </c>
      <c r="M3017">
        <v>0</v>
      </c>
      <c r="N3017">
        <f t="shared" si="95"/>
        <v>0</v>
      </c>
    </row>
    <row r="3018" spans="1:14" x14ac:dyDescent="0.25">
      <c r="A3018" s="2">
        <v>43405.40625</v>
      </c>
      <c r="B3018">
        <v>64.022999999999996</v>
      </c>
      <c r="C3018">
        <v>7.5819999999999999</v>
      </c>
      <c r="D3018">
        <v>0.17100000000000001</v>
      </c>
      <c r="E3018">
        <f t="shared" si="94"/>
        <v>1.6023404899999996E-2</v>
      </c>
      <c r="J3018" s="2">
        <v>43400.229166666664</v>
      </c>
      <c r="K3018">
        <v>1.1120000000000001</v>
      </c>
      <c r="M3018">
        <v>0</v>
      </c>
      <c r="N3018">
        <f t="shared" si="95"/>
        <v>0</v>
      </c>
    </row>
    <row r="3019" spans="1:14" x14ac:dyDescent="0.25">
      <c r="A3019" s="2">
        <v>43405.416666666664</v>
      </c>
      <c r="B3019">
        <v>64.025000000000006</v>
      </c>
      <c r="C3019">
        <v>7.6820000000000004</v>
      </c>
      <c r="D3019">
        <v>0.17299999999999999</v>
      </c>
      <c r="E3019">
        <f t="shared" si="94"/>
        <v>1.6514722899999987E-2</v>
      </c>
      <c r="J3019" s="2">
        <v>43400.239583333336</v>
      </c>
      <c r="K3019">
        <v>1.548</v>
      </c>
      <c r="M3019">
        <v>0</v>
      </c>
      <c r="N3019">
        <f t="shared" si="95"/>
        <v>0</v>
      </c>
    </row>
    <row r="3020" spans="1:14" x14ac:dyDescent="0.25">
      <c r="A3020" s="2">
        <v>43405.427083333336</v>
      </c>
      <c r="B3020">
        <v>63.997999999999998</v>
      </c>
      <c r="C3020">
        <v>7.8819999999999997</v>
      </c>
      <c r="D3020">
        <v>0.17100000000000001</v>
      </c>
      <c r="E3020">
        <f t="shared" si="94"/>
        <v>1.6023404899999996E-2</v>
      </c>
      <c r="J3020" s="2">
        <v>43400.25</v>
      </c>
      <c r="K3020">
        <v>2.73</v>
      </c>
      <c r="M3020">
        <v>0</v>
      </c>
      <c r="N3020">
        <f t="shared" si="95"/>
        <v>0</v>
      </c>
    </row>
    <row r="3021" spans="1:14" x14ac:dyDescent="0.25">
      <c r="A3021" s="2">
        <v>43405.4375</v>
      </c>
      <c r="B3021">
        <v>63.988999999999997</v>
      </c>
      <c r="C3021">
        <v>8.1820000000000004</v>
      </c>
      <c r="D3021">
        <v>0.17100000000000001</v>
      </c>
      <c r="E3021">
        <f t="shared" si="94"/>
        <v>1.6023404899999996E-2</v>
      </c>
      <c r="J3021" s="2">
        <v>43400.260416666664</v>
      </c>
      <c r="K3021">
        <v>3.8929999999999998</v>
      </c>
      <c r="M3021">
        <v>0</v>
      </c>
      <c r="N3021">
        <f t="shared" si="95"/>
        <v>0</v>
      </c>
    </row>
    <row r="3022" spans="1:14" x14ac:dyDescent="0.25">
      <c r="A3022" s="2">
        <v>43405.447916666664</v>
      </c>
      <c r="B3022">
        <v>63.975000000000001</v>
      </c>
      <c r="C3022">
        <v>8.282</v>
      </c>
      <c r="D3022">
        <v>0.16900000000000001</v>
      </c>
      <c r="E3022">
        <f t="shared" ref="E3022:E3085" si="96">0.6*D3022^3-0.9337*D3022^2+0.5136*D3022-0.0475</f>
        <v>1.5527079700000002E-2</v>
      </c>
      <c r="J3022" s="2">
        <v>43400.270833333336</v>
      </c>
      <c r="K3022">
        <v>4.5190000000000001</v>
      </c>
      <c r="M3022">
        <v>0</v>
      </c>
      <c r="N3022">
        <f t="shared" si="95"/>
        <v>0</v>
      </c>
    </row>
    <row r="3023" spans="1:14" x14ac:dyDescent="0.25">
      <c r="A3023" s="2">
        <v>43405.458333333336</v>
      </c>
      <c r="B3023">
        <v>63.930999999999997</v>
      </c>
      <c r="C3023">
        <v>8.4809999999999999</v>
      </c>
      <c r="D3023">
        <v>0.16600000000000001</v>
      </c>
      <c r="E3023">
        <f t="shared" si="96"/>
        <v>1.4773140399999982E-2</v>
      </c>
      <c r="J3023" s="2">
        <v>43400.28125</v>
      </c>
      <c r="K3023">
        <v>5.45</v>
      </c>
      <c r="M3023">
        <v>0</v>
      </c>
      <c r="N3023">
        <f t="shared" si="95"/>
        <v>0</v>
      </c>
    </row>
    <row r="3024" spans="1:14" x14ac:dyDescent="0.25">
      <c r="A3024" s="2">
        <v>43405.46875</v>
      </c>
      <c r="B3024">
        <v>63.954999999999998</v>
      </c>
      <c r="C3024">
        <v>8.7789999999999999</v>
      </c>
      <c r="D3024">
        <v>0.17100000000000001</v>
      </c>
      <c r="E3024">
        <f t="shared" si="96"/>
        <v>1.6023404899999996E-2</v>
      </c>
      <c r="J3024" s="2">
        <v>43400.291666666664</v>
      </c>
      <c r="K3024">
        <v>6.1660000000000004</v>
      </c>
      <c r="M3024">
        <v>0</v>
      </c>
      <c r="N3024">
        <f t="shared" si="95"/>
        <v>0</v>
      </c>
    </row>
    <row r="3025" spans="1:14" x14ac:dyDescent="0.25">
      <c r="A3025" s="2">
        <v>43405.479166666664</v>
      </c>
      <c r="B3025">
        <v>63.941000000000003</v>
      </c>
      <c r="C3025">
        <v>8.8789999999999996</v>
      </c>
      <c r="D3025">
        <v>0.16900000000000001</v>
      </c>
      <c r="E3025">
        <f t="shared" si="96"/>
        <v>1.5527079700000002E-2</v>
      </c>
      <c r="J3025" s="2">
        <v>43400.302083333336</v>
      </c>
      <c r="K3025">
        <v>7.0789999999999997</v>
      </c>
      <c r="M3025">
        <v>0</v>
      </c>
      <c r="N3025">
        <f t="shared" si="95"/>
        <v>0</v>
      </c>
    </row>
    <row r="3026" spans="1:14" x14ac:dyDescent="0.25">
      <c r="A3026" s="2">
        <v>43405.489583333336</v>
      </c>
      <c r="B3026">
        <v>63.921999999999997</v>
      </c>
      <c r="C3026">
        <v>8.7789999999999999</v>
      </c>
      <c r="D3026">
        <v>0.17</v>
      </c>
      <c r="E3026">
        <f t="shared" si="96"/>
        <v>1.5775869999999997E-2</v>
      </c>
      <c r="J3026" s="2">
        <v>43400.3125</v>
      </c>
      <c r="K3026">
        <v>7.0789999999999997</v>
      </c>
      <c r="M3026">
        <v>0</v>
      </c>
      <c r="N3026">
        <f t="shared" si="95"/>
        <v>0</v>
      </c>
    </row>
    <row r="3027" spans="1:14" x14ac:dyDescent="0.25">
      <c r="A3027" s="2">
        <v>43405.5</v>
      </c>
      <c r="B3027">
        <v>63.911000000000001</v>
      </c>
      <c r="C3027">
        <v>8.9779999999999998</v>
      </c>
      <c r="D3027">
        <v>0.16900000000000001</v>
      </c>
      <c r="E3027">
        <f t="shared" si="96"/>
        <v>1.5527079700000002E-2</v>
      </c>
      <c r="J3027" s="2">
        <v>43400.322916666664</v>
      </c>
      <c r="K3027">
        <v>7.3810000000000002</v>
      </c>
      <c r="M3027">
        <v>0</v>
      </c>
      <c r="N3027">
        <f t="shared" si="95"/>
        <v>0</v>
      </c>
    </row>
    <row r="3028" spans="1:14" x14ac:dyDescent="0.25">
      <c r="A3028" s="2">
        <v>43405.510416666664</v>
      </c>
      <c r="B3028">
        <v>63.896999999999998</v>
      </c>
      <c r="C3028">
        <v>9.077</v>
      </c>
      <c r="D3028">
        <v>0.17100000000000001</v>
      </c>
      <c r="E3028">
        <f t="shared" si="96"/>
        <v>1.6023404899999996E-2</v>
      </c>
      <c r="J3028" s="2">
        <v>43400.333333333336</v>
      </c>
      <c r="K3028">
        <v>7.5819999999999999</v>
      </c>
      <c r="M3028">
        <v>0</v>
      </c>
      <c r="N3028">
        <f t="shared" si="95"/>
        <v>0</v>
      </c>
    </row>
    <row r="3029" spans="1:14" x14ac:dyDescent="0.25">
      <c r="A3029" s="2">
        <v>43405.520833333336</v>
      </c>
      <c r="B3029">
        <v>63.866999999999997</v>
      </c>
      <c r="C3029">
        <v>9.1760000000000002</v>
      </c>
      <c r="D3029">
        <v>0.16900000000000001</v>
      </c>
      <c r="E3029">
        <f t="shared" si="96"/>
        <v>1.5527079700000002E-2</v>
      </c>
      <c r="J3029" s="2">
        <v>43400.34375</v>
      </c>
      <c r="K3029">
        <v>7.4809999999999999</v>
      </c>
      <c r="M3029">
        <v>0</v>
      </c>
      <c r="N3029">
        <f t="shared" ref="N3029:N3092" si="97">M3029*0.2</f>
        <v>0</v>
      </c>
    </row>
    <row r="3030" spans="1:14" x14ac:dyDescent="0.25">
      <c r="A3030" s="2">
        <v>43405.53125</v>
      </c>
      <c r="B3030">
        <v>63.822000000000003</v>
      </c>
      <c r="C3030">
        <v>9.3729999999999993</v>
      </c>
      <c r="D3030">
        <v>0.16700000000000001</v>
      </c>
      <c r="E3030">
        <f t="shared" si="96"/>
        <v>1.5025718499999993E-2</v>
      </c>
      <c r="J3030" s="2">
        <v>43400.354166666664</v>
      </c>
      <c r="K3030">
        <v>8.0820000000000007</v>
      </c>
      <c r="M3030">
        <v>0</v>
      </c>
      <c r="N3030">
        <f t="shared" si="97"/>
        <v>0</v>
      </c>
    </row>
    <row r="3031" spans="1:14" x14ac:dyDescent="0.25">
      <c r="A3031" s="2">
        <v>43405.541666666664</v>
      </c>
      <c r="B3031">
        <v>63.805999999999997</v>
      </c>
      <c r="C3031">
        <v>9.3729999999999993</v>
      </c>
      <c r="D3031">
        <v>0.17</v>
      </c>
      <c r="E3031">
        <f t="shared" si="96"/>
        <v>1.5775869999999997E-2</v>
      </c>
      <c r="J3031" s="2">
        <v>43400.364583333336</v>
      </c>
      <c r="K3031">
        <v>12.207000000000001</v>
      </c>
      <c r="M3031">
        <v>0</v>
      </c>
      <c r="N3031">
        <f t="shared" si="97"/>
        <v>0</v>
      </c>
    </row>
    <row r="3032" spans="1:14" x14ac:dyDescent="0.25">
      <c r="A3032" s="2">
        <v>43405.552083333336</v>
      </c>
      <c r="B3032">
        <v>63.753999999999998</v>
      </c>
      <c r="C3032">
        <v>9.2750000000000004</v>
      </c>
      <c r="D3032">
        <v>0.16600000000000001</v>
      </c>
      <c r="E3032">
        <f t="shared" si="96"/>
        <v>1.4773140399999982E-2</v>
      </c>
      <c r="J3032" s="2">
        <v>43400.375</v>
      </c>
      <c r="K3032">
        <v>15.186999999999999</v>
      </c>
      <c r="M3032">
        <v>0</v>
      </c>
      <c r="N3032">
        <f t="shared" si="97"/>
        <v>0</v>
      </c>
    </row>
    <row r="3033" spans="1:14" x14ac:dyDescent="0.25">
      <c r="A3033" s="2">
        <v>43405.5625</v>
      </c>
      <c r="B3033">
        <v>63.738</v>
      </c>
      <c r="C3033">
        <v>9.2750000000000004</v>
      </c>
      <c r="D3033">
        <v>0.16800000000000001</v>
      </c>
      <c r="E3033">
        <f t="shared" si="96"/>
        <v>1.5277030399999988E-2</v>
      </c>
      <c r="J3033" s="2">
        <v>43400.385416666664</v>
      </c>
      <c r="K3033">
        <v>15.76</v>
      </c>
      <c r="M3033">
        <v>0</v>
      </c>
      <c r="N3033">
        <f t="shared" si="97"/>
        <v>0</v>
      </c>
    </row>
    <row r="3034" spans="1:14" x14ac:dyDescent="0.25">
      <c r="A3034" s="2">
        <v>43405.572916666664</v>
      </c>
      <c r="B3034">
        <v>63.723999999999997</v>
      </c>
      <c r="C3034">
        <v>9.3729999999999993</v>
      </c>
      <c r="D3034">
        <v>0.16600000000000001</v>
      </c>
      <c r="E3034">
        <f t="shared" si="96"/>
        <v>1.4773140399999982E-2</v>
      </c>
      <c r="J3034" s="2">
        <v>43400.395833333336</v>
      </c>
      <c r="K3034">
        <v>12.304</v>
      </c>
      <c r="M3034">
        <v>0</v>
      </c>
      <c r="N3034">
        <f t="shared" si="97"/>
        <v>0</v>
      </c>
    </row>
    <row r="3035" spans="1:14" x14ac:dyDescent="0.25">
      <c r="A3035" s="2">
        <v>43405.583333333336</v>
      </c>
      <c r="B3035">
        <v>63.695999999999998</v>
      </c>
      <c r="C3035">
        <v>9.5709999999999997</v>
      </c>
      <c r="D3035">
        <v>0.16300000000000001</v>
      </c>
      <c r="E3035">
        <f t="shared" si="96"/>
        <v>1.4007772899999993E-2</v>
      </c>
      <c r="J3035" s="2">
        <v>43400.40625</v>
      </c>
      <c r="K3035">
        <v>10.259</v>
      </c>
      <c r="M3035">
        <v>0</v>
      </c>
      <c r="N3035">
        <f t="shared" si="97"/>
        <v>0</v>
      </c>
    </row>
    <row r="3036" spans="1:14" x14ac:dyDescent="0.25">
      <c r="A3036" s="2">
        <v>43405.59375</v>
      </c>
      <c r="B3036">
        <v>63.698</v>
      </c>
      <c r="C3036">
        <v>9.6690000000000005</v>
      </c>
      <c r="D3036">
        <v>0.16300000000000001</v>
      </c>
      <c r="E3036">
        <f t="shared" si="96"/>
        <v>1.4007772899999993E-2</v>
      </c>
      <c r="J3036" s="2">
        <v>43400.416666666664</v>
      </c>
      <c r="K3036">
        <v>10.259</v>
      </c>
      <c r="M3036">
        <v>0</v>
      </c>
      <c r="N3036">
        <f t="shared" si="97"/>
        <v>0</v>
      </c>
    </row>
    <row r="3037" spans="1:14" x14ac:dyDescent="0.25">
      <c r="A3037" s="2">
        <v>43405.604166666664</v>
      </c>
      <c r="B3037">
        <v>63.670999999999999</v>
      </c>
      <c r="C3037">
        <v>9.8659999999999997</v>
      </c>
      <c r="D3037">
        <v>0.157</v>
      </c>
      <c r="E3037">
        <f t="shared" si="96"/>
        <v>1.244236449999999E-2</v>
      </c>
      <c r="J3037" s="2">
        <v>43400.427083333336</v>
      </c>
      <c r="K3037">
        <v>10.356999999999999</v>
      </c>
      <c r="M3037">
        <v>0</v>
      </c>
      <c r="N3037">
        <f t="shared" si="97"/>
        <v>0</v>
      </c>
    </row>
    <row r="3038" spans="1:14" x14ac:dyDescent="0.25">
      <c r="A3038" s="2">
        <v>43405.614583333336</v>
      </c>
      <c r="B3038">
        <v>63.656999999999996</v>
      </c>
      <c r="C3038">
        <v>9.9649999999999999</v>
      </c>
      <c r="D3038">
        <v>0.157</v>
      </c>
      <c r="E3038">
        <f t="shared" si="96"/>
        <v>1.244236449999999E-2</v>
      </c>
      <c r="J3038" s="2">
        <v>43400.4375</v>
      </c>
      <c r="K3038">
        <v>10.259</v>
      </c>
      <c r="M3038">
        <v>0</v>
      </c>
      <c r="N3038">
        <f t="shared" si="97"/>
        <v>0</v>
      </c>
    </row>
    <row r="3039" spans="1:14" x14ac:dyDescent="0.25">
      <c r="A3039" s="2">
        <v>43405.625</v>
      </c>
      <c r="B3039">
        <v>63.656999999999996</v>
      </c>
      <c r="C3039">
        <v>9.9649999999999999</v>
      </c>
      <c r="D3039">
        <v>0.158</v>
      </c>
      <c r="E3039">
        <f t="shared" si="96"/>
        <v>1.2706500399999987E-2</v>
      </c>
      <c r="J3039" s="2">
        <v>43400.447916666664</v>
      </c>
      <c r="K3039">
        <v>11.430999999999999</v>
      </c>
      <c r="M3039">
        <v>0</v>
      </c>
      <c r="N3039">
        <f t="shared" si="97"/>
        <v>0</v>
      </c>
    </row>
    <row r="3040" spans="1:14" x14ac:dyDescent="0.25">
      <c r="A3040" s="2">
        <v>43405.635416666664</v>
      </c>
      <c r="B3040">
        <v>63.654000000000003</v>
      </c>
      <c r="C3040">
        <v>9.8659999999999997</v>
      </c>
      <c r="D3040">
        <v>0.157</v>
      </c>
      <c r="E3040">
        <f t="shared" si="96"/>
        <v>1.244236449999999E-2</v>
      </c>
      <c r="J3040" s="2">
        <v>43400.458333333336</v>
      </c>
      <c r="K3040">
        <v>12.401</v>
      </c>
      <c r="M3040">
        <v>0</v>
      </c>
      <c r="N3040">
        <f t="shared" si="97"/>
        <v>0</v>
      </c>
    </row>
    <row r="3041" spans="1:14" x14ac:dyDescent="0.25">
      <c r="A3041" s="2">
        <v>43405.645833333336</v>
      </c>
      <c r="B3041">
        <v>63.634999999999998</v>
      </c>
      <c r="C3041">
        <v>9.7680000000000007</v>
      </c>
      <c r="D3041">
        <v>0.161</v>
      </c>
      <c r="E3041">
        <f t="shared" si="96"/>
        <v>1.3491130899999981E-2</v>
      </c>
      <c r="J3041" s="2">
        <v>43400.46875</v>
      </c>
      <c r="K3041">
        <v>12.013</v>
      </c>
      <c r="M3041">
        <v>0</v>
      </c>
      <c r="N3041">
        <f t="shared" si="97"/>
        <v>0</v>
      </c>
    </row>
    <row r="3042" spans="1:14" x14ac:dyDescent="0.25">
      <c r="A3042" s="2">
        <v>43405.65625</v>
      </c>
      <c r="B3042">
        <v>63.634999999999998</v>
      </c>
      <c r="C3042">
        <v>9.7680000000000007</v>
      </c>
      <c r="D3042">
        <v>0.16300000000000001</v>
      </c>
      <c r="E3042">
        <f t="shared" si="96"/>
        <v>1.4007772899999993E-2</v>
      </c>
      <c r="J3042" s="2">
        <v>43400.479166666664</v>
      </c>
      <c r="K3042">
        <v>11.819000000000001</v>
      </c>
      <c r="M3042">
        <v>0</v>
      </c>
      <c r="N3042">
        <f t="shared" si="97"/>
        <v>0</v>
      </c>
    </row>
    <row r="3043" spans="1:14" x14ac:dyDescent="0.25">
      <c r="A3043" s="2">
        <v>43405.666666666664</v>
      </c>
      <c r="B3043">
        <v>63.633000000000003</v>
      </c>
      <c r="C3043">
        <v>9.6690000000000005</v>
      </c>
      <c r="D3043">
        <v>0.16400000000000001</v>
      </c>
      <c r="E3043">
        <f t="shared" si="96"/>
        <v>1.4264171199999995E-2</v>
      </c>
      <c r="J3043" s="2">
        <v>43400.489583333336</v>
      </c>
      <c r="K3043">
        <v>12.013</v>
      </c>
      <c r="M3043">
        <v>1</v>
      </c>
      <c r="N3043">
        <f t="shared" si="97"/>
        <v>0.2</v>
      </c>
    </row>
    <row r="3044" spans="1:14" x14ac:dyDescent="0.25">
      <c r="A3044" s="2">
        <v>43405.677083333336</v>
      </c>
      <c r="B3044">
        <v>63.613999999999997</v>
      </c>
      <c r="C3044">
        <v>9.5709999999999997</v>
      </c>
      <c r="D3044">
        <v>0.16500000000000001</v>
      </c>
      <c r="E3044">
        <f t="shared" si="96"/>
        <v>1.4519292500000003E-2</v>
      </c>
      <c r="J3044" s="2">
        <v>43400.490972222222</v>
      </c>
      <c r="L3044">
        <v>941</v>
      </c>
      <c r="N3044">
        <f t="shared" si="97"/>
        <v>0</v>
      </c>
    </row>
    <row r="3045" spans="1:14" x14ac:dyDescent="0.25">
      <c r="A3045" s="2">
        <v>43405.6875</v>
      </c>
      <c r="B3045">
        <v>63.643999999999998</v>
      </c>
      <c r="C3045">
        <v>9.4719999999999995</v>
      </c>
      <c r="D3045">
        <v>0.16600000000000001</v>
      </c>
      <c r="E3045">
        <f t="shared" si="96"/>
        <v>1.4773140399999982E-2</v>
      </c>
      <c r="J3045" s="2">
        <v>43400.5</v>
      </c>
      <c r="K3045">
        <v>11.334</v>
      </c>
      <c r="M3045">
        <v>0</v>
      </c>
      <c r="N3045">
        <f t="shared" si="97"/>
        <v>0</v>
      </c>
    </row>
    <row r="3046" spans="1:14" x14ac:dyDescent="0.25">
      <c r="A3046" s="2">
        <v>43405.697916666664</v>
      </c>
      <c r="B3046">
        <v>63.639000000000003</v>
      </c>
      <c r="C3046">
        <v>9.2750000000000004</v>
      </c>
      <c r="D3046">
        <v>0.16700000000000001</v>
      </c>
      <c r="E3046">
        <f t="shared" si="96"/>
        <v>1.5025718499999993E-2</v>
      </c>
      <c r="J3046" s="2">
        <v>43400.510416666664</v>
      </c>
      <c r="K3046">
        <v>10.259</v>
      </c>
      <c r="M3046">
        <v>1</v>
      </c>
      <c r="N3046">
        <f t="shared" si="97"/>
        <v>0.2</v>
      </c>
    </row>
    <row r="3047" spans="1:14" x14ac:dyDescent="0.25">
      <c r="A3047" s="2">
        <v>43405.708333333336</v>
      </c>
      <c r="B3047">
        <v>63.652999999999999</v>
      </c>
      <c r="C3047">
        <v>9.1760000000000002</v>
      </c>
      <c r="D3047">
        <v>0.16800000000000001</v>
      </c>
      <c r="E3047">
        <f t="shared" si="96"/>
        <v>1.5277030399999988E-2</v>
      </c>
      <c r="J3047" s="2">
        <v>43400.519444444442</v>
      </c>
      <c r="L3047">
        <v>942</v>
      </c>
      <c r="N3047">
        <f t="shared" si="97"/>
        <v>0</v>
      </c>
    </row>
    <row r="3048" spans="1:14" x14ac:dyDescent="0.25">
      <c r="A3048" s="2">
        <v>43405.71875</v>
      </c>
      <c r="B3048">
        <v>63.648000000000003</v>
      </c>
      <c r="C3048">
        <v>8.9779999999999998</v>
      </c>
      <c r="D3048">
        <v>0.16600000000000001</v>
      </c>
      <c r="E3048">
        <f t="shared" si="96"/>
        <v>1.4773140399999982E-2</v>
      </c>
      <c r="J3048" s="2">
        <v>43400.520833333336</v>
      </c>
      <c r="K3048">
        <v>9.3729999999999993</v>
      </c>
      <c r="M3048">
        <v>5</v>
      </c>
      <c r="N3048">
        <f t="shared" si="97"/>
        <v>1</v>
      </c>
    </row>
    <row r="3049" spans="1:14" x14ac:dyDescent="0.25">
      <c r="A3049" s="2">
        <v>43405.729166666664</v>
      </c>
      <c r="B3049">
        <v>63.676000000000002</v>
      </c>
      <c r="C3049">
        <v>8.7789999999999999</v>
      </c>
      <c r="D3049">
        <v>0.16800000000000001</v>
      </c>
      <c r="E3049">
        <f t="shared" si="96"/>
        <v>1.5277030399999988E-2</v>
      </c>
      <c r="J3049" s="2">
        <v>43400.521527777775</v>
      </c>
      <c r="L3049">
        <v>943</v>
      </c>
      <c r="N3049">
        <f t="shared" si="97"/>
        <v>0</v>
      </c>
    </row>
    <row r="3050" spans="1:14" x14ac:dyDescent="0.25">
      <c r="A3050" s="2">
        <v>43405.739583333336</v>
      </c>
      <c r="B3050">
        <v>63.69</v>
      </c>
      <c r="C3050">
        <v>8.68</v>
      </c>
      <c r="D3050">
        <v>0.16700000000000001</v>
      </c>
      <c r="E3050">
        <f t="shared" si="96"/>
        <v>1.5025718499999993E-2</v>
      </c>
      <c r="J3050" s="2">
        <v>43400.523611111108</v>
      </c>
      <c r="L3050">
        <v>944</v>
      </c>
      <c r="N3050">
        <f t="shared" si="97"/>
        <v>0</v>
      </c>
    </row>
    <row r="3051" spans="1:14" x14ac:dyDescent="0.25">
      <c r="A3051" s="2">
        <v>43405.75</v>
      </c>
      <c r="B3051">
        <v>63.72</v>
      </c>
      <c r="C3051">
        <v>8.5809999999999995</v>
      </c>
      <c r="D3051">
        <v>0.16900000000000001</v>
      </c>
      <c r="E3051">
        <f t="shared" si="96"/>
        <v>1.5527079700000002E-2</v>
      </c>
      <c r="J3051" s="2">
        <v>43400.526388888888</v>
      </c>
      <c r="L3051">
        <v>945</v>
      </c>
      <c r="N3051">
        <f t="shared" si="97"/>
        <v>0</v>
      </c>
    </row>
    <row r="3052" spans="1:14" x14ac:dyDescent="0.25">
      <c r="A3052" s="2">
        <v>43405.760416666664</v>
      </c>
      <c r="B3052">
        <v>63.731999999999999</v>
      </c>
      <c r="C3052">
        <v>8.3819999999999997</v>
      </c>
      <c r="D3052">
        <v>0.17</v>
      </c>
      <c r="E3052">
        <f t="shared" si="96"/>
        <v>1.5775869999999997E-2</v>
      </c>
      <c r="J3052" s="2">
        <v>43400.52847222222</v>
      </c>
      <c r="L3052">
        <v>946</v>
      </c>
      <c r="N3052">
        <f t="shared" si="97"/>
        <v>0</v>
      </c>
    </row>
    <row r="3053" spans="1:14" x14ac:dyDescent="0.25">
      <c r="A3053" s="2">
        <v>43405.770833333336</v>
      </c>
      <c r="B3053">
        <v>63.728999999999999</v>
      </c>
      <c r="C3053">
        <v>8.282</v>
      </c>
      <c r="D3053">
        <v>0.16700000000000001</v>
      </c>
      <c r="E3053">
        <f t="shared" si="96"/>
        <v>1.5025718499999993E-2</v>
      </c>
      <c r="J3053" s="2">
        <v>43400.530555555553</v>
      </c>
      <c r="L3053">
        <v>947</v>
      </c>
      <c r="N3053">
        <f t="shared" si="97"/>
        <v>0</v>
      </c>
    </row>
    <row r="3054" spans="1:14" x14ac:dyDescent="0.25">
      <c r="A3054" s="2">
        <v>43405.78125</v>
      </c>
      <c r="B3054">
        <v>63.743000000000002</v>
      </c>
      <c r="C3054">
        <v>8.1820000000000004</v>
      </c>
      <c r="D3054">
        <v>0.16800000000000001</v>
      </c>
      <c r="E3054">
        <f t="shared" si="96"/>
        <v>1.5277030399999988E-2</v>
      </c>
      <c r="J3054" s="2">
        <v>43400.53125</v>
      </c>
      <c r="K3054">
        <v>8.5809999999999995</v>
      </c>
      <c r="M3054">
        <v>7</v>
      </c>
      <c r="N3054">
        <f t="shared" si="97"/>
        <v>1.4000000000000001</v>
      </c>
    </row>
    <row r="3055" spans="1:14" x14ac:dyDescent="0.25">
      <c r="A3055" s="2">
        <v>43405.791666666664</v>
      </c>
      <c r="B3055">
        <v>63.773000000000003</v>
      </c>
      <c r="C3055">
        <v>8.0820000000000007</v>
      </c>
      <c r="D3055">
        <v>0.16900000000000001</v>
      </c>
      <c r="E3055">
        <f t="shared" si="96"/>
        <v>1.5527079700000002E-2</v>
      </c>
      <c r="J3055" s="2">
        <v>43400.531944444447</v>
      </c>
      <c r="L3055">
        <v>948</v>
      </c>
      <c r="N3055">
        <f t="shared" si="97"/>
        <v>0</v>
      </c>
    </row>
    <row r="3056" spans="1:14" x14ac:dyDescent="0.25">
      <c r="A3056" s="2">
        <v>43405.802083333336</v>
      </c>
      <c r="B3056">
        <v>63.771000000000001</v>
      </c>
      <c r="C3056">
        <v>7.9829999999999997</v>
      </c>
      <c r="D3056">
        <v>0.16900000000000001</v>
      </c>
      <c r="E3056">
        <f t="shared" si="96"/>
        <v>1.5527079700000002E-2</v>
      </c>
      <c r="J3056" s="2">
        <v>43400.532638888886</v>
      </c>
      <c r="L3056">
        <v>949</v>
      </c>
      <c r="N3056">
        <f t="shared" si="97"/>
        <v>0</v>
      </c>
    </row>
    <row r="3057" spans="1:14" x14ac:dyDescent="0.25">
      <c r="A3057" s="2">
        <v>43405.8125</v>
      </c>
      <c r="B3057">
        <v>63.783999999999999</v>
      </c>
      <c r="C3057">
        <v>7.8819999999999997</v>
      </c>
      <c r="D3057">
        <v>0.16800000000000001</v>
      </c>
      <c r="E3057">
        <f t="shared" si="96"/>
        <v>1.5277030399999988E-2</v>
      </c>
      <c r="J3057" s="2">
        <v>43400.533333333333</v>
      </c>
      <c r="L3057">
        <v>950</v>
      </c>
      <c r="N3057">
        <f t="shared" si="97"/>
        <v>0</v>
      </c>
    </row>
    <row r="3058" spans="1:14" x14ac:dyDescent="0.25">
      <c r="A3058" s="2">
        <v>43405.822916666664</v>
      </c>
      <c r="B3058">
        <v>63.798000000000002</v>
      </c>
      <c r="C3058">
        <v>7.782</v>
      </c>
      <c r="D3058">
        <v>0.16800000000000001</v>
      </c>
      <c r="E3058">
        <f t="shared" si="96"/>
        <v>1.5277030399999988E-2</v>
      </c>
      <c r="J3058" s="2">
        <v>43400.535416666666</v>
      </c>
      <c r="L3058">
        <v>951</v>
      </c>
      <c r="N3058">
        <f t="shared" si="97"/>
        <v>0</v>
      </c>
    </row>
    <row r="3059" spans="1:14" x14ac:dyDescent="0.25">
      <c r="A3059" s="2">
        <v>43405.833333333336</v>
      </c>
      <c r="B3059">
        <v>63.798000000000002</v>
      </c>
      <c r="C3059">
        <v>7.782</v>
      </c>
      <c r="D3059">
        <v>0.16700000000000001</v>
      </c>
      <c r="E3059">
        <f t="shared" si="96"/>
        <v>1.5025718499999993E-2</v>
      </c>
      <c r="J3059" s="2">
        <v>43400.536805555559</v>
      </c>
      <c r="L3059">
        <v>952</v>
      </c>
      <c r="N3059">
        <f t="shared" si="97"/>
        <v>0</v>
      </c>
    </row>
    <row r="3060" spans="1:14" x14ac:dyDescent="0.25">
      <c r="A3060" s="2">
        <v>43405.84375</v>
      </c>
      <c r="B3060">
        <v>63.828000000000003</v>
      </c>
      <c r="C3060">
        <v>7.6820000000000004</v>
      </c>
      <c r="D3060">
        <v>0.16900000000000001</v>
      </c>
      <c r="E3060">
        <f t="shared" si="96"/>
        <v>1.5527079700000002E-2</v>
      </c>
      <c r="J3060" s="2">
        <v>43400.538888888892</v>
      </c>
      <c r="L3060">
        <v>953</v>
      </c>
      <c r="N3060">
        <f t="shared" si="97"/>
        <v>0</v>
      </c>
    </row>
    <row r="3061" spans="1:14" x14ac:dyDescent="0.25">
      <c r="A3061" s="2">
        <v>43405.854166666664</v>
      </c>
      <c r="B3061">
        <v>63.841999999999999</v>
      </c>
      <c r="C3061">
        <v>7.5819999999999999</v>
      </c>
      <c r="D3061">
        <v>0.16800000000000001</v>
      </c>
      <c r="E3061">
        <f t="shared" si="96"/>
        <v>1.5277030399999988E-2</v>
      </c>
      <c r="J3061" s="2">
        <v>43400.540277777778</v>
      </c>
      <c r="L3061">
        <v>954</v>
      </c>
      <c r="N3061">
        <f t="shared" si="97"/>
        <v>0</v>
      </c>
    </row>
    <row r="3062" spans="1:14" x14ac:dyDescent="0.25">
      <c r="A3062" s="2">
        <v>43405.864583333336</v>
      </c>
      <c r="B3062">
        <v>63.859000000000002</v>
      </c>
      <c r="C3062">
        <v>7.5819999999999999</v>
      </c>
      <c r="D3062">
        <v>0.16800000000000001</v>
      </c>
      <c r="E3062">
        <f t="shared" si="96"/>
        <v>1.5277030399999988E-2</v>
      </c>
      <c r="J3062" s="2">
        <v>43400.541666666664</v>
      </c>
      <c r="K3062">
        <v>7.6820000000000004</v>
      </c>
      <c r="M3062">
        <v>2</v>
      </c>
      <c r="N3062">
        <f t="shared" si="97"/>
        <v>0.4</v>
      </c>
    </row>
    <row r="3063" spans="1:14" x14ac:dyDescent="0.25">
      <c r="A3063" s="2">
        <v>43405.875</v>
      </c>
      <c r="B3063">
        <v>63.856000000000002</v>
      </c>
      <c r="C3063">
        <v>7.4809999999999999</v>
      </c>
      <c r="D3063">
        <v>0.16800000000000001</v>
      </c>
      <c r="E3063">
        <f t="shared" si="96"/>
        <v>1.5277030399999988E-2</v>
      </c>
      <c r="J3063" s="2">
        <v>43400.543749999997</v>
      </c>
      <c r="L3063">
        <v>955</v>
      </c>
      <c r="N3063">
        <f t="shared" si="97"/>
        <v>0</v>
      </c>
    </row>
    <row r="3064" spans="1:14" x14ac:dyDescent="0.25">
      <c r="A3064" s="2">
        <v>43405.885416666664</v>
      </c>
      <c r="B3064">
        <v>63.853000000000002</v>
      </c>
      <c r="C3064">
        <v>7.3810000000000002</v>
      </c>
      <c r="D3064">
        <v>0.16600000000000001</v>
      </c>
      <c r="E3064">
        <f t="shared" si="96"/>
        <v>1.4773140399999982E-2</v>
      </c>
      <c r="J3064" s="2">
        <v>43400.54791666667</v>
      </c>
      <c r="L3064">
        <v>956</v>
      </c>
      <c r="N3064">
        <f t="shared" si="97"/>
        <v>0</v>
      </c>
    </row>
    <row r="3065" spans="1:14" x14ac:dyDescent="0.25">
      <c r="A3065" s="2">
        <v>43405.895833333336</v>
      </c>
      <c r="B3065">
        <v>63.866999999999997</v>
      </c>
      <c r="C3065">
        <v>7.28</v>
      </c>
      <c r="D3065">
        <v>0.16800000000000001</v>
      </c>
      <c r="E3065">
        <f t="shared" si="96"/>
        <v>1.5277030399999988E-2</v>
      </c>
      <c r="J3065" s="2">
        <v>43400.552083333336</v>
      </c>
      <c r="K3065">
        <v>6.4710000000000001</v>
      </c>
      <c r="M3065">
        <v>0</v>
      </c>
      <c r="N3065">
        <f t="shared" si="97"/>
        <v>0</v>
      </c>
    </row>
    <row r="3066" spans="1:14" x14ac:dyDescent="0.25">
      <c r="A3066" s="2">
        <v>43405.90625</v>
      </c>
      <c r="B3066">
        <v>63.865000000000002</v>
      </c>
      <c r="C3066">
        <v>7.1790000000000003</v>
      </c>
      <c r="D3066">
        <v>0.16800000000000001</v>
      </c>
      <c r="E3066">
        <f t="shared" si="96"/>
        <v>1.5277030399999988E-2</v>
      </c>
      <c r="J3066" s="2">
        <v>43400.5625</v>
      </c>
      <c r="K3066">
        <v>6.37</v>
      </c>
      <c r="M3066">
        <v>2</v>
      </c>
      <c r="N3066">
        <f t="shared" si="97"/>
        <v>0.4</v>
      </c>
    </row>
    <row r="3067" spans="1:14" x14ac:dyDescent="0.25">
      <c r="A3067" s="2">
        <v>43405.916666666664</v>
      </c>
      <c r="B3067">
        <v>63.865000000000002</v>
      </c>
      <c r="C3067">
        <v>7.1790000000000003</v>
      </c>
      <c r="D3067">
        <v>0.16700000000000001</v>
      </c>
      <c r="E3067">
        <f t="shared" si="96"/>
        <v>1.5025718499999993E-2</v>
      </c>
      <c r="J3067" s="2">
        <v>43400.565972222219</v>
      </c>
      <c r="L3067">
        <v>957</v>
      </c>
      <c r="N3067">
        <f t="shared" si="97"/>
        <v>0</v>
      </c>
    </row>
    <row r="3068" spans="1:14" x14ac:dyDescent="0.25">
      <c r="A3068" s="2">
        <v>43405.927083333336</v>
      </c>
      <c r="B3068">
        <v>63.865000000000002</v>
      </c>
      <c r="C3068">
        <v>7.1790000000000003</v>
      </c>
      <c r="D3068">
        <v>0.16700000000000001</v>
      </c>
      <c r="E3068">
        <f t="shared" si="96"/>
        <v>1.5025718499999993E-2</v>
      </c>
      <c r="J3068" s="2">
        <v>43400.572222222225</v>
      </c>
      <c r="L3068">
        <v>958</v>
      </c>
      <c r="N3068">
        <f t="shared" si="97"/>
        <v>0</v>
      </c>
    </row>
    <row r="3069" spans="1:14" x14ac:dyDescent="0.25">
      <c r="A3069" s="2">
        <v>43405.9375</v>
      </c>
      <c r="B3069">
        <v>63.862000000000002</v>
      </c>
      <c r="C3069">
        <v>7.0789999999999997</v>
      </c>
      <c r="D3069">
        <v>0.17</v>
      </c>
      <c r="E3069">
        <f t="shared" si="96"/>
        <v>1.5775869999999997E-2</v>
      </c>
      <c r="J3069" s="2">
        <v>43400.572916666664</v>
      </c>
      <c r="K3069">
        <v>6.2679999999999998</v>
      </c>
      <c r="M3069">
        <v>2</v>
      </c>
      <c r="N3069">
        <f t="shared" si="97"/>
        <v>0.4</v>
      </c>
    </row>
    <row r="3070" spans="1:14" x14ac:dyDescent="0.25">
      <c r="A3070" s="2">
        <v>43405.947916666664</v>
      </c>
      <c r="B3070">
        <v>63.862000000000002</v>
      </c>
      <c r="C3070">
        <v>7.0789999999999997</v>
      </c>
      <c r="D3070">
        <v>0.16900000000000001</v>
      </c>
      <c r="E3070">
        <f t="shared" si="96"/>
        <v>1.5527079700000002E-2</v>
      </c>
      <c r="J3070" s="2">
        <v>43400.574305555558</v>
      </c>
      <c r="L3070">
        <v>959</v>
      </c>
      <c r="N3070">
        <f t="shared" si="97"/>
        <v>0</v>
      </c>
    </row>
    <row r="3071" spans="1:14" x14ac:dyDescent="0.25">
      <c r="A3071" s="2">
        <v>43405.958333333336</v>
      </c>
      <c r="B3071">
        <v>63.843000000000004</v>
      </c>
      <c r="C3071">
        <v>6.9779999999999998</v>
      </c>
      <c r="D3071">
        <v>0.16900000000000001</v>
      </c>
      <c r="E3071">
        <f t="shared" si="96"/>
        <v>1.5527079700000002E-2</v>
      </c>
      <c r="J3071" s="2">
        <v>43400.577777777777</v>
      </c>
      <c r="L3071">
        <v>960</v>
      </c>
      <c r="N3071">
        <f t="shared" si="97"/>
        <v>0</v>
      </c>
    </row>
    <row r="3072" spans="1:14" x14ac:dyDescent="0.25">
      <c r="A3072" s="2">
        <v>43405.96875</v>
      </c>
      <c r="B3072">
        <v>63.823999999999998</v>
      </c>
      <c r="C3072">
        <v>6.8769999999999998</v>
      </c>
      <c r="D3072">
        <v>0.16900000000000001</v>
      </c>
      <c r="E3072">
        <f t="shared" si="96"/>
        <v>1.5527079700000002E-2</v>
      </c>
      <c r="J3072" s="2">
        <v>43400.583333333336</v>
      </c>
      <c r="K3072">
        <v>6.0640000000000001</v>
      </c>
      <c r="M3072">
        <v>1</v>
      </c>
      <c r="N3072">
        <f t="shared" si="97"/>
        <v>0.2</v>
      </c>
    </row>
    <row r="3073" spans="1:14" x14ac:dyDescent="0.25">
      <c r="A3073" s="2">
        <v>43405.979166666664</v>
      </c>
      <c r="B3073">
        <v>63.807000000000002</v>
      </c>
      <c r="C3073">
        <v>6.8769999999999998</v>
      </c>
      <c r="D3073">
        <v>0.16800000000000001</v>
      </c>
      <c r="E3073">
        <f t="shared" si="96"/>
        <v>1.5277030399999988E-2</v>
      </c>
      <c r="J3073" s="2">
        <v>43400.584027777775</v>
      </c>
      <c r="L3073">
        <v>961</v>
      </c>
      <c r="N3073">
        <f t="shared" si="97"/>
        <v>0</v>
      </c>
    </row>
    <row r="3074" spans="1:14" x14ac:dyDescent="0.25">
      <c r="A3074" s="2">
        <v>43405.989583333336</v>
      </c>
      <c r="B3074">
        <v>63.790999999999997</v>
      </c>
      <c r="C3074">
        <v>6.8769999999999998</v>
      </c>
      <c r="D3074">
        <v>0.16800000000000001</v>
      </c>
      <c r="E3074">
        <f t="shared" si="96"/>
        <v>1.5277030399999988E-2</v>
      </c>
      <c r="J3074" s="2">
        <v>43400.59375</v>
      </c>
      <c r="K3074">
        <v>5.9619999999999997</v>
      </c>
      <c r="M3074">
        <v>1</v>
      </c>
      <c r="N3074">
        <f t="shared" si="97"/>
        <v>0.2</v>
      </c>
    </row>
    <row r="3075" spans="1:14" x14ac:dyDescent="0.25">
      <c r="A3075" s="2">
        <v>43406</v>
      </c>
      <c r="B3075">
        <v>63.774999999999999</v>
      </c>
      <c r="C3075">
        <v>6.8769999999999998</v>
      </c>
      <c r="D3075">
        <v>0.16900000000000001</v>
      </c>
      <c r="E3075">
        <f t="shared" si="96"/>
        <v>1.5527079700000002E-2</v>
      </c>
      <c r="J3075" s="2">
        <v>43400.594444444447</v>
      </c>
      <c r="L3075">
        <v>962</v>
      </c>
      <c r="N3075">
        <f t="shared" si="97"/>
        <v>0</v>
      </c>
    </row>
    <row r="3076" spans="1:14" x14ac:dyDescent="0.25">
      <c r="A3076" s="2">
        <v>43406.010416666664</v>
      </c>
      <c r="B3076">
        <v>63.771999999999998</v>
      </c>
      <c r="C3076">
        <v>6.7750000000000004</v>
      </c>
      <c r="D3076">
        <v>0.16800000000000001</v>
      </c>
      <c r="E3076">
        <f t="shared" si="96"/>
        <v>1.5277030399999988E-2</v>
      </c>
      <c r="J3076" s="2">
        <v>43400.604166666664</v>
      </c>
      <c r="K3076">
        <v>6.5730000000000004</v>
      </c>
      <c r="M3076">
        <v>0</v>
      </c>
      <c r="N3076">
        <f t="shared" si="97"/>
        <v>0</v>
      </c>
    </row>
    <row r="3077" spans="1:14" x14ac:dyDescent="0.25">
      <c r="A3077" s="2">
        <v>43406.020833333336</v>
      </c>
      <c r="B3077">
        <v>63.756</v>
      </c>
      <c r="C3077">
        <v>6.7750000000000004</v>
      </c>
      <c r="D3077">
        <v>0.16700000000000001</v>
      </c>
      <c r="E3077">
        <f t="shared" si="96"/>
        <v>1.5025718499999993E-2</v>
      </c>
      <c r="J3077" s="2">
        <v>43400.614583333336</v>
      </c>
      <c r="K3077">
        <v>7.9829999999999997</v>
      </c>
      <c r="M3077">
        <v>0</v>
      </c>
      <c r="N3077">
        <f t="shared" si="97"/>
        <v>0</v>
      </c>
    </row>
    <row r="3078" spans="1:14" x14ac:dyDescent="0.25">
      <c r="A3078" s="2">
        <v>43406.03125</v>
      </c>
      <c r="B3078">
        <v>63.756</v>
      </c>
      <c r="C3078">
        <v>6.7750000000000004</v>
      </c>
      <c r="D3078">
        <v>0.16900000000000001</v>
      </c>
      <c r="E3078">
        <f t="shared" si="96"/>
        <v>1.5527079700000002E-2</v>
      </c>
      <c r="J3078" s="2">
        <v>43400.625</v>
      </c>
      <c r="K3078">
        <v>9.7680000000000007</v>
      </c>
      <c r="M3078">
        <v>0</v>
      </c>
      <c r="N3078">
        <f t="shared" si="97"/>
        <v>0</v>
      </c>
    </row>
    <row r="3079" spans="1:14" x14ac:dyDescent="0.25">
      <c r="A3079" s="2">
        <v>43406.041666666664</v>
      </c>
      <c r="B3079">
        <v>63.756</v>
      </c>
      <c r="C3079">
        <v>6.7750000000000004</v>
      </c>
      <c r="D3079">
        <v>0.17</v>
      </c>
      <c r="E3079">
        <f t="shared" si="96"/>
        <v>1.5775869999999997E-2</v>
      </c>
      <c r="J3079" s="2">
        <v>43400.635416666664</v>
      </c>
      <c r="K3079">
        <v>10.063000000000001</v>
      </c>
      <c r="M3079">
        <v>0</v>
      </c>
      <c r="N3079">
        <f t="shared" si="97"/>
        <v>0</v>
      </c>
    </row>
    <row r="3080" spans="1:14" x14ac:dyDescent="0.25">
      <c r="A3080" s="2">
        <v>43406.052083333336</v>
      </c>
      <c r="B3080">
        <v>63.738999999999997</v>
      </c>
      <c r="C3080">
        <v>6.7750000000000004</v>
      </c>
      <c r="D3080">
        <v>0.16800000000000001</v>
      </c>
      <c r="E3080">
        <f t="shared" si="96"/>
        <v>1.5277030399999988E-2</v>
      </c>
      <c r="J3080" s="2">
        <v>43400.645833333336</v>
      </c>
      <c r="K3080">
        <v>8.9779999999999998</v>
      </c>
      <c r="M3080">
        <v>0</v>
      </c>
      <c r="N3080">
        <f t="shared" si="97"/>
        <v>0</v>
      </c>
    </row>
    <row r="3081" spans="1:14" x14ac:dyDescent="0.25">
      <c r="A3081" s="2">
        <v>43406.0625</v>
      </c>
      <c r="B3081">
        <v>63.722999999999999</v>
      </c>
      <c r="C3081">
        <v>6.7750000000000004</v>
      </c>
      <c r="D3081">
        <v>0.16700000000000001</v>
      </c>
      <c r="E3081">
        <f t="shared" si="96"/>
        <v>1.5025718499999993E-2</v>
      </c>
      <c r="J3081" s="2">
        <v>43400.65625</v>
      </c>
      <c r="K3081">
        <v>7.782</v>
      </c>
      <c r="M3081">
        <v>4</v>
      </c>
      <c r="N3081">
        <f t="shared" si="97"/>
        <v>0.8</v>
      </c>
    </row>
    <row r="3082" spans="1:14" x14ac:dyDescent="0.25">
      <c r="A3082" s="2">
        <v>43406.072916666664</v>
      </c>
      <c r="B3082">
        <v>63.706000000000003</v>
      </c>
      <c r="C3082">
        <v>6.7750000000000004</v>
      </c>
      <c r="D3082">
        <v>0.16700000000000001</v>
      </c>
      <c r="E3082">
        <f t="shared" si="96"/>
        <v>1.5025718499999993E-2</v>
      </c>
      <c r="J3082" s="2">
        <v>43400.657638888886</v>
      </c>
      <c r="L3082">
        <v>963</v>
      </c>
      <c r="N3082">
        <f t="shared" si="97"/>
        <v>0</v>
      </c>
    </row>
    <row r="3083" spans="1:14" x14ac:dyDescent="0.25">
      <c r="A3083" s="2">
        <v>43406.083333333336</v>
      </c>
      <c r="B3083">
        <v>63.722999999999999</v>
      </c>
      <c r="C3083">
        <v>6.7750000000000004</v>
      </c>
      <c r="D3083">
        <v>0.17</v>
      </c>
      <c r="E3083">
        <f t="shared" si="96"/>
        <v>1.5775869999999997E-2</v>
      </c>
      <c r="J3083" s="2">
        <v>43400.660416666666</v>
      </c>
      <c r="L3083">
        <v>964</v>
      </c>
      <c r="N3083">
        <f t="shared" si="97"/>
        <v>0</v>
      </c>
    </row>
    <row r="3084" spans="1:14" x14ac:dyDescent="0.25">
      <c r="A3084" s="2">
        <v>43406.09375</v>
      </c>
      <c r="B3084">
        <v>63.706000000000003</v>
      </c>
      <c r="C3084">
        <v>6.7750000000000004</v>
      </c>
      <c r="D3084">
        <v>0.16900000000000001</v>
      </c>
      <c r="E3084">
        <f t="shared" si="96"/>
        <v>1.5527079700000002E-2</v>
      </c>
      <c r="J3084" s="2">
        <v>43400.662499999999</v>
      </c>
      <c r="L3084">
        <v>965</v>
      </c>
      <c r="N3084">
        <f t="shared" si="97"/>
        <v>0</v>
      </c>
    </row>
    <row r="3085" spans="1:14" x14ac:dyDescent="0.25">
      <c r="A3085" s="2">
        <v>43406.104166666664</v>
      </c>
      <c r="B3085">
        <v>63.706000000000003</v>
      </c>
      <c r="C3085">
        <v>6.7750000000000004</v>
      </c>
      <c r="D3085">
        <v>0.16800000000000001</v>
      </c>
      <c r="E3085">
        <f t="shared" si="96"/>
        <v>1.5277030399999988E-2</v>
      </c>
      <c r="J3085" s="2">
        <v>43400.664583333331</v>
      </c>
      <c r="L3085">
        <v>966</v>
      </c>
      <c r="N3085">
        <f t="shared" si="97"/>
        <v>0</v>
      </c>
    </row>
    <row r="3086" spans="1:14" x14ac:dyDescent="0.25">
      <c r="A3086" s="2">
        <v>43406.114583333336</v>
      </c>
      <c r="B3086">
        <v>63.722999999999999</v>
      </c>
      <c r="C3086">
        <v>6.7750000000000004</v>
      </c>
      <c r="D3086">
        <v>0.17</v>
      </c>
      <c r="E3086">
        <f t="shared" ref="E3086:E3149" si="98">0.6*D3086^3-0.9337*D3086^2+0.5136*D3086-0.0475</f>
        <v>1.5775869999999997E-2</v>
      </c>
      <c r="J3086" s="2">
        <v>43400.666666666664</v>
      </c>
      <c r="K3086">
        <v>6.9779999999999998</v>
      </c>
      <c r="M3086">
        <v>1</v>
      </c>
      <c r="N3086">
        <f t="shared" si="97"/>
        <v>0.2</v>
      </c>
    </row>
    <row r="3087" spans="1:14" x14ac:dyDescent="0.25">
      <c r="A3087" s="2">
        <v>43406.125</v>
      </c>
      <c r="B3087">
        <v>63.706000000000003</v>
      </c>
      <c r="C3087">
        <v>6.7750000000000004</v>
      </c>
      <c r="D3087">
        <v>0.16800000000000001</v>
      </c>
      <c r="E3087">
        <f t="shared" si="98"/>
        <v>1.5277030399999988E-2</v>
      </c>
      <c r="J3087" s="2">
        <v>43400.671527777777</v>
      </c>
      <c r="L3087">
        <v>967</v>
      </c>
      <c r="N3087">
        <f t="shared" si="97"/>
        <v>0</v>
      </c>
    </row>
    <row r="3088" spans="1:14" x14ac:dyDescent="0.25">
      <c r="A3088" s="2">
        <v>43406.135416666664</v>
      </c>
      <c r="B3088">
        <v>63.72</v>
      </c>
      <c r="C3088">
        <v>6.6740000000000004</v>
      </c>
      <c r="D3088">
        <v>0.16800000000000001</v>
      </c>
      <c r="E3088">
        <f t="shared" si="98"/>
        <v>1.5277030399999988E-2</v>
      </c>
      <c r="J3088" s="2">
        <v>43400.677083333336</v>
      </c>
      <c r="K3088">
        <v>6.2679999999999998</v>
      </c>
      <c r="M3088">
        <v>2</v>
      </c>
      <c r="N3088">
        <f t="shared" si="97"/>
        <v>0.4</v>
      </c>
    </row>
    <row r="3089" spans="1:14" x14ac:dyDescent="0.25">
      <c r="A3089" s="2">
        <v>43406.145833333336</v>
      </c>
      <c r="B3089">
        <v>63.72</v>
      </c>
      <c r="C3089">
        <v>6.6740000000000004</v>
      </c>
      <c r="D3089">
        <v>0.17</v>
      </c>
      <c r="E3089">
        <f t="shared" si="98"/>
        <v>1.5775869999999997E-2</v>
      </c>
      <c r="J3089" s="2">
        <v>43400.681944444441</v>
      </c>
      <c r="L3089">
        <v>968</v>
      </c>
      <c r="N3089">
        <f t="shared" si="97"/>
        <v>0</v>
      </c>
    </row>
    <row r="3090" spans="1:14" x14ac:dyDescent="0.25">
      <c r="A3090" s="2">
        <v>43406.15625</v>
      </c>
      <c r="B3090">
        <v>63.72</v>
      </c>
      <c r="C3090">
        <v>6.6740000000000004</v>
      </c>
      <c r="D3090">
        <v>0.16900000000000001</v>
      </c>
      <c r="E3090">
        <f t="shared" si="98"/>
        <v>1.5527079700000002E-2</v>
      </c>
      <c r="J3090" s="2">
        <v>43400.686805555553</v>
      </c>
      <c r="L3090">
        <v>969</v>
      </c>
      <c r="N3090">
        <f t="shared" si="97"/>
        <v>0</v>
      </c>
    </row>
    <row r="3091" spans="1:14" x14ac:dyDescent="0.25">
      <c r="A3091" s="2">
        <v>43406.166666666664</v>
      </c>
      <c r="B3091">
        <v>63.737000000000002</v>
      </c>
      <c r="C3091">
        <v>6.6740000000000004</v>
      </c>
      <c r="D3091">
        <v>0.17</v>
      </c>
      <c r="E3091">
        <f t="shared" si="98"/>
        <v>1.5775869999999997E-2</v>
      </c>
      <c r="J3091" s="2">
        <v>43400.6875</v>
      </c>
      <c r="K3091">
        <v>6.37</v>
      </c>
      <c r="M3091">
        <v>2</v>
      </c>
      <c r="N3091">
        <f t="shared" si="97"/>
        <v>0.4</v>
      </c>
    </row>
    <row r="3092" spans="1:14" x14ac:dyDescent="0.25">
      <c r="A3092" s="2">
        <v>43406.177083333336</v>
      </c>
      <c r="B3092">
        <v>63.753</v>
      </c>
      <c r="C3092">
        <v>6.6740000000000004</v>
      </c>
      <c r="D3092">
        <v>0.16900000000000001</v>
      </c>
      <c r="E3092">
        <f t="shared" si="98"/>
        <v>1.5527079700000002E-2</v>
      </c>
      <c r="J3092" s="2">
        <v>43400.69027777778</v>
      </c>
      <c r="L3092">
        <v>970</v>
      </c>
      <c r="N3092">
        <f t="shared" si="97"/>
        <v>0</v>
      </c>
    </row>
    <row r="3093" spans="1:14" x14ac:dyDescent="0.25">
      <c r="A3093" s="2">
        <v>43406.1875</v>
      </c>
      <c r="B3093">
        <v>63.768999999999998</v>
      </c>
      <c r="C3093">
        <v>6.6740000000000004</v>
      </c>
      <c r="D3093">
        <v>0.17</v>
      </c>
      <c r="E3093">
        <f t="shared" si="98"/>
        <v>1.5775869999999997E-2</v>
      </c>
      <c r="J3093" s="2">
        <v>43400.693749999999</v>
      </c>
      <c r="L3093">
        <v>971</v>
      </c>
      <c r="N3093">
        <f t="shared" ref="N3093:N3156" si="99">M3093*0.2</f>
        <v>0</v>
      </c>
    </row>
    <row r="3094" spans="1:14" x14ac:dyDescent="0.25">
      <c r="A3094" s="2">
        <v>43406.197916666664</v>
      </c>
      <c r="B3094">
        <v>63.768999999999998</v>
      </c>
      <c r="C3094">
        <v>6.6740000000000004</v>
      </c>
      <c r="D3094">
        <v>0.16800000000000001</v>
      </c>
      <c r="E3094">
        <f t="shared" si="98"/>
        <v>1.5277030399999988E-2</v>
      </c>
      <c r="J3094" s="2">
        <v>43400.697916666664</v>
      </c>
      <c r="K3094">
        <v>6.0640000000000001</v>
      </c>
      <c r="M3094">
        <v>2</v>
      </c>
      <c r="N3094">
        <f t="shared" si="99"/>
        <v>0.4</v>
      </c>
    </row>
    <row r="3095" spans="1:14" x14ac:dyDescent="0.25">
      <c r="A3095" s="2">
        <v>43406.208333333336</v>
      </c>
      <c r="B3095">
        <v>63.768999999999998</v>
      </c>
      <c r="C3095">
        <v>6.6740000000000004</v>
      </c>
      <c r="D3095">
        <v>0.16800000000000001</v>
      </c>
      <c r="E3095">
        <f t="shared" si="98"/>
        <v>1.5277030399999988E-2</v>
      </c>
      <c r="J3095" s="2">
        <v>43400.70416666667</v>
      </c>
      <c r="L3095">
        <v>972</v>
      </c>
      <c r="N3095">
        <f t="shared" si="99"/>
        <v>0</v>
      </c>
    </row>
    <row r="3096" spans="1:14" x14ac:dyDescent="0.25">
      <c r="A3096" s="2">
        <v>43406.21875</v>
      </c>
      <c r="B3096">
        <v>63.783000000000001</v>
      </c>
      <c r="C3096">
        <v>6.5730000000000004</v>
      </c>
      <c r="D3096">
        <v>0.16800000000000001</v>
      </c>
      <c r="E3096">
        <f t="shared" si="98"/>
        <v>1.5277030399999988E-2</v>
      </c>
      <c r="J3096" s="2">
        <v>43400.707638888889</v>
      </c>
      <c r="L3096">
        <v>973</v>
      </c>
      <c r="N3096">
        <f t="shared" si="99"/>
        <v>0</v>
      </c>
    </row>
    <row r="3097" spans="1:14" x14ac:dyDescent="0.25">
      <c r="A3097" s="2">
        <v>43406.229166666664</v>
      </c>
      <c r="B3097">
        <v>63.798999999999999</v>
      </c>
      <c r="C3097">
        <v>6.5730000000000004</v>
      </c>
      <c r="D3097">
        <v>0.17</v>
      </c>
      <c r="E3097">
        <f t="shared" si="98"/>
        <v>1.5775869999999997E-2</v>
      </c>
      <c r="J3097" s="2">
        <v>43400.708333333336</v>
      </c>
      <c r="K3097">
        <v>5.6550000000000002</v>
      </c>
      <c r="M3097">
        <v>1</v>
      </c>
      <c r="N3097">
        <f t="shared" si="99"/>
        <v>0.2</v>
      </c>
    </row>
    <row r="3098" spans="1:14" x14ac:dyDescent="0.25">
      <c r="A3098" s="2">
        <v>43406.239583333336</v>
      </c>
      <c r="B3098">
        <v>63.813000000000002</v>
      </c>
      <c r="C3098">
        <v>6.4710000000000001</v>
      </c>
      <c r="D3098">
        <v>0.17100000000000001</v>
      </c>
      <c r="E3098">
        <f t="shared" si="98"/>
        <v>1.6023404899999996E-2</v>
      </c>
      <c r="J3098" s="2">
        <v>43400.715277777781</v>
      </c>
      <c r="L3098">
        <v>974</v>
      </c>
      <c r="N3098">
        <f t="shared" si="99"/>
        <v>0</v>
      </c>
    </row>
    <row r="3099" spans="1:14" x14ac:dyDescent="0.25">
      <c r="A3099" s="2">
        <v>43406.25</v>
      </c>
      <c r="B3099">
        <v>63.796999999999997</v>
      </c>
      <c r="C3099">
        <v>6.4710000000000001</v>
      </c>
      <c r="D3099">
        <v>0.16900000000000001</v>
      </c>
      <c r="E3099">
        <f t="shared" si="98"/>
        <v>1.5527079700000002E-2</v>
      </c>
      <c r="J3099" s="2">
        <v>43400.71875</v>
      </c>
      <c r="K3099">
        <v>5.3470000000000004</v>
      </c>
      <c r="M3099">
        <v>1</v>
      </c>
      <c r="N3099">
        <f t="shared" si="99"/>
        <v>0.2</v>
      </c>
    </row>
    <row r="3100" spans="1:14" x14ac:dyDescent="0.25">
      <c r="A3100" s="2">
        <v>43406.260416666664</v>
      </c>
      <c r="B3100">
        <v>63.816000000000003</v>
      </c>
      <c r="C3100">
        <v>6.5730000000000004</v>
      </c>
      <c r="D3100">
        <v>0.17</v>
      </c>
      <c r="E3100">
        <f t="shared" si="98"/>
        <v>1.5775869999999997E-2</v>
      </c>
      <c r="J3100" s="2">
        <v>43400.722222222219</v>
      </c>
      <c r="L3100">
        <v>975</v>
      </c>
      <c r="N3100">
        <f t="shared" si="99"/>
        <v>0</v>
      </c>
    </row>
    <row r="3101" spans="1:14" x14ac:dyDescent="0.25">
      <c r="A3101" s="2">
        <v>43406.270833333336</v>
      </c>
      <c r="B3101">
        <v>63.816000000000003</v>
      </c>
      <c r="C3101">
        <v>6.5730000000000004</v>
      </c>
      <c r="D3101">
        <v>0.16700000000000001</v>
      </c>
      <c r="E3101">
        <f t="shared" si="98"/>
        <v>1.5025718499999993E-2</v>
      </c>
      <c r="J3101" s="2">
        <v>43400.729166666664</v>
      </c>
      <c r="K3101">
        <v>5.3470000000000004</v>
      </c>
      <c r="M3101">
        <v>1</v>
      </c>
      <c r="N3101">
        <f t="shared" si="99"/>
        <v>0.2</v>
      </c>
    </row>
    <row r="3102" spans="1:14" x14ac:dyDescent="0.25">
      <c r="A3102" s="2">
        <v>43406.28125</v>
      </c>
      <c r="B3102">
        <v>63.850999999999999</v>
      </c>
      <c r="C3102">
        <v>6.6740000000000004</v>
      </c>
      <c r="D3102">
        <v>0.16800000000000001</v>
      </c>
      <c r="E3102">
        <f t="shared" si="98"/>
        <v>1.5277030399999988E-2</v>
      </c>
      <c r="J3102" s="2">
        <v>43400.734722222223</v>
      </c>
      <c r="L3102">
        <v>976</v>
      </c>
      <c r="N3102">
        <f t="shared" si="99"/>
        <v>0</v>
      </c>
    </row>
    <row r="3103" spans="1:14" x14ac:dyDescent="0.25">
      <c r="A3103" s="2">
        <v>43406.291666666664</v>
      </c>
      <c r="B3103">
        <v>63.884</v>
      </c>
      <c r="C3103">
        <v>6.6740000000000004</v>
      </c>
      <c r="D3103">
        <v>0.16800000000000001</v>
      </c>
      <c r="E3103">
        <f t="shared" si="98"/>
        <v>1.5277030399999988E-2</v>
      </c>
      <c r="J3103" s="2">
        <v>43400.739583333336</v>
      </c>
      <c r="K3103">
        <v>5.0369999999999999</v>
      </c>
      <c r="M3103">
        <v>0</v>
      </c>
      <c r="N3103">
        <f t="shared" si="99"/>
        <v>0</v>
      </c>
    </row>
    <row r="3104" spans="1:14" x14ac:dyDescent="0.25">
      <c r="A3104" s="2">
        <v>43406.302083333336</v>
      </c>
      <c r="B3104">
        <v>63.884</v>
      </c>
      <c r="C3104">
        <v>6.6740000000000004</v>
      </c>
      <c r="D3104">
        <v>0.16800000000000001</v>
      </c>
      <c r="E3104">
        <f t="shared" si="98"/>
        <v>1.5277030399999988E-2</v>
      </c>
      <c r="J3104" s="2">
        <v>43400.75</v>
      </c>
      <c r="K3104">
        <v>4.6230000000000002</v>
      </c>
      <c r="M3104">
        <v>0</v>
      </c>
      <c r="N3104">
        <f t="shared" si="99"/>
        <v>0</v>
      </c>
    </row>
    <row r="3105" spans="1:14" x14ac:dyDescent="0.25">
      <c r="A3105" s="2">
        <v>43406.3125</v>
      </c>
      <c r="B3105">
        <v>63.902999999999999</v>
      </c>
      <c r="C3105">
        <v>6.7750000000000004</v>
      </c>
      <c r="D3105">
        <v>0.16700000000000001</v>
      </c>
      <c r="E3105">
        <f t="shared" si="98"/>
        <v>1.5025718499999993E-2</v>
      </c>
      <c r="J3105" s="2">
        <v>43400.760416666664</v>
      </c>
      <c r="K3105">
        <v>4.5190000000000001</v>
      </c>
      <c r="M3105">
        <v>0</v>
      </c>
      <c r="N3105">
        <f t="shared" si="99"/>
        <v>0</v>
      </c>
    </row>
    <row r="3106" spans="1:14" x14ac:dyDescent="0.25">
      <c r="A3106" s="2">
        <v>43406.322916666664</v>
      </c>
      <c r="B3106">
        <v>63.902999999999999</v>
      </c>
      <c r="C3106">
        <v>6.7750000000000004</v>
      </c>
      <c r="D3106">
        <v>0.16600000000000001</v>
      </c>
      <c r="E3106">
        <f t="shared" si="98"/>
        <v>1.4773140399999982E-2</v>
      </c>
      <c r="J3106" s="2">
        <v>43400.770833333336</v>
      </c>
      <c r="K3106">
        <v>4.5190000000000001</v>
      </c>
      <c r="M3106">
        <v>1</v>
      </c>
      <c r="N3106">
        <f t="shared" si="99"/>
        <v>0.2</v>
      </c>
    </row>
    <row r="3107" spans="1:14" x14ac:dyDescent="0.25">
      <c r="A3107" s="2">
        <v>43406.333333333336</v>
      </c>
      <c r="B3107">
        <v>63.924999999999997</v>
      </c>
      <c r="C3107">
        <v>6.9779999999999998</v>
      </c>
      <c r="D3107">
        <v>0.16700000000000001</v>
      </c>
      <c r="E3107">
        <f t="shared" si="98"/>
        <v>1.5025718499999993E-2</v>
      </c>
      <c r="J3107" s="2">
        <v>43400.77847222222</v>
      </c>
      <c r="L3107">
        <v>977</v>
      </c>
      <c r="N3107">
        <f t="shared" si="99"/>
        <v>0</v>
      </c>
    </row>
    <row r="3108" spans="1:14" x14ac:dyDescent="0.25">
      <c r="A3108" s="2">
        <v>43406.34375</v>
      </c>
      <c r="B3108">
        <v>63.924999999999997</v>
      </c>
      <c r="C3108">
        <v>6.9779999999999998</v>
      </c>
      <c r="D3108">
        <v>0.16600000000000001</v>
      </c>
      <c r="E3108">
        <f t="shared" si="98"/>
        <v>1.4773140399999982E-2</v>
      </c>
      <c r="J3108" s="2">
        <v>43400.78125</v>
      </c>
      <c r="K3108">
        <v>4.5190000000000001</v>
      </c>
      <c r="M3108">
        <v>2</v>
      </c>
      <c r="N3108">
        <f t="shared" si="99"/>
        <v>0.4</v>
      </c>
    </row>
    <row r="3109" spans="1:14" x14ac:dyDescent="0.25">
      <c r="A3109" s="2">
        <v>43406.354166666664</v>
      </c>
      <c r="B3109">
        <v>63.927999999999997</v>
      </c>
      <c r="C3109">
        <v>7.0789999999999997</v>
      </c>
      <c r="D3109">
        <v>0.16800000000000001</v>
      </c>
      <c r="E3109">
        <f t="shared" si="98"/>
        <v>1.5277030399999988E-2</v>
      </c>
      <c r="J3109" s="2">
        <v>43400.783333333333</v>
      </c>
      <c r="L3109">
        <v>978</v>
      </c>
      <c r="N3109">
        <f t="shared" si="99"/>
        <v>0</v>
      </c>
    </row>
    <row r="3110" spans="1:14" x14ac:dyDescent="0.25">
      <c r="A3110" s="2">
        <v>43406.364583333336</v>
      </c>
      <c r="B3110">
        <v>63.914000000000001</v>
      </c>
      <c r="C3110">
        <v>7.1790000000000003</v>
      </c>
      <c r="D3110">
        <v>0.16600000000000001</v>
      </c>
      <c r="E3110">
        <f t="shared" si="98"/>
        <v>1.4773140399999982E-2</v>
      </c>
      <c r="J3110" s="2">
        <v>43400.788888888892</v>
      </c>
      <c r="L3110">
        <v>979</v>
      </c>
      <c r="N3110">
        <f t="shared" si="99"/>
        <v>0</v>
      </c>
    </row>
    <row r="3111" spans="1:14" x14ac:dyDescent="0.25">
      <c r="A3111" s="2">
        <v>43406.375</v>
      </c>
      <c r="B3111">
        <v>63.918999999999997</v>
      </c>
      <c r="C3111">
        <v>7.3810000000000002</v>
      </c>
      <c r="D3111">
        <v>0.16400000000000001</v>
      </c>
      <c r="E3111">
        <f t="shared" si="98"/>
        <v>1.4264171199999995E-2</v>
      </c>
      <c r="J3111" s="2">
        <v>43400.791666666664</v>
      </c>
      <c r="K3111">
        <v>4.5190000000000001</v>
      </c>
      <c r="M3111">
        <v>1</v>
      </c>
      <c r="N3111">
        <f t="shared" si="99"/>
        <v>0.2</v>
      </c>
    </row>
    <row r="3112" spans="1:14" x14ac:dyDescent="0.25">
      <c r="A3112" s="2">
        <v>43406.385416666664</v>
      </c>
      <c r="B3112">
        <v>63.921999999999997</v>
      </c>
      <c r="C3112">
        <v>7.4809999999999999</v>
      </c>
      <c r="D3112">
        <v>0.16500000000000001</v>
      </c>
      <c r="E3112">
        <f t="shared" si="98"/>
        <v>1.4519292500000003E-2</v>
      </c>
      <c r="J3112" s="2">
        <v>43400.801388888889</v>
      </c>
      <c r="L3112">
        <v>980</v>
      </c>
      <c r="N3112">
        <f t="shared" si="99"/>
        <v>0</v>
      </c>
    </row>
    <row r="3113" spans="1:14" x14ac:dyDescent="0.25">
      <c r="A3113" s="2">
        <v>43406.395833333336</v>
      </c>
      <c r="B3113">
        <v>63.938000000000002</v>
      </c>
      <c r="C3113">
        <v>7.4809999999999999</v>
      </c>
      <c r="D3113">
        <v>0.16700000000000001</v>
      </c>
      <c r="E3113">
        <f t="shared" si="98"/>
        <v>1.5025718499999993E-2</v>
      </c>
      <c r="J3113" s="2">
        <v>43400.802083333336</v>
      </c>
      <c r="K3113">
        <v>4.3109999999999999</v>
      </c>
      <c r="M3113">
        <v>3</v>
      </c>
      <c r="N3113">
        <f t="shared" si="99"/>
        <v>0.60000000000000009</v>
      </c>
    </row>
    <row r="3114" spans="1:14" x14ac:dyDescent="0.25">
      <c r="A3114" s="2">
        <v>43406.40625</v>
      </c>
      <c r="B3114">
        <v>63.921999999999997</v>
      </c>
      <c r="C3114">
        <v>7.4809999999999999</v>
      </c>
      <c r="D3114">
        <v>0.16500000000000001</v>
      </c>
      <c r="E3114">
        <f t="shared" si="98"/>
        <v>1.4519292500000003E-2</v>
      </c>
      <c r="J3114" s="2">
        <v>43400.804166666669</v>
      </c>
      <c r="L3114">
        <v>981</v>
      </c>
      <c r="N3114">
        <f t="shared" si="99"/>
        <v>0</v>
      </c>
    </row>
    <row r="3115" spans="1:14" x14ac:dyDescent="0.25">
      <c r="A3115" s="2">
        <v>43406.416666666664</v>
      </c>
      <c r="B3115">
        <v>63.921999999999997</v>
      </c>
      <c r="C3115">
        <v>7.4809999999999999</v>
      </c>
      <c r="D3115">
        <v>0.16600000000000001</v>
      </c>
      <c r="E3115">
        <f t="shared" si="98"/>
        <v>1.4773140399999982E-2</v>
      </c>
      <c r="J3115" s="2">
        <v>43400.808333333334</v>
      </c>
      <c r="L3115">
        <v>982</v>
      </c>
      <c r="N3115">
        <f t="shared" si="99"/>
        <v>0</v>
      </c>
    </row>
    <row r="3116" spans="1:14" x14ac:dyDescent="0.25">
      <c r="A3116" s="2">
        <v>43406.427083333336</v>
      </c>
      <c r="B3116">
        <v>63.933</v>
      </c>
      <c r="C3116">
        <v>7.28</v>
      </c>
      <c r="D3116">
        <v>0.16600000000000001</v>
      </c>
      <c r="E3116">
        <f t="shared" si="98"/>
        <v>1.4773140399999982E-2</v>
      </c>
      <c r="J3116" s="2">
        <v>43400.811111111114</v>
      </c>
      <c r="L3116">
        <v>983</v>
      </c>
      <c r="N3116">
        <f t="shared" si="99"/>
        <v>0</v>
      </c>
    </row>
    <row r="3117" spans="1:14" x14ac:dyDescent="0.25">
      <c r="A3117" s="2">
        <v>43406.4375</v>
      </c>
      <c r="B3117">
        <v>63.96</v>
      </c>
      <c r="C3117">
        <v>7.0789999999999997</v>
      </c>
      <c r="D3117">
        <v>0.17199999999999999</v>
      </c>
      <c r="E3117">
        <f t="shared" si="98"/>
        <v>1.626968799999999E-2</v>
      </c>
      <c r="J3117" s="2">
        <v>43400.8125</v>
      </c>
      <c r="K3117">
        <v>4.1020000000000003</v>
      </c>
      <c r="M3117">
        <v>3</v>
      </c>
      <c r="N3117">
        <f t="shared" si="99"/>
        <v>0.60000000000000009</v>
      </c>
    </row>
    <row r="3118" spans="1:14" x14ac:dyDescent="0.25">
      <c r="A3118" s="2">
        <v>43406.447916666664</v>
      </c>
      <c r="B3118">
        <v>64.040000000000006</v>
      </c>
      <c r="C3118">
        <v>6.9779999999999998</v>
      </c>
      <c r="D3118">
        <v>0.183</v>
      </c>
      <c r="E3118">
        <f t="shared" si="98"/>
        <v>1.8897212899999988E-2</v>
      </c>
      <c r="J3118" s="2">
        <v>43400.814583333333</v>
      </c>
      <c r="L3118">
        <v>984</v>
      </c>
      <c r="N3118">
        <f t="shared" si="99"/>
        <v>0</v>
      </c>
    </row>
    <row r="3119" spans="1:14" x14ac:dyDescent="0.25">
      <c r="A3119" s="2">
        <v>43406.458333333336</v>
      </c>
      <c r="B3119">
        <v>64.022999999999996</v>
      </c>
      <c r="C3119">
        <v>6.9779999999999998</v>
      </c>
      <c r="D3119">
        <v>0.184</v>
      </c>
      <c r="E3119">
        <f t="shared" si="98"/>
        <v>1.91287552E-2</v>
      </c>
      <c r="J3119" s="2">
        <v>43400.818055555559</v>
      </c>
      <c r="L3119">
        <v>985</v>
      </c>
      <c r="N3119">
        <f t="shared" si="99"/>
        <v>0</v>
      </c>
    </row>
    <row r="3120" spans="1:14" x14ac:dyDescent="0.25">
      <c r="A3120" s="2">
        <v>43406.46875</v>
      </c>
      <c r="B3120">
        <v>64.021000000000001</v>
      </c>
      <c r="C3120">
        <v>6.8769999999999998</v>
      </c>
      <c r="D3120">
        <v>0.187</v>
      </c>
      <c r="E3120">
        <f t="shared" si="98"/>
        <v>1.9816166499999996E-2</v>
      </c>
      <c r="J3120" s="2">
        <v>43400.821527777778</v>
      </c>
      <c r="L3120">
        <v>986</v>
      </c>
      <c r="N3120">
        <f t="shared" si="99"/>
        <v>0</v>
      </c>
    </row>
    <row r="3121" spans="1:14" x14ac:dyDescent="0.25">
      <c r="A3121" s="2">
        <v>43406.479166666664</v>
      </c>
      <c r="B3121">
        <v>63.976999999999997</v>
      </c>
      <c r="C3121">
        <v>7.0789999999999997</v>
      </c>
      <c r="D3121">
        <v>0.183</v>
      </c>
      <c r="E3121">
        <f t="shared" si="98"/>
        <v>1.8897212899999988E-2</v>
      </c>
      <c r="J3121" s="2">
        <v>43400.822916666664</v>
      </c>
      <c r="K3121">
        <v>3.8929999999999998</v>
      </c>
      <c r="M3121">
        <v>2</v>
      </c>
      <c r="N3121">
        <f t="shared" si="99"/>
        <v>0.4</v>
      </c>
    </row>
    <row r="3122" spans="1:14" x14ac:dyDescent="0.25">
      <c r="A3122" s="2">
        <v>43406.489583333336</v>
      </c>
      <c r="B3122">
        <v>63.938000000000002</v>
      </c>
      <c r="C3122">
        <v>7.4809999999999999</v>
      </c>
      <c r="D3122">
        <v>0.17899999999999999</v>
      </c>
      <c r="E3122">
        <f t="shared" si="98"/>
        <v>1.7958921699999977E-2</v>
      </c>
      <c r="J3122" s="2">
        <v>43400.825694444444</v>
      </c>
      <c r="L3122">
        <v>987</v>
      </c>
      <c r="N3122">
        <f t="shared" si="99"/>
        <v>0</v>
      </c>
    </row>
    <row r="3123" spans="1:14" x14ac:dyDescent="0.25">
      <c r="A3123" s="2">
        <v>43406.5</v>
      </c>
      <c r="B3123">
        <v>63.917999999999999</v>
      </c>
      <c r="C3123">
        <v>7.9829999999999997</v>
      </c>
      <c r="D3123">
        <v>0.17599999999999999</v>
      </c>
      <c r="E3123">
        <f t="shared" si="98"/>
        <v>1.7242374399999996E-2</v>
      </c>
      <c r="J3123" s="2">
        <v>43400.832638888889</v>
      </c>
      <c r="L3123">
        <v>988</v>
      </c>
      <c r="N3123">
        <f t="shared" si="99"/>
        <v>0</v>
      </c>
    </row>
    <row r="3124" spans="1:14" x14ac:dyDescent="0.25">
      <c r="A3124" s="2">
        <v>43406.510416666664</v>
      </c>
      <c r="B3124">
        <v>63.902000000000001</v>
      </c>
      <c r="C3124">
        <v>7.9829999999999997</v>
      </c>
      <c r="D3124">
        <v>0.17599999999999999</v>
      </c>
      <c r="E3124">
        <f t="shared" si="98"/>
        <v>1.7242374399999996E-2</v>
      </c>
      <c r="J3124" s="2">
        <v>43400.833333333336</v>
      </c>
      <c r="K3124">
        <v>3.8929999999999998</v>
      </c>
      <c r="M3124">
        <v>0</v>
      </c>
      <c r="N3124">
        <f t="shared" si="99"/>
        <v>0</v>
      </c>
    </row>
    <row r="3125" spans="1:14" x14ac:dyDescent="0.25">
      <c r="A3125" s="2">
        <v>43406.520833333336</v>
      </c>
      <c r="B3125">
        <v>63.869</v>
      </c>
      <c r="C3125">
        <v>7.9829999999999997</v>
      </c>
      <c r="D3125">
        <v>0.17499999999999999</v>
      </c>
      <c r="E3125">
        <f t="shared" si="98"/>
        <v>1.7001062499999983E-2</v>
      </c>
      <c r="J3125" s="2">
        <v>43400.84375</v>
      </c>
      <c r="K3125">
        <v>3.7879999999999998</v>
      </c>
      <c r="M3125">
        <v>1</v>
      </c>
      <c r="N3125">
        <f t="shared" si="99"/>
        <v>0.2</v>
      </c>
    </row>
    <row r="3126" spans="1:14" x14ac:dyDescent="0.25">
      <c r="A3126" s="2">
        <v>43406.53125</v>
      </c>
      <c r="B3126">
        <v>63.835999999999999</v>
      </c>
      <c r="C3126">
        <v>7.9829999999999997</v>
      </c>
      <c r="D3126">
        <v>0.17399999999999999</v>
      </c>
      <c r="E3126">
        <f t="shared" si="98"/>
        <v>1.6758513199999991E-2</v>
      </c>
      <c r="J3126" s="2">
        <v>43400.849305555559</v>
      </c>
      <c r="L3126">
        <v>989</v>
      </c>
      <c r="N3126">
        <f t="shared" si="99"/>
        <v>0</v>
      </c>
    </row>
    <row r="3127" spans="1:14" x14ac:dyDescent="0.25">
      <c r="A3127" s="2">
        <v>43406.541666666664</v>
      </c>
      <c r="B3127">
        <v>63.786999999999999</v>
      </c>
      <c r="C3127">
        <v>7.9829999999999997</v>
      </c>
      <c r="D3127">
        <v>0.17299999999999999</v>
      </c>
      <c r="E3127">
        <f t="shared" si="98"/>
        <v>1.6514722899999987E-2</v>
      </c>
      <c r="J3127" s="2">
        <v>43400.854166666664</v>
      </c>
      <c r="K3127">
        <v>3.6829999999999998</v>
      </c>
      <c r="M3127">
        <v>0</v>
      </c>
      <c r="N3127">
        <f t="shared" si="99"/>
        <v>0</v>
      </c>
    </row>
    <row r="3128" spans="1:14" x14ac:dyDescent="0.25">
      <c r="A3128" s="2">
        <v>43406.552083333336</v>
      </c>
      <c r="B3128">
        <v>63.734999999999999</v>
      </c>
      <c r="C3128">
        <v>7.8819999999999997</v>
      </c>
      <c r="D3128">
        <v>0.17399999999999999</v>
      </c>
      <c r="E3128">
        <f t="shared" si="98"/>
        <v>1.6758513199999991E-2</v>
      </c>
      <c r="J3128" s="2">
        <v>43400.864583333336</v>
      </c>
      <c r="K3128">
        <v>3.472</v>
      </c>
      <c r="M3128">
        <v>0</v>
      </c>
      <c r="N3128">
        <f t="shared" si="99"/>
        <v>0</v>
      </c>
    </row>
    <row r="3129" spans="1:14" x14ac:dyDescent="0.25">
      <c r="A3129" s="2">
        <v>43406.5625</v>
      </c>
      <c r="B3129">
        <v>63.720999999999997</v>
      </c>
      <c r="C3129">
        <v>7.9829999999999997</v>
      </c>
      <c r="D3129">
        <v>0.17599999999999999</v>
      </c>
      <c r="E3129">
        <f t="shared" si="98"/>
        <v>1.7242374399999996E-2</v>
      </c>
      <c r="J3129" s="2">
        <v>43400.875</v>
      </c>
      <c r="K3129">
        <v>3.367</v>
      </c>
      <c r="M3129">
        <v>1</v>
      </c>
      <c r="N3129">
        <f t="shared" si="99"/>
        <v>0.2</v>
      </c>
    </row>
    <row r="3130" spans="1:14" x14ac:dyDescent="0.25">
      <c r="A3130" s="2">
        <v>43406.572916666664</v>
      </c>
      <c r="B3130">
        <v>63.707000000000001</v>
      </c>
      <c r="C3130">
        <v>8.0820000000000007</v>
      </c>
      <c r="D3130">
        <v>0.17399999999999999</v>
      </c>
      <c r="E3130">
        <f t="shared" si="98"/>
        <v>1.6758513199999991E-2</v>
      </c>
      <c r="J3130" s="2">
        <v>43400.878472222219</v>
      </c>
      <c r="L3130">
        <v>990</v>
      </c>
      <c r="N3130">
        <f t="shared" si="99"/>
        <v>0</v>
      </c>
    </row>
    <row r="3131" spans="1:14" x14ac:dyDescent="0.25">
      <c r="A3131" s="2">
        <v>43406.583333333336</v>
      </c>
      <c r="B3131">
        <v>63.662999999999997</v>
      </c>
      <c r="C3131">
        <v>8.282</v>
      </c>
      <c r="D3131">
        <v>0.17399999999999999</v>
      </c>
      <c r="E3131">
        <f t="shared" si="98"/>
        <v>1.6758513199999991E-2</v>
      </c>
      <c r="J3131" s="2">
        <v>43400.885416666664</v>
      </c>
      <c r="K3131">
        <v>3.2610000000000001</v>
      </c>
      <c r="M3131">
        <v>1</v>
      </c>
      <c r="N3131">
        <f t="shared" si="99"/>
        <v>0.2</v>
      </c>
    </row>
    <row r="3132" spans="1:14" x14ac:dyDescent="0.25">
      <c r="A3132" s="2">
        <v>43406.59375</v>
      </c>
      <c r="B3132">
        <v>63.665999999999997</v>
      </c>
      <c r="C3132">
        <v>8.3819999999999997</v>
      </c>
      <c r="D3132">
        <v>0.17299999999999999</v>
      </c>
      <c r="E3132">
        <f t="shared" si="98"/>
        <v>1.6514722899999987E-2</v>
      </c>
      <c r="J3132" s="2">
        <v>43400.892361111109</v>
      </c>
      <c r="L3132">
        <v>991</v>
      </c>
      <c r="N3132">
        <f t="shared" si="99"/>
        <v>0</v>
      </c>
    </row>
    <row r="3133" spans="1:14" x14ac:dyDescent="0.25">
      <c r="A3133" s="2">
        <v>43406.604166666664</v>
      </c>
      <c r="B3133">
        <v>63.636000000000003</v>
      </c>
      <c r="C3133">
        <v>8.4809999999999999</v>
      </c>
      <c r="D3133">
        <v>0.17100000000000001</v>
      </c>
      <c r="E3133">
        <f t="shared" si="98"/>
        <v>1.6023404899999996E-2</v>
      </c>
      <c r="J3133" s="2">
        <v>43400.895833333336</v>
      </c>
      <c r="K3133">
        <v>3.367</v>
      </c>
      <c r="M3133">
        <v>0</v>
      </c>
      <c r="N3133">
        <f t="shared" si="99"/>
        <v>0</v>
      </c>
    </row>
    <row r="3134" spans="1:14" x14ac:dyDescent="0.25">
      <c r="A3134" s="2">
        <v>43406.614583333336</v>
      </c>
      <c r="B3134">
        <v>63.652000000000001</v>
      </c>
      <c r="C3134">
        <v>8.4809999999999999</v>
      </c>
      <c r="D3134">
        <v>0.17299999999999999</v>
      </c>
      <c r="E3134">
        <f t="shared" si="98"/>
        <v>1.6514722899999987E-2</v>
      </c>
      <c r="J3134" s="2">
        <v>43400.90625</v>
      </c>
      <c r="K3134">
        <v>3.472</v>
      </c>
      <c r="L3134">
        <v>992</v>
      </c>
      <c r="M3134">
        <v>1</v>
      </c>
      <c r="N3134">
        <f t="shared" si="99"/>
        <v>0.2</v>
      </c>
    </row>
    <row r="3135" spans="1:14" x14ac:dyDescent="0.25">
      <c r="A3135" s="2">
        <v>43406.625</v>
      </c>
      <c r="B3135">
        <v>63.636000000000003</v>
      </c>
      <c r="C3135">
        <v>8.4809999999999999</v>
      </c>
      <c r="D3135">
        <v>0.17499999999999999</v>
      </c>
      <c r="E3135">
        <f t="shared" si="98"/>
        <v>1.7001062499999983E-2</v>
      </c>
      <c r="J3135" s="2">
        <v>43400.916666666664</v>
      </c>
      <c r="K3135">
        <v>3.472</v>
      </c>
      <c r="M3135">
        <v>0</v>
      </c>
      <c r="N3135">
        <f t="shared" si="99"/>
        <v>0</v>
      </c>
    </row>
    <row r="3136" spans="1:14" x14ac:dyDescent="0.25">
      <c r="A3136" s="2">
        <v>43406.635416666664</v>
      </c>
      <c r="B3136">
        <v>63.603000000000002</v>
      </c>
      <c r="C3136">
        <v>8.4809999999999999</v>
      </c>
      <c r="D3136">
        <v>0.17199999999999999</v>
      </c>
      <c r="E3136">
        <f t="shared" si="98"/>
        <v>1.626968799999999E-2</v>
      </c>
      <c r="J3136" s="2">
        <v>43400.927083333336</v>
      </c>
      <c r="K3136">
        <v>3.5779999999999998</v>
      </c>
      <c r="M3136">
        <v>0</v>
      </c>
      <c r="N3136">
        <f t="shared" si="99"/>
        <v>0</v>
      </c>
    </row>
    <row r="3137" spans="1:14" x14ac:dyDescent="0.25">
      <c r="A3137" s="2">
        <v>43406.645833333336</v>
      </c>
      <c r="B3137">
        <v>63.604999999999997</v>
      </c>
      <c r="C3137">
        <v>8.5809999999999995</v>
      </c>
      <c r="D3137">
        <v>0.17299999999999999</v>
      </c>
      <c r="E3137">
        <f t="shared" si="98"/>
        <v>1.6514722899999987E-2</v>
      </c>
      <c r="J3137" s="2">
        <v>43400.9375</v>
      </c>
      <c r="K3137">
        <v>3.5779999999999998</v>
      </c>
      <c r="M3137">
        <v>0</v>
      </c>
      <c r="N3137">
        <f t="shared" si="99"/>
        <v>0</v>
      </c>
    </row>
    <row r="3138" spans="1:14" x14ac:dyDescent="0.25">
      <c r="A3138" s="2">
        <v>43406.65625</v>
      </c>
      <c r="B3138">
        <v>63.585999999999999</v>
      </c>
      <c r="C3138">
        <v>8.4809999999999999</v>
      </c>
      <c r="D3138">
        <v>0.16900000000000001</v>
      </c>
      <c r="E3138">
        <f t="shared" si="98"/>
        <v>1.5527079700000002E-2</v>
      </c>
      <c r="J3138" s="2">
        <v>43400.947916666664</v>
      </c>
      <c r="K3138">
        <v>3.5779999999999998</v>
      </c>
      <c r="M3138">
        <v>0</v>
      </c>
      <c r="N3138">
        <f t="shared" si="99"/>
        <v>0</v>
      </c>
    </row>
    <row r="3139" spans="1:14" x14ac:dyDescent="0.25">
      <c r="A3139" s="2">
        <v>43406.666666666664</v>
      </c>
      <c r="B3139">
        <v>63.585999999999999</v>
      </c>
      <c r="C3139">
        <v>8.4809999999999999</v>
      </c>
      <c r="D3139">
        <v>0.16800000000000001</v>
      </c>
      <c r="E3139">
        <f t="shared" si="98"/>
        <v>1.5277030399999988E-2</v>
      </c>
      <c r="J3139" s="2">
        <v>43400.958333333336</v>
      </c>
      <c r="K3139">
        <v>3.472</v>
      </c>
      <c r="M3139">
        <v>0</v>
      </c>
      <c r="N3139">
        <f t="shared" si="99"/>
        <v>0</v>
      </c>
    </row>
    <row r="3140" spans="1:14" x14ac:dyDescent="0.25">
      <c r="A3140" s="2">
        <v>43406.677083333336</v>
      </c>
      <c r="B3140">
        <v>63.585999999999999</v>
      </c>
      <c r="C3140">
        <v>8.4809999999999999</v>
      </c>
      <c r="D3140">
        <v>0.16900000000000001</v>
      </c>
      <c r="E3140">
        <f t="shared" si="98"/>
        <v>1.5527079700000002E-2</v>
      </c>
      <c r="J3140" s="2">
        <v>43400.96875</v>
      </c>
      <c r="K3140">
        <v>3.2610000000000001</v>
      </c>
      <c r="M3140">
        <v>0</v>
      </c>
      <c r="N3140">
        <f t="shared" si="99"/>
        <v>0</v>
      </c>
    </row>
    <row r="3141" spans="1:14" x14ac:dyDescent="0.25">
      <c r="A3141" s="2">
        <v>43406.6875</v>
      </c>
      <c r="B3141">
        <v>63.585999999999999</v>
      </c>
      <c r="C3141">
        <v>8.4809999999999999</v>
      </c>
      <c r="D3141">
        <v>0.16800000000000001</v>
      </c>
      <c r="E3141">
        <f t="shared" si="98"/>
        <v>1.5277030399999988E-2</v>
      </c>
      <c r="J3141" s="2">
        <v>43400.979166666664</v>
      </c>
      <c r="K3141">
        <v>3.0489999999999999</v>
      </c>
      <c r="M3141">
        <v>0</v>
      </c>
      <c r="N3141">
        <f t="shared" si="99"/>
        <v>0</v>
      </c>
    </row>
    <row r="3142" spans="1:14" x14ac:dyDescent="0.25">
      <c r="A3142" s="2">
        <v>43406.697916666664</v>
      </c>
      <c r="B3142">
        <v>63.6</v>
      </c>
      <c r="C3142">
        <v>8.3819999999999997</v>
      </c>
      <c r="D3142">
        <v>0.16800000000000001</v>
      </c>
      <c r="E3142">
        <f t="shared" si="98"/>
        <v>1.5277030399999988E-2</v>
      </c>
      <c r="J3142" s="2">
        <v>43400.989583333336</v>
      </c>
      <c r="K3142">
        <v>2.9430000000000001</v>
      </c>
      <c r="M3142">
        <v>0</v>
      </c>
      <c r="N3142">
        <f t="shared" si="99"/>
        <v>0</v>
      </c>
    </row>
    <row r="3143" spans="1:14" x14ac:dyDescent="0.25">
      <c r="A3143" s="2">
        <v>43406.708333333336</v>
      </c>
      <c r="B3143">
        <v>63.6</v>
      </c>
      <c r="C3143">
        <v>8.3819999999999997</v>
      </c>
      <c r="D3143">
        <v>0.16800000000000001</v>
      </c>
      <c r="E3143">
        <f t="shared" si="98"/>
        <v>1.5277030399999988E-2</v>
      </c>
      <c r="J3143" s="2">
        <v>43401</v>
      </c>
      <c r="K3143">
        <v>2.8370000000000002</v>
      </c>
      <c r="M3143">
        <v>0</v>
      </c>
      <c r="N3143">
        <f t="shared" si="99"/>
        <v>0</v>
      </c>
    </row>
    <row r="3144" spans="1:14" x14ac:dyDescent="0.25">
      <c r="A3144" s="2">
        <v>43406.71875</v>
      </c>
      <c r="B3144">
        <v>63.613999999999997</v>
      </c>
      <c r="C3144">
        <v>8.282</v>
      </c>
      <c r="D3144">
        <v>0.16700000000000001</v>
      </c>
      <c r="E3144">
        <f t="shared" si="98"/>
        <v>1.5025718499999993E-2</v>
      </c>
      <c r="J3144" s="2">
        <v>43401.010416666664</v>
      </c>
      <c r="K3144">
        <v>2.73</v>
      </c>
      <c r="M3144">
        <v>0</v>
      </c>
      <c r="N3144">
        <f t="shared" si="99"/>
        <v>0</v>
      </c>
    </row>
    <row r="3145" spans="1:14" x14ac:dyDescent="0.25">
      <c r="A3145" s="2">
        <v>43406.729166666664</v>
      </c>
      <c r="B3145">
        <v>63.631</v>
      </c>
      <c r="C3145">
        <v>8.282</v>
      </c>
      <c r="D3145">
        <v>0.16800000000000001</v>
      </c>
      <c r="E3145">
        <f t="shared" si="98"/>
        <v>1.5277030399999988E-2</v>
      </c>
      <c r="J3145" s="2">
        <v>43401.020833333336</v>
      </c>
      <c r="K3145">
        <v>2.5169999999999999</v>
      </c>
      <c r="M3145">
        <v>0</v>
      </c>
      <c r="N3145">
        <f t="shared" si="99"/>
        <v>0</v>
      </c>
    </row>
    <row r="3146" spans="1:14" x14ac:dyDescent="0.25">
      <c r="A3146" s="2">
        <v>43406.739583333336</v>
      </c>
      <c r="B3146">
        <v>63.628</v>
      </c>
      <c r="C3146">
        <v>8.1820000000000004</v>
      </c>
      <c r="D3146">
        <v>0.16600000000000001</v>
      </c>
      <c r="E3146">
        <f t="shared" si="98"/>
        <v>1.4773140399999982E-2</v>
      </c>
      <c r="J3146" s="2">
        <v>43401.03125</v>
      </c>
      <c r="K3146">
        <v>2.41</v>
      </c>
      <c r="M3146">
        <v>0</v>
      </c>
      <c r="N3146">
        <f t="shared" si="99"/>
        <v>0</v>
      </c>
    </row>
    <row r="3147" spans="1:14" x14ac:dyDescent="0.25">
      <c r="A3147" s="2">
        <v>43406.75</v>
      </c>
      <c r="B3147">
        <v>63.658000000000001</v>
      </c>
      <c r="C3147">
        <v>8.0820000000000007</v>
      </c>
      <c r="D3147">
        <v>0.17</v>
      </c>
      <c r="E3147">
        <f t="shared" si="98"/>
        <v>1.5775869999999997E-2</v>
      </c>
      <c r="J3147" s="2">
        <v>43401.041666666664</v>
      </c>
      <c r="K3147">
        <v>2.41</v>
      </c>
      <c r="M3147">
        <v>0</v>
      </c>
      <c r="N3147">
        <f t="shared" si="99"/>
        <v>0</v>
      </c>
    </row>
    <row r="3148" spans="1:14" x14ac:dyDescent="0.25">
      <c r="A3148" s="2">
        <v>43406.760416666664</v>
      </c>
      <c r="B3148">
        <v>63.655999999999999</v>
      </c>
      <c r="C3148">
        <v>7.9829999999999997</v>
      </c>
      <c r="D3148">
        <v>0.16800000000000001</v>
      </c>
      <c r="E3148">
        <f t="shared" si="98"/>
        <v>1.5277030399999988E-2</v>
      </c>
      <c r="J3148" s="2">
        <v>43401.052083333336</v>
      </c>
      <c r="K3148">
        <v>2.3029999999999999</v>
      </c>
      <c r="M3148">
        <v>0</v>
      </c>
      <c r="N3148">
        <f t="shared" si="99"/>
        <v>0</v>
      </c>
    </row>
    <row r="3149" spans="1:14" x14ac:dyDescent="0.25">
      <c r="A3149" s="2">
        <v>43406.770833333336</v>
      </c>
      <c r="B3149">
        <v>63.67</v>
      </c>
      <c r="C3149">
        <v>7.8819999999999997</v>
      </c>
      <c r="D3149">
        <v>0.16800000000000001</v>
      </c>
      <c r="E3149">
        <f t="shared" si="98"/>
        <v>1.5277030399999988E-2</v>
      </c>
      <c r="J3149" s="2">
        <v>43401.0625</v>
      </c>
      <c r="K3149">
        <v>2.0880000000000001</v>
      </c>
      <c r="M3149">
        <v>0</v>
      </c>
      <c r="N3149">
        <f t="shared" si="99"/>
        <v>0</v>
      </c>
    </row>
    <row r="3150" spans="1:14" x14ac:dyDescent="0.25">
      <c r="A3150" s="2">
        <v>43406.78125</v>
      </c>
      <c r="B3150">
        <v>63.667000000000002</v>
      </c>
      <c r="C3150">
        <v>7.782</v>
      </c>
      <c r="D3150">
        <v>0.16600000000000001</v>
      </c>
      <c r="E3150">
        <f t="shared" ref="E3150:E3213" si="100">0.6*D3150^3-0.9337*D3150^2+0.5136*D3150-0.0475</f>
        <v>1.4773140399999982E-2</v>
      </c>
      <c r="J3150" s="2">
        <v>43401.072916666664</v>
      </c>
      <c r="K3150">
        <v>1.98</v>
      </c>
      <c r="M3150">
        <v>0</v>
      </c>
      <c r="N3150">
        <f t="shared" si="99"/>
        <v>0</v>
      </c>
    </row>
    <row r="3151" spans="1:14" x14ac:dyDescent="0.25">
      <c r="A3151" s="2">
        <v>43406.791666666664</v>
      </c>
      <c r="B3151">
        <v>63.697000000000003</v>
      </c>
      <c r="C3151">
        <v>7.6820000000000004</v>
      </c>
      <c r="D3151">
        <v>0.16900000000000001</v>
      </c>
      <c r="E3151">
        <f t="shared" si="100"/>
        <v>1.5527079700000002E-2</v>
      </c>
      <c r="J3151" s="2">
        <v>43401.083333333336</v>
      </c>
      <c r="K3151">
        <v>2.0880000000000001</v>
      </c>
      <c r="M3151">
        <v>0</v>
      </c>
      <c r="N3151">
        <f t="shared" si="99"/>
        <v>0</v>
      </c>
    </row>
    <row r="3152" spans="1:14" x14ac:dyDescent="0.25">
      <c r="A3152" s="2">
        <v>43406.802083333336</v>
      </c>
      <c r="B3152">
        <v>63.695</v>
      </c>
      <c r="C3152">
        <v>7.5819999999999999</v>
      </c>
      <c r="D3152">
        <v>0.16700000000000001</v>
      </c>
      <c r="E3152">
        <f t="shared" si="100"/>
        <v>1.5025718499999993E-2</v>
      </c>
      <c r="J3152" s="2">
        <v>43401.09375</v>
      </c>
      <c r="K3152">
        <v>2.0880000000000001</v>
      </c>
      <c r="M3152">
        <v>0</v>
      </c>
      <c r="N3152">
        <f t="shared" si="99"/>
        <v>0</v>
      </c>
    </row>
    <row r="3153" spans="1:14" x14ac:dyDescent="0.25">
      <c r="A3153" s="2">
        <v>43406.8125</v>
      </c>
      <c r="B3153">
        <v>63.726999999999997</v>
      </c>
      <c r="C3153">
        <v>7.5819999999999999</v>
      </c>
      <c r="D3153">
        <v>0.16900000000000001</v>
      </c>
      <c r="E3153">
        <f t="shared" si="100"/>
        <v>1.5527079700000002E-2</v>
      </c>
      <c r="J3153" s="2">
        <v>43401.104166666664</v>
      </c>
      <c r="K3153">
        <v>2.1949999999999998</v>
      </c>
      <c r="M3153">
        <v>0</v>
      </c>
      <c r="N3153">
        <f t="shared" si="99"/>
        <v>0</v>
      </c>
    </row>
    <row r="3154" spans="1:14" x14ac:dyDescent="0.25">
      <c r="A3154" s="2">
        <v>43406.822916666664</v>
      </c>
      <c r="B3154">
        <v>63.741</v>
      </c>
      <c r="C3154">
        <v>7.4809999999999999</v>
      </c>
      <c r="D3154">
        <v>0.16700000000000001</v>
      </c>
      <c r="E3154">
        <f t="shared" si="100"/>
        <v>1.5025718499999993E-2</v>
      </c>
      <c r="J3154" s="2">
        <v>43401.114583333336</v>
      </c>
      <c r="K3154">
        <v>2.1949999999999998</v>
      </c>
      <c r="M3154">
        <v>0</v>
      </c>
      <c r="N3154">
        <f t="shared" si="99"/>
        <v>0</v>
      </c>
    </row>
    <row r="3155" spans="1:14" x14ac:dyDescent="0.25">
      <c r="A3155" s="2">
        <v>43406.833333333336</v>
      </c>
      <c r="B3155">
        <v>63.771000000000001</v>
      </c>
      <c r="C3155">
        <v>7.3810000000000002</v>
      </c>
      <c r="D3155">
        <v>0.16800000000000001</v>
      </c>
      <c r="E3155">
        <f t="shared" si="100"/>
        <v>1.5277030399999988E-2</v>
      </c>
      <c r="J3155" s="2">
        <v>43401.125</v>
      </c>
      <c r="K3155">
        <v>2.1949999999999998</v>
      </c>
      <c r="M3155">
        <v>0</v>
      </c>
      <c r="N3155">
        <f t="shared" si="99"/>
        <v>0</v>
      </c>
    </row>
    <row r="3156" spans="1:14" x14ac:dyDescent="0.25">
      <c r="A3156" s="2">
        <v>43406.84375</v>
      </c>
      <c r="B3156">
        <v>63.784999999999997</v>
      </c>
      <c r="C3156">
        <v>7.28</v>
      </c>
      <c r="D3156">
        <v>0.16900000000000001</v>
      </c>
      <c r="E3156">
        <f t="shared" si="100"/>
        <v>1.5527079700000002E-2</v>
      </c>
      <c r="J3156" s="2">
        <v>43401.135416666664</v>
      </c>
      <c r="K3156">
        <v>2.3029999999999999</v>
      </c>
      <c r="M3156">
        <v>0</v>
      </c>
      <c r="N3156">
        <f t="shared" si="99"/>
        <v>0</v>
      </c>
    </row>
    <row r="3157" spans="1:14" x14ac:dyDescent="0.25">
      <c r="A3157" s="2">
        <v>43406.854166666664</v>
      </c>
      <c r="B3157">
        <v>63.798999999999999</v>
      </c>
      <c r="C3157">
        <v>7.1790000000000003</v>
      </c>
      <c r="D3157">
        <v>0.17100000000000001</v>
      </c>
      <c r="E3157">
        <f t="shared" si="100"/>
        <v>1.6023404899999996E-2</v>
      </c>
      <c r="J3157" s="2">
        <v>43401.145833333336</v>
      </c>
      <c r="K3157">
        <v>2.3029999999999999</v>
      </c>
      <c r="M3157">
        <v>0</v>
      </c>
      <c r="N3157">
        <f t="shared" ref="N3157:N3220" si="101">M3157*0.2</f>
        <v>0</v>
      </c>
    </row>
    <row r="3158" spans="1:14" x14ac:dyDescent="0.25">
      <c r="A3158" s="2">
        <v>43406.864583333336</v>
      </c>
      <c r="B3158">
        <v>63.847999999999999</v>
      </c>
      <c r="C3158">
        <v>7.1790000000000003</v>
      </c>
      <c r="D3158">
        <v>0.17399999999999999</v>
      </c>
      <c r="E3158">
        <f t="shared" si="100"/>
        <v>1.6758513199999991E-2</v>
      </c>
      <c r="J3158" s="2">
        <v>43401.15625</v>
      </c>
      <c r="K3158">
        <v>2.3029999999999999</v>
      </c>
      <c r="M3158">
        <v>0</v>
      </c>
      <c r="N3158">
        <f t="shared" si="101"/>
        <v>0</v>
      </c>
    </row>
    <row r="3159" spans="1:14" x14ac:dyDescent="0.25">
      <c r="A3159" s="2">
        <v>43406.875</v>
      </c>
      <c r="B3159">
        <v>63.862000000000002</v>
      </c>
      <c r="C3159">
        <v>7.0789999999999997</v>
      </c>
      <c r="D3159">
        <v>0.17399999999999999</v>
      </c>
      <c r="E3159">
        <f t="shared" si="100"/>
        <v>1.6758513199999991E-2</v>
      </c>
      <c r="J3159" s="2">
        <v>43401.166666666664</v>
      </c>
      <c r="K3159">
        <v>2.3029999999999999</v>
      </c>
      <c r="M3159">
        <v>0</v>
      </c>
      <c r="N3159">
        <f t="shared" si="101"/>
        <v>0</v>
      </c>
    </row>
    <row r="3160" spans="1:14" x14ac:dyDescent="0.25">
      <c r="A3160" s="2">
        <v>43406.885416666664</v>
      </c>
      <c r="B3160">
        <v>63.862000000000002</v>
      </c>
      <c r="C3160">
        <v>7.0789999999999997</v>
      </c>
      <c r="D3160">
        <v>0.17199999999999999</v>
      </c>
      <c r="E3160">
        <f t="shared" si="100"/>
        <v>1.626968799999999E-2</v>
      </c>
      <c r="J3160" s="2">
        <v>43401.177083333336</v>
      </c>
      <c r="K3160">
        <v>2.5169999999999999</v>
      </c>
      <c r="M3160">
        <v>0</v>
      </c>
      <c r="N3160">
        <f t="shared" si="101"/>
        <v>0</v>
      </c>
    </row>
    <row r="3161" spans="1:14" x14ac:dyDescent="0.25">
      <c r="A3161" s="2">
        <v>43406.895833333336</v>
      </c>
      <c r="B3161">
        <v>63.875999999999998</v>
      </c>
      <c r="C3161">
        <v>6.9779999999999998</v>
      </c>
      <c r="D3161">
        <v>0.17299999999999999</v>
      </c>
      <c r="E3161">
        <f t="shared" si="100"/>
        <v>1.6514722899999987E-2</v>
      </c>
      <c r="J3161" s="2">
        <v>43401.1875</v>
      </c>
      <c r="K3161">
        <v>2.41</v>
      </c>
      <c r="M3161">
        <v>0</v>
      </c>
      <c r="N3161">
        <f t="shared" si="101"/>
        <v>0</v>
      </c>
    </row>
    <row r="3162" spans="1:14" x14ac:dyDescent="0.25">
      <c r="A3162" s="2">
        <v>43406.90625</v>
      </c>
      <c r="B3162">
        <v>63.892000000000003</v>
      </c>
      <c r="C3162">
        <v>6.9779999999999998</v>
      </c>
      <c r="D3162">
        <v>0.17299999999999999</v>
      </c>
      <c r="E3162">
        <f t="shared" si="100"/>
        <v>1.6514722899999987E-2</v>
      </c>
      <c r="J3162" s="2">
        <v>43401.197916666664</v>
      </c>
      <c r="K3162">
        <v>2.3029999999999999</v>
      </c>
      <c r="M3162">
        <v>0</v>
      </c>
      <c r="N3162">
        <f t="shared" si="101"/>
        <v>0</v>
      </c>
    </row>
    <row r="3163" spans="1:14" x14ac:dyDescent="0.25">
      <c r="A3163" s="2">
        <v>43406.916666666664</v>
      </c>
      <c r="B3163">
        <v>63.872999999999998</v>
      </c>
      <c r="C3163">
        <v>6.8769999999999998</v>
      </c>
      <c r="D3163">
        <v>0.17399999999999999</v>
      </c>
      <c r="E3163">
        <f t="shared" si="100"/>
        <v>1.6758513199999991E-2</v>
      </c>
      <c r="J3163" s="2">
        <v>43401.208333333336</v>
      </c>
      <c r="K3163">
        <v>2.3029999999999999</v>
      </c>
      <c r="M3163">
        <v>0</v>
      </c>
      <c r="N3163">
        <f t="shared" si="101"/>
        <v>0</v>
      </c>
    </row>
    <row r="3164" spans="1:14" x14ac:dyDescent="0.25">
      <c r="A3164" s="2">
        <v>43406.927083333336</v>
      </c>
      <c r="B3164">
        <v>63.87</v>
      </c>
      <c r="C3164">
        <v>6.7750000000000004</v>
      </c>
      <c r="D3164">
        <v>0.17299999999999999</v>
      </c>
      <c r="E3164">
        <f t="shared" si="100"/>
        <v>1.6514722899999987E-2</v>
      </c>
      <c r="J3164" s="2">
        <v>43401.21875</v>
      </c>
      <c r="K3164">
        <v>2.1949999999999998</v>
      </c>
      <c r="M3164">
        <v>0</v>
      </c>
      <c r="N3164">
        <f t="shared" si="101"/>
        <v>0</v>
      </c>
    </row>
    <row r="3165" spans="1:14" x14ac:dyDescent="0.25">
      <c r="A3165" s="2">
        <v>43406.9375</v>
      </c>
      <c r="B3165">
        <v>63.853999999999999</v>
      </c>
      <c r="C3165">
        <v>6.7750000000000004</v>
      </c>
      <c r="D3165">
        <v>0.17199999999999999</v>
      </c>
      <c r="E3165">
        <f t="shared" si="100"/>
        <v>1.626968799999999E-2</v>
      </c>
      <c r="J3165" s="2">
        <v>43401.229166666664</v>
      </c>
      <c r="K3165">
        <v>2.3029999999999999</v>
      </c>
      <c r="M3165">
        <v>0</v>
      </c>
      <c r="N3165">
        <f t="shared" si="101"/>
        <v>0</v>
      </c>
    </row>
    <row r="3166" spans="1:14" x14ac:dyDescent="0.25">
      <c r="A3166" s="2">
        <v>43406.947916666664</v>
      </c>
      <c r="B3166">
        <v>63.838000000000001</v>
      </c>
      <c r="C3166">
        <v>6.7750000000000004</v>
      </c>
      <c r="D3166">
        <v>0.17199999999999999</v>
      </c>
      <c r="E3166">
        <f t="shared" si="100"/>
        <v>1.626968799999999E-2</v>
      </c>
      <c r="J3166" s="2">
        <v>43401.239583333336</v>
      </c>
      <c r="K3166">
        <v>2.41</v>
      </c>
      <c r="M3166">
        <v>0</v>
      </c>
      <c r="N3166">
        <f t="shared" si="101"/>
        <v>0</v>
      </c>
    </row>
    <row r="3167" spans="1:14" x14ac:dyDescent="0.25">
      <c r="A3167" s="2">
        <v>43406.958333333336</v>
      </c>
      <c r="B3167">
        <v>63.820999999999998</v>
      </c>
      <c r="C3167">
        <v>6.7750000000000004</v>
      </c>
      <c r="D3167">
        <v>0.17</v>
      </c>
      <c r="E3167">
        <f t="shared" si="100"/>
        <v>1.5775869999999997E-2</v>
      </c>
      <c r="J3167" s="2">
        <v>43401.25</v>
      </c>
      <c r="K3167">
        <v>2.73</v>
      </c>
      <c r="M3167">
        <v>0</v>
      </c>
      <c r="N3167">
        <f t="shared" si="101"/>
        <v>0</v>
      </c>
    </row>
    <row r="3168" spans="1:14" x14ac:dyDescent="0.25">
      <c r="A3168" s="2">
        <v>43406.96875</v>
      </c>
      <c r="B3168">
        <v>63.802</v>
      </c>
      <c r="C3168">
        <v>6.6740000000000004</v>
      </c>
      <c r="D3168">
        <v>0.17100000000000001</v>
      </c>
      <c r="E3168">
        <f t="shared" si="100"/>
        <v>1.6023404899999996E-2</v>
      </c>
      <c r="J3168" s="2">
        <v>43401.260416666664</v>
      </c>
      <c r="K3168">
        <v>3.472</v>
      </c>
      <c r="M3168">
        <v>0</v>
      </c>
      <c r="N3168">
        <f t="shared" si="101"/>
        <v>0</v>
      </c>
    </row>
    <row r="3169" spans="1:14" x14ac:dyDescent="0.25">
      <c r="A3169" s="2">
        <v>43406.979166666664</v>
      </c>
      <c r="B3169">
        <v>63.786000000000001</v>
      </c>
      <c r="C3169">
        <v>6.6740000000000004</v>
      </c>
      <c r="D3169">
        <v>0.17</v>
      </c>
      <c r="E3169">
        <f t="shared" si="100"/>
        <v>1.5775869999999997E-2</v>
      </c>
      <c r="J3169" s="2">
        <v>43401.270833333336</v>
      </c>
      <c r="K3169">
        <v>4.415</v>
      </c>
      <c r="M3169">
        <v>0</v>
      </c>
      <c r="N3169">
        <f t="shared" si="101"/>
        <v>0</v>
      </c>
    </row>
    <row r="3170" spans="1:14" x14ac:dyDescent="0.25">
      <c r="A3170" s="2">
        <v>43406.989583333336</v>
      </c>
      <c r="B3170">
        <v>63.768999999999998</v>
      </c>
      <c r="C3170">
        <v>6.6740000000000004</v>
      </c>
      <c r="D3170">
        <v>0.17</v>
      </c>
      <c r="E3170">
        <f t="shared" si="100"/>
        <v>1.5775869999999997E-2</v>
      </c>
      <c r="J3170" s="2">
        <v>43401.28125</v>
      </c>
      <c r="K3170">
        <v>5.6550000000000002</v>
      </c>
      <c r="M3170">
        <v>0</v>
      </c>
      <c r="N3170">
        <f t="shared" si="101"/>
        <v>0</v>
      </c>
    </row>
    <row r="3171" spans="1:14" x14ac:dyDescent="0.25">
      <c r="A3171" s="2">
        <v>43407</v>
      </c>
      <c r="B3171">
        <v>63.737000000000002</v>
      </c>
      <c r="C3171">
        <v>6.6740000000000004</v>
      </c>
      <c r="D3171">
        <v>0.16900000000000001</v>
      </c>
      <c r="E3171">
        <f t="shared" si="100"/>
        <v>1.5527079700000002E-2</v>
      </c>
      <c r="J3171" s="2">
        <v>43401.291666666664</v>
      </c>
      <c r="K3171">
        <v>7.1790000000000003</v>
      </c>
      <c r="M3171">
        <v>0</v>
      </c>
      <c r="N3171">
        <f t="shared" si="101"/>
        <v>0</v>
      </c>
    </row>
    <row r="3172" spans="1:14" x14ac:dyDescent="0.25">
      <c r="A3172" s="2">
        <v>43407.010416666664</v>
      </c>
      <c r="B3172">
        <v>63.734000000000002</v>
      </c>
      <c r="C3172">
        <v>6.5730000000000004</v>
      </c>
      <c r="D3172">
        <v>0.17100000000000001</v>
      </c>
      <c r="E3172">
        <f t="shared" si="100"/>
        <v>1.6023404899999996E-2</v>
      </c>
      <c r="J3172" s="2">
        <v>43401.302083333336</v>
      </c>
      <c r="K3172">
        <v>8.3819999999999997</v>
      </c>
      <c r="M3172">
        <v>0</v>
      </c>
      <c r="N3172">
        <f t="shared" si="101"/>
        <v>0</v>
      </c>
    </row>
    <row r="3173" spans="1:14" x14ac:dyDescent="0.25">
      <c r="A3173" s="2">
        <v>43407.020833333336</v>
      </c>
      <c r="B3173">
        <v>63.716999999999999</v>
      </c>
      <c r="C3173">
        <v>6.5730000000000004</v>
      </c>
      <c r="D3173">
        <v>0.17100000000000001</v>
      </c>
      <c r="E3173">
        <f t="shared" si="100"/>
        <v>1.6023404899999996E-2</v>
      </c>
      <c r="J3173" s="2">
        <v>43401.3125</v>
      </c>
      <c r="K3173">
        <v>10.356999999999999</v>
      </c>
      <c r="M3173">
        <v>0</v>
      </c>
      <c r="N3173">
        <f t="shared" si="101"/>
        <v>0</v>
      </c>
    </row>
    <row r="3174" spans="1:14" x14ac:dyDescent="0.25">
      <c r="A3174" s="2">
        <v>43407.03125</v>
      </c>
      <c r="B3174">
        <v>63.701000000000001</v>
      </c>
      <c r="C3174">
        <v>6.5730000000000004</v>
      </c>
      <c r="D3174">
        <v>0.17</v>
      </c>
      <c r="E3174">
        <f t="shared" si="100"/>
        <v>1.5775869999999997E-2</v>
      </c>
      <c r="J3174" s="2">
        <v>43401.322916666664</v>
      </c>
      <c r="K3174">
        <v>11.430999999999999</v>
      </c>
      <c r="M3174">
        <v>0</v>
      </c>
      <c r="N3174">
        <f t="shared" si="101"/>
        <v>0</v>
      </c>
    </row>
    <row r="3175" spans="1:14" x14ac:dyDescent="0.25">
      <c r="A3175" s="2">
        <v>43407.041666666664</v>
      </c>
      <c r="B3175">
        <v>63.682000000000002</v>
      </c>
      <c r="C3175">
        <v>6.4710000000000001</v>
      </c>
      <c r="D3175">
        <v>0.16900000000000001</v>
      </c>
      <c r="E3175">
        <f t="shared" si="100"/>
        <v>1.5527079700000002E-2</v>
      </c>
      <c r="J3175" s="2">
        <v>43401.333333333336</v>
      </c>
      <c r="K3175">
        <v>12.304</v>
      </c>
      <c r="M3175">
        <v>0</v>
      </c>
      <c r="N3175">
        <f t="shared" si="101"/>
        <v>0</v>
      </c>
    </row>
    <row r="3176" spans="1:14" x14ac:dyDescent="0.25">
      <c r="A3176" s="2">
        <v>43407.052083333336</v>
      </c>
      <c r="B3176">
        <v>63.698</v>
      </c>
      <c r="C3176">
        <v>6.4710000000000001</v>
      </c>
      <c r="D3176">
        <v>0.17</v>
      </c>
      <c r="E3176">
        <f t="shared" si="100"/>
        <v>1.5775869999999997E-2</v>
      </c>
      <c r="J3176" s="2">
        <v>43401.34375</v>
      </c>
      <c r="K3176">
        <v>13.076000000000001</v>
      </c>
      <c r="M3176">
        <v>0</v>
      </c>
      <c r="N3176">
        <f t="shared" si="101"/>
        <v>0</v>
      </c>
    </row>
    <row r="3177" spans="1:14" x14ac:dyDescent="0.25">
      <c r="A3177" s="2">
        <v>43407.0625</v>
      </c>
      <c r="B3177">
        <v>63.662999999999997</v>
      </c>
      <c r="C3177">
        <v>6.37</v>
      </c>
      <c r="D3177">
        <v>0.17</v>
      </c>
      <c r="E3177">
        <f t="shared" si="100"/>
        <v>1.5775869999999997E-2</v>
      </c>
      <c r="J3177" s="2">
        <v>43401.354166666664</v>
      </c>
      <c r="K3177">
        <v>12.401</v>
      </c>
      <c r="M3177">
        <v>0</v>
      </c>
      <c r="N3177">
        <f t="shared" si="101"/>
        <v>0</v>
      </c>
    </row>
    <row r="3178" spans="1:14" x14ac:dyDescent="0.25">
      <c r="A3178" s="2">
        <v>43407.072916666664</v>
      </c>
      <c r="B3178">
        <v>63.66</v>
      </c>
      <c r="C3178">
        <v>6.2679999999999998</v>
      </c>
      <c r="D3178">
        <v>0.17</v>
      </c>
      <c r="E3178">
        <f t="shared" si="100"/>
        <v>1.5775869999999997E-2</v>
      </c>
      <c r="J3178" s="2">
        <v>43401.364583333336</v>
      </c>
      <c r="K3178">
        <v>13.654</v>
      </c>
      <c r="M3178">
        <v>0</v>
      </c>
      <c r="N3178">
        <f t="shared" si="101"/>
        <v>0</v>
      </c>
    </row>
    <row r="3179" spans="1:14" x14ac:dyDescent="0.25">
      <c r="A3179" s="2">
        <v>43407.083333333336</v>
      </c>
      <c r="B3179">
        <v>63.66</v>
      </c>
      <c r="C3179">
        <v>6.2679999999999998</v>
      </c>
      <c r="D3179">
        <v>0.17100000000000001</v>
      </c>
      <c r="E3179">
        <f t="shared" si="100"/>
        <v>1.6023404899999996E-2</v>
      </c>
      <c r="J3179" s="2">
        <v>43401.375</v>
      </c>
      <c r="K3179">
        <v>16.617999999999999</v>
      </c>
      <c r="M3179">
        <v>0</v>
      </c>
      <c r="N3179">
        <f t="shared" si="101"/>
        <v>0</v>
      </c>
    </row>
    <row r="3180" spans="1:14" x14ac:dyDescent="0.25">
      <c r="A3180" s="2">
        <v>43407.09375</v>
      </c>
      <c r="B3180">
        <v>63.640999999999998</v>
      </c>
      <c r="C3180">
        <v>6.1660000000000004</v>
      </c>
      <c r="D3180">
        <v>0.16900000000000001</v>
      </c>
      <c r="E3180">
        <f t="shared" si="100"/>
        <v>1.5527079700000002E-2</v>
      </c>
      <c r="J3180" s="2">
        <v>43401.385416666664</v>
      </c>
      <c r="K3180">
        <v>16.140999999999998</v>
      </c>
      <c r="M3180">
        <v>0</v>
      </c>
      <c r="N3180">
        <f t="shared" si="101"/>
        <v>0</v>
      </c>
    </row>
    <row r="3181" spans="1:14" x14ac:dyDescent="0.25">
      <c r="A3181" s="2">
        <v>43407.104166666664</v>
      </c>
      <c r="B3181">
        <v>63.658000000000001</v>
      </c>
      <c r="C3181">
        <v>6.1660000000000004</v>
      </c>
      <c r="D3181">
        <v>0.17199999999999999</v>
      </c>
      <c r="E3181">
        <f t="shared" si="100"/>
        <v>1.626968799999999E-2</v>
      </c>
      <c r="J3181" s="2">
        <v>43401.395833333336</v>
      </c>
      <c r="K3181">
        <v>14.996</v>
      </c>
      <c r="M3181">
        <v>0</v>
      </c>
      <c r="N3181">
        <f t="shared" si="101"/>
        <v>0</v>
      </c>
    </row>
    <row r="3182" spans="1:14" x14ac:dyDescent="0.25">
      <c r="A3182" s="2">
        <v>43407.114583333336</v>
      </c>
      <c r="B3182">
        <v>63.625</v>
      </c>
      <c r="C3182">
        <v>6.1660000000000004</v>
      </c>
      <c r="D3182">
        <v>0.16900000000000001</v>
      </c>
      <c r="E3182">
        <f t="shared" si="100"/>
        <v>1.5527079700000002E-2</v>
      </c>
      <c r="J3182" s="2">
        <v>43401.40625</v>
      </c>
      <c r="K3182">
        <v>17.95</v>
      </c>
      <c r="M3182">
        <v>0</v>
      </c>
      <c r="N3182">
        <f t="shared" si="101"/>
        <v>0</v>
      </c>
    </row>
    <row r="3183" spans="1:14" x14ac:dyDescent="0.25">
      <c r="A3183" s="2">
        <v>43407.125</v>
      </c>
      <c r="B3183">
        <v>63.625</v>
      </c>
      <c r="C3183">
        <v>6.1660000000000004</v>
      </c>
      <c r="D3183">
        <v>0.17</v>
      </c>
      <c r="E3183">
        <f t="shared" si="100"/>
        <v>1.5775869999999997E-2</v>
      </c>
      <c r="J3183" s="2">
        <v>43401.416666666664</v>
      </c>
      <c r="K3183">
        <v>18.616</v>
      </c>
      <c r="M3183">
        <v>0</v>
      </c>
      <c r="N3183">
        <f t="shared" si="101"/>
        <v>0</v>
      </c>
    </row>
    <row r="3184" spans="1:14" x14ac:dyDescent="0.25">
      <c r="A3184" s="2">
        <v>43407.135416666664</v>
      </c>
      <c r="B3184">
        <v>63.625</v>
      </c>
      <c r="C3184">
        <v>6.1660000000000004</v>
      </c>
      <c r="D3184">
        <v>0.16900000000000001</v>
      </c>
      <c r="E3184">
        <f t="shared" si="100"/>
        <v>1.5527079700000002E-2</v>
      </c>
      <c r="J3184" s="2">
        <v>43401.427083333336</v>
      </c>
      <c r="K3184">
        <v>19.187000000000001</v>
      </c>
      <c r="M3184">
        <v>0</v>
      </c>
      <c r="N3184">
        <f t="shared" si="101"/>
        <v>0</v>
      </c>
    </row>
    <row r="3185" spans="1:14" x14ac:dyDescent="0.25">
      <c r="A3185" s="2">
        <v>43407.145833333336</v>
      </c>
      <c r="B3185">
        <v>63.625</v>
      </c>
      <c r="C3185">
        <v>6.1660000000000004</v>
      </c>
      <c r="D3185">
        <v>0.17</v>
      </c>
      <c r="E3185">
        <f t="shared" si="100"/>
        <v>1.5775869999999997E-2</v>
      </c>
      <c r="J3185" s="2">
        <v>43401.4375</v>
      </c>
      <c r="K3185">
        <v>19.948</v>
      </c>
      <c r="M3185">
        <v>0</v>
      </c>
      <c r="N3185">
        <f t="shared" si="101"/>
        <v>0</v>
      </c>
    </row>
    <row r="3186" spans="1:14" x14ac:dyDescent="0.25">
      <c r="A3186" s="2">
        <v>43407.15625</v>
      </c>
      <c r="B3186">
        <v>63.625</v>
      </c>
      <c r="C3186">
        <v>6.1660000000000004</v>
      </c>
      <c r="D3186">
        <v>0.17</v>
      </c>
      <c r="E3186">
        <f t="shared" si="100"/>
        <v>1.5775869999999997E-2</v>
      </c>
      <c r="J3186" s="2">
        <v>43401.447916666664</v>
      </c>
      <c r="K3186">
        <v>20.138000000000002</v>
      </c>
      <c r="M3186">
        <v>0</v>
      </c>
      <c r="N3186">
        <f t="shared" si="101"/>
        <v>0</v>
      </c>
    </row>
    <row r="3187" spans="1:14" x14ac:dyDescent="0.25">
      <c r="A3187" s="2">
        <v>43407.166666666664</v>
      </c>
      <c r="B3187">
        <v>63.625</v>
      </c>
      <c r="C3187">
        <v>6.1660000000000004</v>
      </c>
      <c r="D3187">
        <v>0.16900000000000001</v>
      </c>
      <c r="E3187">
        <f t="shared" si="100"/>
        <v>1.5527079700000002E-2</v>
      </c>
      <c r="J3187" s="2">
        <v>43401.458333333336</v>
      </c>
      <c r="K3187">
        <v>18.710999999999999</v>
      </c>
      <c r="M3187">
        <v>0</v>
      </c>
      <c r="N3187">
        <f t="shared" si="101"/>
        <v>0</v>
      </c>
    </row>
    <row r="3188" spans="1:14" x14ac:dyDescent="0.25">
      <c r="A3188" s="2">
        <v>43407.177083333336</v>
      </c>
      <c r="B3188">
        <v>63.625</v>
      </c>
      <c r="C3188">
        <v>6.1660000000000004</v>
      </c>
      <c r="D3188">
        <v>0.16800000000000001</v>
      </c>
      <c r="E3188">
        <f t="shared" si="100"/>
        <v>1.5277030399999988E-2</v>
      </c>
      <c r="J3188" s="2">
        <v>43401.46875</v>
      </c>
      <c r="K3188">
        <v>18.425999999999998</v>
      </c>
      <c r="M3188">
        <v>0</v>
      </c>
      <c r="N3188">
        <f t="shared" si="101"/>
        <v>0</v>
      </c>
    </row>
    <row r="3189" spans="1:14" x14ac:dyDescent="0.25">
      <c r="A3189" s="2">
        <v>43407.1875</v>
      </c>
      <c r="B3189">
        <v>63.607999999999997</v>
      </c>
      <c r="C3189">
        <v>6.1660000000000004</v>
      </c>
      <c r="D3189">
        <v>0.16700000000000001</v>
      </c>
      <c r="E3189">
        <f t="shared" si="100"/>
        <v>1.5025718499999993E-2</v>
      </c>
      <c r="J3189" s="2">
        <v>43401.479166666664</v>
      </c>
      <c r="K3189">
        <v>18.806000000000001</v>
      </c>
      <c r="M3189">
        <v>0</v>
      </c>
      <c r="N3189">
        <f t="shared" si="101"/>
        <v>0</v>
      </c>
    </row>
    <row r="3190" spans="1:14" x14ac:dyDescent="0.25">
      <c r="A3190" s="2">
        <v>43407.197916666664</v>
      </c>
      <c r="B3190">
        <v>63.625</v>
      </c>
      <c r="C3190">
        <v>6.1660000000000004</v>
      </c>
      <c r="D3190">
        <v>0.16800000000000001</v>
      </c>
      <c r="E3190">
        <f t="shared" si="100"/>
        <v>1.5277030399999988E-2</v>
      </c>
      <c r="J3190" s="2">
        <v>43401.489583333336</v>
      </c>
      <c r="K3190">
        <v>18.995999999999999</v>
      </c>
      <c r="M3190">
        <v>0</v>
      </c>
      <c r="N3190">
        <f t="shared" si="101"/>
        <v>0</v>
      </c>
    </row>
    <row r="3191" spans="1:14" x14ac:dyDescent="0.25">
      <c r="A3191" s="2">
        <v>43407.208333333336</v>
      </c>
      <c r="B3191">
        <v>63.640999999999998</v>
      </c>
      <c r="C3191">
        <v>6.1660000000000004</v>
      </c>
      <c r="D3191">
        <v>0.17</v>
      </c>
      <c r="E3191">
        <f t="shared" si="100"/>
        <v>1.5775869999999997E-2</v>
      </c>
      <c r="J3191" s="2">
        <v>43401.5</v>
      </c>
      <c r="K3191">
        <v>19.282</v>
      </c>
      <c r="M3191">
        <v>0</v>
      </c>
      <c r="N3191">
        <f t="shared" si="101"/>
        <v>0</v>
      </c>
    </row>
    <row r="3192" spans="1:14" x14ac:dyDescent="0.25">
      <c r="A3192" s="2">
        <v>43407.21875</v>
      </c>
      <c r="B3192">
        <v>63.637999999999998</v>
      </c>
      <c r="C3192">
        <v>6.0640000000000001</v>
      </c>
      <c r="D3192">
        <v>0.16800000000000001</v>
      </c>
      <c r="E3192">
        <f t="shared" si="100"/>
        <v>1.5277030399999988E-2</v>
      </c>
      <c r="J3192" s="2">
        <v>43401.510416666664</v>
      </c>
      <c r="K3192">
        <v>19.282</v>
      </c>
      <c r="M3192">
        <v>0</v>
      </c>
      <c r="N3192">
        <f t="shared" si="101"/>
        <v>0</v>
      </c>
    </row>
    <row r="3193" spans="1:14" x14ac:dyDescent="0.25">
      <c r="A3193" s="2">
        <v>43407.229166666664</v>
      </c>
      <c r="B3193">
        <v>63.637999999999998</v>
      </c>
      <c r="C3193">
        <v>6.0640000000000001</v>
      </c>
      <c r="D3193">
        <v>0.16800000000000001</v>
      </c>
      <c r="E3193">
        <f t="shared" si="100"/>
        <v>1.5277030399999988E-2</v>
      </c>
      <c r="J3193" s="2">
        <v>43401.520833333336</v>
      </c>
      <c r="K3193">
        <v>20.614999999999998</v>
      </c>
      <c r="M3193">
        <v>0</v>
      </c>
      <c r="N3193">
        <f t="shared" si="101"/>
        <v>0</v>
      </c>
    </row>
    <row r="3194" spans="1:14" x14ac:dyDescent="0.25">
      <c r="A3194" s="2">
        <v>43407.239583333336</v>
      </c>
      <c r="B3194">
        <v>63.636000000000003</v>
      </c>
      <c r="C3194">
        <v>5.9619999999999997</v>
      </c>
      <c r="D3194">
        <v>0.16900000000000001</v>
      </c>
      <c r="E3194">
        <f t="shared" si="100"/>
        <v>1.5527079700000002E-2</v>
      </c>
      <c r="J3194" s="2">
        <v>43401.53125</v>
      </c>
      <c r="K3194">
        <v>21.76</v>
      </c>
      <c r="M3194">
        <v>0</v>
      </c>
      <c r="N3194">
        <f t="shared" si="101"/>
        <v>0</v>
      </c>
    </row>
    <row r="3195" spans="1:14" x14ac:dyDescent="0.25">
      <c r="A3195" s="2">
        <v>43407.25</v>
      </c>
      <c r="B3195">
        <v>63.619</v>
      </c>
      <c r="C3195">
        <v>5.9619999999999997</v>
      </c>
      <c r="D3195">
        <v>0.16800000000000001</v>
      </c>
      <c r="E3195">
        <f t="shared" si="100"/>
        <v>1.5277030399999988E-2</v>
      </c>
      <c r="J3195" s="2">
        <v>43401.541666666664</v>
      </c>
      <c r="K3195">
        <v>21.378</v>
      </c>
      <c r="M3195">
        <v>0</v>
      </c>
      <c r="N3195">
        <f t="shared" si="101"/>
        <v>0</v>
      </c>
    </row>
    <row r="3196" spans="1:14" x14ac:dyDescent="0.25">
      <c r="A3196" s="2">
        <v>43407.260416666664</v>
      </c>
      <c r="B3196">
        <v>63.619</v>
      </c>
      <c r="C3196">
        <v>5.9619999999999997</v>
      </c>
      <c r="D3196">
        <v>0.16700000000000001</v>
      </c>
      <c r="E3196">
        <f t="shared" si="100"/>
        <v>1.5025718499999993E-2</v>
      </c>
      <c r="J3196" s="2">
        <v>43401.552083333336</v>
      </c>
      <c r="K3196">
        <v>21.855</v>
      </c>
      <c r="M3196">
        <v>0</v>
      </c>
      <c r="N3196">
        <f t="shared" si="101"/>
        <v>0</v>
      </c>
    </row>
    <row r="3197" spans="1:14" x14ac:dyDescent="0.25">
      <c r="A3197" s="2">
        <v>43407.270833333336</v>
      </c>
      <c r="B3197">
        <v>63.652000000000001</v>
      </c>
      <c r="C3197">
        <v>5.9619999999999997</v>
      </c>
      <c r="D3197">
        <v>0.17299999999999999</v>
      </c>
      <c r="E3197">
        <f t="shared" si="100"/>
        <v>1.6514722899999987E-2</v>
      </c>
      <c r="J3197" s="2">
        <v>43401.5625</v>
      </c>
      <c r="K3197">
        <v>23.292000000000002</v>
      </c>
      <c r="M3197">
        <v>0</v>
      </c>
      <c r="N3197">
        <f t="shared" si="101"/>
        <v>0</v>
      </c>
    </row>
    <row r="3198" spans="1:14" x14ac:dyDescent="0.25">
      <c r="A3198" s="2">
        <v>43407.28125</v>
      </c>
      <c r="B3198">
        <v>63.670999999999999</v>
      </c>
      <c r="C3198">
        <v>6.0640000000000001</v>
      </c>
      <c r="D3198">
        <v>0.16800000000000001</v>
      </c>
      <c r="E3198">
        <f t="shared" si="100"/>
        <v>1.5277030399999988E-2</v>
      </c>
      <c r="J3198" s="2">
        <v>43401.572916666664</v>
      </c>
      <c r="K3198">
        <v>23.484000000000002</v>
      </c>
      <c r="M3198">
        <v>0</v>
      </c>
      <c r="N3198">
        <f t="shared" si="101"/>
        <v>0</v>
      </c>
    </row>
    <row r="3199" spans="1:14" x14ac:dyDescent="0.25">
      <c r="A3199" s="2">
        <v>43407.291666666664</v>
      </c>
      <c r="B3199">
        <v>63.688000000000002</v>
      </c>
      <c r="C3199">
        <v>6.0640000000000001</v>
      </c>
      <c r="D3199">
        <v>0.16500000000000001</v>
      </c>
      <c r="E3199">
        <f t="shared" si="100"/>
        <v>1.4519292500000003E-2</v>
      </c>
      <c r="J3199" s="2">
        <v>43401.583333333336</v>
      </c>
      <c r="K3199">
        <v>24.062000000000001</v>
      </c>
      <c r="M3199">
        <v>0</v>
      </c>
      <c r="N3199">
        <f t="shared" si="101"/>
        <v>0</v>
      </c>
    </row>
    <row r="3200" spans="1:14" x14ac:dyDescent="0.25">
      <c r="A3200" s="2">
        <v>43407.302083333336</v>
      </c>
      <c r="B3200">
        <v>63.707000000000001</v>
      </c>
      <c r="C3200">
        <v>6.1660000000000004</v>
      </c>
      <c r="D3200">
        <v>0.16400000000000001</v>
      </c>
      <c r="E3200">
        <f t="shared" si="100"/>
        <v>1.4264171199999995E-2</v>
      </c>
      <c r="J3200" s="2">
        <v>43401.59375</v>
      </c>
      <c r="K3200">
        <v>24.545000000000002</v>
      </c>
      <c r="M3200">
        <v>0</v>
      </c>
      <c r="N3200">
        <f t="shared" si="101"/>
        <v>0</v>
      </c>
    </row>
    <row r="3201" spans="1:14" x14ac:dyDescent="0.25">
      <c r="A3201" s="2">
        <v>43407.3125</v>
      </c>
      <c r="B3201">
        <v>63.722999999999999</v>
      </c>
      <c r="C3201">
        <v>6.1660000000000004</v>
      </c>
      <c r="D3201">
        <v>0.16400000000000001</v>
      </c>
      <c r="E3201">
        <f t="shared" si="100"/>
        <v>1.4264171199999995E-2</v>
      </c>
      <c r="J3201" s="2">
        <v>43401.604166666664</v>
      </c>
      <c r="K3201">
        <v>24.062000000000001</v>
      </c>
      <c r="M3201">
        <v>0</v>
      </c>
      <c r="N3201">
        <f t="shared" si="101"/>
        <v>0</v>
      </c>
    </row>
    <row r="3202" spans="1:14" x14ac:dyDescent="0.25">
      <c r="A3202" s="2">
        <v>43407.322916666664</v>
      </c>
      <c r="B3202">
        <v>63.741999999999997</v>
      </c>
      <c r="C3202">
        <v>6.2679999999999998</v>
      </c>
      <c r="D3202">
        <v>0.16500000000000001</v>
      </c>
      <c r="E3202">
        <f t="shared" si="100"/>
        <v>1.4519292500000003E-2</v>
      </c>
      <c r="J3202" s="2">
        <v>43401.614583333336</v>
      </c>
      <c r="K3202">
        <v>24.350999999999999</v>
      </c>
      <c r="M3202">
        <v>0</v>
      </c>
      <c r="N3202">
        <f t="shared" si="101"/>
        <v>0</v>
      </c>
    </row>
    <row r="3203" spans="1:14" x14ac:dyDescent="0.25">
      <c r="A3203" s="2">
        <v>43407.333333333336</v>
      </c>
      <c r="B3203">
        <v>63.744999999999997</v>
      </c>
      <c r="C3203">
        <v>6.37</v>
      </c>
      <c r="D3203">
        <v>0.16400000000000001</v>
      </c>
      <c r="E3203">
        <f t="shared" si="100"/>
        <v>1.4264171199999995E-2</v>
      </c>
      <c r="J3203" s="2">
        <v>43401.625</v>
      </c>
      <c r="K3203">
        <v>21.951000000000001</v>
      </c>
      <c r="M3203">
        <v>0</v>
      </c>
      <c r="N3203">
        <f t="shared" si="101"/>
        <v>0</v>
      </c>
    </row>
    <row r="3204" spans="1:14" x14ac:dyDescent="0.25">
      <c r="A3204" s="2">
        <v>43407.34375</v>
      </c>
      <c r="B3204">
        <v>63.78</v>
      </c>
      <c r="C3204">
        <v>6.4710000000000001</v>
      </c>
      <c r="D3204">
        <v>0.16700000000000001</v>
      </c>
      <c r="E3204">
        <f t="shared" si="100"/>
        <v>1.5025718499999993E-2</v>
      </c>
      <c r="J3204" s="2">
        <v>43401.635416666664</v>
      </c>
      <c r="K3204">
        <v>17.855</v>
      </c>
      <c r="M3204">
        <v>0</v>
      </c>
      <c r="N3204">
        <f t="shared" si="101"/>
        <v>0</v>
      </c>
    </row>
    <row r="3205" spans="1:14" x14ac:dyDescent="0.25">
      <c r="A3205" s="2">
        <v>43407.354166666664</v>
      </c>
      <c r="B3205">
        <v>63.783000000000001</v>
      </c>
      <c r="C3205">
        <v>6.5730000000000004</v>
      </c>
      <c r="D3205">
        <v>0.16700000000000001</v>
      </c>
      <c r="E3205">
        <f t="shared" si="100"/>
        <v>1.5025718499999993E-2</v>
      </c>
      <c r="J3205" s="2">
        <v>43401.645833333336</v>
      </c>
      <c r="K3205">
        <v>15.951000000000001</v>
      </c>
      <c r="M3205">
        <v>0</v>
      </c>
      <c r="N3205">
        <f t="shared" si="101"/>
        <v>0</v>
      </c>
    </row>
    <row r="3206" spans="1:14" x14ac:dyDescent="0.25">
      <c r="A3206" s="2">
        <v>43407.364583333336</v>
      </c>
      <c r="B3206">
        <v>63.768999999999998</v>
      </c>
      <c r="C3206">
        <v>6.6740000000000004</v>
      </c>
      <c r="D3206">
        <v>0.16500000000000001</v>
      </c>
      <c r="E3206">
        <f t="shared" si="100"/>
        <v>1.4519292500000003E-2</v>
      </c>
      <c r="J3206" s="2">
        <v>43401.65625</v>
      </c>
      <c r="K3206">
        <v>14.516999999999999</v>
      </c>
      <c r="M3206">
        <v>0</v>
      </c>
      <c r="N3206">
        <f t="shared" si="101"/>
        <v>0</v>
      </c>
    </row>
    <row r="3207" spans="1:14" x14ac:dyDescent="0.25">
      <c r="A3207" s="2">
        <v>43407.375</v>
      </c>
      <c r="B3207">
        <v>63.787999999999997</v>
      </c>
      <c r="C3207">
        <v>6.7750000000000004</v>
      </c>
      <c r="D3207">
        <v>0.16600000000000001</v>
      </c>
      <c r="E3207">
        <f t="shared" si="100"/>
        <v>1.4773140399999982E-2</v>
      </c>
      <c r="J3207" s="2">
        <v>43401.666666666664</v>
      </c>
      <c r="K3207">
        <v>13.558</v>
      </c>
      <c r="M3207">
        <v>0</v>
      </c>
      <c r="N3207">
        <f t="shared" si="101"/>
        <v>0</v>
      </c>
    </row>
    <row r="3208" spans="1:14" x14ac:dyDescent="0.25">
      <c r="A3208" s="2">
        <v>43407.385416666664</v>
      </c>
      <c r="B3208">
        <v>63.774999999999999</v>
      </c>
      <c r="C3208">
        <v>6.8769999999999998</v>
      </c>
      <c r="D3208">
        <v>0.16400000000000001</v>
      </c>
      <c r="E3208">
        <f t="shared" si="100"/>
        <v>1.4264171199999995E-2</v>
      </c>
      <c r="J3208" s="2">
        <v>43401.677083333336</v>
      </c>
      <c r="K3208">
        <v>12.882999999999999</v>
      </c>
      <c r="M3208">
        <v>0</v>
      </c>
      <c r="N3208">
        <f t="shared" si="101"/>
        <v>0</v>
      </c>
    </row>
    <row r="3209" spans="1:14" x14ac:dyDescent="0.25">
      <c r="A3209" s="2">
        <v>43407.395833333336</v>
      </c>
      <c r="B3209">
        <v>63.774999999999999</v>
      </c>
      <c r="C3209">
        <v>6.8769999999999998</v>
      </c>
      <c r="D3209">
        <v>0.16300000000000001</v>
      </c>
      <c r="E3209">
        <f t="shared" si="100"/>
        <v>1.4007772899999993E-2</v>
      </c>
      <c r="J3209" s="2">
        <v>43401.6875</v>
      </c>
      <c r="K3209">
        <v>13.076000000000001</v>
      </c>
      <c r="M3209">
        <v>0</v>
      </c>
      <c r="N3209">
        <f t="shared" si="101"/>
        <v>0</v>
      </c>
    </row>
    <row r="3210" spans="1:14" x14ac:dyDescent="0.25">
      <c r="A3210" s="2">
        <v>43407.40625</v>
      </c>
      <c r="B3210">
        <v>63.774999999999999</v>
      </c>
      <c r="C3210">
        <v>6.8769999999999998</v>
      </c>
      <c r="D3210">
        <v>0.16600000000000001</v>
      </c>
      <c r="E3210">
        <f t="shared" si="100"/>
        <v>1.4773140399999982E-2</v>
      </c>
      <c r="J3210" s="2">
        <v>43401.697916666664</v>
      </c>
      <c r="K3210">
        <v>12.401</v>
      </c>
      <c r="M3210">
        <v>0</v>
      </c>
      <c r="N3210">
        <f t="shared" si="101"/>
        <v>0</v>
      </c>
    </row>
    <row r="3211" spans="1:14" x14ac:dyDescent="0.25">
      <c r="A3211" s="2">
        <v>43407.416666666664</v>
      </c>
      <c r="B3211">
        <v>63.78</v>
      </c>
      <c r="C3211">
        <v>7.0789999999999997</v>
      </c>
      <c r="D3211">
        <v>0.16600000000000001</v>
      </c>
      <c r="E3211">
        <f t="shared" si="100"/>
        <v>1.4773140399999982E-2</v>
      </c>
      <c r="J3211" s="2">
        <v>43401.708333333336</v>
      </c>
      <c r="K3211">
        <v>11.236000000000001</v>
      </c>
      <c r="M3211">
        <v>0</v>
      </c>
      <c r="N3211">
        <f t="shared" si="101"/>
        <v>0</v>
      </c>
    </row>
    <row r="3212" spans="1:14" x14ac:dyDescent="0.25">
      <c r="A3212" s="2">
        <v>43407.427083333336</v>
      </c>
      <c r="B3212">
        <v>63.768999999999998</v>
      </c>
      <c r="C3212">
        <v>7.28</v>
      </c>
      <c r="D3212">
        <v>0.16700000000000001</v>
      </c>
      <c r="E3212">
        <f t="shared" si="100"/>
        <v>1.5025718499999993E-2</v>
      </c>
      <c r="J3212" s="2">
        <v>43401.71875</v>
      </c>
      <c r="K3212">
        <v>10.063000000000001</v>
      </c>
      <c r="M3212">
        <v>0</v>
      </c>
      <c r="N3212">
        <f t="shared" si="101"/>
        <v>0</v>
      </c>
    </row>
    <row r="3213" spans="1:14" x14ac:dyDescent="0.25">
      <c r="A3213" s="2">
        <v>43407.4375</v>
      </c>
      <c r="B3213">
        <v>63.749000000000002</v>
      </c>
      <c r="C3213">
        <v>7.782</v>
      </c>
      <c r="D3213">
        <v>0.161</v>
      </c>
      <c r="E3213">
        <f t="shared" si="100"/>
        <v>1.3491130899999981E-2</v>
      </c>
      <c r="J3213" s="2">
        <v>43401.729166666664</v>
      </c>
      <c r="K3213">
        <v>9.2750000000000004</v>
      </c>
      <c r="M3213">
        <v>0</v>
      </c>
      <c r="N3213">
        <f t="shared" si="101"/>
        <v>0</v>
      </c>
    </row>
    <row r="3214" spans="1:14" x14ac:dyDescent="0.25">
      <c r="A3214" s="2">
        <v>43407.447916666664</v>
      </c>
      <c r="B3214">
        <v>63.734999999999999</v>
      </c>
      <c r="C3214">
        <v>7.8819999999999997</v>
      </c>
      <c r="D3214">
        <v>0.16200000000000001</v>
      </c>
      <c r="E3214">
        <f t="shared" ref="E3214:E3277" si="102">0.6*D3214^3-0.9337*D3214^2+0.5136*D3214-0.0475</f>
        <v>1.375009399999999E-2</v>
      </c>
      <c r="J3214" s="2">
        <v>43401.739583333336</v>
      </c>
      <c r="K3214">
        <v>7.9829999999999997</v>
      </c>
      <c r="M3214">
        <v>0</v>
      </c>
      <c r="N3214">
        <f t="shared" si="101"/>
        <v>0</v>
      </c>
    </row>
    <row r="3215" spans="1:14" x14ac:dyDescent="0.25">
      <c r="A3215" s="2">
        <v>43407.458333333336</v>
      </c>
      <c r="B3215">
        <v>63.734999999999999</v>
      </c>
      <c r="C3215">
        <v>7.8819999999999997</v>
      </c>
      <c r="D3215">
        <v>0.16300000000000001</v>
      </c>
      <c r="E3215">
        <f t="shared" si="102"/>
        <v>1.4007772899999993E-2</v>
      </c>
      <c r="J3215" s="2">
        <v>43401.75</v>
      </c>
      <c r="K3215">
        <v>6.7750000000000004</v>
      </c>
      <c r="M3215">
        <v>0</v>
      </c>
      <c r="N3215">
        <f t="shared" si="101"/>
        <v>0</v>
      </c>
    </row>
    <row r="3216" spans="1:14" x14ac:dyDescent="0.25">
      <c r="A3216" s="2">
        <v>43407.46875</v>
      </c>
      <c r="B3216">
        <v>63.704999999999998</v>
      </c>
      <c r="C3216">
        <v>7.9829999999999997</v>
      </c>
      <c r="D3216">
        <v>0.16300000000000001</v>
      </c>
      <c r="E3216">
        <f t="shared" si="102"/>
        <v>1.4007772899999993E-2</v>
      </c>
      <c r="J3216" s="2">
        <v>43401.760416666664</v>
      </c>
      <c r="K3216">
        <v>6.0640000000000001</v>
      </c>
      <c r="M3216">
        <v>0</v>
      </c>
      <c r="N3216">
        <f t="shared" si="101"/>
        <v>0</v>
      </c>
    </row>
    <row r="3217" spans="1:14" x14ac:dyDescent="0.25">
      <c r="A3217" s="2">
        <v>43407.479166666664</v>
      </c>
      <c r="B3217">
        <v>63.694000000000003</v>
      </c>
      <c r="C3217">
        <v>8.1820000000000004</v>
      </c>
      <c r="D3217">
        <v>0.16300000000000001</v>
      </c>
      <c r="E3217">
        <f t="shared" si="102"/>
        <v>1.4007772899999993E-2</v>
      </c>
      <c r="J3217" s="2">
        <v>43401.770833333336</v>
      </c>
      <c r="K3217">
        <v>5.3470000000000004</v>
      </c>
      <c r="M3217">
        <v>0</v>
      </c>
      <c r="N3217">
        <f t="shared" si="101"/>
        <v>0</v>
      </c>
    </row>
    <row r="3218" spans="1:14" x14ac:dyDescent="0.25">
      <c r="A3218" s="2">
        <v>43407.489583333336</v>
      </c>
      <c r="B3218">
        <v>63.677</v>
      </c>
      <c r="C3218">
        <v>8.1820000000000004</v>
      </c>
      <c r="D3218">
        <v>0.16300000000000001</v>
      </c>
      <c r="E3218">
        <f t="shared" si="102"/>
        <v>1.4007772899999993E-2</v>
      </c>
      <c r="J3218" s="2">
        <v>43401.78125</v>
      </c>
      <c r="K3218">
        <v>5.0369999999999999</v>
      </c>
      <c r="M3218">
        <v>0</v>
      </c>
      <c r="N3218">
        <f t="shared" si="101"/>
        <v>0</v>
      </c>
    </row>
    <row r="3219" spans="1:14" x14ac:dyDescent="0.25">
      <c r="A3219" s="2">
        <v>43407.5</v>
      </c>
      <c r="B3219">
        <v>63.661000000000001</v>
      </c>
      <c r="C3219">
        <v>8.1820000000000004</v>
      </c>
      <c r="D3219">
        <v>0.16300000000000001</v>
      </c>
      <c r="E3219">
        <f t="shared" si="102"/>
        <v>1.4007772899999993E-2</v>
      </c>
      <c r="J3219" s="2">
        <v>43401.791666666664</v>
      </c>
      <c r="K3219">
        <v>4.8310000000000004</v>
      </c>
      <c r="M3219">
        <v>0</v>
      </c>
      <c r="N3219">
        <f t="shared" si="101"/>
        <v>0</v>
      </c>
    </row>
    <row r="3220" spans="1:14" x14ac:dyDescent="0.25">
      <c r="A3220" s="2">
        <v>43407.510416666664</v>
      </c>
      <c r="B3220">
        <v>63.643999999999998</v>
      </c>
      <c r="C3220">
        <v>8.1820000000000004</v>
      </c>
      <c r="D3220">
        <v>0.16200000000000001</v>
      </c>
      <c r="E3220">
        <f t="shared" si="102"/>
        <v>1.375009399999999E-2</v>
      </c>
      <c r="J3220" s="2">
        <v>43401.802083333336</v>
      </c>
      <c r="K3220">
        <v>4.415</v>
      </c>
      <c r="M3220">
        <v>0</v>
      </c>
      <c r="N3220">
        <f t="shared" si="101"/>
        <v>0</v>
      </c>
    </row>
    <row r="3221" spans="1:14" x14ac:dyDescent="0.25">
      <c r="A3221" s="2">
        <v>43407.520833333336</v>
      </c>
      <c r="B3221">
        <v>63.631</v>
      </c>
      <c r="C3221">
        <v>8.282</v>
      </c>
      <c r="D3221">
        <v>0.16200000000000001</v>
      </c>
      <c r="E3221">
        <f t="shared" si="102"/>
        <v>1.375009399999999E-2</v>
      </c>
      <c r="J3221" s="2">
        <v>43401.8125</v>
      </c>
      <c r="K3221">
        <v>4.1020000000000003</v>
      </c>
      <c r="M3221">
        <v>0</v>
      </c>
      <c r="N3221">
        <f t="shared" ref="N3221:N3284" si="103">M3221*0.2</f>
        <v>0</v>
      </c>
    </row>
    <row r="3222" spans="1:14" x14ac:dyDescent="0.25">
      <c r="A3222" s="2">
        <v>43407.53125</v>
      </c>
      <c r="B3222">
        <v>63.613999999999997</v>
      </c>
      <c r="C3222">
        <v>8.282</v>
      </c>
      <c r="D3222">
        <v>0.16</v>
      </c>
      <c r="E3222">
        <f t="shared" si="102"/>
        <v>1.323088E-2</v>
      </c>
      <c r="J3222" s="2">
        <v>43401.822916666664</v>
      </c>
      <c r="K3222">
        <v>3.8929999999999998</v>
      </c>
      <c r="M3222">
        <v>0</v>
      </c>
      <c r="N3222">
        <f t="shared" si="103"/>
        <v>0</v>
      </c>
    </row>
    <row r="3223" spans="1:14" x14ac:dyDescent="0.25">
      <c r="A3223" s="2">
        <v>43407.541666666664</v>
      </c>
      <c r="B3223">
        <v>63.613999999999997</v>
      </c>
      <c r="C3223">
        <v>8.282</v>
      </c>
      <c r="D3223">
        <v>0.16500000000000001</v>
      </c>
      <c r="E3223">
        <f t="shared" si="102"/>
        <v>1.4519292500000003E-2</v>
      </c>
      <c r="J3223" s="2">
        <v>43401.833333333336</v>
      </c>
      <c r="K3223">
        <v>3.7879999999999998</v>
      </c>
      <c r="M3223">
        <v>0</v>
      </c>
      <c r="N3223">
        <f t="shared" si="103"/>
        <v>0</v>
      </c>
    </row>
    <row r="3224" spans="1:14" x14ac:dyDescent="0.25">
      <c r="A3224" s="2">
        <v>43407.552083333336</v>
      </c>
      <c r="B3224">
        <v>63.6</v>
      </c>
      <c r="C3224">
        <v>8.3819999999999997</v>
      </c>
      <c r="D3224">
        <v>0.16300000000000001</v>
      </c>
      <c r="E3224">
        <f t="shared" si="102"/>
        <v>1.4007772899999993E-2</v>
      </c>
      <c r="J3224" s="2">
        <v>43401.84375</v>
      </c>
      <c r="K3224">
        <v>3.9980000000000002</v>
      </c>
      <c r="M3224">
        <v>0</v>
      </c>
      <c r="N3224">
        <f t="shared" si="103"/>
        <v>0</v>
      </c>
    </row>
    <row r="3225" spans="1:14" x14ac:dyDescent="0.25">
      <c r="A3225" s="2">
        <v>43407.5625</v>
      </c>
      <c r="B3225">
        <v>63.603000000000002</v>
      </c>
      <c r="C3225">
        <v>8.4809999999999999</v>
      </c>
      <c r="D3225">
        <v>0.16300000000000001</v>
      </c>
      <c r="E3225">
        <f t="shared" si="102"/>
        <v>1.4007772899999993E-2</v>
      </c>
      <c r="J3225" s="2">
        <v>43401.854166666664</v>
      </c>
      <c r="K3225">
        <v>3.8929999999999998</v>
      </c>
      <c r="M3225">
        <v>0</v>
      </c>
      <c r="N3225">
        <f t="shared" si="103"/>
        <v>0</v>
      </c>
    </row>
    <row r="3226" spans="1:14" x14ac:dyDescent="0.25">
      <c r="A3226" s="2">
        <v>43407.572916666664</v>
      </c>
      <c r="B3226">
        <v>63.597999999999999</v>
      </c>
      <c r="C3226">
        <v>8.282</v>
      </c>
      <c r="D3226">
        <v>0.16200000000000001</v>
      </c>
      <c r="E3226">
        <f t="shared" si="102"/>
        <v>1.375009399999999E-2</v>
      </c>
      <c r="J3226" s="2">
        <v>43401.864583333336</v>
      </c>
      <c r="K3226">
        <v>3.6829999999999998</v>
      </c>
      <c r="M3226">
        <v>0</v>
      </c>
      <c r="N3226">
        <f t="shared" si="103"/>
        <v>0</v>
      </c>
    </row>
    <row r="3227" spans="1:14" x14ac:dyDescent="0.25">
      <c r="A3227" s="2">
        <v>43407.583333333336</v>
      </c>
      <c r="B3227">
        <v>63.612000000000002</v>
      </c>
      <c r="C3227">
        <v>8.1820000000000004</v>
      </c>
      <c r="D3227">
        <v>0.16700000000000001</v>
      </c>
      <c r="E3227">
        <f t="shared" si="102"/>
        <v>1.5025718499999993E-2</v>
      </c>
      <c r="J3227" s="2">
        <v>43401.875</v>
      </c>
      <c r="K3227">
        <v>3.6829999999999998</v>
      </c>
      <c r="M3227">
        <v>0</v>
      </c>
      <c r="N3227">
        <f t="shared" si="103"/>
        <v>0</v>
      </c>
    </row>
    <row r="3228" spans="1:14" x14ac:dyDescent="0.25">
      <c r="A3228" s="2">
        <v>43407.59375</v>
      </c>
      <c r="B3228">
        <v>63.609000000000002</v>
      </c>
      <c r="C3228">
        <v>8.0820000000000007</v>
      </c>
      <c r="D3228">
        <v>0.16700000000000001</v>
      </c>
      <c r="E3228">
        <f t="shared" si="102"/>
        <v>1.5025718499999993E-2</v>
      </c>
      <c r="J3228" s="2">
        <v>43401.885416666664</v>
      </c>
      <c r="K3228">
        <v>3.5779999999999998</v>
      </c>
      <c r="M3228">
        <v>0</v>
      </c>
      <c r="N3228">
        <f t="shared" si="103"/>
        <v>0</v>
      </c>
    </row>
    <row r="3229" spans="1:14" x14ac:dyDescent="0.25">
      <c r="A3229" s="2">
        <v>43407.604166666664</v>
      </c>
      <c r="B3229">
        <v>63.639000000000003</v>
      </c>
      <c r="C3229">
        <v>7.9829999999999997</v>
      </c>
      <c r="D3229">
        <v>0.17100000000000001</v>
      </c>
      <c r="E3229">
        <f t="shared" si="102"/>
        <v>1.6023404899999996E-2</v>
      </c>
      <c r="J3229" s="2">
        <v>43401.895833333336</v>
      </c>
      <c r="K3229">
        <v>3.6829999999999998</v>
      </c>
      <c r="M3229">
        <v>0</v>
      </c>
      <c r="N3229">
        <f t="shared" si="103"/>
        <v>0</v>
      </c>
    </row>
    <row r="3230" spans="1:14" x14ac:dyDescent="0.25">
      <c r="A3230" s="2">
        <v>43407.614583333336</v>
      </c>
      <c r="B3230">
        <v>63.734999999999999</v>
      </c>
      <c r="C3230">
        <v>7.8819999999999997</v>
      </c>
      <c r="D3230">
        <v>0.18099999999999999</v>
      </c>
      <c r="E3230">
        <f t="shared" si="102"/>
        <v>1.8430498899999995E-2</v>
      </c>
      <c r="J3230" s="2">
        <v>43401.90625</v>
      </c>
      <c r="K3230">
        <v>3.6829999999999998</v>
      </c>
      <c r="M3230">
        <v>0</v>
      </c>
      <c r="N3230">
        <f t="shared" si="103"/>
        <v>0</v>
      </c>
    </row>
    <row r="3231" spans="1:14" x14ac:dyDescent="0.25">
      <c r="A3231" s="2">
        <v>43407.625</v>
      </c>
      <c r="B3231">
        <v>63.798000000000002</v>
      </c>
      <c r="C3231">
        <v>7.782</v>
      </c>
      <c r="D3231">
        <v>0.188</v>
      </c>
      <c r="E3231">
        <f t="shared" si="102"/>
        <v>2.0042910399999989E-2</v>
      </c>
      <c r="J3231" s="2">
        <v>43401.916666666664</v>
      </c>
      <c r="K3231">
        <v>3.2610000000000001</v>
      </c>
      <c r="M3231">
        <v>0</v>
      </c>
      <c r="N3231">
        <f t="shared" si="103"/>
        <v>0</v>
      </c>
    </row>
    <row r="3232" spans="1:14" x14ac:dyDescent="0.25">
      <c r="A3232" s="2">
        <v>43407.635416666664</v>
      </c>
      <c r="B3232">
        <v>64.025000000000006</v>
      </c>
      <c r="C3232">
        <v>7.6820000000000004</v>
      </c>
      <c r="D3232">
        <v>0.215</v>
      </c>
      <c r="E3232">
        <f t="shared" si="102"/>
        <v>2.5726742499999983E-2</v>
      </c>
      <c r="J3232" s="2">
        <v>43401.927083333336</v>
      </c>
      <c r="K3232">
        <v>3.1549999999999998</v>
      </c>
      <c r="M3232">
        <v>0</v>
      </c>
      <c r="N3232">
        <f t="shared" si="103"/>
        <v>0</v>
      </c>
    </row>
    <row r="3233" spans="1:14" x14ac:dyDescent="0.25">
      <c r="A3233" s="2">
        <v>43407.645833333336</v>
      </c>
      <c r="B3233">
        <v>64.209000000000003</v>
      </c>
      <c r="C3233">
        <v>7.782</v>
      </c>
      <c r="D3233">
        <v>0.23400000000000001</v>
      </c>
      <c r="E3233">
        <f t="shared" si="102"/>
        <v>2.92444652E-2</v>
      </c>
      <c r="J3233" s="2">
        <v>43401.9375</v>
      </c>
      <c r="K3233">
        <v>3.2610000000000001</v>
      </c>
      <c r="M3233">
        <v>0</v>
      </c>
      <c r="N3233">
        <f t="shared" si="103"/>
        <v>0</v>
      </c>
    </row>
    <row r="3234" spans="1:14" x14ac:dyDescent="0.25">
      <c r="A3234" s="2">
        <v>43407.65625</v>
      </c>
      <c r="B3234">
        <v>64.260000000000005</v>
      </c>
      <c r="C3234">
        <v>7.8819999999999997</v>
      </c>
      <c r="D3234">
        <v>0.23799999999999999</v>
      </c>
      <c r="E3234">
        <f t="shared" si="102"/>
        <v>2.9937060399999979E-2</v>
      </c>
      <c r="J3234" s="2">
        <v>43401.947916666664</v>
      </c>
      <c r="K3234">
        <v>3.1549999999999998</v>
      </c>
      <c r="M3234">
        <v>0</v>
      </c>
      <c r="N3234">
        <f t="shared" si="103"/>
        <v>0</v>
      </c>
    </row>
    <row r="3235" spans="1:14" x14ac:dyDescent="0.25">
      <c r="A3235" s="2">
        <v>43407.666666666664</v>
      </c>
      <c r="B3235">
        <v>64.164000000000001</v>
      </c>
      <c r="C3235">
        <v>7.9829999999999997</v>
      </c>
      <c r="D3235">
        <v>0.22900000000000001</v>
      </c>
      <c r="E3235">
        <f t="shared" si="102"/>
        <v>2.8355631699999995E-2</v>
      </c>
      <c r="J3235" s="2">
        <v>43401.958333333336</v>
      </c>
      <c r="K3235">
        <v>3.472</v>
      </c>
      <c r="M3235">
        <v>0</v>
      </c>
      <c r="N3235">
        <f t="shared" si="103"/>
        <v>0</v>
      </c>
    </row>
    <row r="3236" spans="1:14" x14ac:dyDescent="0.25">
      <c r="A3236" s="2">
        <v>43407.677083333336</v>
      </c>
      <c r="B3236">
        <v>64.003</v>
      </c>
      <c r="C3236">
        <v>8.0820000000000007</v>
      </c>
      <c r="D3236">
        <v>0.21099999999999999</v>
      </c>
      <c r="E3236">
        <f t="shared" si="102"/>
        <v>2.4936700899999983E-2</v>
      </c>
      <c r="J3236" s="2">
        <v>43401.96875</v>
      </c>
      <c r="K3236">
        <v>4.2069999999999999</v>
      </c>
      <c r="M3236">
        <v>0</v>
      </c>
      <c r="N3236">
        <f t="shared" si="103"/>
        <v>0</v>
      </c>
    </row>
    <row r="3237" spans="1:14" x14ac:dyDescent="0.25">
      <c r="A3237" s="2">
        <v>43407.6875</v>
      </c>
      <c r="B3237">
        <v>63.887999999999998</v>
      </c>
      <c r="C3237">
        <v>8.0820000000000007</v>
      </c>
      <c r="D3237">
        <v>0.19800000000000001</v>
      </c>
      <c r="E3237">
        <f t="shared" si="102"/>
        <v>2.22454604E-2</v>
      </c>
      <c r="J3237" s="2">
        <v>43401.979166666664</v>
      </c>
      <c r="K3237">
        <v>5.0369999999999999</v>
      </c>
      <c r="M3237">
        <v>0</v>
      </c>
      <c r="N3237">
        <f t="shared" si="103"/>
        <v>0</v>
      </c>
    </row>
    <row r="3238" spans="1:14" x14ac:dyDescent="0.25">
      <c r="A3238" s="2">
        <v>43407.697916666664</v>
      </c>
      <c r="B3238">
        <v>63.853000000000002</v>
      </c>
      <c r="C3238">
        <v>7.9829999999999997</v>
      </c>
      <c r="D3238">
        <v>0.192</v>
      </c>
      <c r="E3238">
        <f t="shared" si="102"/>
        <v>2.093801599999999E-2</v>
      </c>
      <c r="J3238" s="2">
        <v>43401.989583333336</v>
      </c>
      <c r="K3238">
        <v>5.0369999999999999</v>
      </c>
      <c r="M3238">
        <v>0</v>
      </c>
      <c r="N3238">
        <f t="shared" si="103"/>
        <v>0</v>
      </c>
    </row>
    <row r="3239" spans="1:14" x14ac:dyDescent="0.25">
      <c r="A3239" s="2">
        <v>43407.708333333336</v>
      </c>
      <c r="B3239">
        <v>63.82</v>
      </c>
      <c r="C3239">
        <v>7.9829999999999997</v>
      </c>
      <c r="D3239">
        <v>0.19</v>
      </c>
      <c r="E3239">
        <f t="shared" si="102"/>
        <v>2.049282999999999E-2</v>
      </c>
      <c r="J3239" s="2">
        <v>43402</v>
      </c>
      <c r="K3239">
        <v>4.8310000000000004</v>
      </c>
      <c r="M3239">
        <v>0</v>
      </c>
      <c r="N3239">
        <f t="shared" si="103"/>
        <v>0</v>
      </c>
    </row>
    <row r="3240" spans="1:14" x14ac:dyDescent="0.25">
      <c r="A3240" s="2">
        <v>43407.71875</v>
      </c>
      <c r="B3240">
        <v>63.817</v>
      </c>
      <c r="C3240">
        <v>7.8819999999999997</v>
      </c>
      <c r="D3240">
        <v>0.189</v>
      </c>
      <c r="E3240">
        <f t="shared" si="102"/>
        <v>2.0268463699999975E-2</v>
      </c>
      <c r="J3240" s="2">
        <v>43402.010416666664</v>
      </c>
      <c r="K3240">
        <v>4.415</v>
      </c>
      <c r="M3240">
        <v>0</v>
      </c>
      <c r="N3240">
        <f t="shared" si="103"/>
        <v>0</v>
      </c>
    </row>
    <row r="3241" spans="1:14" x14ac:dyDescent="0.25">
      <c r="A3241" s="2">
        <v>43407.729166666664</v>
      </c>
      <c r="B3241">
        <v>63.781999999999996</v>
      </c>
      <c r="C3241">
        <v>7.782</v>
      </c>
      <c r="D3241">
        <v>0.185</v>
      </c>
      <c r="E3241">
        <f t="shared" si="102"/>
        <v>1.9359092499999994E-2</v>
      </c>
      <c r="J3241" s="2">
        <v>43402.020833333336</v>
      </c>
      <c r="K3241">
        <v>3.8929999999999998</v>
      </c>
      <c r="M3241">
        <v>0</v>
      </c>
      <c r="N3241">
        <f t="shared" si="103"/>
        <v>0</v>
      </c>
    </row>
    <row r="3242" spans="1:14" x14ac:dyDescent="0.25">
      <c r="A3242" s="2">
        <v>43407.739583333336</v>
      </c>
      <c r="B3242">
        <v>63.828000000000003</v>
      </c>
      <c r="C3242">
        <v>7.6820000000000004</v>
      </c>
      <c r="D3242">
        <v>0.19</v>
      </c>
      <c r="E3242">
        <f t="shared" si="102"/>
        <v>2.049282999999999E-2</v>
      </c>
      <c r="J3242" s="2">
        <v>43402.03125</v>
      </c>
      <c r="K3242">
        <v>2.9430000000000001</v>
      </c>
      <c r="M3242">
        <v>0</v>
      </c>
      <c r="N3242">
        <f t="shared" si="103"/>
        <v>0</v>
      </c>
    </row>
    <row r="3243" spans="1:14" x14ac:dyDescent="0.25">
      <c r="A3243" s="2">
        <v>43407.75</v>
      </c>
      <c r="B3243">
        <v>63.807000000000002</v>
      </c>
      <c r="C3243">
        <v>7.4809999999999999</v>
      </c>
      <c r="D3243">
        <v>0.186</v>
      </c>
      <c r="E3243">
        <f t="shared" si="102"/>
        <v>1.9588228399999991E-2</v>
      </c>
      <c r="J3243" s="2">
        <v>43402.041666666664</v>
      </c>
      <c r="K3243">
        <v>2.5169999999999999</v>
      </c>
      <c r="M3243">
        <v>0</v>
      </c>
      <c r="N3243">
        <f t="shared" si="103"/>
        <v>0</v>
      </c>
    </row>
    <row r="3244" spans="1:14" x14ac:dyDescent="0.25">
      <c r="A3244" s="2">
        <v>43407.760416666664</v>
      </c>
      <c r="B3244">
        <v>63.787999999999997</v>
      </c>
      <c r="C3244">
        <v>7.3810000000000002</v>
      </c>
      <c r="D3244">
        <v>0.185</v>
      </c>
      <c r="E3244">
        <f t="shared" si="102"/>
        <v>1.9359092499999994E-2</v>
      </c>
      <c r="J3244" s="2">
        <v>43402.052083333336</v>
      </c>
      <c r="K3244">
        <v>2.3029999999999999</v>
      </c>
      <c r="M3244">
        <v>0</v>
      </c>
      <c r="N3244">
        <f t="shared" si="103"/>
        <v>0</v>
      </c>
    </row>
    <row r="3245" spans="1:14" x14ac:dyDescent="0.25">
      <c r="A3245" s="2">
        <v>43407.770833333336</v>
      </c>
      <c r="B3245">
        <v>63.802</v>
      </c>
      <c r="C3245">
        <v>7.28</v>
      </c>
      <c r="D3245">
        <v>0.186</v>
      </c>
      <c r="E3245">
        <f t="shared" si="102"/>
        <v>1.9588228399999991E-2</v>
      </c>
      <c r="J3245" s="2">
        <v>43402.0625</v>
      </c>
      <c r="K3245">
        <v>2.3029999999999999</v>
      </c>
      <c r="M3245">
        <v>0</v>
      </c>
      <c r="N3245">
        <f t="shared" si="103"/>
        <v>0</v>
      </c>
    </row>
    <row r="3246" spans="1:14" x14ac:dyDescent="0.25">
      <c r="A3246" s="2">
        <v>43407.78125</v>
      </c>
      <c r="B3246">
        <v>63.783000000000001</v>
      </c>
      <c r="C3246">
        <v>7.1790000000000003</v>
      </c>
      <c r="D3246">
        <v>0.183</v>
      </c>
      <c r="E3246">
        <f t="shared" si="102"/>
        <v>1.8897212899999988E-2</v>
      </c>
      <c r="J3246" s="2">
        <v>43402.072916666664</v>
      </c>
      <c r="K3246">
        <v>3.2610000000000001</v>
      </c>
      <c r="M3246">
        <v>0</v>
      </c>
      <c r="N3246">
        <f t="shared" si="103"/>
        <v>0</v>
      </c>
    </row>
    <row r="3247" spans="1:14" x14ac:dyDescent="0.25">
      <c r="A3247" s="2">
        <v>43407.791666666664</v>
      </c>
      <c r="B3247">
        <v>63.793999999999997</v>
      </c>
      <c r="C3247">
        <v>6.9779999999999998</v>
      </c>
      <c r="D3247">
        <v>0.183</v>
      </c>
      <c r="E3247">
        <f t="shared" si="102"/>
        <v>1.8897212899999988E-2</v>
      </c>
      <c r="J3247" s="2">
        <v>43402.083333333336</v>
      </c>
      <c r="K3247">
        <v>4.3109999999999999</v>
      </c>
      <c r="M3247">
        <v>0</v>
      </c>
      <c r="N3247">
        <f t="shared" si="103"/>
        <v>0</v>
      </c>
    </row>
    <row r="3248" spans="1:14" x14ac:dyDescent="0.25">
      <c r="A3248" s="2">
        <v>43407.802083333336</v>
      </c>
      <c r="B3248">
        <v>63.790999999999997</v>
      </c>
      <c r="C3248">
        <v>6.8769999999999998</v>
      </c>
      <c r="D3248">
        <v>0.182</v>
      </c>
      <c r="E3248">
        <f t="shared" si="102"/>
        <v>1.8664461999999993E-2</v>
      </c>
      <c r="J3248" s="2">
        <v>43402.09375</v>
      </c>
      <c r="K3248">
        <v>4.8310000000000004</v>
      </c>
      <c r="M3248">
        <v>0</v>
      </c>
      <c r="N3248">
        <f t="shared" si="103"/>
        <v>0</v>
      </c>
    </row>
    <row r="3249" spans="1:14" x14ac:dyDescent="0.25">
      <c r="A3249" s="2">
        <v>43407.8125</v>
      </c>
      <c r="B3249">
        <v>63.820999999999998</v>
      </c>
      <c r="C3249">
        <v>6.7750000000000004</v>
      </c>
      <c r="D3249">
        <v>0.182</v>
      </c>
      <c r="E3249">
        <f t="shared" si="102"/>
        <v>1.8664461999999993E-2</v>
      </c>
      <c r="J3249" s="2">
        <v>43402.104166666664</v>
      </c>
      <c r="K3249">
        <v>5.0369999999999999</v>
      </c>
      <c r="M3249">
        <v>0</v>
      </c>
      <c r="N3249">
        <f t="shared" si="103"/>
        <v>0</v>
      </c>
    </row>
    <row r="3250" spans="1:14" x14ac:dyDescent="0.25">
      <c r="A3250" s="2">
        <v>43407.822916666664</v>
      </c>
      <c r="B3250">
        <v>63.850999999999999</v>
      </c>
      <c r="C3250">
        <v>6.6740000000000004</v>
      </c>
      <c r="D3250">
        <v>0.182</v>
      </c>
      <c r="E3250">
        <f t="shared" si="102"/>
        <v>1.8664461999999993E-2</v>
      </c>
      <c r="J3250" s="2">
        <v>43402.114583333336</v>
      </c>
      <c r="K3250">
        <v>5.0369999999999999</v>
      </c>
      <c r="M3250">
        <v>0</v>
      </c>
      <c r="N3250">
        <f t="shared" si="103"/>
        <v>0</v>
      </c>
    </row>
    <row r="3251" spans="1:14" x14ac:dyDescent="0.25">
      <c r="A3251" s="2">
        <v>43407.833333333336</v>
      </c>
      <c r="B3251">
        <v>63.848999999999997</v>
      </c>
      <c r="C3251">
        <v>6.5730000000000004</v>
      </c>
      <c r="D3251">
        <v>0.182</v>
      </c>
      <c r="E3251">
        <f t="shared" si="102"/>
        <v>1.8664461999999993E-2</v>
      </c>
      <c r="J3251" s="2">
        <v>43402.125</v>
      </c>
      <c r="K3251">
        <v>5.0369999999999999</v>
      </c>
      <c r="M3251">
        <v>0</v>
      </c>
      <c r="N3251">
        <f t="shared" si="103"/>
        <v>0</v>
      </c>
    </row>
    <row r="3252" spans="1:14" x14ac:dyDescent="0.25">
      <c r="A3252" s="2">
        <v>43407.84375</v>
      </c>
      <c r="B3252">
        <v>63.848999999999997</v>
      </c>
      <c r="C3252">
        <v>6.5730000000000004</v>
      </c>
      <c r="D3252">
        <v>0.17899999999999999</v>
      </c>
      <c r="E3252">
        <f t="shared" si="102"/>
        <v>1.7958921699999977E-2</v>
      </c>
      <c r="J3252" s="2">
        <v>43402.135416666664</v>
      </c>
      <c r="K3252">
        <v>4.9340000000000002</v>
      </c>
      <c r="M3252">
        <v>0</v>
      </c>
      <c r="N3252">
        <f t="shared" si="103"/>
        <v>0</v>
      </c>
    </row>
    <row r="3253" spans="1:14" x14ac:dyDescent="0.25">
      <c r="A3253" s="2">
        <v>43407.854166666664</v>
      </c>
      <c r="B3253">
        <v>63.848999999999997</v>
      </c>
      <c r="C3253">
        <v>6.5730000000000004</v>
      </c>
      <c r="D3253">
        <v>0.17899999999999999</v>
      </c>
      <c r="E3253">
        <f t="shared" si="102"/>
        <v>1.7958921699999977E-2</v>
      </c>
      <c r="J3253" s="2">
        <v>43402.145833333336</v>
      </c>
      <c r="K3253">
        <v>5.0369999999999999</v>
      </c>
      <c r="M3253">
        <v>0</v>
      </c>
      <c r="N3253">
        <f t="shared" si="103"/>
        <v>0</v>
      </c>
    </row>
    <row r="3254" spans="1:14" x14ac:dyDescent="0.25">
      <c r="A3254" s="2">
        <v>43407.864583333336</v>
      </c>
      <c r="B3254">
        <v>63.848999999999997</v>
      </c>
      <c r="C3254">
        <v>6.5730000000000004</v>
      </c>
      <c r="D3254">
        <v>0.17699999999999999</v>
      </c>
      <c r="E3254">
        <f t="shared" si="102"/>
        <v>1.7482452499999981E-2</v>
      </c>
      <c r="J3254" s="2">
        <v>43402.15625</v>
      </c>
      <c r="K3254">
        <v>4.9340000000000002</v>
      </c>
      <c r="M3254">
        <v>0</v>
      </c>
      <c r="N3254">
        <f t="shared" si="103"/>
        <v>0</v>
      </c>
    </row>
    <row r="3255" spans="1:14" x14ac:dyDescent="0.25">
      <c r="A3255" s="2">
        <v>43407.875</v>
      </c>
      <c r="B3255">
        <v>63.848999999999997</v>
      </c>
      <c r="C3255">
        <v>6.5730000000000004</v>
      </c>
      <c r="D3255">
        <v>0.17599999999999999</v>
      </c>
      <c r="E3255">
        <f t="shared" si="102"/>
        <v>1.7242374399999996E-2</v>
      </c>
      <c r="J3255" s="2">
        <v>43402.166666666664</v>
      </c>
      <c r="K3255">
        <v>4.9340000000000002</v>
      </c>
      <c r="M3255">
        <v>0</v>
      </c>
      <c r="N3255">
        <f t="shared" si="103"/>
        <v>0</v>
      </c>
    </row>
    <row r="3256" spans="1:14" x14ac:dyDescent="0.25">
      <c r="A3256" s="2">
        <v>43407.885416666664</v>
      </c>
      <c r="B3256">
        <v>63.848999999999997</v>
      </c>
      <c r="C3256">
        <v>6.5730000000000004</v>
      </c>
      <c r="D3256">
        <v>0.17499999999999999</v>
      </c>
      <c r="E3256">
        <f t="shared" si="102"/>
        <v>1.7001062499999983E-2</v>
      </c>
      <c r="J3256" s="2">
        <v>43402.177083333336</v>
      </c>
      <c r="K3256">
        <v>4.9340000000000002</v>
      </c>
      <c r="M3256">
        <v>0</v>
      </c>
      <c r="N3256">
        <f t="shared" si="103"/>
        <v>0</v>
      </c>
    </row>
    <row r="3257" spans="1:14" x14ac:dyDescent="0.25">
      <c r="A3257" s="2">
        <v>43407.895833333336</v>
      </c>
      <c r="B3257">
        <v>63.865000000000002</v>
      </c>
      <c r="C3257">
        <v>6.5730000000000004</v>
      </c>
      <c r="D3257">
        <v>0.17599999999999999</v>
      </c>
      <c r="E3257">
        <f t="shared" si="102"/>
        <v>1.7242374399999996E-2</v>
      </c>
      <c r="J3257" s="2">
        <v>43402.1875</v>
      </c>
      <c r="K3257">
        <v>4.9340000000000002</v>
      </c>
      <c r="M3257">
        <v>0</v>
      </c>
      <c r="N3257">
        <f t="shared" si="103"/>
        <v>0</v>
      </c>
    </row>
    <row r="3258" spans="1:14" x14ac:dyDescent="0.25">
      <c r="A3258" s="2">
        <v>43407.90625</v>
      </c>
      <c r="B3258">
        <v>63.865000000000002</v>
      </c>
      <c r="C3258">
        <v>6.5730000000000004</v>
      </c>
      <c r="D3258">
        <v>0.17499999999999999</v>
      </c>
      <c r="E3258">
        <f t="shared" si="102"/>
        <v>1.7001062499999983E-2</v>
      </c>
      <c r="J3258" s="2">
        <v>43402.197916666664</v>
      </c>
      <c r="K3258">
        <v>4.9340000000000002</v>
      </c>
      <c r="M3258">
        <v>0</v>
      </c>
      <c r="N3258">
        <f t="shared" si="103"/>
        <v>0</v>
      </c>
    </row>
    <row r="3259" spans="1:14" x14ac:dyDescent="0.25">
      <c r="A3259" s="2">
        <v>43407.916666666664</v>
      </c>
      <c r="B3259">
        <v>63.865000000000002</v>
      </c>
      <c r="C3259">
        <v>6.5730000000000004</v>
      </c>
      <c r="D3259">
        <v>0.17399999999999999</v>
      </c>
      <c r="E3259">
        <f t="shared" si="102"/>
        <v>1.6758513199999991E-2</v>
      </c>
      <c r="J3259" s="2">
        <v>43402.208333333336</v>
      </c>
      <c r="K3259">
        <v>4.8310000000000004</v>
      </c>
      <c r="M3259">
        <v>0</v>
      </c>
      <c r="N3259">
        <f t="shared" si="103"/>
        <v>0</v>
      </c>
    </row>
    <row r="3260" spans="1:14" x14ac:dyDescent="0.25">
      <c r="A3260" s="2">
        <v>43407.927083333336</v>
      </c>
      <c r="B3260">
        <v>63.881999999999998</v>
      </c>
      <c r="C3260">
        <v>6.5730000000000004</v>
      </c>
      <c r="D3260">
        <v>0.17499999999999999</v>
      </c>
      <c r="E3260">
        <f t="shared" si="102"/>
        <v>1.7001062499999983E-2</v>
      </c>
      <c r="J3260" s="2">
        <v>43402.21875</v>
      </c>
      <c r="K3260">
        <v>4.2069999999999999</v>
      </c>
      <c r="M3260">
        <v>0</v>
      </c>
      <c r="N3260">
        <f t="shared" si="103"/>
        <v>0</v>
      </c>
    </row>
    <row r="3261" spans="1:14" x14ac:dyDescent="0.25">
      <c r="A3261" s="2">
        <v>43407.9375</v>
      </c>
      <c r="B3261">
        <v>63.898000000000003</v>
      </c>
      <c r="C3261">
        <v>6.5730000000000004</v>
      </c>
      <c r="D3261">
        <v>0.17699999999999999</v>
      </c>
      <c r="E3261">
        <f t="shared" si="102"/>
        <v>1.7482452499999981E-2</v>
      </c>
      <c r="J3261" s="2">
        <v>43402.229166666664</v>
      </c>
      <c r="K3261">
        <v>4.2069999999999999</v>
      </c>
      <c r="M3261">
        <v>0</v>
      </c>
      <c r="N3261">
        <f t="shared" si="103"/>
        <v>0</v>
      </c>
    </row>
    <row r="3262" spans="1:14" x14ac:dyDescent="0.25">
      <c r="A3262" s="2">
        <v>43407.947916666664</v>
      </c>
      <c r="B3262">
        <v>63.865000000000002</v>
      </c>
      <c r="C3262">
        <v>6.5730000000000004</v>
      </c>
      <c r="D3262">
        <v>0.17199999999999999</v>
      </c>
      <c r="E3262">
        <f t="shared" si="102"/>
        <v>1.626968799999999E-2</v>
      </c>
      <c r="J3262" s="2">
        <v>43402.239583333336</v>
      </c>
      <c r="K3262">
        <v>4.5190000000000001</v>
      </c>
      <c r="M3262">
        <v>0</v>
      </c>
      <c r="N3262">
        <f t="shared" si="103"/>
        <v>0</v>
      </c>
    </row>
    <row r="3263" spans="1:14" x14ac:dyDescent="0.25">
      <c r="A3263" s="2">
        <v>43407.958333333336</v>
      </c>
      <c r="B3263">
        <v>63.878999999999998</v>
      </c>
      <c r="C3263">
        <v>6.4710000000000001</v>
      </c>
      <c r="D3263">
        <v>0.17499999999999999</v>
      </c>
      <c r="E3263">
        <f t="shared" si="102"/>
        <v>1.7001062499999983E-2</v>
      </c>
      <c r="J3263" s="2">
        <v>43402.25</v>
      </c>
      <c r="K3263">
        <v>5.0369999999999999</v>
      </c>
      <c r="M3263">
        <v>0</v>
      </c>
      <c r="N3263">
        <f t="shared" si="103"/>
        <v>0</v>
      </c>
    </row>
    <row r="3264" spans="1:14" x14ac:dyDescent="0.25">
      <c r="A3264" s="2">
        <v>43407.96875</v>
      </c>
      <c r="B3264">
        <v>63.862000000000002</v>
      </c>
      <c r="C3264">
        <v>6.4710000000000001</v>
      </c>
      <c r="D3264">
        <v>0.17199999999999999</v>
      </c>
      <c r="E3264">
        <f t="shared" si="102"/>
        <v>1.626968799999999E-2</v>
      </c>
      <c r="J3264" s="2">
        <v>43402.260416666664</v>
      </c>
      <c r="K3264">
        <v>5.45</v>
      </c>
      <c r="M3264">
        <v>0</v>
      </c>
      <c r="N3264">
        <f t="shared" si="103"/>
        <v>0</v>
      </c>
    </row>
    <row r="3265" spans="1:14" x14ac:dyDescent="0.25">
      <c r="A3265" s="2">
        <v>43407.979166666664</v>
      </c>
      <c r="B3265">
        <v>63.845999999999997</v>
      </c>
      <c r="C3265">
        <v>6.4710000000000001</v>
      </c>
      <c r="D3265">
        <v>0.17399999999999999</v>
      </c>
      <c r="E3265">
        <f t="shared" si="102"/>
        <v>1.6758513199999991E-2</v>
      </c>
      <c r="J3265" s="2">
        <v>43402.270833333336</v>
      </c>
      <c r="K3265">
        <v>5.86</v>
      </c>
      <c r="M3265">
        <v>0</v>
      </c>
      <c r="N3265">
        <f t="shared" si="103"/>
        <v>0</v>
      </c>
    </row>
    <row r="3266" spans="1:14" x14ac:dyDescent="0.25">
      <c r="A3266" s="2">
        <v>43407.989583333336</v>
      </c>
      <c r="B3266">
        <v>63.83</v>
      </c>
      <c r="C3266">
        <v>6.4710000000000001</v>
      </c>
      <c r="D3266">
        <v>0.17399999999999999</v>
      </c>
      <c r="E3266">
        <f t="shared" si="102"/>
        <v>1.6758513199999991E-2</v>
      </c>
      <c r="J3266" s="2">
        <v>43402.28125</v>
      </c>
      <c r="K3266">
        <v>6.8769999999999998</v>
      </c>
      <c r="M3266">
        <v>0</v>
      </c>
      <c r="N3266">
        <f t="shared" si="103"/>
        <v>0</v>
      </c>
    </row>
    <row r="3267" spans="1:14" x14ac:dyDescent="0.25">
      <c r="A3267" s="2">
        <v>43408</v>
      </c>
      <c r="B3267">
        <v>63.796999999999997</v>
      </c>
      <c r="C3267">
        <v>6.4710000000000001</v>
      </c>
      <c r="D3267">
        <v>0.17399999999999999</v>
      </c>
      <c r="E3267">
        <f t="shared" si="102"/>
        <v>1.6758513199999991E-2</v>
      </c>
      <c r="J3267" s="2">
        <v>43402.291666666664</v>
      </c>
      <c r="K3267">
        <v>8.5809999999999995</v>
      </c>
      <c r="M3267">
        <v>0</v>
      </c>
      <c r="N3267">
        <f t="shared" si="103"/>
        <v>0</v>
      </c>
    </row>
    <row r="3268" spans="1:14" x14ac:dyDescent="0.25">
      <c r="A3268" s="2">
        <v>43408.010416666664</v>
      </c>
      <c r="B3268">
        <v>63.78</v>
      </c>
      <c r="C3268">
        <v>6.4710000000000001</v>
      </c>
      <c r="D3268">
        <v>0.17299999999999999</v>
      </c>
      <c r="E3268">
        <f t="shared" si="102"/>
        <v>1.6514722899999987E-2</v>
      </c>
      <c r="J3268" s="2">
        <v>43402.302083333336</v>
      </c>
      <c r="K3268">
        <v>9.7680000000000007</v>
      </c>
      <c r="M3268">
        <v>0</v>
      </c>
      <c r="N3268">
        <f t="shared" si="103"/>
        <v>0</v>
      </c>
    </row>
    <row r="3269" spans="1:14" x14ac:dyDescent="0.25">
      <c r="A3269" s="2">
        <v>43408.020833333336</v>
      </c>
      <c r="B3269">
        <v>63.78</v>
      </c>
      <c r="C3269">
        <v>6.4710000000000001</v>
      </c>
      <c r="D3269">
        <v>0.17399999999999999</v>
      </c>
      <c r="E3269">
        <f t="shared" si="102"/>
        <v>1.6758513199999991E-2</v>
      </c>
      <c r="J3269" s="2">
        <v>43402.3125</v>
      </c>
      <c r="K3269">
        <v>9.5709999999999997</v>
      </c>
      <c r="M3269">
        <v>0</v>
      </c>
      <c r="N3269">
        <f t="shared" si="103"/>
        <v>0</v>
      </c>
    </row>
    <row r="3270" spans="1:14" x14ac:dyDescent="0.25">
      <c r="A3270" s="2">
        <v>43408.03125</v>
      </c>
      <c r="B3270">
        <v>63.747999999999998</v>
      </c>
      <c r="C3270">
        <v>6.4710000000000001</v>
      </c>
      <c r="D3270">
        <v>0.17399999999999999</v>
      </c>
      <c r="E3270">
        <f t="shared" si="102"/>
        <v>1.6758513199999991E-2</v>
      </c>
      <c r="J3270" s="2">
        <v>43402.322916666664</v>
      </c>
      <c r="K3270">
        <v>9.4719999999999995</v>
      </c>
      <c r="M3270">
        <v>0</v>
      </c>
      <c r="N3270">
        <f t="shared" si="103"/>
        <v>0</v>
      </c>
    </row>
    <row r="3271" spans="1:14" x14ac:dyDescent="0.25">
      <c r="A3271" s="2">
        <v>43408.041666666664</v>
      </c>
      <c r="B3271">
        <v>63.744999999999997</v>
      </c>
      <c r="C3271">
        <v>6.37</v>
      </c>
      <c r="D3271">
        <v>0.17399999999999999</v>
      </c>
      <c r="E3271">
        <f t="shared" si="102"/>
        <v>1.6758513199999991E-2</v>
      </c>
      <c r="J3271" s="2">
        <v>43402.333333333336</v>
      </c>
      <c r="K3271">
        <v>9.4719999999999995</v>
      </c>
      <c r="M3271">
        <v>0</v>
      </c>
      <c r="N3271">
        <f t="shared" si="103"/>
        <v>0</v>
      </c>
    </row>
    <row r="3272" spans="1:14" x14ac:dyDescent="0.25">
      <c r="A3272" s="2">
        <v>43408.052083333336</v>
      </c>
      <c r="B3272">
        <v>63.728999999999999</v>
      </c>
      <c r="C3272">
        <v>6.37</v>
      </c>
      <c r="D3272">
        <v>0.17399999999999999</v>
      </c>
      <c r="E3272">
        <f t="shared" si="102"/>
        <v>1.6758513199999991E-2</v>
      </c>
      <c r="J3272" s="2">
        <v>43402.34375</v>
      </c>
      <c r="K3272">
        <v>9.6690000000000005</v>
      </c>
      <c r="M3272">
        <v>0</v>
      </c>
      <c r="N3272">
        <f t="shared" si="103"/>
        <v>0</v>
      </c>
    </row>
    <row r="3273" spans="1:14" x14ac:dyDescent="0.25">
      <c r="A3273" s="2">
        <v>43408.0625</v>
      </c>
      <c r="B3273">
        <v>63.712000000000003</v>
      </c>
      <c r="C3273">
        <v>6.37</v>
      </c>
      <c r="D3273">
        <v>0.17499999999999999</v>
      </c>
      <c r="E3273">
        <f t="shared" si="102"/>
        <v>1.7001062499999983E-2</v>
      </c>
      <c r="J3273" s="2">
        <v>43402.354166666664</v>
      </c>
      <c r="K3273">
        <v>9.7680000000000007</v>
      </c>
      <c r="M3273">
        <v>0</v>
      </c>
      <c r="N3273">
        <f t="shared" si="103"/>
        <v>0</v>
      </c>
    </row>
    <row r="3274" spans="1:14" x14ac:dyDescent="0.25">
      <c r="A3274" s="2">
        <v>43408.072916666664</v>
      </c>
      <c r="B3274">
        <v>63.679000000000002</v>
      </c>
      <c r="C3274">
        <v>6.37</v>
      </c>
      <c r="D3274">
        <v>0.17299999999999999</v>
      </c>
      <c r="E3274">
        <f t="shared" si="102"/>
        <v>1.6514722899999987E-2</v>
      </c>
      <c r="J3274" s="2">
        <v>43402.364583333336</v>
      </c>
      <c r="K3274">
        <v>11.430999999999999</v>
      </c>
      <c r="M3274">
        <v>0</v>
      </c>
      <c r="N3274">
        <f t="shared" si="103"/>
        <v>0</v>
      </c>
    </row>
    <row r="3275" spans="1:14" x14ac:dyDescent="0.25">
      <c r="A3275" s="2">
        <v>43408.083333333336</v>
      </c>
      <c r="B3275">
        <v>63.662999999999997</v>
      </c>
      <c r="C3275">
        <v>6.37</v>
      </c>
      <c r="D3275">
        <v>0.17499999999999999</v>
      </c>
      <c r="E3275">
        <f t="shared" si="102"/>
        <v>1.7001062499999983E-2</v>
      </c>
      <c r="J3275" s="2">
        <v>43402.375</v>
      </c>
      <c r="K3275">
        <v>11.916</v>
      </c>
      <c r="M3275">
        <v>0</v>
      </c>
      <c r="N3275">
        <f t="shared" si="103"/>
        <v>0</v>
      </c>
    </row>
    <row r="3276" spans="1:14" x14ac:dyDescent="0.25">
      <c r="A3276" s="2">
        <v>43408.09375</v>
      </c>
      <c r="B3276">
        <v>63.627000000000002</v>
      </c>
      <c r="C3276">
        <v>6.2679999999999998</v>
      </c>
      <c r="D3276">
        <v>0.17399999999999999</v>
      </c>
      <c r="E3276">
        <f t="shared" si="102"/>
        <v>1.6758513199999991E-2</v>
      </c>
      <c r="J3276" s="2">
        <v>43402.385416666664</v>
      </c>
      <c r="K3276">
        <v>12.98</v>
      </c>
      <c r="M3276">
        <v>0</v>
      </c>
      <c r="N3276">
        <f t="shared" si="103"/>
        <v>0</v>
      </c>
    </row>
    <row r="3277" spans="1:14" x14ac:dyDescent="0.25">
      <c r="A3277" s="2">
        <v>43408.104166666664</v>
      </c>
      <c r="B3277">
        <v>63.627000000000002</v>
      </c>
      <c r="C3277">
        <v>6.2679999999999998</v>
      </c>
      <c r="D3277">
        <v>0.17399999999999999</v>
      </c>
      <c r="E3277">
        <f t="shared" si="102"/>
        <v>1.6758513199999991E-2</v>
      </c>
      <c r="J3277" s="2">
        <v>43402.395833333336</v>
      </c>
      <c r="K3277">
        <v>13.654</v>
      </c>
      <c r="M3277">
        <v>0</v>
      </c>
      <c r="N3277">
        <f t="shared" si="103"/>
        <v>0</v>
      </c>
    </row>
    <row r="3278" spans="1:14" x14ac:dyDescent="0.25">
      <c r="A3278" s="2">
        <v>43408.114583333336</v>
      </c>
      <c r="B3278">
        <v>63.625</v>
      </c>
      <c r="C3278">
        <v>6.1660000000000004</v>
      </c>
      <c r="D3278">
        <v>0.17399999999999999</v>
      </c>
      <c r="E3278">
        <f t="shared" ref="E3278:E3341" si="104">0.6*D3278^3-0.9337*D3278^2+0.5136*D3278-0.0475</f>
        <v>1.6758513199999991E-2</v>
      </c>
      <c r="J3278" s="2">
        <v>43402.40625</v>
      </c>
      <c r="K3278">
        <v>13.75</v>
      </c>
      <c r="M3278">
        <v>0</v>
      </c>
      <c r="N3278">
        <f t="shared" si="103"/>
        <v>0</v>
      </c>
    </row>
    <row r="3279" spans="1:14" x14ac:dyDescent="0.25">
      <c r="A3279" s="2">
        <v>43408.125</v>
      </c>
      <c r="B3279">
        <v>63.625</v>
      </c>
      <c r="C3279">
        <v>6.1660000000000004</v>
      </c>
      <c r="D3279">
        <v>0.17299999999999999</v>
      </c>
      <c r="E3279">
        <f t="shared" si="104"/>
        <v>1.6514722899999987E-2</v>
      </c>
      <c r="J3279" s="2">
        <v>43402.416666666664</v>
      </c>
      <c r="K3279">
        <v>14.9</v>
      </c>
      <c r="M3279">
        <v>0</v>
      </c>
      <c r="N3279">
        <f t="shared" si="103"/>
        <v>0</v>
      </c>
    </row>
    <row r="3280" spans="1:14" x14ac:dyDescent="0.25">
      <c r="A3280" s="2">
        <v>43408.135416666664</v>
      </c>
      <c r="B3280">
        <v>63.622</v>
      </c>
      <c r="C3280">
        <v>6.0640000000000001</v>
      </c>
      <c r="D3280">
        <v>0.17399999999999999</v>
      </c>
      <c r="E3280">
        <f t="shared" si="104"/>
        <v>1.6758513199999991E-2</v>
      </c>
      <c r="J3280" s="2">
        <v>43402.427083333336</v>
      </c>
      <c r="K3280">
        <v>15.569000000000001</v>
      </c>
      <c r="M3280">
        <v>0</v>
      </c>
      <c r="N3280">
        <f t="shared" si="103"/>
        <v>0</v>
      </c>
    </row>
    <row r="3281" spans="1:14" x14ac:dyDescent="0.25">
      <c r="A3281" s="2">
        <v>43408.145833333336</v>
      </c>
      <c r="B3281">
        <v>63.622</v>
      </c>
      <c r="C3281">
        <v>6.0640000000000001</v>
      </c>
      <c r="D3281">
        <v>0.17499999999999999</v>
      </c>
      <c r="E3281">
        <f t="shared" si="104"/>
        <v>1.7001062499999983E-2</v>
      </c>
      <c r="J3281" s="2">
        <v>43402.4375</v>
      </c>
      <c r="K3281">
        <v>14.709</v>
      </c>
      <c r="M3281">
        <v>0</v>
      </c>
      <c r="N3281">
        <f t="shared" si="103"/>
        <v>0</v>
      </c>
    </row>
    <row r="3282" spans="1:14" x14ac:dyDescent="0.25">
      <c r="A3282" s="2">
        <v>43408.15625</v>
      </c>
      <c r="B3282">
        <v>63.622</v>
      </c>
      <c r="C3282">
        <v>6.0640000000000001</v>
      </c>
      <c r="D3282">
        <v>0.17499999999999999</v>
      </c>
      <c r="E3282">
        <f t="shared" si="104"/>
        <v>1.7001062499999983E-2</v>
      </c>
      <c r="J3282" s="2">
        <v>43402.447916666664</v>
      </c>
      <c r="K3282">
        <v>13.75</v>
      </c>
      <c r="M3282">
        <v>0</v>
      </c>
      <c r="N3282">
        <f t="shared" si="103"/>
        <v>0</v>
      </c>
    </row>
    <row r="3283" spans="1:14" x14ac:dyDescent="0.25">
      <c r="A3283" s="2">
        <v>43408.166666666664</v>
      </c>
      <c r="B3283">
        <v>63.603000000000002</v>
      </c>
      <c r="C3283">
        <v>5.9619999999999997</v>
      </c>
      <c r="D3283">
        <v>0.17299999999999999</v>
      </c>
      <c r="E3283">
        <f t="shared" si="104"/>
        <v>1.6514722899999987E-2</v>
      </c>
      <c r="J3283" s="2">
        <v>43402.458333333336</v>
      </c>
      <c r="K3283">
        <v>14.23</v>
      </c>
      <c r="M3283">
        <v>0</v>
      </c>
      <c r="N3283">
        <f t="shared" si="103"/>
        <v>0</v>
      </c>
    </row>
    <row r="3284" spans="1:14" x14ac:dyDescent="0.25">
      <c r="A3284" s="2">
        <v>43408.177083333336</v>
      </c>
      <c r="B3284">
        <v>63.636000000000003</v>
      </c>
      <c r="C3284">
        <v>5.9619999999999997</v>
      </c>
      <c r="D3284">
        <v>0.17599999999999999</v>
      </c>
      <c r="E3284">
        <f t="shared" si="104"/>
        <v>1.7242374399999996E-2</v>
      </c>
      <c r="J3284" s="2">
        <v>43402.46875</v>
      </c>
      <c r="K3284">
        <v>15.378</v>
      </c>
      <c r="M3284">
        <v>0</v>
      </c>
      <c r="N3284">
        <f t="shared" si="103"/>
        <v>0</v>
      </c>
    </row>
    <row r="3285" spans="1:14" x14ac:dyDescent="0.25">
      <c r="A3285" s="2">
        <v>43408.1875</v>
      </c>
      <c r="B3285">
        <v>63.619</v>
      </c>
      <c r="C3285">
        <v>5.9619999999999997</v>
      </c>
      <c r="D3285">
        <v>0.17299999999999999</v>
      </c>
      <c r="E3285">
        <f t="shared" si="104"/>
        <v>1.6514722899999987E-2</v>
      </c>
      <c r="J3285" s="2">
        <v>43402.479166666664</v>
      </c>
      <c r="K3285">
        <v>14.23</v>
      </c>
      <c r="M3285">
        <v>0</v>
      </c>
      <c r="N3285">
        <f t="shared" ref="N3285:N3348" si="105">M3285*0.2</f>
        <v>0</v>
      </c>
    </row>
    <row r="3286" spans="1:14" x14ac:dyDescent="0.25">
      <c r="A3286" s="2">
        <v>43408.197916666664</v>
      </c>
      <c r="B3286">
        <v>63.633000000000003</v>
      </c>
      <c r="C3286">
        <v>5.86</v>
      </c>
      <c r="D3286">
        <v>0.17399999999999999</v>
      </c>
      <c r="E3286">
        <f t="shared" si="104"/>
        <v>1.6758513199999991E-2</v>
      </c>
      <c r="J3286" s="2">
        <v>43402.489583333336</v>
      </c>
      <c r="K3286">
        <v>13.942</v>
      </c>
      <c r="M3286">
        <v>0</v>
      </c>
      <c r="N3286">
        <f t="shared" si="105"/>
        <v>0</v>
      </c>
    </row>
    <row r="3287" spans="1:14" x14ac:dyDescent="0.25">
      <c r="A3287" s="2">
        <v>43408.208333333336</v>
      </c>
      <c r="B3287">
        <v>63.649000000000001</v>
      </c>
      <c r="C3287">
        <v>5.86</v>
      </c>
      <c r="D3287">
        <v>0.17499999999999999</v>
      </c>
      <c r="E3287">
        <f t="shared" si="104"/>
        <v>1.7001062499999983E-2</v>
      </c>
      <c r="J3287" s="2">
        <v>43402.5</v>
      </c>
      <c r="K3287">
        <v>17.57</v>
      </c>
      <c r="M3287">
        <v>0</v>
      </c>
      <c r="N3287">
        <f t="shared" si="105"/>
        <v>0</v>
      </c>
    </row>
    <row r="3288" spans="1:14" x14ac:dyDescent="0.25">
      <c r="A3288" s="2">
        <v>43408.21875</v>
      </c>
      <c r="B3288">
        <v>63.649000000000001</v>
      </c>
      <c r="C3288">
        <v>5.86</v>
      </c>
      <c r="D3288">
        <v>0.17199999999999999</v>
      </c>
      <c r="E3288">
        <f t="shared" si="104"/>
        <v>1.626968799999999E-2</v>
      </c>
      <c r="J3288" s="2">
        <v>43402.510416666664</v>
      </c>
      <c r="K3288">
        <v>19.661999999999999</v>
      </c>
      <c r="M3288">
        <v>0</v>
      </c>
      <c r="N3288">
        <f t="shared" si="105"/>
        <v>0</v>
      </c>
    </row>
    <row r="3289" spans="1:14" x14ac:dyDescent="0.25">
      <c r="A3289" s="2">
        <v>43408.229166666664</v>
      </c>
      <c r="B3289">
        <v>63.646999999999998</v>
      </c>
      <c r="C3289">
        <v>5.7569999999999997</v>
      </c>
      <c r="D3289">
        <v>0.17199999999999999</v>
      </c>
      <c r="E3289">
        <f t="shared" si="104"/>
        <v>1.626968799999999E-2</v>
      </c>
      <c r="J3289" s="2">
        <v>43402.520833333336</v>
      </c>
      <c r="K3289">
        <v>19.948</v>
      </c>
      <c r="M3289">
        <v>0</v>
      </c>
      <c r="N3289">
        <f t="shared" si="105"/>
        <v>0</v>
      </c>
    </row>
    <row r="3290" spans="1:14" x14ac:dyDescent="0.25">
      <c r="A3290" s="2">
        <v>43408.239583333336</v>
      </c>
      <c r="B3290">
        <v>63.643999999999998</v>
      </c>
      <c r="C3290">
        <v>5.6550000000000002</v>
      </c>
      <c r="D3290">
        <v>0.17399999999999999</v>
      </c>
      <c r="E3290">
        <f t="shared" si="104"/>
        <v>1.6758513199999991E-2</v>
      </c>
      <c r="J3290" s="2">
        <v>43402.53125</v>
      </c>
      <c r="K3290">
        <v>21.664000000000001</v>
      </c>
      <c r="M3290">
        <v>0</v>
      </c>
      <c r="N3290">
        <f t="shared" si="105"/>
        <v>0</v>
      </c>
    </row>
    <row r="3291" spans="1:14" x14ac:dyDescent="0.25">
      <c r="A3291" s="2">
        <v>43408.25</v>
      </c>
      <c r="B3291">
        <v>63.643999999999998</v>
      </c>
      <c r="C3291">
        <v>5.6550000000000002</v>
      </c>
      <c r="D3291">
        <v>0.17199999999999999</v>
      </c>
      <c r="E3291">
        <f t="shared" si="104"/>
        <v>1.626968799999999E-2</v>
      </c>
      <c r="J3291" s="2">
        <v>43402.541666666664</v>
      </c>
      <c r="K3291">
        <v>21.568999999999999</v>
      </c>
      <c r="M3291">
        <v>0</v>
      </c>
      <c r="N3291">
        <f t="shared" si="105"/>
        <v>0</v>
      </c>
    </row>
    <row r="3292" spans="1:14" x14ac:dyDescent="0.25">
      <c r="A3292" s="2">
        <v>43408.260416666664</v>
      </c>
      <c r="B3292">
        <v>63.677</v>
      </c>
      <c r="C3292">
        <v>5.6550000000000002</v>
      </c>
      <c r="D3292">
        <v>0.17399999999999999</v>
      </c>
      <c r="E3292">
        <f t="shared" si="104"/>
        <v>1.6758513199999991E-2</v>
      </c>
      <c r="J3292" s="2">
        <v>43402.552083333336</v>
      </c>
      <c r="K3292">
        <v>19.757999999999999</v>
      </c>
      <c r="M3292">
        <v>0</v>
      </c>
      <c r="N3292">
        <f t="shared" si="105"/>
        <v>0</v>
      </c>
    </row>
    <row r="3293" spans="1:14" x14ac:dyDescent="0.25">
      <c r="A3293" s="2">
        <v>43408.270833333336</v>
      </c>
      <c r="B3293">
        <v>63.71</v>
      </c>
      <c r="C3293">
        <v>5.6550000000000002</v>
      </c>
      <c r="D3293">
        <v>0.17399999999999999</v>
      </c>
      <c r="E3293">
        <f t="shared" si="104"/>
        <v>1.6758513199999991E-2</v>
      </c>
      <c r="J3293" s="2">
        <v>43402.5625</v>
      </c>
      <c r="K3293">
        <v>16.808</v>
      </c>
      <c r="M3293">
        <v>0</v>
      </c>
      <c r="N3293">
        <f t="shared" si="105"/>
        <v>0</v>
      </c>
    </row>
    <row r="3294" spans="1:14" x14ac:dyDescent="0.25">
      <c r="A3294" s="2">
        <v>43408.28125</v>
      </c>
      <c r="B3294">
        <v>63.71</v>
      </c>
      <c r="C3294">
        <v>5.6550000000000002</v>
      </c>
      <c r="D3294">
        <v>0.17299999999999999</v>
      </c>
      <c r="E3294">
        <f t="shared" si="104"/>
        <v>1.6514722899999987E-2</v>
      </c>
      <c r="J3294" s="2">
        <v>43402.572916666664</v>
      </c>
      <c r="K3294">
        <v>15.951000000000001</v>
      </c>
      <c r="M3294">
        <v>0</v>
      </c>
      <c r="N3294">
        <f t="shared" si="105"/>
        <v>0</v>
      </c>
    </row>
    <row r="3295" spans="1:14" x14ac:dyDescent="0.25">
      <c r="A3295" s="2">
        <v>43408.291666666664</v>
      </c>
      <c r="B3295">
        <v>63.728999999999999</v>
      </c>
      <c r="C3295">
        <v>5.7569999999999997</v>
      </c>
      <c r="D3295">
        <v>0.17199999999999999</v>
      </c>
      <c r="E3295">
        <f t="shared" si="104"/>
        <v>1.626968799999999E-2</v>
      </c>
      <c r="J3295" s="2">
        <v>43402.583333333336</v>
      </c>
      <c r="K3295">
        <v>12.69</v>
      </c>
      <c r="M3295">
        <v>0</v>
      </c>
      <c r="N3295">
        <f t="shared" si="105"/>
        <v>0</v>
      </c>
    </row>
    <row r="3296" spans="1:14" x14ac:dyDescent="0.25">
      <c r="A3296" s="2">
        <v>43408.302083333336</v>
      </c>
      <c r="B3296">
        <v>63.764000000000003</v>
      </c>
      <c r="C3296">
        <v>5.86</v>
      </c>
      <c r="D3296">
        <v>0.17100000000000001</v>
      </c>
      <c r="E3296">
        <f t="shared" si="104"/>
        <v>1.6023404899999996E-2</v>
      </c>
      <c r="J3296" s="2">
        <v>43402.59375</v>
      </c>
      <c r="K3296">
        <v>10.651</v>
      </c>
      <c r="M3296">
        <v>0</v>
      </c>
      <c r="N3296">
        <f t="shared" si="105"/>
        <v>0</v>
      </c>
    </row>
    <row r="3297" spans="1:14" x14ac:dyDescent="0.25">
      <c r="A3297" s="2">
        <v>43408.3125</v>
      </c>
      <c r="B3297">
        <v>63.750999999999998</v>
      </c>
      <c r="C3297">
        <v>5.9619999999999997</v>
      </c>
      <c r="D3297">
        <v>0.17100000000000001</v>
      </c>
      <c r="E3297">
        <f t="shared" si="104"/>
        <v>1.6023404899999996E-2</v>
      </c>
      <c r="J3297" s="2">
        <v>43402.604166666664</v>
      </c>
      <c r="K3297">
        <v>9.1760000000000002</v>
      </c>
      <c r="M3297">
        <v>0</v>
      </c>
      <c r="N3297">
        <f t="shared" si="105"/>
        <v>0</v>
      </c>
    </row>
    <row r="3298" spans="1:14" x14ac:dyDescent="0.25">
      <c r="A3298" s="2">
        <v>43408.322916666664</v>
      </c>
      <c r="B3298">
        <v>63.786000000000001</v>
      </c>
      <c r="C3298">
        <v>6.0640000000000001</v>
      </c>
      <c r="D3298">
        <v>0.17299999999999999</v>
      </c>
      <c r="E3298">
        <f t="shared" si="104"/>
        <v>1.6514722899999987E-2</v>
      </c>
      <c r="J3298" s="2">
        <v>43402.614583333336</v>
      </c>
      <c r="K3298">
        <v>8.1820000000000004</v>
      </c>
      <c r="M3298">
        <v>7</v>
      </c>
      <c r="N3298">
        <f t="shared" si="105"/>
        <v>1.4000000000000001</v>
      </c>
    </row>
    <row r="3299" spans="1:14" x14ac:dyDescent="0.25">
      <c r="A3299" s="2">
        <v>43408.333333333336</v>
      </c>
      <c r="B3299">
        <v>63.756</v>
      </c>
      <c r="C3299">
        <v>6.1660000000000004</v>
      </c>
      <c r="D3299">
        <v>0.16900000000000001</v>
      </c>
      <c r="E3299">
        <f t="shared" si="104"/>
        <v>1.5527079700000002E-2</v>
      </c>
      <c r="J3299" s="2">
        <v>43402.615277777775</v>
      </c>
      <c r="L3299">
        <v>993</v>
      </c>
      <c r="N3299">
        <f t="shared" si="105"/>
        <v>0</v>
      </c>
    </row>
    <row r="3300" spans="1:14" x14ac:dyDescent="0.25">
      <c r="A3300" s="2">
        <v>43408.34375</v>
      </c>
      <c r="B3300">
        <v>63.774999999999999</v>
      </c>
      <c r="C3300">
        <v>6.2679999999999998</v>
      </c>
      <c r="D3300">
        <v>0.16900000000000001</v>
      </c>
      <c r="E3300">
        <f t="shared" si="104"/>
        <v>1.5527079700000002E-2</v>
      </c>
      <c r="J3300" s="2">
        <v>43402.616666666669</v>
      </c>
      <c r="L3300">
        <v>994</v>
      </c>
      <c r="N3300">
        <f t="shared" si="105"/>
        <v>0</v>
      </c>
    </row>
    <row r="3301" spans="1:14" x14ac:dyDescent="0.25">
      <c r="A3301" s="2">
        <v>43408.354166666664</v>
      </c>
      <c r="B3301">
        <v>63.78</v>
      </c>
      <c r="C3301">
        <v>6.4710000000000001</v>
      </c>
      <c r="D3301">
        <v>0.16900000000000001</v>
      </c>
      <c r="E3301">
        <f t="shared" si="104"/>
        <v>1.5527079700000002E-2</v>
      </c>
      <c r="J3301" s="2">
        <v>43402.617361111108</v>
      </c>
      <c r="L3301">
        <v>995</v>
      </c>
      <c r="N3301">
        <f t="shared" si="105"/>
        <v>0</v>
      </c>
    </row>
    <row r="3302" spans="1:14" x14ac:dyDescent="0.25">
      <c r="A3302" s="2">
        <v>43408.364583333336</v>
      </c>
      <c r="B3302">
        <v>63.798999999999999</v>
      </c>
      <c r="C3302">
        <v>6.5730000000000004</v>
      </c>
      <c r="D3302">
        <v>0.17100000000000001</v>
      </c>
      <c r="E3302">
        <f t="shared" si="104"/>
        <v>1.6023404899999996E-2</v>
      </c>
      <c r="J3302" s="2">
        <v>43402.619444444441</v>
      </c>
      <c r="L3302">
        <v>996</v>
      </c>
      <c r="N3302">
        <f t="shared" si="105"/>
        <v>0</v>
      </c>
    </row>
    <row r="3303" spans="1:14" x14ac:dyDescent="0.25">
      <c r="A3303" s="2">
        <v>43408.375</v>
      </c>
      <c r="B3303">
        <v>63.805</v>
      </c>
      <c r="C3303">
        <v>6.7750000000000004</v>
      </c>
      <c r="D3303">
        <v>0.17</v>
      </c>
      <c r="E3303">
        <f t="shared" si="104"/>
        <v>1.5775869999999997E-2</v>
      </c>
      <c r="J3303" s="2">
        <v>43402.620138888888</v>
      </c>
      <c r="L3303">
        <v>997</v>
      </c>
      <c r="N3303">
        <f t="shared" si="105"/>
        <v>0</v>
      </c>
    </row>
    <row r="3304" spans="1:14" x14ac:dyDescent="0.25">
      <c r="A3304" s="2">
        <v>43408.385416666664</v>
      </c>
      <c r="B3304">
        <v>63.807000000000002</v>
      </c>
      <c r="C3304">
        <v>6.8769999999999998</v>
      </c>
      <c r="D3304">
        <v>0.17100000000000001</v>
      </c>
      <c r="E3304">
        <f t="shared" si="104"/>
        <v>1.6023404899999996E-2</v>
      </c>
      <c r="J3304" s="2">
        <v>43402.621527777781</v>
      </c>
      <c r="L3304">
        <v>998</v>
      </c>
      <c r="N3304">
        <f t="shared" si="105"/>
        <v>0</v>
      </c>
    </row>
    <row r="3305" spans="1:14" x14ac:dyDescent="0.25">
      <c r="A3305" s="2">
        <v>43408.395833333336</v>
      </c>
      <c r="B3305">
        <v>63.813000000000002</v>
      </c>
      <c r="C3305">
        <v>7.0789999999999997</v>
      </c>
      <c r="D3305">
        <v>0.17199999999999999</v>
      </c>
      <c r="E3305">
        <f t="shared" si="104"/>
        <v>1.626968799999999E-2</v>
      </c>
      <c r="J3305" s="2">
        <v>43402.622916666667</v>
      </c>
      <c r="L3305">
        <v>999</v>
      </c>
      <c r="N3305">
        <f t="shared" si="105"/>
        <v>0</v>
      </c>
    </row>
    <row r="3306" spans="1:14" x14ac:dyDescent="0.25">
      <c r="A3306" s="2">
        <v>43408.40625</v>
      </c>
      <c r="B3306">
        <v>63.784999999999997</v>
      </c>
      <c r="C3306">
        <v>7.28</v>
      </c>
      <c r="D3306">
        <v>0.16900000000000001</v>
      </c>
      <c r="E3306">
        <f t="shared" si="104"/>
        <v>1.5527079700000002E-2</v>
      </c>
      <c r="J3306" s="2">
        <v>43402.625</v>
      </c>
      <c r="K3306">
        <v>6.37</v>
      </c>
      <c r="M3306">
        <v>3</v>
      </c>
      <c r="N3306">
        <f t="shared" si="105"/>
        <v>0.60000000000000009</v>
      </c>
    </row>
    <row r="3307" spans="1:14" x14ac:dyDescent="0.25">
      <c r="A3307" s="2">
        <v>43408.416666666664</v>
      </c>
      <c r="B3307">
        <v>63.774000000000001</v>
      </c>
      <c r="C3307">
        <v>7.4809999999999999</v>
      </c>
      <c r="D3307">
        <v>0.16900000000000001</v>
      </c>
      <c r="E3307">
        <f t="shared" si="104"/>
        <v>1.5527079700000002E-2</v>
      </c>
      <c r="J3307" s="2">
        <v>43402.626388888886</v>
      </c>
      <c r="L3307">
        <v>1000</v>
      </c>
      <c r="N3307">
        <f t="shared" si="105"/>
        <v>0</v>
      </c>
    </row>
    <row r="3308" spans="1:14" x14ac:dyDescent="0.25">
      <c r="A3308" s="2">
        <v>43408.427083333336</v>
      </c>
      <c r="B3308">
        <v>63.765000000000001</v>
      </c>
      <c r="C3308">
        <v>7.782</v>
      </c>
      <c r="D3308">
        <v>0.16700000000000001</v>
      </c>
      <c r="E3308">
        <f t="shared" si="104"/>
        <v>1.5025718499999993E-2</v>
      </c>
      <c r="J3308" s="2">
        <v>43402.628472222219</v>
      </c>
      <c r="L3308">
        <v>1001</v>
      </c>
      <c r="N3308">
        <f t="shared" si="105"/>
        <v>0</v>
      </c>
    </row>
    <row r="3309" spans="1:14" x14ac:dyDescent="0.25">
      <c r="A3309" s="2">
        <v>43408.4375</v>
      </c>
      <c r="B3309">
        <v>63.771000000000001</v>
      </c>
      <c r="C3309">
        <v>7.9829999999999997</v>
      </c>
      <c r="D3309">
        <v>0.16700000000000001</v>
      </c>
      <c r="E3309">
        <f t="shared" si="104"/>
        <v>1.5025718499999993E-2</v>
      </c>
      <c r="J3309" s="2">
        <v>43402.632638888892</v>
      </c>
      <c r="L3309">
        <v>1002</v>
      </c>
      <c r="N3309">
        <f t="shared" si="105"/>
        <v>0</v>
      </c>
    </row>
    <row r="3310" spans="1:14" x14ac:dyDescent="0.25">
      <c r="A3310" s="2">
        <v>43408.447916666664</v>
      </c>
      <c r="B3310">
        <v>63.747999999999998</v>
      </c>
      <c r="C3310">
        <v>8.3819999999999997</v>
      </c>
      <c r="D3310">
        <v>0.16500000000000001</v>
      </c>
      <c r="E3310">
        <f t="shared" si="104"/>
        <v>1.4519292500000003E-2</v>
      </c>
      <c r="J3310" s="2">
        <v>43402.635416666664</v>
      </c>
      <c r="K3310">
        <v>5.5519999999999996</v>
      </c>
      <c r="M3310">
        <v>1</v>
      </c>
      <c r="N3310">
        <f t="shared" si="105"/>
        <v>0.2</v>
      </c>
    </row>
    <row r="3311" spans="1:14" x14ac:dyDescent="0.25">
      <c r="A3311" s="2">
        <v>43408.458333333336</v>
      </c>
      <c r="B3311">
        <v>63.741999999999997</v>
      </c>
      <c r="C3311">
        <v>8.7789999999999999</v>
      </c>
      <c r="D3311">
        <v>0.16400000000000001</v>
      </c>
      <c r="E3311">
        <f t="shared" si="104"/>
        <v>1.4264171199999995E-2</v>
      </c>
      <c r="J3311" s="2">
        <v>43402.638194444444</v>
      </c>
      <c r="L3311">
        <v>1003</v>
      </c>
      <c r="N3311">
        <f t="shared" si="105"/>
        <v>0</v>
      </c>
    </row>
    <row r="3312" spans="1:14" x14ac:dyDescent="0.25">
      <c r="A3312" s="2">
        <v>43408.46875</v>
      </c>
      <c r="B3312">
        <v>63.713999999999999</v>
      </c>
      <c r="C3312">
        <v>8.9779999999999998</v>
      </c>
      <c r="D3312">
        <v>0.16200000000000001</v>
      </c>
      <c r="E3312">
        <f t="shared" si="104"/>
        <v>1.375009399999999E-2</v>
      </c>
      <c r="J3312" s="2">
        <v>43402.645833333336</v>
      </c>
      <c r="K3312">
        <v>5.3470000000000004</v>
      </c>
      <c r="M3312">
        <v>0</v>
      </c>
      <c r="N3312">
        <f t="shared" si="105"/>
        <v>0</v>
      </c>
    </row>
    <row r="3313" spans="1:14" x14ac:dyDescent="0.25">
      <c r="A3313" s="2">
        <v>43408.479166666664</v>
      </c>
      <c r="B3313">
        <v>63.680999999999997</v>
      </c>
      <c r="C3313">
        <v>8.9779999999999998</v>
      </c>
      <c r="D3313">
        <v>0.16200000000000001</v>
      </c>
      <c r="E3313">
        <f t="shared" si="104"/>
        <v>1.375009399999999E-2</v>
      </c>
      <c r="J3313" s="2">
        <v>43402.65625</v>
      </c>
      <c r="K3313">
        <v>5.7569999999999997</v>
      </c>
      <c r="M3313">
        <v>0</v>
      </c>
      <c r="N3313">
        <f t="shared" si="105"/>
        <v>0</v>
      </c>
    </row>
    <row r="3314" spans="1:14" x14ac:dyDescent="0.25">
      <c r="A3314" s="2">
        <v>43408.489583333336</v>
      </c>
      <c r="B3314">
        <v>63.664999999999999</v>
      </c>
      <c r="C3314">
        <v>8.9779999999999998</v>
      </c>
      <c r="D3314">
        <v>0.16300000000000001</v>
      </c>
      <c r="E3314">
        <f t="shared" si="104"/>
        <v>1.4007772899999993E-2</v>
      </c>
      <c r="J3314" s="2">
        <v>43402.666666666664</v>
      </c>
      <c r="K3314">
        <v>6.2679999999999998</v>
      </c>
      <c r="M3314">
        <v>0</v>
      </c>
      <c r="N3314">
        <f t="shared" si="105"/>
        <v>0</v>
      </c>
    </row>
    <row r="3315" spans="1:14" x14ac:dyDescent="0.25">
      <c r="A3315" s="2">
        <v>43408.5</v>
      </c>
      <c r="B3315">
        <v>63.667000000000002</v>
      </c>
      <c r="C3315">
        <v>9.077</v>
      </c>
      <c r="D3315">
        <v>0.16500000000000001</v>
      </c>
      <c r="E3315">
        <f t="shared" si="104"/>
        <v>1.4519292500000003E-2</v>
      </c>
      <c r="J3315" s="2">
        <v>43402.677083333336</v>
      </c>
      <c r="K3315">
        <v>6.5730000000000004</v>
      </c>
      <c r="M3315">
        <v>0</v>
      </c>
      <c r="N3315">
        <f t="shared" si="105"/>
        <v>0</v>
      </c>
    </row>
    <row r="3316" spans="1:14" x14ac:dyDescent="0.25">
      <c r="A3316" s="2">
        <v>43408.510416666664</v>
      </c>
      <c r="B3316">
        <v>63.631999999999998</v>
      </c>
      <c r="C3316">
        <v>8.9779999999999998</v>
      </c>
      <c r="D3316">
        <v>0.16400000000000001</v>
      </c>
      <c r="E3316">
        <f t="shared" si="104"/>
        <v>1.4264171199999995E-2</v>
      </c>
      <c r="J3316" s="2">
        <v>43402.6875</v>
      </c>
      <c r="K3316">
        <v>6.6740000000000004</v>
      </c>
      <c r="M3316">
        <v>0</v>
      </c>
      <c r="N3316">
        <f t="shared" si="105"/>
        <v>0</v>
      </c>
    </row>
    <row r="3317" spans="1:14" x14ac:dyDescent="0.25">
      <c r="A3317" s="2">
        <v>43408.520833333336</v>
      </c>
      <c r="B3317">
        <v>63.622999999999998</v>
      </c>
      <c r="C3317">
        <v>9.2750000000000004</v>
      </c>
      <c r="D3317">
        <v>0.16300000000000001</v>
      </c>
      <c r="E3317">
        <f t="shared" si="104"/>
        <v>1.4007772899999993E-2</v>
      </c>
      <c r="J3317" s="2">
        <v>43402.697916666664</v>
      </c>
      <c r="K3317">
        <v>6.7750000000000004</v>
      </c>
      <c r="M3317">
        <v>0</v>
      </c>
      <c r="N3317">
        <f t="shared" si="105"/>
        <v>0</v>
      </c>
    </row>
    <row r="3318" spans="1:14" x14ac:dyDescent="0.25">
      <c r="A3318" s="2">
        <v>43408.53125</v>
      </c>
      <c r="B3318">
        <v>63.6</v>
      </c>
      <c r="C3318">
        <v>9.6690000000000005</v>
      </c>
      <c r="D3318">
        <v>0.16</v>
      </c>
      <c r="E3318">
        <f t="shared" si="104"/>
        <v>1.323088E-2</v>
      </c>
      <c r="J3318" s="2">
        <v>43402.708333333336</v>
      </c>
      <c r="K3318">
        <v>6.6740000000000004</v>
      </c>
      <c r="M3318">
        <v>0</v>
      </c>
      <c r="N3318">
        <f t="shared" si="105"/>
        <v>0</v>
      </c>
    </row>
    <row r="3319" spans="1:14" x14ac:dyDescent="0.25">
      <c r="A3319" s="2">
        <v>43408.541666666664</v>
      </c>
      <c r="B3319">
        <v>63.585999999999999</v>
      </c>
      <c r="C3319">
        <v>9.7680000000000007</v>
      </c>
      <c r="D3319">
        <v>0.16</v>
      </c>
      <c r="E3319">
        <f t="shared" si="104"/>
        <v>1.323088E-2</v>
      </c>
      <c r="J3319" s="2">
        <v>43402.71875</v>
      </c>
      <c r="K3319">
        <v>6.4710000000000001</v>
      </c>
      <c r="M3319">
        <v>0</v>
      </c>
      <c r="N3319">
        <f t="shared" si="105"/>
        <v>0</v>
      </c>
    </row>
    <row r="3320" spans="1:14" x14ac:dyDescent="0.25">
      <c r="A3320" s="2">
        <v>43408.552083333336</v>
      </c>
      <c r="B3320">
        <v>63.579000000000001</v>
      </c>
      <c r="C3320">
        <v>9.4719999999999995</v>
      </c>
      <c r="D3320">
        <v>0.161</v>
      </c>
      <c r="E3320">
        <f t="shared" si="104"/>
        <v>1.3491130899999981E-2</v>
      </c>
      <c r="J3320" s="2">
        <v>43402.729166666664</v>
      </c>
      <c r="K3320">
        <v>6.2679999999999998</v>
      </c>
      <c r="M3320">
        <v>0</v>
      </c>
      <c r="N3320">
        <f t="shared" si="105"/>
        <v>0</v>
      </c>
    </row>
    <row r="3321" spans="1:14" x14ac:dyDescent="0.25">
      <c r="A3321" s="2">
        <v>43408.5625</v>
      </c>
      <c r="B3321">
        <v>63.573999999999998</v>
      </c>
      <c r="C3321">
        <v>9.2750000000000004</v>
      </c>
      <c r="D3321">
        <v>0.16300000000000001</v>
      </c>
      <c r="E3321">
        <f t="shared" si="104"/>
        <v>1.4007772899999993E-2</v>
      </c>
      <c r="J3321" s="2">
        <v>43402.739583333336</v>
      </c>
      <c r="K3321">
        <v>5.9619999999999997</v>
      </c>
      <c r="M3321">
        <v>0</v>
      </c>
      <c r="N3321">
        <f t="shared" si="105"/>
        <v>0</v>
      </c>
    </row>
    <row r="3322" spans="1:14" x14ac:dyDescent="0.25">
      <c r="A3322" s="2">
        <v>43408.572916666664</v>
      </c>
      <c r="B3322">
        <v>63.570999999999998</v>
      </c>
      <c r="C3322">
        <v>9.1760000000000002</v>
      </c>
      <c r="D3322">
        <v>0.16500000000000001</v>
      </c>
      <c r="E3322">
        <f t="shared" si="104"/>
        <v>1.4519292500000003E-2</v>
      </c>
      <c r="J3322" s="2">
        <v>43402.75</v>
      </c>
      <c r="K3322">
        <v>5.5519999999999996</v>
      </c>
      <c r="M3322">
        <v>0</v>
      </c>
      <c r="N3322">
        <f t="shared" si="105"/>
        <v>0</v>
      </c>
    </row>
    <row r="3323" spans="1:14" x14ac:dyDescent="0.25">
      <c r="A3323" s="2">
        <v>43408.583333333336</v>
      </c>
      <c r="B3323">
        <v>63.569000000000003</v>
      </c>
      <c r="C3323">
        <v>9.077</v>
      </c>
      <c r="D3323">
        <v>0.16600000000000001</v>
      </c>
      <c r="E3323">
        <f t="shared" si="104"/>
        <v>1.4773140399999982E-2</v>
      </c>
      <c r="J3323" s="2">
        <v>43402.760416666664</v>
      </c>
      <c r="K3323">
        <v>5.2439999999999998</v>
      </c>
      <c r="M3323">
        <v>0</v>
      </c>
      <c r="N3323">
        <f t="shared" si="105"/>
        <v>0</v>
      </c>
    </row>
    <row r="3324" spans="1:14" x14ac:dyDescent="0.25">
      <c r="A3324" s="2">
        <v>43408.59375</v>
      </c>
      <c r="B3324">
        <v>63.55</v>
      </c>
      <c r="C3324">
        <v>8.9779999999999998</v>
      </c>
      <c r="D3324">
        <v>0.16500000000000001</v>
      </c>
      <c r="E3324">
        <f t="shared" si="104"/>
        <v>1.4519292500000003E-2</v>
      </c>
      <c r="J3324" s="2">
        <v>43402.770833333336</v>
      </c>
      <c r="K3324">
        <v>5.0369999999999999</v>
      </c>
      <c r="M3324">
        <v>0</v>
      </c>
      <c r="N3324">
        <f t="shared" si="105"/>
        <v>0</v>
      </c>
    </row>
    <row r="3325" spans="1:14" x14ac:dyDescent="0.25">
      <c r="A3325" s="2">
        <v>43408.604166666664</v>
      </c>
      <c r="B3325">
        <v>63.566000000000003</v>
      </c>
      <c r="C3325">
        <v>8.9779999999999998</v>
      </c>
      <c r="D3325">
        <v>0.17</v>
      </c>
      <c r="E3325">
        <f t="shared" si="104"/>
        <v>1.5775869999999997E-2</v>
      </c>
      <c r="J3325" s="2">
        <v>43402.78125</v>
      </c>
      <c r="K3325">
        <v>4.7270000000000003</v>
      </c>
      <c r="M3325">
        <v>0</v>
      </c>
      <c r="N3325">
        <f t="shared" si="105"/>
        <v>0</v>
      </c>
    </row>
    <row r="3326" spans="1:14" x14ac:dyDescent="0.25">
      <c r="A3326" s="2">
        <v>43408.614583333336</v>
      </c>
      <c r="B3326">
        <v>63.58</v>
      </c>
      <c r="C3326">
        <v>8.8789999999999996</v>
      </c>
      <c r="D3326">
        <v>0.17</v>
      </c>
      <c r="E3326">
        <f t="shared" si="104"/>
        <v>1.5775869999999997E-2</v>
      </c>
      <c r="J3326" s="2">
        <v>43402.791666666664</v>
      </c>
      <c r="K3326">
        <v>4.9340000000000002</v>
      </c>
      <c r="M3326">
        <v>0</v>
      </c>
      <c r="N3326">
        <f t="shared" si="105"/>
        <v>0</v>
      </c>
    </row>
    <row r="3327" spans="1:14" x14ac:dyDescent="0.25">
      <c r="A3327" s="2">
        <v>43408.625</v>
      </c>
      <c r="B3327">
        <v>63.564</v>
      </c>
      <c r="C3327">
        <v>8.8789999999999996</v>
      </c>
      <c r="D3327">
        <v>0.16800000000000001</v>
      </c>
      <c r="E3327">
        <f t="shared" si="104"/>
        <v>1.5277030399999988E-2</v>
      </c>
      <c r="J3327" s="2">
        <v>43402.802083333336</v>
      </c>
      <c r="K3327">
        <v>5.0369999999999999</v>
      </c>
      <c r="M3327">
        <v>0</v>
      </c>
      <c r="N3327">
        <f t="shared" si="105"/>
        <v>0</v>
      </c>
    </row>
    <row r="3328" spans="1:14" x14ac:dyDescent="0.25">
      <c r="A3328" s="2">
        <v>43408.635416666664</v>
      </c>
      <c r="B3328">
        <v>63.545000000000002</v>
      </c>
      <c r="C3328">
        <v>8.7789999999999999</v>
      </c>
      <c r="D3328">
        <v>0.16600000000000001</v>
      </c>
      <c r="E3328">
        <f t="shared" si="104"/>
        <v>1.4773140399999982E-2</v>
      </c>
      <c r="J3328" s="2">
        <v>43402.8125</v>
      </c>
      <c r="K3328">
        <v>4.415</v>
      </c>
      <c r="M3328">
        <v>0</v>
      </c>
      <c r="N3328">
        <f t="shared" si="105"/>
        <v>0</v>
      </c>
    </row>
    <row r="3329" spans="1:14" x14ac:dyDescent="0.25">
      <c r="A3329" s="2">
        <v>43408.645833333336</v>
      </c>
      <c r="B3329">
        <v>63.545000000000002</v>
      </c>
      <c r="C3329">
        <v>8.7789999999999999</v>
      </c>
      <c r="D3329">
        <v>0.16800000000000001</v>
      </c>
      <c r="E3329">
        <f t="shared" si="104"/>
        <v>1.5277030399999988E-2</v>
      </c>
      <c r="J3329" s="2">
        <v>43402.822916666664</v>
      </c>
      <c r="K3329">
        <v>3.472</v>
      </c>
      <c r="M3329">
        <v>0</v>
      </c>
      <c r="N3329">
        <f t="shared" si="105"/>
        <v>0</v>
      </c>
    </row>
    <row r="3330" spans="1:14" x14ac:dyDescent="0.25">
      <c r="A3330" s="2">
        <v>43408.65625</v>
      </c>
      <c r="B3330">
        <v>63.526000000000003</v>
      </c>
      <c r="C3330">
        <v>8.68</v>
      </c>
      <c r="D3330">
        <v>0.16800000000000001</v>
      </c>
      <c r="E3330">
        <f t="shared" si="104"/>
        <v>1.5277030399999988E-2</v>
      </c>
      <c r="J3330" s="2">
        <v>43402.833333333336</v>
      </c>
      <c r="K3330">
        <v>2.8370000000000002</v>
      </c>
      <c r="M3330">
        <v>0</v>
      </c>
      <c r="N3330">
        <f t="shared" si="105"/>
        <v>0</v>
      </c>
    </row>
    <row r="3331" spans="1:14" x14ac:dyDescent="0.25">
      <c r="A3331" s="2">
        <v>43408.666666666664</v>
      </c>
      <c r="B3331">
        <v>63.49</v>
      </c>
      <c r="C3331">
        <v>8.5809999999999995</v>
      </c>
      <c r="D3331">
        <v>0.16700000000000001</v>
      </c>
      <c r="E3331">
        <f t="shared" si="104"/>
        <v>1.5025718499999993E-2</v>
      </c>
      <c r="J3331" s="2">
        <v>43402.84375</v>
      </c>
      <c r="K3331">
        <v>2.8370000000000002</v>
      </c>
      <c r="M3331">
        <v>0</v>
      </c>
      <c r="N3331">
        <f t="shared" si="105"/>
        <v>0</v>
      </c>
    </row>
    <row r="3332" spans="1:14" x14ac:dyDescent="0.25">
      <c r="A3332" s="2">
        <v>43408.677083333336</v>
      </c>
      <c r="B3332">
        <v>63.49</v>
      </c>
      <c r="C3332">
        <v>8.5809999999999995</v>
      </c>
      <c r="D3332">
        <v>0.16900000000000001</v>
      </c>
      <c r="E3332">
        <f t="shared" si="104"/>
        <v>1.5527079700000002E-2</v>
      </c>
      <c r="J3332" s="2">
        <v>43402.854166666664</v>
      </c>
      <c r="K3332">
        <v>2.9430000000000001</v>
      </c>
      <c r="M3332">
        <v>0</v>
      </c>
      <c r="N3332">
        <f t="shared" si="105"/>
        <v>0</v>
      </c>
    </row>
    <row r="3333" spans="1:14" x14ac:dyDescent="0.25">
      <c r="A3333" s="2">
        <v>43408.6875</v>
      </c>
      <c r="B3333">
        <v>63.488</v>
      </c>
      <c r="C3333">
        <v>8.4809999999999999</v>
      </c>
      <c r="D3333">
        <v>0.16800000000000001</v>
      </c>
      <c r="E3333">
        <f t="shared" si="104"/>
        <v>1.5277030399999988E-2</v>
      </c>
      <c r="J3333" s="2">
        <v>43402.864583333336</v>
      </c>
      <c r="K3333">
        <v>3.0489999999999999</v>
      </c>
      <c r="M3333">
        <v>0</v>
      </c>
      <c r="N3333">
        <f t="shared" si="105"/>
        <v>0</v>
      </c>
    </row>
    <row r="3334" spans="1:14" x14ac:dyDescent="0.25">
      <c r="A3334" s="2">
        <v>43408.697916666664</v>
      </c>
      <c r="B3334">
        <v>63.503999999999998</v>
      </c>
      <c r="C3334">
        <v>8.4809999999999999</v>
      </c>
      <c r="D3334">
        <v>0.16800000000000001</v>
      </c>
      <c r="E3334">
        <f t="shared" si="104"/>
        <v>1.5277030399999988E-2</v>
      </c>
      <c r="J3334" s="2">
        <v>43402.875</v>
      </c>
      <c r="K3334">
        <v>3.6829999999999998</v>
      </c>
      <c r="M3334">
        <v>0</v>
      </c>
      <c r="N3334">
        <f t="shared" si="105"/>
        <v>0</v>
      </c>
    </row>
    <row r="3335" spans="1:14" x14ac:dyDescent="0.25">
      <c r="A3335" s="2">
        <v>43408.708333333336</v>
      </c>
      <c r="B3335">
        <v>63.534999999999997</v>
      </c>
      <c r="C3335">
        <v>8.3819999999999997</v>
      </c>
      <c r="D3335">
        <v>0.17</v>
      </c>
      <c r="E3335">
        <f t="shared" si="104"/>
        <v>1.5775869999999997E-2</v>
      </c>
      <c r="J3335" s="2">
        <v>43402.885416666664</v>
      </c>
      <c r="K3335">
        <v>4.3109999999999999</v>
      </c>
      <c r="M3335">
        <v>0</v>
      </c>
      <c r="N3335">
        <f t="shared" si="105"/>
        <v>0</v>
      </c>
    </row>
    <row r="3336" spans="1:14" x14ac:dyDescent="0.25">
      <c r="A3336" s="2">
        <v>43408.71875</v>
      </c>
      <c r="B3336">
        <v>63.499000000000002</v>
      </c>
      <c r="C3336">
        <v>8.282</v>
      </c>
      <c r="D3336">
        <v>0.16600000000000001</v>
      </c>
      <c r="E3336">
        <f t="shared" si="104"/>
        <v>1.4773140399999982E-2</v>
      </c>
      <c r="J3336" s="2">
        <v>43402.895833333336</v>
      </c>
      <c r="K3336">
        <v>4.3109999999999999</v>
      </c>
      <c r="M3336">
        <v>0</v>
      </c>
      <c r="N3336">
        <f t="shared" si="105"/>
        <v>0</v>
      </c>
    </row>
    <row r="3337" spans="1:14" x14ac:dyDescent="0.25">
      <c r="A3337" s="2">
        <v>43408.729166666664</v>
      </c>
      <c r="B3337">
        <v>63.512999999999998</v>
      </c>
      <c r="C3337">
        <v>8.1820000000000004</v>
      </c>
      <c r="D3337">
        <v>0.16700000000000001</v>
      </c>
      <c r="E3337">
        <f t="shared" si="104"/>
        <v>1.5025718499999993E-2</v>
      </c>
      <c r="J3337" s="2">
        <v>43402.90625</v>
      </c>
      <c r="K3337">
        <v>4.2069999999999999</v>
      </c>
      <c r="M3337">
        <v>0</v>
      </c>
      <c r="N3337">
        <f t="shared" si="105"/>
        <v>0</v>
      </c>
    </row>
    <row r="3338" spans="1:14" x14ac:dyDescent="0.25">
      <c r="A3338" s="2">
        <v>43408.739583333336</v>
      </c>
      <c r="B3338">
        <v>63.542999999999999</v>
      </c>
      <c r="C3338">
        <v>8.0820000000000007</v>
      </c>
      <c r="D3338">
        <v>0.16900000000000001</v>
      </c>
      <c r="E3338">
        <f t="shared" si="104"/>
        <v>1.5527079700000002E-2</v>
      </c>
      <c r="J3338" s="2">
        <v>43402.916666666664</v>
      </c>
      <c r="K3338">
        <v>3.9980000000000002</v>
      </c>
      <c r="M3338">
        <v>0</v>
      </c>
      <c r="N3338">
        <f t="shared" si="105"/>
        <v>0</v>
      </c>
    </row>
    <row r="3339" spans="1:14" x14ac:dyDescent="0.25">
      <c r="A3339" s="2">
        <v>43408.75</v>
      </c>
      <c r="B3339">
        <v>63.537999999999997</v>
      </c>
      <c r="C3339">
        <v>7.8819999999999997</v>
      </c>
      <c r="D3339">
        <v>0.16600000000000001</v>
      </c>
      <c r="E3339">
        <f t="shared" si="104"/>
        <v>1.4773140399999982E-2</v>
      </c>
      <c r="J3339" s="2">
        <v>43402.927083333336</v>
      </c>
      <c r="K3339">
        <v>4.1020000000000003</v>
      </c>
      <c r="M3339">
        <v>0</v>
      </c>
      <c r="N3339">
        <f t="shared" si="105"/>
        <v>0</v>
      </c>
    </row>
    <row r="3340" spans="1:14" x14ac:dyDescent="0.25">
      <c r="A3340" s="2">
        <v>43408.760416666664</v>
      </c>
      <c r="B3340">
        <v>63.585000000000001</v>
      </c>
      <c r="C3340">
        <v>7.782</v>
      </c>
      <c r="D3340">
        <v>0.17</v>
      </c>
      <c r="E3340">
        <f t="shared" si="104"/>
        <v>1.5775869999999997E-2</v>
      </c>
      <c r="J3340" s="2">
        <v>43402.9375</v>
      </c>
      <c r="K3340">
        <v>3.9980000000000002</v>
      </c>
      <c r="M3340">
        <v>0</v>
      </c>
      <c r="N3340">
        <f t="shared" si="105"/>
        <v>0</v>
      </c>
    </row>
    <row r="3341" spans="1:14" x14ac:dyDescent="0.25">
      <c r="A3341" s="2">
        <v>43408.770833333336</v>
      </c>
      <c r="B3341">
        <v>63.598999999999997</v>
      </c>
      <c r="C3341">
        <v>7.6820000000000004</v>
      </c>
      <c r="D3341">
        <v>0.17</v>
      </c>
      <c r="E3341">
        <f t="shared" si="104"/>
        <v>1.5775869999999997E-2</v>
      </c>
      <c r="J3341" s="2">
        <v>43402.947916666664</v>
      </c>
      <c r="K3341">
        <v>3.9980000000000002</v>
      </c>
      <c r="M3341">
        <v>0</v>
      </c>
      <c r="N3341">
        <f t="shared" si="105"/>
        <v>0</v>
      </c>
    </row>
    <row r="3342" spans="1:14" x14ac:dyDescent="0.25">
      <c r="A3342" s="2">
        <v>43408.78125</v>
      </c>
      <c r="B3342">
        <v>63.594000000000001</v>
      </c>
      <c r="C3342">
        <v>7.4809999999999999</v>
      </c>
      <c r="D3342">
        <v>0.16800000000000001</v>
      </c>
      <c r="E3342">
        <f t="shared" ref="E3342:E3405" si="106">0.6*D3342^3-0.9337*D3342^2+0.5136*D3342-0.0475</f>
        <v>1.5277030399999988E-2</v>
      </c>
      <c r="J3342" s="2">
        <v>43402.958333333336</v>
      </c>
      <c r="K3342">
        <v>3.6829999999999998</v>
      </c>
      <c r="M3342">
        <v>0</v>
      </c>
      <c r="N3342">
        <f t="shared" si="105"/>
        <v>0</v>
      </c>
    </row>
    <row r="3343" spans="1:14" x14ac:dyDescent="0.25">
      <c r="A3343" s="2">
        <v>43408.791666666664</v>
      </c>
      <c r="B3343">
        <v>63.606999999999999</v>
      </c>
      <c r="C3343">
        <v>7.3810000000000002</v>
      </c>
      <c r="D3343">
        <v>0.16800000000000001</v>
      </c>
      <c r="E3343">
        <f t="shared" si="106"/>
        <v>1.5277030399999988E-2</v>
      </c>
      <c r="J3343" s="2">
        <v>43402.96875</v>
      </c>
      <c r="K3343">
        <v>3.367</v>
      </c>
      <c r="M3343">
        <v>0</v>
      </c>
      <c r="N3343">
        <f t="shared" si="105"/>
        <v>0</v>
      </c>
    </row>
    <row r="3344" spans="1:14" x14ac:dyDescent="0.25">
      <c r="A3344" s="2">
        <v>43408.802083333336</v>
      </c>
      <c r="B3344">
        <v>63.64</v>
      </c>
      <c r="C3344">
        <v>7.3810000000000002</v>
      </c>
      <c r="D3344">
        <v>0.17</v>
      </c>
      <c r="E3344">
        <f t="shared" si="106"/>
        <v>1.5775869999999997E-2</v>
      </c>
      <c r="J3344" s="2">
        <v>43402.979166666664</v>
      </c>
      <c r="K3344">
        <v>3.0489999999999999</v>
      </c>
      <c r="M3344">
        <v>0</v>
      </c>
      <c r="N3344">
        <f t="shared" si="105"/>
        <v>0</v>
      </c>
    </row>
    <row r="3345" spans="1:14" x14ac:dyDescent="0.25">
      <c r="A3345" s="2">
        <v>43408.8125</v>
      </c>
      <c r="B3345">
        <v>63.656999999999996</v>
      </c>
      <c r="C3345">
        <v>7.3810000000000002</v>
      </c>
      <c r="D3345">
        <v>0.16900000000000001</v>
      </c>
      <c r="E3345">
        <f t="shared" si="106"/>
        <v>1.5527079700000002E-2</v>
      </c>
      <c r="J3345" s="2">
        <v>43402.989583333336</v>
      </c>
      <c r="K3345">
        <v>2.8370000000000002</v>
      </c>
      <c r="M3345">
        <v>0</v>
      </c>
      <c r="N3345">
        <f t="shared" si="105"/>
        <v>0</v>
      </c>
    </row>
    <row r="3346" spans="1:14" x14ac:dyDescent="0.25">
      <c r="A3346" s="2">
        <v>43408.822916666664</v>
      </c>
      <c r="B3346">
        <v>63.686999999999998</v>
      </c>
      <c r="C3346">
        <v>7.28</v>
      </c>
      <c r="D3346">
        <v>0.16900000000000001</v>
      </c>
      <c r="E3346">
        <f t="shared" si="106"/>
        <v>1.5527079700000002E-2</v>
      </c>
      <c r="J3346" s="2">
        <v>43403</v>
      </c>
      <c r="K3346">
        <v>3.2610000000000001</v>
      </c>
      <c r="M3346">
        <v>0</v>
      </c>
      <c r="N3346">
        <f t="shared" si="105"/>
        <v>0</v>
      </c>
    </row>
    <row r="3347" spans="1:14" x14ac:dyDescent="0.25">
      <c r="A3347" s="2">
        <v>43408.833333333336</v>
      </c>
      <c r="B3347">
        <v>63.686999999999998</v>
      </c>
      <c r="C3347">
        <v>7.28</v>
      </c>
      <c r="D3347">
        <v>0.16700000000000001</v>
      </c>
      <c r="E3347">
        <f t="shared" si="106"/>
        <v>1.5025718499999993E-2</v>
      </c>
      <c r="J3347" s="2">
        <v>43403.010416666664</v>
      </c>
      <c r="K3347">
        <v>3.5779999999999998</v>
      </c>
      <c r="M3347">
        <v>0</v>
      </c>
      <c r="N3347">
        <f t="shared" si="105"/>
        <v>0</v>
      </c>
    </row>
    <row r="3348" spans="1:14" x14ac:dyDescent="0.25">
      <c r="A3348" s="2">
        <v>43408.84375</v>
      </c>
      <c r="B3348">
        <v>63.716999999999999</v>
      </c>
      <c r="C3348">
        <v>7.1790000000000003</v>
      </c>
      <c r="D3348">
        <v>0.16800000000000001</v>
      </c>
      <c r="E3348">
        <f t="shared" si="106"/>
        <v>1.5277030399999988E-2</v>
      </c>
      <c r="J3348" s="2">
        <v>43403.020833333336</v>
      </c>
      <c r="K3348">
        <v>3.6829999999999998</v>
      </c>
      <c r="M3348">
        <v>0</v>
      </c>
      <c r="N3348">
        <f t="shared" si="105"/>
        <v>0</v>
      </c>
    </row>
    <row r="3349" spans="1:14" x14ac:dyDescent="0.25">
      <c r="A3349" s="2">
        <v>43408.854166666664</v>
      </c>
      <c r="B3349">
        <v>63.716999999999999</v>
      </c>
      <c r="C3349">
        <v>7.1790000000000003</v>
      </c>
      <c r="D3349">
        <v>0.16800000000000001</v>
      </c>
      <c r="E3349">
        <f t="shared" si="106"/>
        <v>1.5277030399999988E-2</v>
      </c>
      <c r="J3349" s="2">
        <v>43403.03125</v>
      </c>
      <c r="K3349">
        <v>3.472</v>
      </c>
      <c r="M3349">
        <v>0</v>
      </c>
      <c r="N3349">
        <f t="shared" ref="N3349:N3412" si="107">M3349*0.2</f>
        <v>0</v>
      </c>
    </row>
    <row r="3350" spans="1:14" x14ac:dyDescent="0.25">
      <c r="A3350" s="2">
        <v>43408.864583333336</v>
      </c>
      <c r="B3350">
        <v>63.732999999999997</v>
      </c>
      <c r="C3350">
        <v>7.1790000000000003</v>
      </c>
      <c r="D3350">
        <v>0.16900000000000001</v>
      </c>
      <c r="E3350">
        <f t="shared" si="106"/>
        <v>1.5527079700000002E-2</v>
      </c>
      <c r="J3350" s="2">
        <v>43403.041666666664</v>
      </c>
      <c r="K3350">
        <v>3.367</v>
      </c>
      <c r="M3350">
        <v>0</v>
      </c>
      <c r="N3350">
        <f t="shared" si="107"/>
        <v>0</v>
      </c>
    </row>
    <row r="3351" spans="1:14" x14ac:dyDescent="0.25">
      <c r="A3351" s="2">
        <v>43408.875</v>
      </c>
      <c r="B3351">
        <v>63.731000000000002</v>
      </c>
      <c r="C3351">
        <v>7.0789999999999997</v>
      </c>
      <c r="D3351">
        <v>0.16800000000000001</v>
      </c>
      <c r="E3351">
        <f t="shared" si="106"/>
        <v>1.5277030399999988E-2</v>
      </c>
      <c r="J3351" s="2">
        <v>43403.052083333336</v>
      </c>
      <c r="K3351">
        <v>3.2610000000000001</v>
      </c>
      <c r="M3351">
        <v>0</v>
      </c>
      <c r="N3351">
        <f t="shared" si="107"/>
        <v>0</v>
      </c>
    </row>
    <row r="3352" spans="1:14" x14ac:dyDescent="0.25">
      <c r="A3352" s="2">
        <v>43408.885416666664</v>
      </c>
      <c r="B3352">
        <v>63.744</v>
      </c>
      <c r="C3352">
        <v>6.9779999999999998</v>
      </c>
      <c r="D3352">
        <v>0.16800000000000001</v>
      </c>
      <c r="E3352">
        <f t="shared" si="106"/>
        <v>1.5277030399999988E-2</v>
      </c>
      <c r="J3352" s="2">
        <v>43403.0625</v>
      </c>
      <c r="K3352">
        <v>3.367</v>
      </c>
      <c r="M3352">
        <v>0</v>
      </c>
      <c r="N3352">
        <f t="shared" si="107"/>
        <v>0</v>
      </c>
    </row>
    <row r="3353" spans="1:14" x14ac:dyDescent="0.25">
      <c r="A3353" s="2">
        <v>43408.895833333336</v>
      </c>
      <c r="B3353">
        <v>63.761000000000003</v>
      </c>
      <c r="C3353">
        <v>6.9779999999999998</v>
      </c>
      <c r="D3353">
        <v>0.17</v>
      </c>
      <c r="E3353">
        <f t="shared" si="106"/>
        <v>1.5775869999999997E-2</v>
      </c>
      <c r="J3353" s="2">
        <v>43403.072916666664</v>
      </c>
      <c r="K3353">
        <v>3.367</v>
      </c>
      <c r="M3353">
        <v>0</v>
      </c>
      <c r="N3353">
        <f t="shared" si="107"/>
        <v>0</v>
      </c>
    </row>
    <row r="3354" spans="1:14" x14ac:dyDescent="0.25">
      <c r="A3354" s="2">
        <v>43408.90625</v>
      </c>
      <c r="B3354">
        <v>63.761000000000003</v>
      </c>
      <c r="C3354">
        <v>6.9779999999999998</v>
      </c>
      <c r="D3354">
        <v>0.17100000000000001</v>
      </c>
      <c r="E3354">
        <f t="shared" si="106"/>
        <v>1.6023404899999996E-2</v>
      </c>
      <c r="J3354" s="2">
        <v>43403.083333333336</v>
      </c>
      <c r="K3354">
        <v>3.0489999999999999</v>
      </c>
      <c r="M3354">
        <v>0</v>
      </c>
      <c r="N3354">
        <f t="shared" si="107"/>
        <v>0</v>
      </c>
    </row>
    <row r="3355" spans="1:14" x14ac:dyDescent="0.25">
      <c r="A3355" s="2">
        <v>43408.916666666664</v>
      </c>
      <c r="B3355">
        <v>63.758000000000003</v>
      </c>
      <c r="C3355">
        <v>6.8769999999999998</v>
      </c>
      <c r="D3355">
        <v>0.17100000000000001</v>
      </c>
      <c r="E3355">
        <f t="shared" si="106"/>
        <v>1.6023404899999996E-2</v>
      </c>
      <c r="J3355" s="2">
        <v>43403.09375</v>
      </c>
      <c r="K3355">
        <v>2.6240000000000001</v>
      </c>
      <c r="M3355">
        <v>0</v>
      </c>
      <c r="N3355">
        <f t="shared" si="107"/>
        <v>0</v>
      </c>
    </row>
    <row r="3356" spans="1:14" x14ac:dyDescent="0.25">
      <c r="A3356" s="2">
        <v>43408.927083333336</v>
      </c>
      <c r="B3356">
        <v>63.741999999999997</v>
      </c>
      <c r="C3356">
        <v>6.8769999999999998</v>
      </c>
      <c r="D3356">
        <v>0.16800000000000001</v>
      </c>
      <c r="E3356">
        <f t="shared" si="106"/>
        <v>1.5277030399999988E-2</v>
      </c>
      <c r="J3356" s="2">
        <v>43403.104166666664</v>
      </c>
      <c r="K3356">
        <v>2.5169999999999999</v>
      </c>
      <c r="M3356">
        <v>0</v>
      </c>
      <c r="N3356">
        <f t="shared" si="107"/>
        <v>0</v>
      </c>
    </row>
    <row r="3357" spans="1:14" x14ac:dyDescent="0.25">
      <c r="A3357" s="2">
        <v>43408.9375</v>
      </c>
      <c r="B3357">
        <v>63.758000000000003</v>
      </c>
      <c r="C3357">
        <v>6.8769999999999998</v>
      </c>
      <c r="D3357">
        <v>0.17</v>
      </c>
      <c r="E3357">
        <f t="shared" si="106"/>
        <v>1.5775869999999997E-2</v>
      </c>
      <c r="J3357" s="2">
        <v>43403.114583333336</v>
      </c>
      <c r="K3357">
        <v>2.6240000000000001</v>
      </c>
      <c r="M3357">
        <v>0</v>
      </c>
      <c r="N3357">
        <f t="shared" si="107"/>
        <v>0</v>
      </c>
    </row>
    <row r="3358" spans="1:14" x14ac:dyDescent="0.25">
      <c r="A3358" s="2">
        <v>43408.947916666664</v>
      </c>
      <c r="B3358">
        <v>63.738999999999997</v>
      </c>
      <c r="C3358">
        <v>6.7750000000000004</v>
      </c>
      <c r="D3358">
        <v>0.16900000000000001</v>
      </c>
      <c r="E3358">
        <f t="shared" si="106"/>
        <v>1.5527079700000002E-2</v>
      </c>
      <c r="J3358" s="2">
        <v>43403.125</v>
      </c>
      <c r="K3358">
        <v>2.41</v>
      </c>
      <c r="M3358">
        <v>0</v>
      </c>
      <c r="N3358">
        <f t="shared" si="107"/>
        <v>0</v>
      </c>
    </row>
    <row r="3359" spans="1:14" x14ac:dyDescent="0.25">
      <c r="A3359" s="2">
        <v>43408.958333333336</v>
      </c>
      <c r="B3359">
        <v>63.738999999999997</v>
      </c>
      <c r="C3359">
        <v>6.7750000000000004</v>
      </c>
      <c r="D3359">
        <v>0.17100000000000001</v>
      </c>
      <c r="E3359">
        <f t="shared" si="106"/>
        <v>1.6023404899999996E-2</v>
      </c>
      <c r="J3359" s="2">
        <v>43403.135416666664</v>
      </c>
      <c r="K3359">
        <v>2.0880000000000001</v>
      </c>
      <c r="M3359">
        <v>0</v>
      </c>
      <c r="N3359">
        <f t="shared" si="107"/>
        <v>0</v>
      </c>
    </row>
    <row r="3360" spans="1:14" x14ac:dyDescent="0.25">
      <c r="A3360" s="2">
        <v>43408.96875</v>
      </c>
      <c r="B3360">
        <v>63.738999999999997</v>
      </c>
      <c r="C3360">
        <v>6.7750000000000004</v>
      </c>
      <c r="D3360">
        <v>0.17</v>
      </c>
      <c r="E3360">
        <f t="shared" si="106"/>
        <v>1.5775869999999997E-2</v>
      </c>
      <c r="J3360" s="2">
        <v>43403.145833333336</v>
      </c>
      <c r="K3360">
        <v>1.764</v>
      </c>
      <c r="M3360">
        <v>0</v>
      </c>
      <c r="N3360">
        <f t="shared" si="107"/>
        <v>0</v>
      </c>
    </row>
    <row r="3361" spans="1:14" x14ac:dyDescent="0.25">
      <c r="A3361" s="2">
        <v>43408.979166666664</v>
      </c>
      <c r="B3361">
        <v>63.722999999999999</v>
      </c>
      <c r="C3361">
        <v>6.7750000000000004</v>
      </c>
      <c r="D3361">
        <v>0.17100000000000001</v>
      </c>
      <c r="E3361">
        <f t="shared" si="106"/>
        <v>1.6023404899999996E-2</v>
      </c>
      <c r="J3361" s="2">
        <v>43403.15625</v>
      </c>
      <c r="K3361">
        <v>1.6559999999999999</v>
      </c>
      <c r="M3361">
        <v>0</v>
      </c>
      <c r="N3361">
        <f t="shared" si="107"/>
        <v>0</v>
      </c>
    </row>
    <row r="3362" spans="1:14" x14ac:dyDescent="0.25">
      <c r="A3362" s="2">
        <v>43408.989583333336</v>
      </c>
      <c r="B3362">
        <v>63.69</v>
      </c>
      <c r="C3362">
        <v>6.7750000000000004</v>
      </c>
      <c r="D3362">
        <v>0.17</v>
      </c>
      <c r="E3362">
        <f t="shared" si="106"/>
        <v>1.5775869999999997E-2</v>
      </c>
      <c r="J3362" s="2">
        <v>43403.166666666664</v>
      </c>
      <c r="K3362">
        <v>1.8720000000000001</v>
      </c>
      <c r="M3362">
        <v>0</v>
      </c>
      <c r="N3362">
        <f t="shared" si="107"/>
        <v>0</v>
      </c>
    </row>
    <row r="3363" spans="1:14" x14ac:dyDescent="0.25">
      <c r="A3363" s="2">
        <v>43409</v>
      </c>
      <c r="B3363">
        <v>63.686999999999998</v>
      </c>
      <c r="C3363">
        <v>6.6740000000000004</v>
      </c>
      <c r="D3363">
        <v>0.17100000000000001</v>
      </c>
      <c r="E3363">
        <f t="shared" si="106"/>
        <v>1.6023404899999996E-2</v>
      </c>
      <c r="J3363" s="2">
        <v>43403.177083333336</v>
      </c>
      <c r="K3363">
        <v>2.0880000000000001</v>
      </c>
      <c r="M3363">
        <v>0</v>
      </c>
      <c r="N3363">
        <f t="shared" si="107"/>
        <v>0</v>
      </c>
    </row>
    <row r="3364" spans="1:14" x14ac:dyDescent="0.25">
      <c r="A3364" s="2">
        <v>43409.010416666664</v>
      </c>
      <c r="B3364">
        <v>63.670999999999999</v>
      </c>
      <c r="C3364">
        <v>6.6740000000000004</v>
      </c>
      <c r="D3364">
        <v>0.17100000000000001</v>
      </c>
      <c r="E3364">
        <f t="shared" si="106"/>
        <v>1.6023404899999996E-2</v>
      </c>
      <c r="J3364" s="2">
        <v>43403.1875</v>
      </c>
      <c r="K3364">
        <v>2.3029999999999999</v>
      </c>
      <c r="M3364">
        <v>0</v>
      </c>
      <c r="N3364">
        <f t="shared" si="107"/>
        <v>0</v>
      </c>
    </row>
    <row r="3365" spans="1:14" x14ac:dyDescent="0.25">
      <c r="A3365" s="2">
        <v>43409.020833333336</v>
      </c>
      <c r="B3365">
        <v>63.652000000000001</v>
      </c>
      <c r="C3365">
        <v>6.5730000000000004</v>
      </c>
      <c r="D3365">
        <v>0.17100000000000001</v>
      </c>
      <c r="E3365">
        <f t="shared" si="106"/>
        <v>1.6023404899999996E-2</v>
      </c>
      <c r="J3365" s="2">
        <v>43403.197916666664</v>
      </c>
      <c r="K3365">
        <v>2.3029999999999999</v>
      </c>
      <c r="M3365">
        <v>0</v>
      </c>
      <c r="N3365">
        <f t="shared" si="107"/>
        <v>0</v>
      </c>
    </row>
    <row r="3366" spans="1:14" x14ac:dyDescent="0.25">
      <c r="A3366" s="2">
        <v>43409.03125</v>
      </c>
      <c r="B3366">
        <v>63.685000000000002</v>
      </c>
      <c r="C3366">
        <v>6.5730000000000004</v>
      </c>
      <c r="D3366">
        <v>0.17299999999999999</v>
      </c>
      <c r="E3366">
        <f t="shared" si="106"/>
        <v>1.6514722899999987E-2</v>
      </c>
      <c r="J3366" s="2">
        <v>43403.208333333336</v>
      </c>
      <c r="K3366">
        <v>1.98</v>
      </c>
      <c r="M3366">
        <v>0</v>
      </c>
      <c r="N3366">
        <f t="shared" si="107"/>
        <v>0</v>
      </c>
    </row>
    <row r="3367" spans="1:14" x14ac:dyDescent="0.25">
      <c r="A3367" s="2">
        <v>43409.041666666664</v>
      </c>
      <c r="B3367">
        <v>63.665999999999997</v>
      </c>
      <c r="C3367">
        <v>6.4710000000000001</v>
      </c>
      <c r="D3367">
        <v>0.17299999999999999</v>
      </c>
      <c r="E3367">
        <f t="shared" si="106"/>
        <v>1.6514722899999987E-2</v>
      </c>
      <c r="J3367" s="2">
        <v>43403.21875</v>
      </c>
      <c r="K3367">
        <v>1.6559999999999999</v>
      </c>
      <c r="M3367">
        <v>0</v>
      </c>
      <c r="N3367">
        <f t="shared" si="107"/>
        <v>0</v>
      </c>
    </row>
    <row r="3368" spans="1:14" x14ac:dyDescent="0.25">
      <c r="A3368" s="2">
        <v>43409.052083333336</v>
      </c>
      <c r="B3368">
        <v>63.649000000000001</v>
      </c>
      <c r="C3368">
        <v>6.4710000000000001</v>
      </c>
      <c r="D3368">
        <v>0.17199999999999999</v>
      </c>
      <c r="E3368">
        <f t="shared" si="106"/>
        <v>1.626968799999999E-2</v>
      </c>
      <c r="J3368" s="2">
        <v>43403.229166666664</v>
      </c>
      <c r="K3368">
        <v>1.548</v>
      </c>
      <c r="M3368">
        <v>0</v>
      </c>
      <c r="N3368">
        <f t="shared" si="107"/>
        <v>0</v>
      </c>
    </row>
    <row r="3369" spans="1:14" x14ac:dyDescent="0.25">
      <c r="A3369" s="2">
        <v>43409.0625</v>
      </c>
      <c r="B3369">
        <v>63.616</v>
      </c>
      <c r="C3369">
        <v>6.4710000000000001</v>
      </c>
      <c r="D3369">
        <v>0.17</v>
      </c>
      <c r="E3369">
        <f t="shared" si="106"/>
        <v>1.5775869999999997E-2</v>
      </c>
      <c r="J3369" s="2">
        <v>43403.239583333336</v>
      </c>
      <c r="K3369">
        <v>2.0880000000000001</v>
      </c>
      <c r="M3369">
        <v>0</v>
      </c>
      <c r="N3369">
        <f t="shared" si="107"/>
        <v>0</v>
      </c>
    </row>
    <row r="3370" spans="1:14" x14ac:dyDescent="0.25">
      <c r="A3370" s="2">
        <v>43409.072916666664</v>
      </c>
      <c r="B3370">
        <v>63.6</v>
      </c>
      <c r="C3370">
        <v>6.4710000000000001</v>
      </c>
      <c r="D3370">
        <v>0.17</v>
      </c>
      <c r="E3370">
        <f t="shared" si="106"/>
        <v>1.5775869999999997E-2</v>
      </c>
      <c r="J3370" s="2">
        <v>43403.25</v>
      </c>
      <c r="K3370">
        <v>3.367</v>
      </c>
      <c r="M3370">
        <v>0</v>
      </c>
      <c r="N3370">
        <f t="shared" si="107"/>
        <v>0</v>
      </c>
    </row>
    <row r="3371" spans="1:14" x14ac:dyDescent="0.25">
      <c r="A3371" s="2">
        <v>43409.083333333336</v>
      </c>
      <c r="B3371">
        <v>63.584000000000003</v>
      </c>
      <c r="C3371">
        <v>6.4710000000000001</v>
      </c>
      <c r="D3371">
        <v>0.16900000000000001</v>
      </c>
      <c r="E3371">
        <f t="shared" si="106"/>
        <v>1.5527079700000002E-2</v>
      </c>
      <c r="J3371" s="2">
        <v>43403.260416666664</v>
      </c>
      <c r="K3371">
        <v>4.7270000000000003</v>
      </c>
      <c r="M3371">
        <v>0</v>
      </c>
      <c r="N3371">
        <f t="shared" si="107"/>
        <v>0</v>
      </c>
    </row>
    <row r="3372" spans="1:14" x14ac:dyDescent="0.25">
      <c r="A3372" s="2">
        <v>43409.09375</v>
      </c>
      <c r="B3372">
        <v>63.584000000000003</v>
      </c>
      <c r="C3372">
        <v>6.4710000000000001</v>
      </c>
      <c r="D3372">
        <v>0.17</v>
      </c>
      <c r="E3372">
        <f t="shared" si="106"/>
        <v>1.5775869999999997E-2</v>
      </c>
      <c r="J3372" s="2">
        <v>43403.270833333336</v>
      </c>
      <c r="K3372">
        <v>6.9779999999999998</v>
      </c>
      <c r="M3372">
        <v>0</v>
      </c>
      <c r="N3372">
        <f t="shared" si="107"/>
        <v>0</v>
      </c>
    </row>
    <row r="3373" spans="1:14" x14ac:dyDescent="0.25">
      <c r="A3373" s="2">
        <v>43409.104166666664</v>
      </c>
      <c r="B3373">
        <v>63.581000000000003</v>
      </c>
      <c r="C3373">
        <v>6.37</v>
      </c>
      <c r="D3373">
        <v>0.17</v>
      </c>
      <c r="E3373">
        <f t="shared" si="106"/>
        <v>1.5775869999999997E-2</v>
      </c>
      <c r="J3373" s="2">
        <v>43403.28125</v>
      </c>
      <c r="K3373">
        <v>9.5709999999999997</v>
      </c>
      <c r="M3373">
        <v>0</v>
      </c>
      <c r="N3373">
        <f t="shared" si="107"/>
        <v>0</v>
      </c>
    </row>
    <row r="3374" spans="1:14" x14ac:dyDescent="0.25">
      <c r="A3374" s="2">
        <v>43409.114583333336</v>
      </c>
      <c r="B3374">
        <v>63.581000000000003</v>
      </c>
      <c r="C3374">
        <v>6.37</v>
      </c>
      <c r="D3374">
        <v>0.17</v>
      </c>
      <c r="E3374">
        <f t="shared" si="106"/>
        <v>1.5775869999999997E-2</v>
      </c>
      <c r="J3374" s="2">
        <v>43403.291666666664</v>
      </c>
      <c r="K3374">
        <v>12.593999999999999</v>
      </c>
      <c r="M3374">
        <v>0</v>
      </c>
      <c r="N3374">
        <f t="shared" si="107"/>
        <v>0</v>
      </c>
    </row>
    <row r="3375" spans="1:14" x14ac:dyDescent="0.25">
      <c r="A3375" s="2">
        <v>43409.125</v>
      </c>
      <c r="B3375">
        <v>63.581000000000003</v>
      </c>
      <c r="C3375">
        <v>6.37</v>
      </c>
      <c r="D3375">
        <v>0.17100000000000001</v>
      </c>
      <c r="E3375">
        <f t="shared" si="106"/>
        <v>1.6023404899999996E-2</v>
      </c>
      <c r="J3375" s="2">
        <v>43403.302083333336</v>
      </c>
      <c r="K3375">
        <v>12.69</v>
      </c>
      <c r="M3375">
        <v>0</v>
      </c>
      <c r="N3375">
        <f t="shared" si="107"/>
        <v>0</v>
      </c>
    </row>
    <row r="3376" spans="1:14" x14ac:dyDescent="0.25">
      <c r="A3376" s="2">
        <v>43409.135416666664</v>
      </c>
      <c r="B3376">
        <v>63.564999999999998</v>
      </c>
      <c r="C3376">
        <v>6.37</v>
      </c>
      <c r="D3376">
        <v>0.17100000000000001</v>
      </c>
      <c r="E3376">
        <f t="shared" si="106"/>
        <v>1.6023404899999996E-2</v>
      </c>
      <c r="J3376" s="2">
        <v>43403.3125</v>
      </c>
      <c r="K3376">
        <v>12.593999999999999</v>
      </c>
      <c r="M3376">
        <v>0</v>
      </c>
      <c r="N3376">
        <f t="shared" si="107"/>
        <v>0</v>
      </c>
    </row>
    <row r="3377" spans="1:14" x14ac:dyDescent="0.25">
      <c r="A3377" s="2">
        <v>43409.145833333336</v>
      </c>
      <c r="B3377">
        <v>63.581000000000003</v>
      </c>
      <c r="C3377">
        <v>6.37</v>
      </c>
      <c r="D3377">
        <v>0.17100000000000001</v>
      </c>
      <c r="E3377">
        <f t="shared" si="106"/>
        <v>1.6023404899999996E-2</v>
      </c>
      <c r="J3377" s="2">
        <v>43403.322916666664</v>
      </c>
      <c r="K3377">
        <v>13.558</v>
      </c>
      <c r="M3377">
        <v>0</v>
      </c>
      <c r="N3377">
        <f t="shared" si="107"/>
        <v>0</v>
      </c>
    </row>
    <row r="3378" spans="1:14" x14ac:dyDescent="0.25">
      <c r="A3378" s="2">
        <v>43409.15625</v>
      </c>
      <c r="B3378">
        <v>63.581000000000003</v>
      </c>
      <c r="C3378">
        <v>6.37</v>
      </c>
      <c r="D3378">
        <v>0.17100000000000001</v>
      </c>
      <c r="E3378">
        <f t="shared" si="106"/>
        <v>1.6023404899999996E-2</v>
      </c>
      <c r="J3378" s="2">
        <v>43403.333333333336</v>
      </c>
      <c r="K3378">
        <v>12.882999999999999</v>
      </c>
      <c r="M3378">
        <v>0</v>
      </c>
      <c r="N3378">
        <f t="shared" si="107"/>
        <v>0</v>
      </c>
    </row>
    <row r="3379" spans="1:14" x14ac:dyDescent="0.25">
      <c r="A3379" s="2">
        <v>43409.166666666664</v>
      </c>
      <c r="B3379">
        <v>63.581000000000003</v>
      </c>
      <c r="C3379">
        <v>6.37</v>
      </c>
      <c r="D3379">
        <v>0.16900000000000001</v>
      </c>
      <c r="E3379">
        <f t="shared" si="106"/>
        <v>1.5527079700000002E-2</v>
      </c>
      <c r="J3379" s="2">
        <v>43403.34375</v>
      </c>
      <c r="K3379">
        <v>11.916</v>
      </c>
      <c r="M3379">
        <v>0</v>
      </c>
      <c r="N3379">
        <f t="shared" si="107"/>
        <v>0</v>
      </c>
    </row>
    <row r="3380" spans="1:14" x14ac:dyDescent="0.25">
      <c r="A3380" s="2">
        <v>43409.177083333336</v>
      </c>
      <c r="B3380">
        <v>63.597000000000001</v>
      </c>
      <c r="C3380">
        <v>6.37</v>
      </c>
      <c r="D3380">
        <v>0.17199999999999999</v>
      </c>
      <c r="E3380">
        <f t="shared" si="106"/>
        <v>1.626968799999999E-2</v>
      </c>
      <c r="J3380" s="2">
        <v>43403.354166666664</v>
      </c>
      <c r="K3380">
        <v>11.722</v>
      </c>
      <c r="M3380">
        <v>0</v>
      </c>
      <c r="N3380">
        <f t="shared" si="107"/>
        <v>0</v>
      </c>
    </row>
    <row r="3381" spans="1:14" x14ac:dyDescent="0.25">
      <c r="A3381" s="2">
        <v>43409.1875</v>
      </c>
      <c r="B3381">
        <v>63.597000000000001</v>
      </c>
      <c r="C3381">
        <v>6.37</v>
      </c>
      <c r="D3381">
        <v>0.17100000000000001</v>
      </c>
      <c r="E3381">
        <f t="shared" si="106"/>
        <v>1.6023404899999996E-2</v>
      </c>
      <c r="J3381" s="2">
        <v>43403.364583333336</v>
      </c>
      <c r="K3381">
        <v>11.722</v>
      </c>
      <c r="M3381">
        <v>0</v>
      </c>
      <c r="N3381">
        <f t="shared" si="107"/>
        <v>0</v>
      </c>
    </row>
    <row r="3382" spans="1:14" x14ac:dyDescent="0.25">
      <c r="A3382" s="2">
        <v>43409.197916666664</v>
      </c>
      <c r="B3382">
        <v>63.581000000000003</v>
      </c>
      <c r="C3382">
        <v>6.37</v>
      </c>
      <c r="D3382">
        <v>0.16900000000000001</v>
      </c>
      <c r="E3382">
        <f t="shared" si="106"/>
        <v>1.5527079700000002E-2</v>
      </c>
      <c r="J3382" s="2">
        <v>43403.375</v>
      </c>
      <c r="K3382">
        <v>12.787000000000001</v>
      </c>
      <c r="M3382">
        <v>0</v>
      </c>
      <c r="N3382">
        <f t="shared" si="107"/>
        <v>0</v>
      </c>
    </row>
    <row r="3383" spans="1:14" x14ac:dyDescent="0.25">
      <c r="A3383" s="2">
        <v>43409.208333333336</v>
      </c>
      <c r="B3383">
        <v>63.597000000000001</v>
      </c>
      <c r="C3383">
        <v>6.37</v>
      </c>
      <c r="D3383">
        <v>0.16900000000000001</v>
      </c>
      <c r="E3383">
        <f t="shared" si="106"/>
        <v>1.5527079700000002E-2</v>
      </c>
      <c r="J3383" s="2">
        <v>43403.385416666664</v>
      </c>
      <c r="K3383">
        <v>13.558</v>
      </c>
      <c r="M3383">
        <v>0</v>
      </c>
      <c r="N3383">
        <f t="shared" si="107"/>
        <v>0</v>
      </c>
    </row>
    <row r="3384" spans="1:14" x14ac:dyDescent="0.25">
      <c r="A3384" s="2">
        <v>43409.21875</v>
      </c>
      <c r="B3384">
        <v>63.613999999999997</v>
      </c>
      <c r="C3384">
        <v>6.37</v>
      </c>
      <c r="D3384">
        <v>0.17</v>
      </c>
      <c r="E3384">
        <f t="shared" si="106"/>
        <v>1.5775869999999997E-2</v>
      </c>
      <c r="J3384" s="2">
        <v>43403.395833333336</v>
      </c>
      <c r="K3384">
        <v>14.038</v>
      </c>
      <c r="M3384">
        <v>0</v>
      </c>
      <c r="N3384">
        <f t="shared" si="107"/>
        <v>0</v>
      </c>
    </row>
    <row r="3385" spans="1:14" x14ac:dyDescent="0.25">
      <c r="A3385" s="2">
        <v>43409.229166666664</v>
      </c>
      <c r="B3385">
        <v>63.613999999999997</v>
      </c>
      <c r="C3385">
        <v>6.37</v>
      </c>
      <c r="D3385">
        <v>0.17</v>
      </c>
      <c r="E3385">
        <f t="shared" si="106"/>
        <v>1.5775869999999997E-2</v>
      </c>
      <c r="J3385" s="2">
        <v>43403.40625</v>
      </c>
      <c r="K3385">
        <v>13.461</v>
      </c>
      <c r="M3385">
        <v>0</v>
      </c>
      <c r="N3385">
        <f t="shared" si="107"/>
        <v>0</v>
      </c>
    </row>
    <row r="3386" spans="1:14" x14ac:dyDescent="0.25">
      <c r="A3386" s="2">
        <v>43409.239583333336</v>
      </c>
      <c r="B3386">
        <v>63.63</v>
      </c>
      <c r="C3386">
        <v>6.37</v>
      </c>
      <c r="D3386">
        <v>0.17100000000000001</v>
      </c>
      <c r="E3386">
        <f t="shared" si="106"/>
        <v>1.6023404899999996E-2</v>
      </c>
      <c r="J3386" s="2">
        <v>43403.416666666664</v>
      </c>
      <c r="K3386">
        <v>13.654</v>
      </c>
      <c r="M3386">
        <v>0</v>
      </c>
      <c r="N3386">
        <f t="shared" si="107"/>
        <v>0</v>
      </c>
    </row>
    <row r="3387" spans="1:14" x14ac:dyDescent="0.25">
      <c r="A3387" s="2">
        <v>43409.25</v>
      </c>
      <c r="B3387">
        <v>63.63</v>
      </c>
      <c r="C3387">
        <v>6.37</v>
      </c>
      <c r="D3387">
        <v>0.16900000000000001</v>
      </c>
      <c r="E3387">
        <f t="shared" si="106"/>
        <v>1.5527079700000002E-2</v>
      </c>
      <c r="J3387" s="2">
        <v>43403.427083333336</v>
      </c>
      <c r="K3387">
        <v>12.98</v>
      </c>
      <c r="M3387">
        <v>0</v>
      </c>
      <c r="N3387">
        <f t="shared" si="107"/>
        <v>0</v>
      </c>
    </row>
    <row r="3388" spans="1:14" x14ac:dyDescent="0.25">
      <c r="A3388" s="2">
        <v>43409.260416666664</v>
      </c>
      <c r="B3388">
        <v>63.665999999999997</v>
      </c>
      <c r="C3388">
        <v>6.4710000000000001</v>
      </c>
      <c r="D3388">
        <v>0.17199999999999999</v>
      </c>
      <c r="E3388">
        <f t="shared" si="106"/>
        <v>1.626968799999999E-2</v>
      </c>
      <c r="J3388" s="2">
        <v>43403.4375</v>
      </c>
      <c r="K3388">
        <v>16.140999999999998</v>
      </c>
      <c r="M3388">
        <v>0</v>
      </c>
      <c r="N3388">
        <f t="shared" si="107"/>
        <v>0</v>
      </c>
    </row>
    <row r="3389" spans="1:14" x14ac:dyDescent="0.25">
      <c r="A3389" s="2">
        <v>43409.270833333336</v>
      </c>
      <c r="B3389">
        <v>63.665999999999997</v>
      </c>
      <c r="C3389">
        <v>6.4710000000000001</v>
      </c>
      <c r="D3389">
        <v>0.17</v>
      </c>
      <c r="E3389">
        <f t="shared" si="106"/>
        <v>1.5775869999999997E-2</v>
      </c>
      <c r="J3389" s="2">
        <v>43403.447916666664</v>
      </c>
      <c r="K3389">
        <v>15.855</v>
      </c>
      <c r="M3389">
        <v>1</v>
      </c>
      <c r="N3389">
        <f t="shared" si="107"/>
        <v>0.2</v>
      </c>
    </row>
    <row r="3390" spans="1:14" x14ac:dyDescent="0.25">
      <c r="A3390" s="2">
        <v>43409.28125</v>
      </c>
      <c r="B3390">
        <v>63.682000000000002</v>
      </c>
      <c r="C3390">
        <v>6.4710000000000001</v>
      </c>
      <c r="D3390">
        <v>0.17</v>
      </c>
      <c r="E3390">
        <f t="shared" si="106"/>
        <v>1.5775869999999997E-2</v>
      </c>
      <c r="J3390" s="2">
        <v>43403.456944444442</v>
      </c>
      <c r="L3390">
        <v>1004</v>
      </c>
      <c r="N3390">
        <f t="shared" si="107"/>
        <v>0</v>
      </c>
    </row>
    <row r="3391" spans="1:14" x14ac:dyDescent="0.25">
      <c r="A3391" s="2">
        <v>43409.291666666664</v>
      </c>
      <c r="B3391">
        <v>63.685000000000002</v>
      </c>
      <c r="C3391">
        <v>6.5730000000000004</v>
      </c>
      <c r="D3391">
        <v>0.16800000000000001</v>
      </c>
      <c r="E3391">
        <f t="shared" si="106"/>
        <v>1.5277030399999988E-2</v>
      </c>
      <c r="J3391" s="2">
        <v>43403.458333333336</v>
      </c>
      <c r="K3391">
        <v>14.038</v>
      </c>
      <c r="M3391">
        <v>0</v>
      </c>
      <c r="N3391">
        <f t="shared" si="107"/>
        <v>0</v>
      </c>
    </row>
    <row r="3392" spans="1:14" x14ac:dyDescent="0.25">
      <c r="A3392" s="2">
        <v>43409.302083333336</v>
      </c>
      <c r="B3392">
        <v>63.685000000000002</v>
      </c>
      <c r="C3392">
        <v>6.5730000000000004</v>
      </c>
      <c r="D3392">
        <v>0.16700000000000001</v>
      </c>
      <c r="E3392">
        <f t="shared" si="106"/>
        <v>1.5025718499999993E-2</v>
      </c>
      <c r="J3392" s="2">
        <v>43403.46875</v>
      </c>
      <c r="K3392">
        <v>13.461</v>
      </c>
      <c r="M3392">
        <v>0</v>
      </c>
      <c r="N3392">
        <f t="shared" si="107"/>
        <v>0</v>
      </c>
    </row>
    <row r="3393" spans="1:14" x14ac:dyDescent="0.25">
      <c r="A3393" s="2">
        <v>43409.3125</v>
      </c>
      <c r="B3393">
        <v>63.704000000000001</v>
      </c>
      <c r="C3393">
        <v>6.6740000000000004</v>
      </c>
      <c r="D3393">
        <v>0.16700000000000001</v>
      </c>
      <c r="E3393">
        <f t="shared" si="106"/>
        <v>1.5025718499999993E-2</v>
      </c>
      <c r="J3393" s="2">
        <v>43403.479166666664</v>
      </c>
      <c r="K3393">
        <v>15.569000000000001</v>
      </c>
      <c r="M3393">
        <v>0</v>
      </c>
      <c r="N3393">
        <f t="shared" si="107"/>
        <v>0</v>
      </c>
    </row>
    <row r="3394" spans="1:14" x14ac:dyDescent="0.25">
      <c r="A3394" s="2">
        <v>43409.322916666664</v>
      </c>
      <c r="B3394">
        <v>63.72</v>
      </c>
      <c r="C3394">
        <v>6.6740000000000004</v>
      </c>
      <c r="D3394">
        <v>0.16600000000000001</v>
      </c>
      <c r="E3394">
        <f t="shared" si="106"/>
        <v>1.4773140399999982E-2</v>
      </c>
      <c r="J3394" s="2">
        <v>43403.489583333336</v>
      </c>
      <c r="K3394">
        <v>14.804</v>
      </c>
      <c r="M3394">
        <v>0</v>
      </c>
      <c r="N3394">
        <f t="shared" si="107"/>
        <v>0</v>
      </c>
    </row>
    <row r="3395" spans="1:14" x14ac:dyDescent="0.25">
      <c r="A3395" s="2">
        <v>43409.333333333336</v>
      </c>
      <c r="B3395">
        <v>63.738999999999997</v>
      </c>
      <c r="C3395">
        <v>6.7750000000000004</v>
      </c>
      <c r="D3395">
        <v>0.16800000000000001</v>
      </c>
      <c r="E3395">
        <f t="shared" si="106"/>
        <v>1.5277030399999988E-2</v>
      </c>
      <c r="J3395" s="2">
        <v>43403.5</v>
      </c>
      <c r="K3395">
        <v>14.613</v>
      </c>
      <c r="M3395">
        <v>0</v>
      </c>
      <c r="N3395">
        <f t="shared" si="107"/>
        <v>0</v>
      </c>
    </row>
    <row r="3396" spans="1:14" x14ac:dyDescent="0.25">
      <c r="A3396" s="2">
        <v>43409.34375</v>
      </c>
      <c r="B3396">
        <v>63.741999999999997</v>
      </c>
      <c r="C3396">
        <v>6.8769999999999998</v>
      </c>
      <c r="D3396">
        <v>0.16800000000000001</v>
      </c>
      <c r="E3396">
        <f t="shared" si="106"/>
        <v>1.5277030399999988E-2</v>
      </c>
      <c r="J3396" s="2">
        <v>43403.510416666664</v>
      </c>
      <c r="K3396">
        <v>14.613</v>
      </c>
      <c r="M3396">
        <v>0</v>
      </c>
      <c r="N3396">
        <f t="shared" si="107"/>
        <v>0</v>
      </c>
    </row>
    <row r="3397" spans="1:14" x14ac:dyDescent="0.25">
      <c r="A3397" s="2">
        <v>43409.354166666664</v>
      </c>
      <c r="B3397">
        <v>63.744</v>
      </c>
      <c r="C3397">
        <v>6.9779999999999998</v>
      </c>
      <c r="D3397">
        <v>0.16800000000000001</v>
      </c>
      <c r="E3397">
        <f t="shared" si="106"/>
        <v>1.5277030399999988E-2</v>
      </c>
      <c r="J3397" s="2">
        <v>43403.520833333336</v>
      </c>
      <c r="K3397">
        <v>12.98</v>
      </c>
      <c r="M3397">
        <v>0</v>
      </c>
      <c r="N3397">
        <f t="shared" si="107"/>
        <v>0</v>
      </c>
    </row>
    <row r="3398" spans="1:14" x14ac:dyDescent="0.25">
      <c r="A3398" s="2">
        <v>43409.364583333336</v>
      </c>
      <c r="B3398">
        <v>63.731000000000002</v>
      </c>
      <c r="C3398">
        <v>7.0789999999999997</v>
      </c>
      <c r="D3398">
        <v>0.16500000000000001</v>
      </c>
      <c r="E3398">
        <f t="shared" si="106"/>
        <v>1.4519292500000003E-2</v>
      </c>
      <c r="J3398" s="2">
        <v>43403.53125</v>
      </c>
      <c r="K3398">
        <v>11.430999999999999</v>
      </c>
      <c r="M3398">
        <v>0</v>
      </c>
      <c r="N3398">
        <f t="shared" si="107"/>
        <v>0</v>
      </c>
    </row>
    <row r="3399" spans="1:14" x14ac:dyDescent="0.25">
      <c r="A3399" s="2">
        <v>43409.375</v>
      </c>
      <c r="B3399">
        <v>63.75</v>
      </c>
      <c r="C3399">
        <v>7.1790000000000003</v>
      </c>
      <c r="D3399">
        <v>0.16700000000000001</v>
      </c>
      <c r="E3399">
        <f t="shared" si="106"/>
        <v>1.5025718499999993E-2</v>
      </c>
      <c r="J3399" s="2">
        <v>43403.541666666664</v>
      </c>
      <c r="K3399">
        <v>12.401</v>
      </c>
      <c r="M3399">
        <v>0</v>
      </c>
      <c r="N3399">
        <f t="shared" si="107"/>
        <v>0</v>
      </c>
    </row>
    <row r="3400" spans="1:14" x14ac:dyDescent="0.25">
      <c r="A3400" s="2">
        <v>43409.385416666664</v>
      </c>
      <c r="B3400">
        <v>63.768999999999998</v>
      </c>
      <c r="C3400">
        <v>7.28</v>
      </c>
      <c r="D3400">
        <v>0.16800000000000001</v>
      </c>
      <c r="E3400">
        <f t="shared" si="106"/>
        <v>1.5277030399999988E-2</v>
      </c>
      <c r="J3400" s="2">
        <v>43403.552083333336</v>
      </c>
      <c r="K3400">
        <v>15.855</v>
      </c>
      <c r="M3400">
        <v>0</v>
      </c>
      <c r="N3400">
        <f t="shared" si="107"/>
        <v>0</v>
      </c>
    </row>
    <row r="3401" spans="1:14" x14ac:dyDescent="0.25">
      <c r="A3401" s="2">
        <v>43409.395833333336</v>
      </c>
      <c r="B3401">
        <v>63.771000000000001</v>
      </c>
      <c r="C3401">
        <v>7.3810000000000002</v>
      </c>
      <c r="D3401">
        <v>0.16700000000000001</v>
      </c>
      <c r="E3401">
        <f t="shared" si="106"/>
        <v>1.5025718499999993E-2</v>
      </c>
      <c r="J3401" s="2">
        <v>43403.5625</v>
      </c>
      <c r="K3401">
        <v>14.038</v>
      </c>
      <c r="M3401">
        <v>0</v>
      </c>
      <c r="N3401">
        <f t="shared" si="107"/>
        <v>0</v>
      </c>
    </row>
    <row r="3402" spans="1:14" x14ac:dyDescent="0.25">
      <c r="A3402" s="2">
        <v>43409.40625</v>
      </c>
      <c r="B3402">
        <v>63.741</v>
      </c>
      <c r="C3402">
        <v>7.4809999999999999</v>
      </c>
      <c r="D3402">
        <v>0.16600000000000001</v>
      </c>
      <c r="E3402">
        <f t="shared" si="106"/>
        <v>1.4773140399999982E-2</v>
      </c>
      <c r="J3402" s="2">
        <v>43403.572916666664</v>
      </c>
      <c r="K3402">
        <v>10.553000000000001</v>
      </c>
      <c r="M3402">
        <v>2</v>
      </c>
      <c r="N3402">
        <f t="shared" si="107"/>
        <v>0.4</v>
      </c>
    </row>
    <row r="3403" spans="1:14" x14ac:dyDescent="0.25">
      <c r="A3403" s="2">
        <v>43409.416666666664</v>
      </c>
      <c r="B3403">
        <v>63.744</v>
      </c>
      <c r="C3403">
        <v>7.5819999999999999</v>
      </c>
      <c r="D3403">
        <v>0.16600000000000001</v>
      </c>
      <c r="E3403">
        <f t="shared" si="106"/>
        <v>1.4773140399999982E-2</v>
      </c>
      <c r="J3403" s="2">
        <v>43403.572916666664</v>
      </c>
      <c r="L3403">
        <v>1005</v>
      </c>
      <c r="N3403">
        <f t="shared" si="107"/>
        <v>0</v>
      </c>
    </row>
    <row r="3404" spans="1:14" x14ac:dyDescent="0.25">
      <c r="A3404" s="2">
        <v>43409.427083333336</v>
      </c>
      <c r="B3404">
        <v>63.73</v>
      </c>
      <c r="C3404">
        <v>7.6820000000000004</v>
      </c>
      <c r="D3404">
        <v>0.16600000000000001</v>
      </c>
      <c r="E3404">
        <f t="shared" si="106"/>
        <v>1.4773140399999982E-2</v>
      </c>
      <c r="J3404" s="2">
        <v>43403.576388888891</v>
      </c>
      <c r="L3404">
        <v>1006</v>
      </c>
      <c r="N3404">
        <f t="shared" si="107"/>
        <v>0</v>
      </c>
    </row>
    <row r="3405" spans="1:14" x14ac:dyDescent="0.25">
      <c r="A3405" s="2">
        <v>43409.4375</v>
      </c>
      <c r="B3405">
        <v>63.720999999999997</v>
      </c>
      <c r="C3405">
        <v>7.9829999999999997</v>
      </c>
      <c r="D3405">
        <v>0.16300000000000001</v>
      </c>
      <c r="E3405">
        <f t="shared" si="106"/>
        <v>1.4007772899999993E-2</v>
      </c>
      <c r="J3405" s="2">
        <v>43403.583333333336</v>
      </c>
      <c r="K3405">
        <v>7.6820000000000004</v>
      </c>
      <c r="M3405">
        <v>0</v>
      </c>
      <c r="N3405">
        <f t="shared" si="107"/>
        <v>0</v>
      </c>
    </row>
    <row r="3406" spans="1:14" x14ac:dyDescent="0.25">
      <c r="A3406" s="2">
        <v>43409.447916666664</v>
      </c>
      <c r="B3406">
        <v>63.694000000000003</v>
      </c>
      <c r="C3406">
        <v>8.1820000000000004</v>
      </c>
      <c r="D3406">
        <v>0.16300000000000001</v>
      </c>
      <c r="E3406">
        <f t="shared" ref="E3406:E3469" si="108">0.6*D3406^3-0.9337*D3406^2+0.5136*D3406-0.0475</f>
        <v>1.4007772899999993E-2</v>
      </c>
      <c r="J3406" s="2">
        <v>43403.59375</v>
      </c>
      <c r="K3406">
        <v>7.5819999999999999</v>
      </c>
      <c r="M3406">
        <v>0</v>
      </c>
      <c r="N3406">
        <f t="shared" si="107"/>
        <v>0</v>
      </c>
    </row>
    <row r="3407" spans="1:14" x14ac:dyDescent="0.25">
      <c r="A3407" s="2">
        <v>43409.458333333336</v>
      </c>
      <c r="B3407">
        <v>63.694000000000003</v>
      </c>
      <c r="C3407">
        <v>8.1820000000000004</v>
      </c>
      <c r="D3407">
        <v>0.16400000000000001</v>
      </c>
      <c r="E3407">
        <f t="shared" si="108"/>
        <v>1.4264171199999995E-2</v>
      </c>
      <c r="J3407" s="2">
        <v>43403.604166666664</v>
      </c>
      <c r="K3407">
        <v>8.5809999999999995</v>
      </c>
      <c r="M3407">
        <v>0</v>
      </c>
      <c r="N3407">
        <f t="shared" si="107"/>
        <v>0</v>
      </c>
    </row>
    <row r="3408" spans="1:14" x14ac:dyDescent="0.25">
      <c r="A3408" s="2">
        <v>43409.46875</v>
      </c>
      <c r="B3408">
        <v>63.661000000000001</v>
      </c>
      <c r="C3408">
        <v>8.1820000000000004</v>
      </c>
      <c r="D3408">
        <v>0.16200000000000001</v>
      </c>
      <c r="E3408">
        <f t="shared" si="108"/>
        <v>1.375009399999999E-2</v>
      </c>
      <c r="J3408" s="2">
        <v>43403.614583333336</v>
      </c>
      <c r="K3408">
        <v>10.161</v>
      </c>
      <c r="M3408">
        <v>0</v>
      </c>
      <c r="N3408">
        <f t="shared" si="107"/>
        <v>0</v>
      </c>
    </row>
    <row r="3409" spans="1:14" x14ac:dyDescent="0.25">
      <c r="A3409" s="2">
        <v>43409.479166666664</v>
      </c>
      <c r="B3409">
        <v>63.646999999999998</v>
      </c>
      <c r="C3409">
        <v>8.282</v>
      </c>
      <c r="D3409">
        <v>0.16200000000000001</v>
      </c>
      <c r="E3409">
        <f t="shared" si="108"/>
        <v>1.375009399999999E-2</v>
      </c>
      <c r="J3409" s="2">
        <v>43403.625</v>
      </c>
      <c r="K3409">
        <v>11.236000000000001</v>
      </c>
      <c r="M3409">
        <v>0</v>
      </c>
      <c r="N3409">
        <f t="shared" si="107"/>
        <v>0</v>
      </c>
    </row>
    <row r="3410" spans="1:14" x14ac:dyDescent="0.25">
      <c r="A3410" s="2">
        <v>43409.489583333336</v>
      </c>
      <c r="B3410">
        <v>63.649000000000001</v>
      </c>
      <c r="C3410">
        <v>8.3819999999999997</v>
      </c>
      <c r="D3410">
        <v>0.16400000000000001</v>
      </c>
      <c r="E3410">
        <f t="shared" si="108"/>
        <v>1.4264171199999995E-2</v>
      </c>
      <c r="J3410" s="2">
        <v>43403.635416666664</v>
      </c>
      <c r="K3410">
        <v>11.334</v>
      </c>
      <c r="M3410">
        <v>0</v>
      </c>
      <c r="N3410">
        <f t="shared" si="107"/>
        <v>0</v>
      </c>
    </row>
    <row r="3411" spans="1:14" x14ac:dyDescent="0.25">
      <c r="A3411" s="2">
        <v>43409.5</v>
      </c>
      <c r="B3411">
        <v>63.613</v>
      </c>
      <c r="C3411">
        <v>8.8789999999999996</v>
      </c>
      <c r="D3411">
        <v>0.159</v>
      </c>
      <c r="E3411">
        <f t="shared" si="108"/>
        <v>1.29693377E-2</v>
      </c>
      <c r="J3411" s="2">
        <v>43403.645833333336</v>
      </c>
      <c r="K3411">
        <v>10.846</v>
      </c>
      <c r="M3411">
        <v>0</v>
      </c>
      <c r="N3411">
        <f t="shared" si="107"/>
        <v>0</v>
      </c>
    </row>
    <row r="3412" spans="1:14" x14ac:dyDescent="0.25">
      <c r="A3412" s="2">
        <v>43409.510416666664</v>
      </c>
      <c r="B3412">
        <v>63.609000000000002</v>
      </c>
      <c r="C3412">
        <v>9.3729999999999993</v>
      </c>
      <c r="D3412">
        <v>0.159</v>
      </c>
      <c r="E3412">
        <f t="shared" si="108"/>
        <v>1.29693377E-2</v>
      </c>
      <c r="J3412" s="2">
        <v>43403.65625</v>
      </c>
      <c r="K3412">
        <v>10.455</v>
      </c>
      <c r="M3412">
        <v>0</v>
      </c>
      <c r="N3412">
        <f t="shared" si="107"/>
        <v>0</v>
      </c>
    </row>
    <row r="3413" spans="1:14" x14ac:dyDescent="0.25">
      <c r="A3413" s="2">
        <v>43409.520833333336</v>
      </c>
      <c r="B3413">
        <v>63.584000000000003</v>
      </c>
      <c r="C3413">
        <v>9.6690000000000005</v>
      </c>
      <c r="D3413">
        <v>0.159</v>
      </c>
      <c r="E3413">
        <f t="shared" si="108"/>
        <v>1.29693377E-2</v>
      </c>
      <c r="J3413" s="2">
        <v>43403.666666666664</v>
      </c>
      <c r="K3413">
        <v>10.259</v>
      </c>
      <c r="M3413">
        <v>0</v>
      </c>
      <c r="N3413">
        <f t="shared" ref="N3413:N3476" si="109">M3413*0.2</f>
        <v>0</v>
      </c>
    </row>
    <row r="3414" spans="1:14" x14ac:dyDescent="0.25">
      <c r="A3414" s="2">
        <v>43409.53125</v>
      </c>
      <c r="B3414">
        <v>63.555999999999997</v>
      </c>
      <c r="C3414">
        <v>9.8659999999999997</v>
      </c>
      <c r="D3414">
        <v>0.156</v>
      </c>
      <c r="E3414">
        <f t="shared" si="108"/>
        <v>1.2176926399999982E-2</v>
      </c>
      <c r="J3414" s="2">
        <v>43403.677083333336</v>
      </c>
      <c r="K3414">
        <v>9.8659999999999997</v>
      </c>
      <c r="M3414">
        <v>0</v>
      </c>
      <c r="N3414">
        <f t="shared" si="109"/>
        <v>0</v>
      </c>
    </row>
    <row r="3415" spans="1:14" x14ac:dyDescent="0.25">
      <c r="A3415" s="2">
        <v>43409.541666666664</v>
      </c>
      <c r="B3415">
        <v>63.515999999999998</v>
      </c>
      <c r="C3415">
        <v>10.259</v>
      </c>
      <c r="D3415">
        <v>0.153</v>
      </c>
      <c r="E3415">
        <f t="shared" si="108"/>
        <v>1.1372762899999993E-2</v>
      </c>
      <c r="J3415" s="2">
        <v>43403.6875</v>
      </c>
      <c r="K3415">
        <v>9.3729999999999993</v>
      </c>
      <c r="M3415">
        <v>0</v>
      </c>
      <c r="N3415">
        <f t="shared" si="109"/>
        <v>0</v>
      </c>
    </row>
    <row r="3416" spans="1:14" x14ac:dyDescent="0.25">
      <c r="A3416" s="2">
        <v>43409.552083333336</v>
      </c>
      <c r="B3416">
        <v>63.518999999999998</v>
      </c>
      <c r="C3416">
        <v>10.356999999999999</v>
      </c>
      <c r="D3416">
        <v>0.157</v>
      </c>
      <c r="E3416">
        <f t="shared" si="108"/>
        <v>1.244236449999999E-2</v>
      </c>
      <c r="J3416" s="2">
        <v>43403.697916666664</v>
      </c>
      <c r="K3416">
        <v>8.8789999999999996</v>
      </c>
      <c r="M3416">
        <v>0</v>
      </c>
      <c r="N3416">
        <f t="shared" si="109"/>
        <v>0</v>
      </c>
    </row>
    <row r="3417" spans="1:14" x14ac:dyDescent="0.25">
      <c r="A3417" s="2">
        <v>43409.5625</v>
      </c>
      <c r="B3417">
        <v>63.53</v>
      </c>
      <c r="C3417">
        <v>10.161</v>
      </c>
      <c r="D3417">
        <v>0.161</v>
      </c>
      <c r="E3417">
        <f t="shared" si="108"/>
        <v>1.3491130899999981E-2</v>
      </c>
      <c r="J3417" s="2">
        <v>43403.708333333336</v>
      </c>
      <c r="K3417">
        <v>8.5809999999999995</v>
      </c>
      <c r="M3417">
        <v>0</v>
      </c>
      <c r="N3417">
        <f t="shared" si="109"/>
        <v>0</v>
      </c>
    </row>
    <row r="3418" spans="1:14" x14ac:dyDescent="0.25">
      <c r="A3418" s="2">
        <v>43409.572916666664</v>
      </c>
      <c r="B3418">
        <v>63.511000000000003</v>
      </c>
      <c r="C3418">
        <v>10.063000000000001</v>
      </c>
      <c r="D3418">
        <v>0.161</v>
      </c>
      <c r="E3418">
        <f t="shared" si="108"/>
        <v>1.3491130899999981E-2</v>
      </c>
      <c r="J3418" s="2">
        <v>43403.71875</v>
      </c>
      <c r="K3418">
        <v>8.282</v>
      </c>
      <c r="M3418">
        <v>0</v>
      </c>
      <c r="N3418">
        <f t="shared" si="109"/>
        <v>0</v>
      </c>
    </row>
    <row r="3419" spans="1:14" x14ac:dyDescent="0.25">
      <c r="A3419" s="2">
        <v>43409.583333333336</v>
      </c>
      <c r="B3419">
        <v>63.524999999999999</v>
      </c>
      <c r="C3419">
        <v>9.9649999999999999</v>
      </c>
      <c r="D3419">
        <v>0.16400000000000001</v>
      </c>
      <c r="E3419">
        <f t="shared" si="108"/>
        <v>1.4264171199999995E-2</v>
      </c>
      <c r="J3419" s="2">
        <v>43403.729166666664</v>
      </c>
      <c r="K3419">
        <v>7.5819999999999999</v>
      </c>
      <c r="M3419">
        <v>0</v>
      </c>
      <c r="N3419">
        <f t="shared" si="109"/>
        <v>0</v>
      </c>
    </row>
    <row r="3420" spans="1:14" x14ac:dyDescent="0.25">
      <c r="A3420" s="2">
        <v>43409.59375</v>
      </c>
      <c r="B3420">
        <v>63.500999999999998</v>
      </c>
      <c r="C3420">
        <v>9.6690000000000005</v>
      </c>
      <c r="D3420">
        <v>0.161</v>
      </c>
      <c r="E3420">
        <f t="shared" si="108"/>
        <v>1.3491130899999981E-2</v>
      </c>
      <c r="J3420" s="2">
        <v>43403.739583333336</v>
      </c>
      <c r="K3420">
        <v>6.6740000000000004</v>
      </c>
      <c r="M3420">
        <v>0</v>
      </c>
      <c r="N3420">
        <f t="shared" si="109"/>
        <v>0</v>
      </c>
    </row>
    <row r="3421" spans="1:14" x14ac:dyDescent="0.25">
      <c r="A3421" s="2">
        <v>43409.604166666664</v>
      </c>
      <c r="B3421">
        <v>63.494</v>
      </c>
      <c r="C3421">
        <v>9.3729999999999993</v>
      </c>
      <c r="D3421">
        <v>0.16300000000000001</v>
      </c>
      <c r="E3421">
        <f t="shared" si="108"/>
        <v>1.4007772899999993E-2</v>
      </c>
      <c r="J3421" s="2">
        <v>43403.75</v>
      </c>
      <c r="K3421">
        <v>5.5519999999999996</v>
      </c>
      <c r="M3421">
        <v>0</v>
      </c>
      <c r="N3421">
        <f t="shared" si="109"/>
        <v>0</v>
      </c>
    </row>
    <row r="3422" spans="1:14" x14ac:dyDescent="0.25">
      <c r="A3422" s="2">
        <v>43409.614583333336</v>
      </c>
      <c r="B3422">
        <v>63.475000000000001</v>
      </c>
      <c r="C3422">
        <v>9.2750000000000004</v>
      </c>
      <c r="D3422">
        <v>0.16800000000000001</v>
      </c>
      <c r="E3422">
        <f t="shared" si="108"/>
        <v>1.5277030399999988E-2</v>
      </c>
      <c r="J3422" s="2">
        <v>43403.760416666664</v>
      </c>
      <c r="K3422">
        <v>4.7270000000000003</v>
      </c>
      <c r="M3422">
        <v>0</v>
      </c>
      <c r="N3422">
        <f t="shared" si="109"/>
        <v>0</v>
      </c>
    </row>
    <row r="3423" spans="1:14" x14ac:dyDescent="0.25">
      <c r="A3423" s="2">
        <v>43409.625</v>
      </c>
      <c r="B3423">
        <v>63.475000000000001</v>
      </c>
      <c r="C3423">
        <v>9.2750000000000004</v>
      </c>
      <c r="D3423">
        <v>0.16900000000000001</v>
      </c>
      <c r="E3423">
        <f t="shared" si="108"/>
        <v>1.5527079700000002E-2</v>
      </c>
      <c r="J3423" s="2">
        <v>43403.770833333336</v>
      </c>
      <c r="K3423">
        <v>4.3109999999999999</v>
      </c>
      <c r="M3423">
        <v>0</v>
      </c>
      <c r="N3423">
        <f t="shared" si="109"/>
        <v>0</v>
      </c>
    </row>
    <row r="3424" spans="1:14" x14ac:dyDescent="0.25">
      <c r="A3424" s="2">
        <v>43409.635416666664</v>
      </c>
      <c r="B3424">
        <v>63.44</v>
      </c>
      <c r="C3424">
        <v>9.1760000000000002</v>
      </c>
      <c r="D3424">
        <v>0.16800000000000001</v>
      </c>
      <c r="E3424">
        <f t="shared" si="108"/>
        <v>1.5277030399999988E-2</v>
      </c>
      <c r="J3424" s="2">
        <v>43403.78125</v>
      </c>
      <c r="K3424">
        <v>3.9980000000000002</v>
      </c>
      <c r="M3424">
        <v>0</v>
      </c>
      <c r="N3424">
        <f t="shared" si="109"/>
        <v>0</v>
      </c>
    </row>
    <row r="3425" spans="1:14" x14ac:dyDescent="0.25">
      <c r="A3425" s="2">
        <v>43409.645833333336</v>
      </c>
      <c r="B3425">
        <v>63.406999999999996</v>
      </c>
      <c r="C3425">
        <v>9.1760000000000002</v>
      </c>
      <c r="D3425">
        <v>0.16700000000000001</v>
      </c>
      <c r="E3425">
        <f t="shared" si="108"/>
        <v>1.5025718499999993E-2</v>
      </c>
      <c r="J3425" s="2">
        <v>43403.791666666664</v>
      </c>
      <c r="K3425">
        <v>3.8929999999999998</v>
      </c>
      <c r="M3425">
        <v>0</v>
      </c>
      <c r="N3425">
        <f t="shared" si="109"/>
        <v>0</v>
      </c>
    </row>
    <row r="3426" spans="1:14" x14ac:dyDescent="0.25">
      <c r="A3426" s="2">
        <v>43409.65625</v>
      </c>
      <c r="B3426">
        <v>63.404000000000003</v>
      </c>
      <c r="C3426">
        <v>9.077</v>
      </c>
      <c r="D3426">
        <v>0.16600000000000001</v>
      </c>
      <c r="E3426">
        <f t="shared" si="108"/>
        <v>1.4773140399999982E-2</v>
      </c>
      <c r="J3426" s="2">
        <v>43403.802083333336</v>
      </c>
      <c r="K3426">
        <v>3.367</v>
      </c>
      <c r="M3426">
        <v>0</v>
      </c>
      <c r="N3426">
        <f t="shared" si="109"/>
        <v>0</v>
      </c>
    </row>
    <row r="3427" spans="1:14" x14ac:dyDescent="0.25">
      <c r="A3427" s="2">
        <v>43409.666666666664</v>
      </c>
      <c r="B3427">
        <v>63.402000000000001</v>
      </c>
      <c r="C3427">
        <v>8.9779999999999998</v>
      </c>
      <c r="D3427">
        <v>0.16500000000000001</v>
      </c>
      <c r="E3427">
        <f t="shared" si="108"/>
        <v>1.4519292500000003E-2</v>
      </c>
      <c r="J3427" s="2">
        <v>43403.8125</v>
      </c>
      <c r="K3427">
        <v>3.2610000000000001</v>
      </c>
      <c r="M3427">
        <v>0</v>
      </c>
      <c r="N3427">
        <f t="shared" si="109"/>
        <v>0</v>
      </c>
    </row>
    <row r="3428" spans="1:14" x14ac:dyDescent="0.25">
      <c r="A3428" s="2">
        <v>43409.677083333336</v>
      </c>
      <c r="B3428">
        <v>63.402000000000001</v>
      </c>
      <c r="C3428">
        <v>8.9779999999999998</v>
      </c>
      <c r="D3428">
        <v>0.16400000000000001</v>
      </c>
      <c r="E3428">
        <f t="shared" si="108"/>
        <v>1.4264171199999995E-2</v>
      </c>
      <c r="J3428" s="2">
        <v>43403.822916666664</v>
      </c>
      <c r="K3428">
        <v>3.367</v>
      </c>
      <c r="M3428">
        <v>0</v>
      </c>
      <c r="N3428">
        <f t="shared" si="109"/>
        <v>0</v>
      </c>
    </row>
    <row r="3429" spans="1:14" x14ac:dyDescent="0.25">
      <c r="A3429" s="2">
        <v>43409.6875</v>
      </c>
      <c r="B3429">
        <v>63.399000000000001</v>
      </c>
      <c r="C3429">
        <v>8.8789999999999996</v>
      </c>
      <c r="D3429">
        <v>0.16300000000000001</v>
      </c>
      <c r="E3429">
        <f t="shared" si="108"/>
        <v>1.4007772899999993E-2</v>
      </c>
      <c r="J3429" s="2">
        <v>43403.833333333336</v>
      </c>
      <c r="K3429">
        <v>3.472</v>
      </c>
      <c r="M3429">
        <v>0</v>
      </c>
      <c r="N3429">
        <f t="shared" si="109"/>
        <v>0</v>
      </c>
    </row>
    <row r="3430" spans="1:14" x14ac:dyDescent="0.25">
      <c r="A3430" s="2">
        <v>43409.697916666664</v>
      </c>
      <c r="B3430">
        <v>63.412999999999997</v>
      </c>
      <c r="C3430">
        <v>8.7789999999999999</v>
      </c>
      <c r="D3430">
        <v>0.16500000000000001</v>
      </c>
      <c r="E3430">
        <f t="shared" si="108"/>
        <v>1.4519292500000003E-2</v>
      </c>
      <c r="J3430" s="2">
        <v>43403.84375</v>
      </c>
      <c r="K3430">
        <v>3.9980000000000002</v>
      </c>
      <c r="M3430">
        <v>0</v>
      </c>
      <c r="N3430">
        <f t="shared" si="109"/>
        <v>0</v>
      </c>
    </row>
    <row r="3431" spans="1:14" x14ac:dyDescent="0.25">
      <c r="A3431" s="2">
        <v>43409.708333333336</v>
      </c>
      <c r="B3431">
        <v>63.427</v>
      </c>
      <c r="C3431">
        <v>8.68</v>
      </c>
      <c r="D3431">
        <v>0.16600000000000001</v>
      </c>
      <c r="E3431">
        <f t="shared" si="108"/>
        <v>1.4773140399999982E-2</v>
      </c>
      <c r="J3431" s="2">
        <v>43403.854166666664</v>
      </c>
      <c r="K3431">
        <v>4.2069999999999999</v>
      </c>
      <c r="M3431">
        <v>0</v>
      </c>
      <c r="N3431">
        <f t="shared" si="109"/>
        <v>0</v>
      </c>
    </row>
    <row r="3432" spans="1:14" x14ac:dyDescent="0.25">
      <c r="A3432" s="2">
        <v>43409.71875</v>
      </c>
      <c r="B3432">
        <v>63.444000000000003</v>
      </c>
      <c r="C3432">
        <v>8.68</v>
      </c>
      <c r="D3432">
        <v>0.16400000000000001</v>
      </c>
      <c r="E3432">
        <f t="shared" si="108"/>
        <v>1.4264171199999995E-2</v>
      </c>
      <c r="J3432" s="2">
        <v>43403.864583333336</v>
      </c>
      <c r="K3432">
        <v>4.2069999999999999</v>
      </c>
      <c r="M3432">
        <v>0</v>
      </c>
      <c r="N3432">
        <f t="shared" si="109"/>
        <v>0</v>
      </c>
    </row>
    <row r="3433" spans="1:14" x14ac:dyDescent="0.25">
      <c r="A3433" s="2">
        <v>43409.729166666664</v>
      </c>
      <c r="B3433">
        <v>63.457999999999998</v>
      </c>
      <c r="C3433">
        <v>8.5809999999999995</v>
      </c>
      <c r="D3433">
        <v>0.16400000000000001</v>
      </c>
      <c r="E3433">
        <f t="shared" si="108"/>
        <v>1.4264171199999995E-2</v>
      </c>
      <c r="J3433" s="2">
        <v>43403.875</v>
      </c>
      <c r="K3433">
        <v>3.9980000000000002</v>
      </c>
      <c r="M3433">
        <v>0</v>
      </c>
      <c r="N3433">
        <f t="shared" si="109"/>
        <v>0</v>
      </c>
    </row>
    <row r="3434" spans="1:14" x14ac:dyDescent="0.25">
      <c r="A3434" s="2">
        <v>43409.739583333336</v>
      </c>
      <c r="B3434">
        <v>63.502000000000002</v>
      </c>
      <c r="C3434">
        <v>8.3819999999999997</v>
      </c>
      <c r="D3434">
        <v>0.16500000000000001</v>
      </c>
      <c r="E3434">
        <f t="shared" si="108"/>
        <v>1.4519292500000003E-2</v>
      </c>
      <c r="J3434" s="2">
        <v>43403.885416666664</v>
      </c>
      <c r="K3434">
        <v>3.5779999999999998</v>
      </c>
      <c r="M3434">
        <v>0</v>
      </c>
      <c r="N3434">
        <f t="shared" si="109"/>
        <v>0</v>
      </c>
    </row>
    <row r="3435" spans="1:14" x14ac:dyDescent="0.25">
      <c r="A3435" s="2">
        <v>43409.75</v>
      </c>
      <c r="B3435">
        <v>63.499000000000002</v>
      </c>
      <c r="C3435">
        <v>8.282</v>
      </c>
      <c r="D3435">
        <v>0.16500000000000001</v>
      </c>
      <c r="E3435">
        <f t="shared" si="108"/>
        <v>1.4519292500000003E-2</v>
      </c>
      <c r="J3435" s="2">
        <v>43403.895833333336</v>
      </c>
      <c r="K3435">
        <v>4.3109999999999999</v>
      </c>
      <c r="M3435">
        <v>0</v>
      </c>
      <c r="N3435">
        <f t="shared" si="109"/>
        <v>0</v>
      </c>
    </row>
    <row r="3436" spans="1:14" x14ac:dyDescent="0.25">
      <c r="A3436" s="2">
        <v>43409.760416666664</v>
      </c>
      <c r="B3436">
        <v>63.512999999999998</v>
      </c>
      <c r="C3436">
        <v>8.1820000000000004</v>
      </c>
      <c r="D3436">
        <v>0.16600000000000001</v>
      </c>
      <c r="E3436">
        <f t="shared" si="108"/>
        <v>1.4773140399999982E-2</v>
      </c>
      <c r="J3436" s="2">
        <v>43403.90625</v>
      </c>
      <c r="K3436">
        <v>5.141</v>
      </c>
      <c r="M3436">
        <v>0</v>
      </c>
      <c r="N3436">
        <f t="shared" si="109"/>
        <v>0</v>
      </c>
    </row>
    <row r="3437" spans="1:14" x14ac:dyDescent="0.25">
      <c r="A3437" s="2">
        <v>43409.770833333336</v>
      </c>
      <c r="B3437">
        <v>63.524000000000001</v>
      </c>
      <c r="C3437">
        <v>7.9829999999999997</v>
      </c>
      <c r="D3437">
        <v>0.16400000000000001</v>
      </c>
      <c r="E3437">
        <f t="shared" si="108"/>
        <v>1.4264171199999995E-2</v>
      </c>
      <c r="J3437" s="2">
        <v>43403.916666666664</v>
      </c>
      <c r="K3437">
        <v>5.5519999999999996</v>
      </c>
      <c r="M3437">
        <v>0</v>
      </c>
      <c r="N3437">
        <f t="shared" si="109"/>
        <v>0</v>
      </c>
    </row>
    <row r="3438" spans="1:14" x14ac:dyDescent="0.25">
      <c r="A3438" s="2">
        <v>43409.78125</v>
      </c>
      <c r="B3438">
        <v>63.570999999999998</v>
      </c>
      <c r="C3438">
        <v>7.8819999999999997</v>
      </c>
      <c r="D3438">
        <v>0.16600000000000001</v>
      </c>
      <c r="E3438">
        <f t="shared" si="108"/>
        <v>1.4773140399999982E-2</v>
      </c>
      <c r="J3438" s="2">
        <v>43403.927083333336</v>
      </c>
      <c r="K3438">
        <v>5.45</v>
      </c>
      <c r="M3438">
        <v>2</v>
      </c>
      <c r="N3438">
        <f t="shared" si="109"/>
        <v>0.4</v>
      </c>
    </row>
    <row r="3439" spans="1:14" x14ac:dyDescent="0.25">
      <c r="A3439" s="2">
        <v>43409.791666666664</v>
      </c>
      <c r="B3439">
        <v>63.585000000000001</v>
      </c>
      <c r="C3439">
        <v>7.782</v>
      </c>
      <c r="D3439">
        <v>0.16500000000000001</v>
      </c>
      <c r="E3439">
        <f t="shared" si="108"/>
        <v>1.4519292500000003E-2</v>
      </c>
      <c r="J3439" s="2">
        <v>43403.929166666669</v>
      </c>
      <c r="L3439">
        <v>1007</v>
      </c>
      <c r="N3439">
        <f t="shared" si="109"/>
        <v>0</v>
      </c>
    </row>
    <row r="3440" spans="1:14" x14ac:dyDescent="0.25">
      <c r="A3440" s="2">
        <v>43409.802083333336</v>
      </c>
      <c r="B3440">
        <v>63.618000000000002</v>
      </c>
      <c r="C3440">
        <v>7.782</v>
      </c>
      <c r="D3440">
        <v>0.16600000000000001</v>
      </c>
      <c r="E3440">
        <f t="shared" si="108"/>
        <v>1.4773140399999982E-2</v>
      </c>
      <c r="J3440" s="2">
        <v>43403.932638888888</v>
      </c>
      <c r="L3440">
        <v>1008</v>
      </c>
      <c r="N3440">
        <f t="shared" si="109"/>
        <v>0</v>
      </c>
    </row>
    <row r="3441" spans="1:14" x14ac:dyDescent="0.25">
      <c r="A3441" s="2">
        <v>43409.8125</v>
      </c>
      <c r="B3441">
        <v>63.648000000000003</v>
      </c>
      <c r="C3441">
        <v>7.6820000000000004</v>
      </c>
      <c r="D3441">
        <v>0.16600000000000001</v>
      </c>
      <c r="E3441">
        <f t="shared" si="108"/>
        <v>1.4773140399999982E-2</v>
      </c>
      <c r="J3441" s="2">
        <v>43403.9375</v>
      </c>
      <c r="K3441">
        <v>4.7270000000000003</v>
      </c>
      <c r="M3441">
        <v>0</v>
      </c>
      <c r="N3441">
        <f t="shared" si="109"/>
        <v>0</v>
      </c>
    </row>
    <row r="3442" spans="1:14" x14ac:dyDescent="0.25">
      <c r="A3442" s="2">
        <v>43409.822916666664</v>
      </c>
      <c r="B3442">
        <v>63.677999999999997</v>
      </c>
      <c r="C3442">
        <v>7.5819999999999999</v>
      </c>
      <c r="D3442">
        <v>0.16600000000000001</v>
      </c>
      <c r="E3442">
        <f t="shared" si="108"/>
        <v>1.4773140399999982E-2</v>
      </c>
      <c r="J3442" s="2">
        <v>43403.947916666664</v>
      </c>
      <c r="K3442">
        <v>3.8929999999999998</v>
      </c>
      <c r="M3442">
        <v>0</v>
      </c>
      <c r="N3442">
        <f t="shared" si="109"/>
        <v>0</v>
      </c>
    </row>
    <row r="3443" spans="1:14" x14ac:dyDescent="0.25">
      <c r="A3443" s="2">
        <v>43409.833333333336</v>
      </c>
      <c r="B3443">
        <v>63.677999999999997</v>
      </c>
      <c r="C3443">
        <v>7.5819999999999999</v>
      </c>
      <c r="D3443">
        <v>0.16700000000000001</v>
      </c>
      <c r="E3443">
        <f t="shared" si="108"/>
        <v>1.5025718499999993E-2</v>
      </c>
      <c r="J3443" s="2">
        <v>43403.958333333336</v>
      </c>
      <c r="K3443">
        <v>3.5779999999999998</v>
      </c>
      <c r="M3443">
        <v>0</v>
      </c>
      <c r="N3443">
        <f t="shared" si="109"/>
        <v>0</v>
      </c>
    </row>
    <row r="3444" spans="1:14" x14ac:dyDescent="0.25">
      <c r="A3444" s="2">
        <v>43409.84375</v>
      </c>
      <c r="B3444">
        <v>63.725000000000001</v>
      </c>
      <c r="C3444">
        <v>7.4809999999999999</v>
      </c>
      <c r="D3444">
        <v>0.16900000000000001</v>
      </c>
      <c r="E3444">
        <f t="shared" si="108"/>
        <v>1.5527079700000002E-2</v>
      </c>
      <c r="J3444" s="2">
        <v>43403.96875</v>
      </c>
      <c r="K3444">
        <v>3.2610000000000001</v>
      </c>
      <c r="M3444">
        <v>0</v>
      </c>
      <c r="N3444">
        <f t="shared" si="109"/>
        <v>0</v>
      </c>
    </row>
    <row r="3445" spans="1:14" x14ac:dyDescent="0.25">
      <c r="A3445" s="2">
        <v>43409.854166666664</v>
      </c>
      <c r="B3445">
        <v>63.722000000000001</v>
      </c>
      <c r="C3445">
        <v>7.3810000000000002</v>
      </c>
      <c r="D3445">
        <v>0.16500000000000001</v>
      </c>
      <c r="E3445">
        <f t="shared" si="108"/>
        <v>1.4519292500000003E-2</v>
      </c>
      <c r="J3445" s="2">
        <v>43403.979166666664</v>
      </c>
      <c r="K3445">
        <v>2.9430000000000001</v>
      </c>
      <c r="M3445">
        <v>0</v>
      </c>
      <c r="N3445">
        <f t="shared" si="109"/>
        <v>0</v>
      </c>
    </row>
    <row r="3446" spans="1:14" x14ac:dyDescent="0.25">
      <c r="A3446" s="2">
        <v>43409.864583333336</v>
      </c>
      <c r="B3446">
        <v>63.722000000000001</v>
      </c>
      <c r="C3446">
        <v>7.3810000000000002</v>
      </c>
      <c r="D3446">
        <v>0.16600000000000001</v>
      </c>
      <c r="E3446">
        <f t="shared" si="108"/>
        <v>1.4773140399999982E-2</v>
      </c>
      <c r="J3446" s="2">
        <v>43403.989583333336</v>
      </c>
      <c r="K3446">
        <v>3.2610000000000001</v>
      </c>
      <c r="M3446">
        <v>0</v>
      </c>
      <c r="N3446">
        <f t="shared" si="109"/>
        <v>0</v>
      </c>
    </row>
    <row r="3447" spans="1:14" x14ac:dyDescent="0.25">
      <c r="A3447" s="2">
        <v>43409.875</v>
      </c>
      <c r="B3447">
        <v>63.752000000000002</v>
      </c>
      <c r="C3447">
        <v>7.28</v>
      </c>
      <c r="D3447">
        <v>0.16900000000000001</v>
      </c>
      <c r="E3447">
        <f t="shared" si="108"/>
        <v>1.5527079700000002E-2</v>
      </c>
      <c r="J3447" s="2">
        <v>43404</v>
      </c>
      <c r="K3447">
        <v>3.367</v>
      </c>
      <c r="M3447">
        <v>0</v>
      </c>
      <c r="N3447">
        <f t="shared" si="109"/>
        <v>0</v>
      </c>
    </row>
    <row r="3448" spans="1:14" x14ac:dyDescent="0.25">
      <c r="A3448" s="2">
        <v>43409.885416666664</v>
      </c>
      <c r="B3448">
        <v>63.752000000000002</v>
      </c>
      <c r="C3448">
        <v>7.28</v>
      </c>
      <c r="D3448">
        <v>0.16600000000000001</v>
      </c>
      <c r="E3448">
        <f t="shared" si="108"/>
        <v>1.4773140399999982E-2</v>
      </c>
      <c r="J3448" s="2">
        <v>43404.010416666664</v>
      </c>
      <c r="K3448">
        <v>3.1549999999999998</v>
      </c>
      <c r="M3448">
        <v>0</v>
      </c>
      <c r="N3448">
        <f t="shared" si="109"/>
        <v>0</v>
      </c>
    </row>
    <row r="3449" spans="1:14" x14ac:dyDescent="0.25">
      <c r="A3449" s="2">
        <v>43409.895833333336</v>
      </c>
      <c r="B3449">
        <v>63.75</v>
      </c>
      <c r="C3449">
        <v>7.1790000000000003</v>
      </c>
      <c r="D3449">
        <v>0.16800000000000001</v>
      </c>
      <c r="E3449">
        <f t="shared" si="108"/>
        <v>1.5277030399999988E-2</v>
      </c>
      <c r="J3449" s="2">
        <v>43404.020833333336</v>
      </c>
      <c r="K3449">
        <v>2.73</v>
      </c>
      <c r="M3449">
        <v>0</v>
      </c>
      <c r="N3449">
        <f t="shared" si="109"/>
        <v>0</v>
      </c>
    </row>
    <row r="3450" spans="1:14" x14ac:dyDescent="0.25">
      <c r="A3450" s="2">
        <v>43409.90625</v>
      </c>
      <c r="B3450">
        <v>63.731000000000002</v>
      </c>
      <c r="C3450">
        <v>7.0789999999999997</v>
      </c>
      <c r="D3450">
        <v>0.16600000000000001</v>
      </c>
      <c r="E3450">
        <f t="shared" si="108"/>
        <v>1.4773140399999982E-2</v>
      </c>
      <c r="J3450" s="2">
        <v>43404.03125</v>
      </c>
      <c r="K3450">
        <v>2.41</v>
      </c>
      <c r="M3450">
        <v>0</v>
      </c>
      <c r="N3450">
        <f t="shared" si="109"/>
        <v>0</v>
      </c>
    </row>
    <row r="3451" spans="1:14" x14ac:dyDescent="0.25">
      <c r="A3451" s="2">
        <v>43409.916666666664</v>
      </c>
      <c r="B3451">
        <v>63.713999999999999</v>
      </c>
      <c r="C3451">
        <v>7.0789999999999997</v>
      </c>
      <c r="D3451">
        <v>0.16600000000000001</v>
      </c>
      <c r="E3451">
        <f t="shared" si="108"/>
        <v>1.4773140399999982E-2</v>
      </c>
      <c r="J3451" s="2">
        <v>43404.041666666664</v>
      </c>
      <c r="K3451">
        <v>2.6240000000000001</v>
      </c>
      <c r="M3451">
        <v>0</v>
      </c>
      <c r="N3451">
        <f t="shared" si="109"/>
        <v>0</v>
      </c>
    </row>
    <row r="3452" spans="1:14" x14ac:dyDescent="0.25">
      <c r="A3452" s="2">
        <v>43409.927083333336</v>
      </c>
      <c r="B3452">
        <v>63.695</v>
      </c>
      <c r="C3452">
        <v>6.9779999999999998</v>
      </c>
      <c r="D3452">
        <v>0.16700000000000001</v>
      </c>
      <c r="E3452">
        <f t="shared" si="108"/>
        <v>1.5025718499999993E-2</v>
      </c>
      <c r="J3452" s="2">
        <v>43404.052083333336</v>
      </c>
      <c r="K3452">
        <v>2.8370000000000002</v>
      </c>
      <c r="M3452">
        <v>0</v>
      </c>
      <c r="N3452">
        <f t="shared" si="109"/>
        <v>0</v>
      </c>
    </row>
    <row r="3453" spans="1:14" x14ac:dyDescent="0.25">
      <c r="A3453" s="2">
        <v>43409.9375</v>
      </c>
      <c r="B3453">
        <v>63.676000000000002</v>
      </c>
      <c r="C3453">
        <v>6.8769999999999998</v>
      </c>
      <c r="D3453">
        <v>0.16600000000000001</v>
      </c>
      <c r="E3453">
        <f t="shared" si="108"/>
        <v>1.4773140399999982E-2</v>
      </c>
      <c r="J3453" s="2">
        <v>43404.0625</v>
      </c>
      <c r="K3453">
        <v>2.41</v>
      </c>
      <c r="M3453">
        <v>0</v>
      </c>
      <c r="N3453">
        <f t="shared" si="109"/>
        <v>0</v>
      </c>
    </row>
    <row r="3454" spans="1:14" x14ac:dyDescent="0.25">
      <c r="A3454" s="2">
        <v>43409.947916666664</v>
      </c>
      <c r="B3454">
        <v>63.692999999999998</v>
      </c>
      <c r="C3454">
        <v>6.8769999999999998</v>
      </c>
      <c r="D3454">
        <v>0.16700000000000001</v>
      </c>
      <c r="E3454">
        <f t="shared" si="108"/>
        <v>1.5025718499999993E-2</v>
      </c>
      <c r="J3454" s="2">
        <v>43404.072916666664</v>
      </c>
      <c r="K3454">
        <v>1.98</v>
      </c>
      <c r="M3454">
        <v>0</v>
      </c>
      <c r="N3454">
        <f t="shared" si="109"/>
        <v>0</v>
      </c>
    </row>
    <row r="3455" spans="1:14" x14ac:dyDescent="0.25">
      <c r="A3455" s="2">
        <v>43409.958333333336</v>
      </c>
      <c r="B3455">
        <v>63.69</v>
      </c>
      <c r="C3455">
        <v>6.7750000000000004</v>
      </c>
      <c r="D3455">
        <v>0.16500000000000001</v>
      </c>
      <c r="E3455">
        <f t="shared" si="108"/>
        <v>1.4519292500000003E-2</v>
      </c>
      <c r="J3455" s="2">
        <v>43404.083333333336</v>
      </c>
      <c r="K3455">
        <v>1.98</v>
      </c>
      <c r="M3455">
        <v>0</v>
      </c>
      <c r="N3455">
        <f t="shared" si="109"/>
        <v>0</v>
      </c>
    </row>
    <row r="3456" spans="1:14" x14ac:dyDescent="0.25">
      <c r="A3456" s="2">
        <v>43409.96875</v>
      </c>
      <c r="B3456">
        <v>63.686999999999998</v>
      </c>
      <c r="C3456">
        <v>6.6740000000000004</v>
      </c>
      <c r="D3456">
        <v>0.16500000000000001</v>
      </c>
      <c r="E3456">
        <f t="shared" si="108"/>
        <v>1.4519292500000003E-2</v>
      </c>
      <c r="J3456" s="2">
        <v>43404.09375</v>
      </c>
      <c r="K3456">
        <v>1.764</v>
      </c>
      <c r="M3456">
        <v>0</v>
      </c>
      <c r="N3456">
        <f t="shared" si="109"/>
        <v>0</v>
      </c>
    </row>
    <row r="3457" spans="1:14" x14ac:dyDescent="0.25">
      <c r="A3457" s="2">
        <v>43409.979166666664</v>
      </c>
      <c r="B3457">
        <v>63.686999999999998</v>
      </c>
      <c r="C3457">
        <v>6.6740000000000004</v>
      </c>
      <c r="D3457">
        <v>0.16500000000000001</v>
      </c>
      <c r="E3457">
        <f t="shared" si="108"/>
        <v>1.4519292500000003E-2</v>
      </c>
      <c r="J3457" s="2">
        <v>43404.104166666664</v>
      </c>
      <c r="K3457">
        <v>1.98</v>
      </c>
      <c r="M3457">
        <v>0</v>
      </c>
      <c r="N3457">
        <f t="shared" si="109"/>
        <v>0</v>
      </c>
    </row>
    <row r="3458" spans="1:14" x14ac:dyDescent="0.25">
      <c r="A3458" s="2">
        <v>43409.989583333336</v>
      </c>
      <c r="B3458">
        <v>63.686999999999998</v>
      </c>
      <c r="C3458">
        <v>6.6740000000000004</v>
      </c>
      <c r="D3458">
        <v>0.16700000000000001</v>
      </c>
      <c r="E3458">
        <f t="shared" si="108"/>
        <v>1.5025718499999993E-2</v>
      </c>
      <c r="J3458" s="2">
        <v>43404.114583333336</v>
      </c>
      <c r="K3458">
        <v>2.73</v>
      </c>
      <c r="M3458">
        <v>0</v>
      </c>
      <c r="N3458">
        <f t="shared" si="109"/>
        <v>0</v>
      </c>
    </row>
    <row r="3459" spans="1:14" x14ac:dyDescent="0.25">
      <c r="A3459" s="2">
        <v>43410</v>
      </c>
      <c r="B3459">
        <v>63.667999999999999</v>
      </c>
      <c r="C3459">
        <v>6.5730000000000004</v>
      </c>
      <c r="D3459">
        <v>0.16600000000000001</v>
      </c>
      <c r="E3459">
        <f t="shared" si="108"/>
        <v>1.4773140399999982E-2</v>
      </c>
      <c r="J3459" s="2">
        <v>43404.125</v>
      </c>
      <c r="K3459">
        <v>2.9430000000000001</v>
      </c>
      <c r="M3459">
        <v>0</v>
      </c>
      <c r="N3459">
        <f t="shared" si="109"/>
        <v>0</v>
      </c>
    </row>
    <row r="3460" spans="1:14" x14ac:dyDescent="0.25">
      <c r="A3460" s="2">
        <v>43410.010416666664</v>
      </c>
      <c r="B3460">
        <v>63.667999999999999</v>
      </c>
      <c r="C3460">
        <v>6.5730000000000004</v>
      </c>
      <c r="D3460">
        <v>0.16800000000000001</v>
      </c>
      <c r="E3460">
        <f t="shared" si="108"/>
        <v>1.5277030399999988E-2</v>
      </c>
      <c r="J3460" s="2">
        <v>43404.135416666664</v>
      </c>
      <c r="K3460">
        <v>3.1549999999999998</v>
      </c>
      <c r="M3460">
        <v>0</v>
      </c>
      <c r="N3460">
        <f t="shared" si="109"/>
        <v>0</v>
      </c>
    </row>
    <row r="3461" spans="1:14" x14ac:dyDescent="0.25">
      <c r="A3461" s="2">
        <v>43410.020833333336</v>
      </c>
      <c r="B3461">
        <v>63.634999999999998</v>
      </c>
      <c r="C3461">
        <v>6.5730000000000004</v>
      </c>
      <c r="D3461">
        <v>0.16700000000000001</v>
      </c>
      <c r="E3461">
        <f t="shared" si="108"/>
        <v>1.5025718499999993E-2</v>
      </c>
      <c r="J3461" s="2">
        <v>43404.145833333336</v>
      </c>
      <c r="K3461">
        <v>3.2610000000000001</v>
      </c>
      <c r="M3461">
        <v>0</v>
      </c>
      <c r="N3461">
        <f t="shared" si="109"/>
        <v>0</v>
      </c>
    </row>
    <row r="3462" spans="1:14" x14ac:dyDescent="0.25">
      <c r="A3462" s="2">
        <v>43410.03125</v>
      </c>
      <c r="B3462">
        <v>63.634999999999998</v>
      </c>
      <c r="C3462">
        <v>6.5730000000000004</v>
      </c>
      <c r="D3462">
        <v>0.16600000000000001</v>
      </c>
      <c r="E3462">
        <f t="shared" si="108"/>
        <v>1.4773140399999982E-2</v>
      </c>
      <c r="J3462" s="2">
        <v>43404.15625</v>
      </c>
      <c r="K3462">
        <v>3.367</v>
      </c>
      <c r="M3462">
        <v>0</v>
      </c>
      <c r="N3462">
        <f t="shared" si="109"/>
        <v>0</v>
      </c>
    </row>
    <row r="3463" spans="1:14" x14ac:dyDescent="0.25">
      <c r="A3463" s="2">
        <v>43410.041666666664</v>
      </c>
      <c r="B3463">
        <v>63.633000000000003</v>
      </c>
      <c r="C3463">
        <v>6.4710000000000001</v>
      </c>
      <c r="D3463">
        <v>0.16700000000000001</v>
      </c>
      <c r="E3463">
        <f t="shared" si="108"/>
        <v>1.5025718499999993E-2</v>
      </c>
      <c r="J3463" s="2">
        <v>43404.166666666664</v>
      </c>
      <c r="K3463">
        <v>3.1549999999999998</v>
      </c>
      <c r="M3463">
        <v>0</v>
      </c>
      <c r="N3463">
        <f t="shared" si="109"/>
        <v>0</v>
      </c>
    </row>
    <row r="3464" spans="1:14" x14ac:dyDescent="0.25">
      <c r="A3464" s="2">
        <v>43410.052083333336</v>
      </c>
      <c r="B3464">
        <v>63.616</v>
      </c>
      <c r="C3464">
        <v>6.4710000000000001</v>
      </c>
      <c r="D3464">
        <v>0.16800000000000001</v>
      </c>
      <c r="E3464">
        <f t="shared" si="108"/>
        <v>1.5277030399999988E-2</v>
      </c>
      <c r="J3464" s="2">
        <v>43404.177083333336</v>
      </c>
      <c r="K3464">
        <v>3.0489999999999999</v>
      </c>
      <c r="M3464">
        <v>0</v>
      </c>
      <c r="N3464">
        <f t="shared" si="109"/>
        <v>0</v>
      </c>
    </row>
    <row r="3465" spans="1:14" x14ac:dyDescent="0.25">
      <c r="A3465" s="2">
        <v>43410.0625</v>
      </c>
      <c r="B3465">
        <v>63.6</v>
      </c>
      <c r="C3465">
        <v>6.4710000000000001</v>
      </c>
      <c r="D3465">
        <v>0.16900000000000001</v>
      </c>
      <c r="E3465">
        <f t="shared" si="108"/>
        <v>1.5527079700000002E-2</v>
      </c>
      <c r="J3465" s="2">
        <v>43404.1875</v>
      </c>
      <c r="K3465">
        <v>2.9430000000000001</v>
      </c>
      <c r="M3465">
        <v>0</v>
      </c>
      <c r="N3465">
        <f t="shared" si="109"/>
        <v>0</v>
      </c>
    </row>
    <row r="3466" spans="1:14" x14ac:dyDescent="0.25">
      <c r="A3466" s="2">
        <v>43410.072916666664</v>
      </c>
      <c r="B3466">
        <v>63.584000000000003</v>
      </c>
      <c r="C3466">
        <v>6.4710000000000001</v>
      </c>
      <c r="D3466">
        <v>0.16800000000000001</v>
      </c>
      <c r="E3466">
        <f t="shared" si="108"/>
        <v>1.5277030399999988E-2</v>
      </c>
      <c r="J3466" s="2">
        <v>43404.197916666664</v>
      </c>
      <c r="K3466">
        <v>3.0489999999999999</v>
      </c>
      <c r="M3466">
        <v>0</v>
      </c>
      <c r="N3466">
        <f t="shared" si="109"/>
        <v>0</v>
      </c>
    </row>
    <row r="3467" spans="1:14" x14ac:dyDescent="0.25">
      <c r="A3467" s="2">
        <v>43410.083333333336</v>
      </c>
      <c r="B3467">
        <v>63.567</v>
      </c>
      <c r="C3467">
        <v>6.4710000000000001</v>
      </c>
      <c r="D3467">
        <v>0.16800000000000001</v>
      </c>
      <c r="E3467">
        <f t="shared" si="108"/>
        <v>1.5277030399999988E-2</v>
      </c>
      <c r="J3467" s="2">
        <v>43404.208333333336</v>
      </c>
      <c r="K3467">
        <v>3.0489999999999999</v>
      </c>
      <c r="M3467">
        <v>0</v>
      </c>
      <c r="N3467">
        <f t="shared" si="109"/>
        <v>0</v>
      </c>
    </row>
    <row r="3468" spans="1:14" x14ac:dyDescent="0.25">
      <c r="A3468" s="2">
        <v>43410.09375</v>
      </c>
      <c r="B3468">
        <v>63.567</v>
      </c>
      <c r="C3468">
        <v>6.4710000000000001</v>
      </c>
      <c r="D3468">
        <v>0.16800000000000001</v>
      </c>
      <c r="E3468">
        <f t="shared" si="108"/>
        <v>1.5277030399999988E-2</v>
      </c>
      <c r="J3468" s="2">
        <v>43404.21875</v>
      </c>
      <c r="K3468">
        <v>3.2610000000000001</v>
      </c>
      <c r="M3468">
        <v>0</v>
      </c>
      <c r="N3468">
        <f t="shared" si="109"/>
        <v>0</v>
      </c>
    </row>
    <row r="3469" spans="1:14" x14ac:dyDescent="0.25">
      <c r="A3469" s="2">
        <v>43410.104166666664</v>
      </c>
      <c r="B3469">
        <v>63.567</v>
      </c>
      <c r="C3469">
        <v>6.4710000000000001</v>
      </c>
      <c r="D3469">
        <v>0.16800000000000001</v>
      </c>
      <c r="E3469">
        <f t="shared" si="108"/>
        <v>1.5277030399999988E-2</v>
      </c>
      <c r="J3469" s="2">
        <v>43404.229166666664</v>
      </c>
      <c r="K3469">
        <v>3.472</v>
      </c>
      <c r="M3469">
        <v>1</v>
      </c>
      <c r="N3469">
        <f t="shared" si="109"/>
        <v>0.2</v>
      </c>
    </row>
    <row r="3470" spans="1:14" x14ac:dyDescent="0.25">
      <c r="A3470" s="2">
        <v>43410.114583333336</v>
      </c>
      <c r="B3470">
        <v>63.564999999999998</v>
      </c>
      <c r="C3470">
        <v>6.37</v>
      </c>
      <c r="D3470">
        <v>0.16800000000000001</v>
      </c>
      <c r="E3470">
        <f t="shared" ref="E3470:E3533" si="110">0.6*D3470^3-0.9337*D3470^2+0.5136*D3470-0.0475</f>
        <v>1.5277030399999988E-2</v>
      </c>
      <c r="J3470" s="2">
        <v>43404.236805555556</v>
      </c>
      <c r="L3470">
        <v>1009</v>
      </c>
      <c r="N3470">
        <f t="shared" si="109"/>
        <v>0</v>
      </c>
    </row>
    <row r="3471" spans="1:14" x14ac:dyDescent="0.25">
      <c r="A3471" s="2">
        <v>43410.125</v>
      </c>
      <c r="B3471">
        <v>63.564999999999998</v>
      </c>
      <c r="C3471">
        <v>6.37</v>
      </c>
      <c r="D3471">
        <v>0.16900000000000001</v>
      </c>
      <c r="E3471">
        <f t="shared" si="110"/>
        <v>1.5527079700000002E-2</v>
      </c>
      <c r="J3471" s="2">
        <v>43404.239583333336</v>
      </c>
      <c r="K3471">
        <v>3.6829999999999998</v>
      </c>
      <c r="M3471">
        <v>1</v>
      </c>
      <c r="N3471">
        <f t="shared" si="109"/>
        <v>0.2</v>
      </c>
    </row>
    <row r="3472" spans="1:14" x14ac:dyDescent="0.25">
      <c r="A3472" s="2">
        <v>43410.135416666664</v>
      </c>
      <c r="B3472">
        <v>63.564999999999998</v>
      </c>
      <c r="C3472">
        <v>6.37</v>
      </c>
      <c r="D3472">
        <v>0.16800000000000001</v>
      </c>
      <c r="E3472">
        <f t="shared" si="110"/>
        <v>1.5277030399999988E-2</v>
      </c>
      <c r="J3472" s="2">
        <v>43404.245138888888</v>
      </c>
      <c r="L3472">
        <v>1010</v>
      </c>
      <c r="N3472">
        <f t="shared" si="109"/>
        <v>0</v>
      </c>
    </row>
    <row r="3473" spans="1:14" x14ac:dyDescent="0.25">
      <c r="A3473" s="2">
        <v>43410.145833333336</v>
      </c>
      <c r="B3473">
        <v>63.564999999999998</v>
      </c>
      <c r="C3473">
        <v>6.37</v>
      </c>
      <c r="D3473">
        <v>0.16700000000000001</v>
      </c>
      <c r="E3473">
        <f t="shared" si="110"/>
        <v>1.5025718499999993E-2</v>
      </c>
      <c r="J3473" s="2">
        <v>43404.25</v>
      </c>
      <c r="K3473">
        <v>3.5779999999999998</v>
      </c>
      <c r="M3473">
        <v>1</v>
      </c>
      <c r="N3473">
        <f t="shared" si="109"/>
        <v>0.2</v>
      </c>
    </row>
    <row r="3474" spans="1:14" x14ac:dyDescent="0.25">
      <c r="A3474" s="2">
        <v>43410.15625</v>
      </c>
      <c r="B3474">
        <v>63.561999999999998</v>
      </c>
      <c r="C3474">
        <v>6.2679999999999998</v>
      </c>
      <c r="D3474">
        <v>0.16800000000000001</v>
      </c>
      <c r="E3474">
        <f t="shared" si="110"/>
        <v>1.5277030399999988E-2</v>
      </c>
      <c r="J3474" s="2">
        <v>43404.250694444447</v>
      </c>
      <c r="L3474">
        <v>1011</v>
      </c>
      <c r="N3474">
        <f t="shared" si="109"/>
        <v>0</v>
      </c>
    </row>
    <row r="3475" spans="1:14" x14ac:dyDescent="0.25">
      <c r="A3475" s="2">
        <v>43410.166666666664</v>
      </c>
      <c r="B3475">
        <v>63.561999999999998</v>
      </c>
      <c r="C3475">
        <v>6.2679999999999998</v>
      </c>
      <c r="D3475">
        <v>0.16900000000000001</v>
      </c>
      <c r="E3475">
        <f t="shared" si="110"/>
        <v>1.5527079700000002E-2</v>
      </c>
      <c r="J3475" s="2">
        <v>43404.260416666664</v>
      </c>
      <c r="K3475">
        <v>3.472</v>
      </c>
      <c r="M3475">
        <v>0</v>
      </c>
      <c r="N3475">
        <f t="shared" si="109"/>
        <v>0</v>
      </c>
    </row>
    <row r="3476" spans="1:14" x14ac:dyDescent="0.25">
      <c r="A3476" s="2">
        <v>43410.177083333336</v>
      </c>
      <c r="B3476">
        <v>63.558999999999997</v>
      </c>
      <c r="C3476">
        <v>6.1660000000000004</v>
      </c>
      <c r="D3476">
        <v>0.16700000000000001</v>
      </c>
      <c r="E3476">
        <f t="shared" si="110"/>
        <v>1.5025718499999993E-2</v>
      </c>
      <c r="J3476" s="2">
        <v>43404.270833333336</v>
      </c>
      <c r="K3476">
        <v>3.472</v>
      </c>
      <c r="M3476">
        <v>0</v>
      </c>
      <c r="N3476">
        <f t="shared" si="109"/>
        <v>0</v>
      </c>
    </row>
    <row r="3477" spans="1:14" x14ac:dyDescent="0.25">
      <c r="A3477" s="2">
        <v>43410.1875</v>
      </c>
      <c r="B3477">
        <v>63.576000000000001</v>
      </c>
      <c r="C3477">
        <v>6.1660000000000004</v>
      </c>
      <c r="D3477">
        <v>0.16900000000000001</v>
      </c>
      <c r="E3477">
        <f t="shared" si="110"/>
        <v>1.5527079700000002E-2</v>
      </c>
      <c r="J3477" s="2">
        <v>43404.28125</v>
      </c>
      <c r="K3477">
        <v>3.5779999999999998</v>
      </c>
      <c r="M3477">
        <v>0</v>
      </c>
      <c r="N3477">
        <f t="shared" ref="N3477:N3540" si="111">M3477*0.2</f>
        <v>0</v>
      </c>
    </row>
    <row r="3478" spans="1:14" x14ac:dyDescent="0.25">
      <c r="A3478" s="2">
        <v>43410.197916666664</v>
      </c>
      <c r="B3478">
        <v>63.576000000000001</v>
      </c>
      <c r="C3478">
        <v>6.1660000000000004</v>
      </c>
      <c r="D3478">
        <v>0.16800000000000001</v>
      </c>
      <c r="E3478">
        <f t="shared" si="110"/>
        <v>1.5277030399999988E-2</v>
      </c>
      <c r="J3478" s="2">
        <v>43404.291666666664</v>
      </c>
      <c r="K3478">
        <v>3.7879999999999998</v>
      </c>
      <c r="M3478">
        <v>1</v>
      </c>
      <c r="N3478">
        <f t="shared" si="111"/>
        <v>0.2</v>
      </c>
    </row>
    <row r="3479" spans="1:14" x14ac:dyDescent="0.25">
      <c r="A3479" s="2">
        <v>43410.208333333336</v>
      </c>
      <c r="B3479">
        <v>63.591999999999999</v>
      </c>
      <c r="C3479">
        <v>6.1660000000000004</v>
      </c>
      <c r="D3479">
        <v>0.16700000000000001</v>
      </c>
      <c r="E3479">
        <f t="shared" si="110"/>
        <v>1.5025718499999993E-2</v>
      </c>
      <c r="J3479" s="2">
        <v>43404.29791666667</v>
      </c>
      <c r="L3479">
        <v>1012</v>
      </c>
      <c r="N3479">
        <f t="shared" si="111"/>
        <v>0</v>
      </c>
    </row>
    <row r="3480" spans="1:14" x14ac:dyDescent="0.25">
      <c r="A3480" s="2">
        <v>43410.21875</v>
      </c>
      <c r="B3480">
        <v>63.607999999999997</v>
      </c>
      <c r="C3480">
        <v>6.1660000000000004</v>
      </c>
      <c r="D3480">
        <v>0.16900000000000001</v>
      </c>
      <c r="E3480">
        <f t="shared" si="110"/>
        <v>1.5527079700000002E-2</v>
      </c>
      <c r="J3480" s="2">
        <v>43404.302083333336</v>
      </c>
      <c r="K3480">
        <v>3.9980000000000002</v>
      </c>
      <c r="M3480">
        <v>0</v>
      </c>
      <c r="N3480">
        <f t="shared" si="111"/>
        <v>0</v>
      </c>
    </row>
    <row r="3481" spans="1:14" x14ac:dyDescent="0.25">
      <c r="A3481" s="2">
        <v>43410.229166666664</v>
      </c>
      <c r="B3481">
        <v>63.625</v>
      </c>
      <c r="C3481">
        <v>6.1660000000000004</v>
      </c>
      <c r="D3481">
        <v>0.16800000000000001</v>
      </c>
      <c r="E3481">
        <f t="shared" si="110"/>
        <v>1.5277030399999988E-2</v>
      </c>
      <c r="J3481" s="2">
        <v>43404.3125</v>
      </c>
      <c r="K3481">
        <v>4.3109999999999999</v>
      </c>
      <c r="M3481">
        <v>0</v>
      </c>
      <c r="N3481">
        <f t="shared" si="111"/>
        <v>0</v>
      </c>
    </row>
    <row r="3482" spans="1:14" x14ac:dyDescent="0.25">
      <c r="A3482" s="2">
        <v>43410.239583333336</v>
      </c>
      <c r="B3482">
        <v>63.640999999999998</v>
      </c>
      <c r="C3482">
        <v>6.1660000000000004</v>
      </c>
      <c r="D3482">
        <v>0.16900000000000001</v>
      </c>
      <c r="E3482">
        <f t="shared" si="110"/>
        <v>1.5527079700000002E-2</v>
      </c>
      <c r="J3482" s="2">
        <v>43404.322916666664</v>
      </c>
      <c r="K3482">
        <v>4.7270000000000003</v>
      </c>
      <c r="M3482">
        <v>0</v>
      </c>
      <c r="N3482">
        <f t="shared" si="111"/>
        <v>0</v>
      </c>
    </row>
    <row r="3483" spans="1:14" x14ac:dyDescent="0.25">
      <c r="A3483" s="2">
        <v>43410.25</v>
      </c>
      <c r="B3483">
        <v>63.658000000000001</v>
      </c>
      <c r="C3483">
        <v>6.1660000000000004</v>
      </c>
      <c r="D3483">
        <v>0.17</v>
      </c>
      <c r="E3483">
        <f t="shared" si="110"/>
        <v>1.5775869999999997E-2</v>
      </c>
      <c r="J3483" s="2">
        <v>43404.333333333336</v>
      </c>
      <c r="K3483">
        <v>5.2439999999999998</v>
      </c>
      <c r="M3483">
        <v>0</v>
      </c>
      <c r="N3483">
        <f t="shared" si="111"/>
        <v>0</v>
      </c>
    </row>
    <row r="3484" spans="1:14" x14ac:dyDescent="0.25">
      <c r="A3484" s="2">
        <v>43410.260416666664</v>
      </c>
      <c r="B3484">
        <v>63.66</v>
      </c>
      <c r="C3484">
        <v>6.2679999999999998</v>
      </c>
      <c r="D3484">
        <v>0.16700000000000001</v>
      </c>
      <c r="E3484">
        <f t="shared" si="110"/>
        <v>1.5025718499999993E-2</v>
      </c>
      <c r="J3484" s="2">
        <v>43404.34375</v>
      </c>
      <c r="K3484">
        <v>5.7569999999999997</v>
      </c>
      <c r="M3484">
        <v>0</v>
      </c>
      <c r="N3484">
        <f t="shared" si="111"/>
        <v>0</v>
      </c>
    </row>
    <row r="3485" spans="1:14" x14ac:dyDescent="0.25">
      <c r="A3485" s="2">
        <v>43410.270833333336</v>
      </c>
      <c r="B3485">
        <v>63.677</v>
      </c>
      <c r="C3485">
        <v>6.2679999999999998</v>
      </c>
      <c r="D3485">
        <v>0.16800000000000001</v>
      </c>
      <c r="E3485">
        <f t="shared" si="110"/>
        <v>1.5277030399999988E-2</v>
      </c>
      <c r="J3485" s="2">
        <v>43404.354166666664</v>
      </c>
      <c r="K3485">
        <v>6.37</v>
      </c>
      <c r="M3485">
        <v>0</v>
      </c>
      <c r="N3485">
        <f t="shared" si="111"/>
        <v>0</v>
      </c>
    </row>
    <row r="3486" spans="1:14" x14ac:dyDescent="0.25">
      <c r="A3486" s="2">
        <v>43410.28125</v>
      </c>
      <c r="B3486">
        <v>63.695999999999998</v>
      </c>
      <c r="C3486">
        <v>6.37</v>
      </c>
      <c r="D3486">
        <v>0.16700000000000001</v>
      </c>
      <c r="E3486">
        <f t="shared" si="110"/>
        <v>1.5025718499999993E-2</v>
      </c>
      <c r="J3486" s="2">
        <v>43404.364583333336</v>
      </c>
      <c r="K3486">
        <v>6.6740000000000004</v>
      </c>
      <c r="M3486">
        <v>0</v>
      </c>
      <c r="N3486">
        <f t="shared" si="111"/>
        <v>0</v>
      </c>
    </row>
    <row r="3487" spans="1:14" x14ac:dyDescent="0.25">
      <c r="A3487" s="2">
        <v>43410.291666666664</v>
      </c>
      <c r="B3487">
        <v>63.715000000000003</v>
      </c>
      <c r="C3487">
        <v>6.4710000000000001</v>
      </c>
      <c r="D3487">
        <v>0.16500000000000001</v>
      </c>
      <c r="E3487">
        <f t="shared" si="110"/>
        <v>1.4519292500000003E-2</v>
      </c>
      <c r="J3487" s="2">
        <v>43404.375</v>
      </c>
      <c r="K3487">
        <v>7.28</v>
      </c>
      <c r="M3487">
        <v>0</v>
      </c>
      <c r="N3487">
        <f t="shared" si="111"/>
        <v>0</v>
      </c>
    </row>
    <row r="3488" spans="1:14" x14ac:dyDescent="0.25">
      <c r="A3488" s="2">
        <v>43410.302083333336</v>
      </c>
      <c r="B3488">
        <v>63.716999999999999</v>
      </c>
      <c r="C3488">
        <v>6.5730000000000004</v>
      </c>
      <c r="D3488">
        <v>0.16400000000000001</v>
      </c>
      <c r="E3488">
        <f t="shared" si="110"/>
        <v>1.4264171199999995E-2</v>
      </c>
      <c r="J3488" s="2">
        <v>43404.385416666664</v>
      </c>
      <c r="K3488">
        <v>8.68</v>
      </c>
      <c r="M3488">
        <v>0</v>
      </c>
      <c r="N3488">
        <f t="shared" si="111"/>
        <v>0</v>
      </c>
    </row>
    <row r="3489" spans="1:14" x14ac:dyDescent="0.25">
      <c r="A3489" s="2">
        <v>43410.3125</v>
      </c>
      <c r="B3489">
        <v>63.72</v>
      </c>
      <c r="C3489">
        <v>6.6740000000000004</v>
      </c>
      <c r="D3489">
        <v>0.16200000000000001</v>
      </c>
      <c r="E3489">
        <f t="shared" si="110"/>
        <v>1.375009399999999E-2</v>
      </c>
      <c r="J3489" s="2">
        <v>43404.395833333336</v>
      </c>
      <c r="K3489">
        <v>10.063000000000001</v>
      </c>
      <c r="M3489">
        <v>0</v>
      </c>
      <c r="N3489">
        <f t="shared" si="111"/>
        <v>0</v>
      </c>
    </row>
    <row r="3490" spans="1:14" x14ac:dyDescent="0.25">
      <c r="A3490" s="2">
        <v>43410.322916666664</v>
      </c>
      <c r="B3490">
        <v>63.738999999999997</v>
      </c>
      <c r="C3490">
        <v>6.7750000000000004</v>
      </c>
      <c r="D3490">
        <v>0.16400000000000001</v>
      </c>
      <c r="E3490">
        <f t="shared" si="110"/>
        <v>1.4264171199999995E-2</v>
      </c>
      <c r="J3490" s="2">
        <v>43404.40625</v>
      </c>
      <c r="K3490">
        <v>11.819000000000001</v>
      </c>
      <c r="M3490">
        <v>0</v>
      </c>
      <c r="N3490">
        <f t="shared" si="111"/>
        <v>0</v>
      </c>
    </row>
    <row r="3491" spans="1:14" x14ac:dyDescent="0.25">
      <c r="A3491" s="2">
        <v>43410.333333333336</v>
      </c>
      <c r="B3491">
        <v>63.741999999999997</v>
      </c>
      <c r="C3491">
        <v>6.8769999999999998</v>
      </c>
      <c r="D3491">
        <v>0.16300000000000001</v>
      </c>
      <c r="E3491">
        <f t="shared" si="110"/>
        <v>1.4007772899999993E-2</v>
      </c>
      <c r="J3491" s="2">
        <v>43404.416666666664</v>
      </c>
      <c r="K3491">
        <v>10.161</v>
      </c>
      <c r="M3491">
        <v>0</v>
      </c>
      <c r="N3491">
        <f t="shared" si="111"/>
        <v>0</v>
      </c>
    </row>
    <row r="3492" spans="1:14" x14ac:dyDescent="0.25">
      <c r="A3492" s="2">
        <v>43410.34375</v>
      </c>
      <c r="B3492">
        <v>63.744</v>
      </c>
      <c r="C3492">
        <v>6.9779999999999998</v>
      </c>
      <c r="D3492">
        <v>0.16200000000000001</v>
      </c>
      <c r="E3492">
        <f t="shared" si="110"/>
        <v>1.375009399999999E-2</v>
      </c>
      <c r="J3492" s="2">
        <v>43404.427083333336</v>
      </c>
      <c r="K3492">
        <v>11.819000000000001</v>
      </c>
      <c r="M3492">
        <v>0</v>
      </c>
      <c r="N3492">
        <f t="shared" si="111"/>
        <v>0</v>
      </c>
    </row>
    <row r="3493" spans="1:14" x14ac:dyDescent="0.25">
      <c r="A3493" s="2">
        <v>43410.354166666664</v>
      </c>
      <c r="B3493">
        <v>63.75</v>
      </c>
      <c r="C3493">
        <v>7.1790000000000003</v>
      </c>
      <c r="D3493">
        <v>0.161</v>
      </c>
      <c r="E3493">
        <f t="shared" si="110"/>
        <v>1.3491130899999981E-2</v>
      </c>
      <c r="J3493" s="2">
        <v>43404.4375</v>
      </c>
      <c r="K3493">
        <v>13.75</v>
      </c>
      <c r="M3493">
        <v>0</v>
      </c>
      <c r="N3493">
        <f t="shared" si="111"/>
        <v>0</v>
      </c>
    </row>
    <row r="3494" spans="1:14" x14ac:dyDescent="0.25">
      <c r="A3494" s="2">
        <v>43410.364583333336</v>
      </c>
      <c r="B3494">
        <v>63.771000000000001</v>
      </c>
      <c r="C3494">
        <v>7.3810000000000002</v>
      </c>
      <c r="D3494">
        <v>0.16200000000000001</v>
      </c>
      <c r="E3494">
        <f t="shared" si="110"/>
        <v>1.375009399999999E-2</v>
      </c>
      <c r="J3494" s="2">
        <v>43404.447916666664</v>
      </c>
      <c r="K3494">
        <v>12.69</v>
      </c>
      <c r="M3494">
        <v>0</v>
      </c>
      <c r="N3494">
        <f t="shared" si="111"/>
        <v>0</v>
      </c>
    </row>
    <row r="3495" spans="1:14" x14ac:dyDescent="0.25">
      <c r="A3495" s="2">
        <v>43410.375</v>
      </c>
      <c r="B3495">
        <v>63.777000000000001</v>
      </c>
      <c r="C3495">
        <v>7.5819999999999999</v>
      </c>
      <c r="D3495">
        <v>0.16</v>
      </c>
      <c r="E3495">
        <f t="shared" si="110"/>
        <v>1.323088E-2</v>
      </c>
      <c r="J3495" s="2">
        <v>43404.458333333336</v>
      </c>
      <c r="K3495">
        <v>14.038</v>
      </c>
      <c r="M3495">
        <v>0</v>
      </c>
      <c r="N3495">
        <f t="shared" si="111"/>
        <v>0</v>
      </c>
    </row>
    <row r="3496" spans="1:14" x14ac:dyDescent="0.25">
      <c r="A3496" s="2">
        <v>43410.385416666664</v>
      </c>
      <c r="B3496">
        <v>63.781999999999996</v>
      </c>
      <c r="C3496">
        <v>7.782</v>
      </c>
      <c r="D3496">
        <v>0.161</v>
      </c>
      <c r="E3496">
        <f t="shared" si="110"/>
        <v>1.3491130899999981E-2</v>
      </c>
      <c r="J3496" s="2">
        <v>43404.46875</v>
      </c>
      <c r="K3496">
        <v>15.282</v>
      </c>
      <c r="M3496">
        <v>0</v>
      </c>
      <c r="N3496">
        <f t="shared" si="111"/>
        <v>0</v>
      </c>
    </row>
    <row r="3497" spans="1:14" x14ac:dyDescent="0.25">
      <c r="A3497" s="2">
        <v>43410.395833333336</v>
      </c>
      <c r="B3497">
        <v>63.768000000000001</v>
      </c>
      <c r="C3497">
        <v>7.8819999999999997</v>
      </c>
      <c r="D3497">
        <v>0.159</v>
      </c>
      <c r="E3497">
        <f t="shared" si="110"/>
        <v>1.29693377E-2</v>
      </c>
      <c r="J3497" s="2">
        <v>43404.479166666664</v>
      </c>
      <c r="K3497">
        <v>16.236999999999998</v>
      </c>
      <c r="M3497">
        <v>0</v>
      </c>
      <c r="N3497">
        <f t="shared" si="111"/>
        <v>0</v>
      </c>
    </row>
    <row r="3498" spans="1:14" x14ac:dyDescent="0.25">
      <c r="A3498" s="2">
        <v>43410.40625</v>
      </c>
      <c r="B3498">
        <v>63.756999999999998</v>
      </c>
      <c r="C3498">
        <v>8.0820000000000007</v>
      </c>
      <c r="D3498">
        <v>0.157</v>
      </c>
      <c r="E3498">
        <f t="shared" si="110"/>
        <v>1.244236449999999E-2</v>
      </c>
      <c r="J3498" s="2">
        <v>43404.489583333336</v>
      </c>
      <c r="K3498">
        <v>15.855</v>
      </c>
      <c r="M3498">
        <v>0</v>
      </c>
      <c r="N3498">
        <f t="shared" si="111"/>
        <v>0</v>
      </c>
    </row>
    <row r="3499" spans="1:14" x14ac:dyDescent="0.25">
      <c r="A3499" s="2">
        <v>43410.416666666664</v>
      </c>
      <c r="B3499">
        <v>63.776000000000003</v>
      </c>
      <c r="C3499">
        <v>8.1820000000000004</v>
      </c>
      <c r="D3499">
        <v>0.159</v>
      </c>
      <c r="E3499">
        <f t="shared" si="110"/>
        <v>1.29693377E-2</v>
      </c>
      <c r="J3499" s="2">
        <v>43404.5</v>
      </c>
      <c r="K3499">
        <v>14.804</v>
      </c>
      <c r="M3499">
        <v>0</v>
      </c>
      <c r="N3499">
        <f t="shared" si="111"/>
        <v>0</v>
      </c>
    </row>
    <row r="3500" spans="1:14" x14ac:dyDescent="0.25">
      <c r="A3500" s="2">
        <v>43410.427083333336</v>
      </c>
      <c r="B3500">
        <v>63.792000000000002</v>
      </c>
      <c r="C3500">
        <v>8.1820000000000004</v>
      </c>
      <c r="D3500">
        <v>0.16200000000000001</v>
      </c>
      <c r="E3500">
        <f t="shared" si="110"/>
        <v>1.375009399999999E-2</v>
      </c>
      <c r="J3500" s="2">
        <v>43404.510416666664</v>
      </c>
      <c r="K3500">
        <v>14.23</v>
      </c>
      <c r="M3500">
        <v>0</v>
      </c>
      <c r="N3500">
        <f t="shared" si="111"/>
        <v>0</v>
      </c>
    </row>
    <row r="3501" spans="1:14" x14ac:dyDescent="0.25">
      <c r="A3501" s="2">
        <v>43410.4375</v>
      </c>
      <c r="B3501">
        <v>63.764000000000003</v>
      </c>
      <c r="C3501">
        <v>8.3819999999999997</v>
      </c>
      <c r="D3501">
        <v>0.16</v>
      </c>
      <c r="E3501">
        <f t="shared" si="110"/>
        <v>1.323088E-2</v>
      </c>
      <c r="J3501" s="2">
        <v>43404.520833333336</v>
      </c>
      <c r="K3501">
        <v>15.569000000000001</v>
      </c>
      <c r="M3501">
        <v>0</v>
      </c>
      <c r="N3501">
        <f t="shared" si="111"/>
        <v>0</v>
      </c>
    </row>
    <row r="3502" spans="1:14" x14ac:dyDescent="0.25">
      <c r="A3502" s="2">
        <v>43410.447916666664</v>
      </c>
      <c r="B3502">
        <v>63.750999999999998</v>
      </c>
      <c r="C3502">
        <v>8.4809999999999999</v>
      </c>
      <c r="D3502">
        <v>0.159</v>
      </c>
      <c r="E3502">
        <f t="shared" si="110"/>
        <v>1.29693377E-2</v>
      </c>
      <c r="J3502" s="2">
        <v>43404.53125</v>
      </c>
      <c r="K3502">
        <v>16.427</v>
      </c>
      <c r="M3502">
        <v>0</v>
      </c>
      <c r="N3502">
        <f t="shared" si="111"/>
        <v>0</v>
      </c>
    </row>
    <row r="3503" spans="1:14" x14ac:dyDescent="0.25">
      <c r="A3503" s="2">
        <v>43410.458333333336</v>
      </c>
      <c r="B3503">
        <v>63.753</v>
      </c>
      <c r="C3503">
        <v>8.5809999999999995</v>
      </c>
      <c r="D3503">
        <v>0.16</v>
      </c>
      <c r="E3503">
        <f t="shared" si="110"/>
        <v>1.323088E-2</v>
      </c>
      <c r="J3503" s="2">
        <v>43404.541666666664</v>
      </c>
      <c r="K3503">
        <v>15.569000000000001</v>
      </c>
      <c r="M3503">
        <v>0</v>
      </c>
      <c r="N3503">
        <f t="shared" si="111"/>
        <v>0</v>
      </c>
    </row>
    <row r="3504" spans="1:14" x14ac:dyDescent="0.25">
      <c r="A3504" s="2">
        <v>43410.46875</v>
      </c>
      <c r="B3504">
        <v>63.756</v>
      </c>
      <c r="C3504">
        <v>8.68</v>
      </c>
      <c r="D3504">
        <v>0.161</v>
      </c>
      <c r="E3504">
        <f t="shared" si="110"/>
        <v>1.3491130899999981E-2</v>
      </c>
      <c r="J3504" s="2">
        <v>43404.552083333336</v>
      </c>
      <c r="K3504">
        <v>15.569000000000001</v>
      </c>
      <c r="M3504">
        <v>0</v>
      </c>
      <c r="N3504">
        <f t="shared" si="111"/>
        <v>0</v>
      </c>
    </row>
    <row r="3505" spans="1:14" x14ac:dyDescent="0.25">
      <c r="A3505" s="2">
        <v>43410.479166666664</v>
      </c>
      <c r="B3505">
        <v>63.728000000000002</v>
      </c>
      <c r="C3505">
        <v>8.8789999999999996</v>
      </c>
      <c r="D3505">
        <v>0.16</v>
      </c>
      <c r="E3505">
        <f t="shared" si="110"/>
        <v>1.323088E-2</v>
      </c>
      <c r="J3505" s="2">
        <v>43404.5625</v>
      </c>
      <c r="K3505">
        <v>16.617999999999999</v>
      </c>
      <c r="M3505">
        <v>0</v>
      </c>
      <c r="N3505">
        <f t="shared" si="111"/>
        <v>0</v>
      </c>
    </row>
    <row r="3506" spans="1:14" x14ac:dyDescent="0.25">
      <c r="A3506" s="2">
        <v>43410.489583333336</v>
      </c>
      <c r="B3506">
        <v>63.713999999999999</v>
      </c>
      <c r="C3506">
        <v>8.9779999999999998</v>
      </c>
      <c r="D3506">
        <v>0.158</v>
      </c>
      <c r="E3506">
        <f t="shared" si="110"/>
        <v>1.2706500399999987E-2</v>
      </c>
      <c r="J3506" s="2">
        <v>43404.572916666664</v>
      </c>
      <c r="K3506">
        <v>19.091999999999999</v>
      </c>
      <c r="M3506">
        <v>0</v>
      </c>
      <c r="N3506">
        <f t="shared" si="111"/>
        <v>0</v>
      </c>
    </row>
    <row r="3507" spans="1:14" x14ac:dyDescent="0.25">
      <c r="A3507" s="2">
        <v>43410.5</v>
      </c>
      <c r="B3507">
        <v>63.713999999999999</v>
      </c>
      <c r="C3507">
        <v>8.9779999999999998</v>
      </c>
      <c r="D3507">
        <v>0.16</v>
      </c>
      <c r="E3507">
        <f t="shared" si="110"/>
        <v>1.323088E-2</v>
      </c>
      <c r="J3507" s="2">
        <v>43404.583333333336</v>
      </c>
      <c r="K3507">
        <v>18.616</v>
      </c>
      <c r="M3507">
        <v>0</v>
      </c>
      <c r="N3507">
        <f t="shared" si="111"/>
        <v>0</v>
      </c>
    </row>
    <row r="3508" spans="1:14" x14ac:dyDescent="0.25">
      <c r="A3508" s="2">
        <v>43410.510416666664</v>
      </c>
      <c r="B3508">
        <v>63.667000000000002</v>
      </c>
      <c r="C3508">
        <v>9.077</v>
      </c>
      <c r="D3508">
        <v>0.158</v>
      </c>
      <c r="E3508">
        <f t="shared" si="110"/>
        <v>1.2706500399999987E-2</v>
      </c>
      <c r="J3508" s="2">
        <v>43404.59375</v>
      </c>
      <c r="K3508">
        <v>18.331</v>
      </c>
      <c r="M3508">
        <v>0</v>
      </c>
      <c r="N3508">
        <f t="shared" si="111"/>
        <v>0</v>
      </c>
    </row>
    <row r="3509" spans="1:14" x14ac:dyDescent="0.25">
      <c r="A3509" s="2">
        <v>43410.520833333336</v>
      </c>
      <c r="B3509">
        <v>63.651000000000003</v>
      </c>
      <c r="C3509">
        <v>9.077</v>
      </c>
      <c r="D3509">
        <v>0.159</v>
      </c>
      <c r="E3509">
        <f t="shared" si="110"/>
        <v>1.29693377E-2</v>
      </c>
      <c r="J3509" s="2">
        <v>43404.604166666664</v>
      </c>
      <c r="K3509">
        <v>19.853000000000002</v>
      </c>
      <c r="M3509">
        <v>0</v>
      </c>
      <c r="N3509">
        <f t="shared" si="111"/>
        <v>0</v>
      </c>
    </row>
    <row r="3510" spans="1:14" x14ac:dyDescent="0.25">
      <c r="A3510" s="2">
        <v>43410.53125</v>
      </c>
      <c r="B3510">
        <v>63.648000000000003</v>
      </c>
      <c r="C3510">
        <v>8.9779999999999998</v>
      </c>
      <c r="D3510">
        <v>0.16</v>
      </c>
      <c r="E3510">
        <f t="shared" si="110"/>
        <v>1.323088E-2</v>
      </c>
      <c r="J3510" s="2">
        <v>43404.614583333336</v>
      </c>
      <c r="K3510">
        <v>19.091999999999999</v>
      </c>
      <c r="M3510">
        <v>0</v>
      </c>
      <c r="N3510">
        <f t="shared" si="111"/>
        <v>0</v>
      </c>
    </row>
    <row r="3511" spans="1:14" x14ac:dyDescent="0.25">
      <c r="A3511" s="2">
        <v>43410.541666666664</v>
      </c>
      <c r="B3511">
        <v>63.628999999999998</v>
      </c>
      <c r="C3511">
        <v>8.8789999999999996</v>
      </c>
      <c r="D3511">
        <v>0.16</v>
      </c>
      <c r="E3511">
        <f t="shared" si="110"/>
        <v>1.323088E-2</v>
      </c>
      <c r="J3511" s="2">
        <v>43404.625</v>
      </c>
      <c r="K3511">
        <v>17.475000000000001</v>
      </c>
      <c r="M3511">
        <v>0</v>
      </c>
      <c r="N3511">
        <f t="shared" si="111"/>
        <v>0</v>
      </c>
    </row>
    <row r="3512" spans="1:14" x14ac:dyDescent="0.25">
      <c r="A3512" s="2">
        <v>43410.552083333336</v>
      </c>
      <c r="B3512">
        <v>63.613</v>
      </c>
      <c r="C3512">
        <v>8.8789999999999996</v>
      </c>
      <c r="D3512">
        <v>0.16200000000000001</v>
      </c>
      <c r="E3512">
        <f t="shared" si="110"/>
        <v>1.375009399999999E-2</v>
      </c>
      <c r="J3512" s="2">
        <v>43404.635416666664</v>
      </c>
      <c r="K3512">
        <v>14.23</v>
      </c>
      <c r="M3512">
        <v>0</v>
      </c>
      <c r="N3512">
        <f t="shared" si="111"/>
        <v>0</v>
      </c>
    </row>
    <row r="3513" spans="1:14" x14ac:dyDescent="0.25">
      <c r="A3513" s="2">
        <v>43410.5625</v>
      </c>
      <c r="B3513">
        <v>63.594000000000001</v>
      </c>
      <c r="C3513">
        <v>8.7789999999999999</v>
      </c>
      <c r="D3513">
        <v>0.16200000000000001</v>
      </c>
      <c r="E3513">
        <f t="shared" si="110"/>
        <v>1.375009399999999E-2</v>
      </c>
      <c r="J3513" s="2">
        <v>43404.645833333336</v>
      </c>
      <c r="K3513">
        <v>12.401</v>
      </c>
      <c r="M3513">
        <v>0</v>
      </c>
      <c r="N3513">
        <f t="shared" si="111"/>
        <v>0</v>
      </c>
    </row>
    <row r="3514" spans="1:14" x14ac:dyDescent="0.25">
      <c r="A3514" s="2">
        <v>43410.572916666664</v>
      </c>
      <c r="B3514">
        <v>63.545000000000002</v>
      </c>
      <c r="C3514">
        <v>8.7789999999999999</v>
      </c>
      <c r="D3514">
        <v>0.16200000000000001</v>
      </c>
      <c r="E3514">
        <f t="shared" si="110"/>
        <v>1.375009399999999E-2</v>
      </c>
      <c r="J3514" s="2">
        <v>43404.65625</v>
      </c>
      <c r="K3514">
        <v>11.334</v>
      </c>
      <c r="M3514">
        <v>0</v>
      </c>
      <c r="N3514">
        <f t="shared" si="111"/>
        <v>0</v>
      </c>
    </row>
    <row r="3515" spans="1:14" x14ac:dyDescent="0.25">
      <c r="A3515" s="2">
        <v>43410.583333333336</v>
      </c>
      <c r="B3515">
        <v>63.514000000000003</v>
      </c>
      <c r="C3515">
        <v>8.8789999999999996</v>
      </c>
      <c r="D3515">
        <v>0.16</v>
      </c>
      <c r="E3515">
        <f t="shared" si="110"/>
        <v>1.323088E-2</v>
      </c>
      <c r="J3515" s="2">
        <v>43404.666666666664</v>
      </c>
      <c r="K3515">
        <v>10.259</v>
      </c>
      <c r="M3515">
        <v>0</v>
      </c>
      <c r="N3515">
        <f t="shared" si="111"/>
        <v>0</v>
      </c>
    </row>
    <row r="3516" spans="1:14" x14ac:dyDescent="0.25">
      <c r="A3516" s="2">
        <v>43410.59375</v>
      </c>
      <c r="B3516">
        <v>63.517000000000003</v>
      </c>
      <c r="C3516">
        <v>8.9779999999999998</v>
      </c>
      <c r="D3516">
        <v>0.16</v>
      </c>
      <c r="E3516">
        <f t="shared" si="110"/>
        <v>1.323088E-2</v>
      </c>
      <c r="J3516" s="2">
        <v>43404.677083333336</v>
      </c>
      <c r="K3516">
        <v>9.4719999999999995</v>
      </c>
      <c r="M3516">
        <v>0</v>
      </c>
      <c r="N3516">
        <f t="shared" si="111"/>
        <v>0</v>
      </c>
    </row>
    <row r="3517" spans="1:14" x14ac:dyDescent="0.25">
      <c r="A3517" s="2">
        <v>43410.604166666664</v>
      </c>
      <c r="B3517">
        <v>63.494999999999997</v>
      </c>
      <c r="C3517">
        <v>8.7789999999999999</v>
      </c>
      <c r="D3517">
        <v>0.159</v>
      </c>
      <c r="E3517">
        <f t="shared" si="110"/>
        <v>1.29693377E-2</v>
      </c>
      <c r="J3517" s="2">
        <v>43404.6875</v>
      </c>
      <c r="K3517">
        <v>8.7789999999999999</v>
      </c>
      <c r="M3517">
        <v>0</v>
      </c>
      <c r="N3517">
        <f t="shared" si="111"/>
        <v>0</v>
      </c>
    </row>
    <row r="3518" spans="1:14" x14ac:dyDescent="0.25">
      <c r="A3518" s="2">
        <v>43410.614583333336</v>
      </c>
      <c r="B3518">
        <v>63.476999999999997</v>
      </c>
      <c r="C3518">
        <v>8.68</v>
      </c>
      <c r="D3518">
        <v>0.16200000000000001</v>
      </c>
      <c r="E3518">
        <f t="shared" si="110"/>
        <v>1.375009399999999E-2</v>
      </c>
      <c r="J3518" s="2">
        <v>43404.697916666664</v>
      </c>
      <c r="K3518">
        <v>8.7789999999999999</v>
      </c>
      <c r="M3518">
        <v>0</v>
      </c>
      <c r="N3518">
        <f t="shared" si="111"/>
        <v>0</v>
      </c>
    </row>
    <row r="3519" spans="1:14" x14ac:dyDescent="0.25">
      <c r="A3519" s="2">
        <v>43410.625</v>
      </c>
      <c r="B3519">
        <v>63.493000000000002</v>
      </c>
      <c r="C3519">
        <v>8.68</v>
      </c>
      <c r="D3519">
        <v>0.16300000000000001</v>
      </c>
      <c r="E3519">
        <f t="shared" si="110"/>
        <v>1.4007772899999993E-2</v>
      </c>
      <c r="J3519" s="2">
        <v>43404.708333333336</v>
      </c>
      <c r="K3519">
        <v>9.1760000000000002</v>
      </c>
      <c r="M3519">
        <v>0</v>
      </c>
      <c r="N3519">
        <f t="shared" si="111"/>
        <v>0</v>
      </c>
    </row>
    <row r="3520" spans="1:14" x14ac:dyDescent="0.25">
      <c r="A3520" s="2">
        <v>43410.635416666664</v>
      </c>
      <c r="B3520">
        <v>63.493000000000002</v>
      </c>
      <c r="C3520">
        <v>8.68</v>
      </c>
      <c r="D3520">
        <v>0.16300000000000001</v>
      </c>
      <c r="E3520">
        <f t="shared" si="110"/>
        <v>1.4007772899999993E-2</v>
      </c>
      <c r="J3520" s="2">
        <v>43404.71875</v>
      </c>
      <c r="K3520">
        <v>8.8789999999999996</v>
      </c>
      <c r="M3520">
        <v>0</v>
      </c>
      <c r="N3520">
        <f t="shared" si="111"/>
        <v>0</v>
      </c>
    </row>
    <row r="3521" spans="1:14" x14ac:dyDescent="0.25">
      <c r="A3521" s="2">
        <v>43410.645833333336</v>
      </c>
      <c r="B3521">
        <v>63.488</v>
      </c>
      <c r="C3521">
        <v>8.4809999999999999</v>
      </c>
      <c r="D3521">
        <v>0.16400000000000001</v>
      </c>
      <c r="E3521">
        <f t="shared" si="110"/>
        <v>1.4264171199999995E-2</v>
      </c>
      <c r="J3521" s="2">
        <v>43404.729166666664</v>
      </c>
      <c r="K3521">
        <v>7.782</v>
      </c>
      <c r="M3521">
        <v>0</v>
      </c>
      <c r="N3521">
        <f t="shared" si="111"/>
        <v>0</v>
      </c>
    </row>
    <row r="3522" spans="1:14" x14ac:dyDescent="0.25">
      <c r="A3522" s="2">
        <v>43410.65625</v>
      </c>
      <c r="B3522">
        <v>63.453000000000003</v>
      </c>
      <c r="C3522">
        <v>8.3819999999999997</v>
      </c>
      <c r="D3522">
        <v>0.16200000000000001</v>
      </c>
      <c r="E3522">
        <f t="shared" si="110"/>
        <v>1.375009399999999E-2</v>
      </c>
      <c r="J3522" s="2">
        <v>43404.739583333336</v>
      </c>
      <c r="K3522">
        <v>6.2679999999999998</v>
      </c>
      <c r="M3522">
        <v>0</v>
      </c>
      <c r="N3522">
        <f t="shared" si="111"/>
        <v>0</v>
      </c>
    </row>
    <row r="3523" spans="1:14" x14ac:dyDescent="0.25">
      <c r="A3523" s="2">
        <v>43410.666666666664</v>
      </c>
      <c r="B3523">
        <v>63.469000000000001</v>
      </c>
      <c r="C3523">
        <v>8.3819999999999997</v>
      </c>
      <c r="D3523">
        <v>0.16600000000000001</v>
      </c>
      <c r="E3523">
        <f t="shared" si="110"/>
        <v>1.4773140399999982E-2</v>
      </c>
      <c r="J3523" s="2">
        <v>43404.75</v>
      </c>
      <c r="K3523">
        <v>4.9340000000000002</v>
      </c>
      <c r="M3523">
        <v>0</v>
      </c>
      <c r="N3523">
        <f t="shared" si="111"/>
        <v>0</v>
      </c>
    </row>
    <row r="3524" spans="1:14" x14ac:dyDescent="0.25">
      <c r="A3524" s="2">
        <v>43410.677083333336</v>
      </c>
      <c r="B3524">
        <v>63.45</v>
      </c>
      <c r="C3524">
        <v>8.282</v>
      </c>
      <c r="D3524">
        <v>0.16500000000000001</v>
      </c>
      <c r="E3524">
        <f t="shared" si="110"/>
        <v>1.4519292500000003E-2</v>
      </c>
      <c r="J3524" s="2">
        <v>43404.760416666664</v>
      </c>
      <c r="K3524">
        <v>4.5190000000000001</v>
      </c>
      <c r="M3524">
        <v>0</v>
      </c>
      <c r="N3524">
        <f t="shared" si="111"/>
        <v>0</v>
      </c>
    </row>
    <row r="3525" spans="1:14" x14ac:dyDescent="0.25">
      <c r="A3525" s="2">
        <v>43410.6875</v>
      </c>
      <c r="B3525">
        <v>63.466000000000001</v>
      </c>
      <c r="C3525">
        <v>8.282</v>
      </c>
      <c r="D3525">
        <v>0.16800000000000001</v>
      </c>
      <c r="E3525">
        <f t="shared" si="110"/>
        <v>1.5277030399999988E-2</v>
      </c>
      <c r="J3525" s="2">
        <v>43404.770833333336</v>
      </c>
      <c r="K3525">
        <v>4.6230000000000002</v>
      </c>
      <c r="M3525">
        <v>0</v>
      </c>
      <c r="N3525">
        <f t="shared" si="111"/>
        <v>0</v>
      </c>
    </row>
    <row r="3526" spans="1:14" x14ac:dyDescent="0.25">
      <c r="A3526" s="2">
        <v>43410.697916666664</v>
      </c>
      <c r="B3526">
        <v>63.463999999999999</v>
      </c>
      <c r="C3526">
        <v>8.1820000000000004</v>
      </c>
      <c r="D3526">
        <v>0.16700000000000001</v>
      </c>
      <c r="E3526">
        <f t="shared" si="110"/>
        <v>1.5025718499999993E-2</v>
      </c>
      <c r="J3526" s="2">
        <v>43404.78125</v>
      </c>
      <c r="K3526">
        <v>5.6550000000000002</v>
      </c>
      <c r="M3526">
        <v>0</v>
      </c>
      <c r="N3526">
        <f t="shared" si="111"/>
        <v>0</v>
      </c>
    </row>
    <row r="3527" spans="1:14" x14ac:dyDescent="0.25">
      <c r="A3527" s="2">
        <v>43410.708333333336</v>
      </c>
      <c r="B3527">
        <v>63.463999999999999</v>
      </c>
      <c r="C3527">
        <v>8.1820000000000004</v>
      </c>
      <c r="D3527">
        <v>0.16700000000000001</v>
      </c>
      <c r="E3527">
        <f t="shared" si="110"/>
        <v>1.5025718499999993E-2</v>
      </c>
      <c r="J3527" s="2">
        <v>43404.791666666664</v>
      </c>
      <c r="K3527">
        <v>6.1660000000000004</v>
      </c>
      <c r="M3527">
        <v>0</v>
      </c>
      <c r="N3527">
        <f t="shared" si="111"/>
        <v>0</v>
      </c>
    </row>
    <row r="3528" spans="1:14" x14ac:dyDescent="0.25">
      <c r="A3528" s="2">
        <v>43410.71875</v>
      </c>
      <c r="B3528">
        <v>63.463999999999999</v>
      </c>
      <c r="C3528">
        <v>8.1820000000000004</v>
      </c>
      <c r="D3528">
        <v>0.16600000000000001</v>
      </c>
      <c r="E3528">
        <f t="shared" si="110"/>
        <v>1.4773140399999982E-2</v>
      </c>
      <c r="J3528" s="2">
        <v>43404.802083333336</v>
      </c>
      <c r="K3528">
        <v>5.9619999999999997</v>
      </c>
      <c r="M3528">
        <v>0</v>
      </c>
      <c r="N3528">
        <f t="shared" si="111"/>
        <v>0</v>
      </c>
    </row>
    <row r="3529" spans="1:14" x14ac:dyDescent="0.25">
      <c r="A3529" s="2">
        <v>43410.729166666664</v>
      </c>
      <c r="B3529">
        <v>63.445</v>
      </c>
      <c r="C3529">
        <v>8.0820000000000007</v>
      </c>
      <c r="D3529">
        <v>0.16400000000000001</v>
      </c>
      <c r="E3529">
        <f t="shared" si="110"/>
        <v>1.4264171199999995E-2</v>
      </c>
      <c r="J3529" s="2">
        <v>43404.8125</v>
      </c>
      <c r="K3529">
        <v>5.3470000000000004</v>
      </c>
      <c r="M3529">
        <v>0</v>
      </c>
      <c r="N3529">
        <f t="shared" si="111"/>
        <v>0</v>
      </c>
    </row>
    <row r="3530" spans="1:14" x14ac:dyDescent="0.25">
      <c r="A3530" s="2">
        <v>43410.739583333336</v>
      </c>
      <c r="B3530">
        <v>63.478000000000002</v>
      </c>
      <c r="C3530">
        <v>8.0820000000000007</v>
      </c>
      <c r="D3530">
        <v>0.16500000000000001</v>
      </c>
      <c r="E3530">
        <f t="shared" si="110"/>
        <v>1.4519292500000003E-2</v>
      </c>
      <c r="J3530" s="2">
        <v>43404.822916666664</v>
      </c>
      <c r="K3530">
        <v>5.0369999999999999</v>
      </c>
      <c r="M3530">
        <v>0</v>
      </c>
      <c r="N3530">
        <f t="shared" si="111"/>
        <v>0</v>
      </c>
    </row>
    <row r="3531" spans="1:14" x14ac:dyDescent="0.25">
      <c r="A3531" s="2">
        <v>43410.75</v>
      </c>
      <c r="B3531">
        <v>63.488999999999997</v>
      </c>
      <c r="C3531">
        <v>7.8819999999999997</v>
      </c>
      <c r="D3531">
        <v>0.16500000000000001</v>
      </c>
      <c r="E3531">
        <f t="shared" si="110"/>
        <v>1.4519292500000003E-2</v>
      </c>
      <c r="J3531" s="2">
        <v>43404.833333333336</v>
      </c>
      <c r="K3531">
        <v>4.9340000000000002</v>
      </c>
      <c r="M3531">
        <v>1</v>
      </c>
      <c r="N3531">
        <f t="shared" si="111"/>
        <v>0.2</v>
      </c>
    </row>
    <row r="3532" spans="1:14" x14ac:dyDescent="0.25">
      <c r="A3532" s="2">
        <v>43410.760416666664</v>
      </c>
      <c r="B3532">
        <v>63.518999999999998</v>
      </c>
      <c r="C3532">
        <v>7.782</v>
      </c>
      <c r="D3532">
        <v>0.16500000000000001</v>
      </c>
      <c r="E3532">
        <f t="shared" si="110"/>
        <v>1.4519292500000003E-2</v>
      </c>
      <c r="J3532" s="2">
        <v>43404.839583333334</v>
      </c>
      <c r="L3532">
        <v>1013</v>
      </c>
      <c r="N3532">
        <f t="shared" si="111"/>
        <v>0</v>
      </c>
    </row>
    <row r="3533" spans="1:14" x14ac:dyDescent="0.25">
      <c r="A3533" s="2">
        <v>43410.770833333336</v>
      </c>
      <c r="B3533">
        <v>63.533000000000001</v>
      </c>
      <c r="C3533">
        <v>7.6820000000000004</v>
      </c>
      <c r="D3533">
        <v>0.16700000000000001</v>
      </c>
      <c r="E3533">
        <f t="shared" si="110"/>
        <v>1.5025718499999993E-2</v>
      </c>
      <c r="J3533" s="2">
        <v>43404.84375</v>
      </c>
      <c r="K3533">
        <v>4.6230000000000002</v>
      </c>
      <c r="M3533">
        <v>8</v>
      </c>
      <c r="N3533">
        <f t="shared" si="111"/>
        <v>1.6</v>
      </c>
    </row>
    <row r="3534" spans="1:14" x14ac:dyDescent="0.25">
      <c r="A3534" s="2">
        <v>43410.78125</v>
      </c>
      <c r="B3534">
        <v>63.546999999999997</v>
      </c>
      <c r="C3534">
        <v>7.5819999999999999</v>
      </c>
      <c r="D3534">
        <v>0.16400000000000001</v>
      </c>
      <c r="E3534">
        <f t="shared" ref="E3534:E3597" si="112">0.6*D3534^3-0.9337*D3534^2+0.5136*D3534-0.0475</f>
        <v>1.4264171199999995E-2</v>
      </c>
      <c r="J3534" s="2">
        <v>43404.84375</v>
      </c>
      <c r="L3534">
        <v>1014</v>
      </c>
      <c r="N3534">
        <f t="shared" si="111"/>
        <v>0</v>
      </c>
    </row>
    <row r="3535" spans="1:14" x14ac:dyDescent="0.25">
      <c r="A3535" s="2">
        <v>43410.791666666664</v>
      </c>
      <c r="B3535">
        <v>63.561</v>
      </c>
      <c r="C3535">
        <v>7.4809999999999999</v>
      </c>
      <c r="D3535">
        <v>0.16400000000000001</v>
      </c>
      <c r="E3535">
        <f t="shared" si="112"/>
        <v>1.4264171199999995E-2</v>
      </c>
      <c r="J3535" s="2">
        <v>43404.845833333333</v>
      </c>
      <c r="L3535">
        <v>1015</v>
      </c>
      <c r="N3535">
        <f t="shared" si="111"/>
        <v>0</v>
      </c>
    </row>
    <row r="3536" spans="1:14" x14ac:dyDescent="0.25">
      <c r="A3536" s="2">
        <v>43410.802083333336</v>
      </c>
      <c r="B3536">
        <v>63.591000000000001</v>
      </c>
      <c r="C3536">
        <v>7.3810000000000002</v>
      </c>
      <c r="D3536">
        <v>0.16700000000000001</v>
      </c>
      <c r="E3536">
        <f t="shared" si="112"/>
        <v>1.5025718499999993E-2</v>
      </c>
      <c r="J3536" s="2">
        <v>43404.847222222219</v>
      </c>
      <c r="L3536">
        <v>1016</v>
      </c>
      <c r="N3536">
        <f t="shared" si="111"/>
        <v>0</v>
      </c>
    </row>
    <row r="3537" spans="1:14" x14ac:dyDescent="0.25">
      <c r="A3537" s="2">
        <v>43410.8125</v>
      </c>
      <c r="B3537">
        <v>63.588000000000001</v>
      </c>
      <c r="C3537">
        <v>7.28</v>
      </c>
      <c r="D3537">
        <v>0.16600000000000001</v>
      </c>
      <c r="E3537">
        <f t="shared" si="112"/>
        <v>1.4773140399999982E-2</v>
      </c>
      <c r="J3537" s="2">
        <v>43404.848611111112</v>
      </c>
      <c r="L3537">
        <v>1017</v>
      </c>
      <c r="N3537">
        <f t="shared" si="111"/>
        <v>0</v>
      </c>
    </row>
    <row r="3538" spans="1:14" x14ac:dyDescent="0.25">
      <c r="A3538" s="2">
        <v>43410.822916666664</v>
      </c>
      <c r="B3538">
        <v>63.601999999999997</v>
      </c>
      <c r="C3538">
        <v>7.1790000000000003</v>
      </c>
      <c r="D3538">
        <v>0.16500000000000001</v>
      </c>
      <c r="E3538">
        <f t="shared" si="112"/>
        <v>1.4519292500000003E-2</v>
      </c>
      <c r="J3538" s="2">
        <v>43404.849305555559</v>
      </c>
      <c r="L3538">
        <v>1018</v>
      </c>
      <c r="N3538">
        <f t="shared" si="111"/>
        <v>0</v>
      </c>
    </row>
    <row r="3539" spans="1:14" x14ac:dyDescent="0.25">
      <c r="A3539" s="2">
        <v>43410.833333333336</v>
      </c>
      <c r="B3539">
        <v>63.619</v>
      </c>
      <c r="C3539">
        <v>7.1790000000000003</v>
      </c>
      <c r="D3539">
        <v>0.16600000000000001</v>
      </c>
      <c r="E3539">
        <f t="shared" si="112"/>
        <v>1.4773140399999982E-2</v>
      </c>
      <c r="J3539" s="2">
        <v>43404.85</v>
      </c>
      <c r="L3539">
        <v>1019</v>
      </c>
      <c r="N3539">
        <f t="shared" si="111"/>
        <v>0</v>
      </c>
    </row>
    <row r="3540" spans="1:14" x14ac:dyDescent="0.25">
      <c r="A3540" s="2">
        <v>43410.84375</v>
      </c>
      <c r="B3540">
        <v>63.649000000000001</v>
      </c>
      <c r="C3540">
        <v>7.0789999999999997</v>
      </c>
      <c r="D3540">
        <v>0.16800000000000001</v>
      </c>
      <c r="E3540">
        <f t="shared" si="112"/>
        <v>1.5277030399999988E-2</v>
      </c>
      <c r="J3540" s="2">
        <v>43404.851388888892</v>
      </c>
      <c r="L3540">
        <v>1020</v>
      </c>
      <c r="N3540">
        <f t="shared" si="111"/>
        <v>0</v>
      </c>
    </row>
    <row r="3541" spans="1:14" x14ac:dyDescent="0.25">
      <c r="A3541" s="2">
        <v>43410.854166666664</v>
      </c>
      <c r="B3541">
        <v>63.63</v>
      </c>
      <c r="C3541">
        <v>6.9779999999999998</v>
      </c>
      <c r="D3541">
        <v>0.16500000000000001</v>
      </c>
      <c r="E3541">
        <f t="shared" si="112"/>
        <v>1.4519292500000003E-2</v>
      </c>
      <c r="J3541" s="2">
        <v>43404.852777777778</v>
      </c>
      <c r="L3541">
        <v>1021</v>
      </c>
      <c r="N3541">
        <f t="shared" ref="N3541:N3604" si="113">M3541*0.2</f>
        <v>0</v>
      </c>
    </row>
    <row r="3542" spans="1:14" x14ac:dyDescent="0.25">
      <c r="A3542" s="2">
        <v>43410.864583333336</v>
      </c>
      <c r="B3542">
        <v>63.646000000000001</v>
      </c>
      <c r="C3542">
        <v>6.9779999999999998</v>
      </c>
      <c r="D3542">
        <v>0.16500000000000001</v>
      </c>
      <c r="E3542">
        <f t="shared" si="112"/>
        <v>1.4519292500000003E-2</v>
      </c>
      <c r="J3542" s="2">
        <v>43404.854166666664</v>
      </c>
      <c r="K3542">
        <v>4.3109999999999999</v>
      </c>
      <c r="M3542">
        <v>4</v>
      </c>
      <c r="N3542">
        <f t="shared" si="113"/>
        <v>0.8</v>
      </c>
    </row>
    <row r="3543" spans="1:14" x14ac:dyDescent="0.25">
      <c r="A3543" s="2">
        <v>43410.875</v>
      </c>
      <c r="B3543">
        <v>63.66</v>
      </c>
      <c r="C3543">
        <v>6.8769999999999998</v>
      </c>
      <c r="D3543">
        <v>0.16700000000000001</v>
      </c>
      <c r="E3543">
        <f t="shared" si="112"/>
        <v>1.5025718499999993E-2</v>
      </c>
      <c r="J3543" s="2">
        <v>43404.854861111111</v>
      </c>
      <c r="L3543">
        <v>1022</v>
      </c>
      <c r="N3543">
        <f t="shared" si="113"/>
        <v>0</v>
      </c>
    </row>
    <row r="3544" spans="1:14" x14ac:dyDescent="0.25">
      <c r="A3544" s="2">
        <v>43410.885416666664</v>
      </c>
      <c r="B3544">
        <v>63.676000000000002</v>
      </c>
      <c r="C3544">
        <v>6.8769999999999998</v>
      </c>
      <c r="D3544">
        <v>0.16700000000000001</v>
      </c>
      <c r="E3544">
        <f t="shared" si="112"/>
        <v>1.5025718499999993E-2</v>
      </c>
      <c r="J3544" s="2">
        <v>43404.857638888891</v>
      </c>
      <c r="L3544">
        <v>1023</v>
      </c>
      <c r="N3544">
        <f t="shared" si="113"/>
        <v>0</v>
      </c>
    </row>
    <row r="3545" spans="1:14" x14ac:dyDescent="0.25">
      <c r="A3545" s="2">
        <v>43410.895833333336</v>
      </c>
      <c r="B3545">
        <v>63.69</v>
      </c>
      <c r="C3545">
        <v>6.7750000000000004</v>
      </c>
      <c r="D3545">
        <v>0.16800000000000001</v>
      </c>
      <c r="E3545">
        <f t="shared" si="112"/>
        <v>1.5277030399999988E-2</v>
      </c>
      <c r="J3545" s="2">
        <v>43404.859027777777</v>
      </c>
      <c r="L3545">
        <v>1024</v>
      </c>
      <c r="N3545">
        <f t="shared" si="113"/>
        <v>0</v>
      </c>
    </row>
    <row r="3546" spans="1:14" x14ac:dyDescent="0.25">
      <c r="A3546" s="2">
        <v>43410.90625</v>
      </c>
      <c r="B3546">
        <v>63.686999999999998</v>
      </c>
      <c r="C3546">
        <v>6.6740000000000004</v>
      </c>
      <c r="D3546">
        <v>0.16700000000000001</v>
      </c>
      <c r="E3546">
        <f t="shared" si="112"/>
        <v>1.5025718499999993E-2</v>
      </c>
      <c r="J3546" s="2">
        <v>43404.861805555556</v>
      </c>
      <c r="L3546">
        <v>1025</v>
      </c>
      <c r="N3546">
        <f t="shared" si="113"/>
        <v>0</v>
      </c>
    </row>
    <row r="3547" spans="1:14" x14ac:dyDescent="0.25">
      <c r="A3547" s="2">
        <v>43410.916666666664</v>
      </c>
      <c r="B3547">
        <v>63.686999999999998</v>
      </c>
      <c r="C3547">
        <v>6.6740000000000004</v>
      </c>
      <c r="D3547">
        <v>0.16600000000000001</v>
      </c>
      <c r="E3547">
        <f t="shared" si="112"/>
        <v>1.4773140399999982E-2</v>
      </c>
      <c r="J3547" s="2">
        <v>43404.864583333336</v>
      </c>
      <c r="K3547">
        <v>3.9980000000000002</v>
      </c>
      <c r="M3547">
        <v>3</v>
      </c>
      <c r="N3547">
        <f t="shared" si="113"/>
        <v>0.60000000000000009</v>
      </c>
    </row>
    <row r="3548" spans="1:14" x14ac:dyDescent="0.25">
      <c r="A3548" s="2">
        <v>43410.927083333336</v>
      </c>
      <c r="B3548">
        <v>63.704000000000001</v>
      </c>
      <c r="C3548">
        <v>6.6740000000000004</v>
      </c>
      <c r="D3548">
        <v>0.16800000000000001</v>
      </c>
      <c r="E3548">
        <f t="shared" si="112"/>
        <v>1.5277030399999988E-2</v>
      </c>
      <c r="J3548" s="2">
        <v>43404.865972222222</v>
      </c>
      <c r="L3548">
        <v>1026</v>
      </c>
      <c r="N3548">
        <f t="shared" si="113"/>
        <v>0</v>
      </c>
    </row>
    <row r="3549" spans="1:14" x14ac:dyDescent="0.25">
      <c r="A3549" s="2">
        <v>43410.9375</v>
      </c>
      <c r="B3549">
        <v>63.667999999999999</v>
      </c>
      <c r="C3549">
        <v>6.5730000000000004</v>
      </c>
      <c r="D3549">
        <v>0.16500000000000001</v>
      </c>
      <c r="E3549">
        <f t="shared" si="112"/>
        <v>1.4519292500000003E-2</v>
      </c>
      <c r="J3549" s="2">
        <v>43404.870138888888</v>
      </c>
      <c r="L3549">
        <v>1027</v>
      </c>
      <c r="N3549">
        <f t="shared" si="113"/>
        <v>0</v>
      </c>
    </row>
    <row r="3550" spans="1:14" x14ac:dyDescent="0.25">
      <c r="A3550" s="2">
        <v>43410.947916666664</v>
      </c>
      <c r="B3550">
        <v>63.667999999999999</v>
      </c>
      <c r="C3550">
        <v>6.5730000000000004</v>
      </c>
      <c r="D3550">
        <v>0.16600000000000001</v>
      </c>
      <c r="E3550">
        <f t="shared" si="112"/>
        <v>1.4773140399999982E-2</v>
      </c>
      <c r="J3550" s="2">
        <v>43404.872916666667</v>
      </c>
      <c r="L3550">
        <v>1028</v>
      </c>
      <c r="N3550">
        <f t="shared" si="113"/>
        <v>0</v>
      </c>
    </row>
    <row r="3551" spans="1:14" x14ac:dyDescent="0.25">
      <c r="A3551" s="2">
        <v>43410.958333333336</v>
      </c>
      <c r="B3551">
        <v>63.665999999999997</v>
      </c>
      <c r="C3551">
        <v>6.4710000000000001</v>
      </c>
      <c r="D3551">
        <v>0.16400000000000001</v>
      </c>
      <c r="E3551">
        <f t="shared" si="112"/>
        <v>1.4264171199999995E-2</v>
      </c>
      <c r="J3551" s="2">
        <v>43404.875</v>
      </c>
      <c r="K3551">
        <v>3.7879999999999998</v>
      </c>
      <c r="M3551">
        <v>0</v>
      </c>
      <c r="N3551">
        <f t="shared" si="113"/>
        <v>0</v>
      </c>
    </row>
    <row r="3552" spans="1:14" x14ac:dyDescent="0.25">
      <c r="A3552" s="2">
        <v>43410.96875</v>
      </c>
      <c r="B3552">
        <v>63.665999999999997</v>
      </c>
      <c r="C3552">
        <v>6.4710000000000001</v>
      </c>
      <c r="D3552">
        <v>0.16600000000000001</v>
      </c>
      <c r="E3552">
        <f t="shared" si="112"/>
        <v>1.4773140399999982E-2</v>
      </c>
      <c r="J3552" s="2">
        <v>43404.885416666664</v>
      </c>
      <c r="K3552">
        <v>3.5779999999999998</v>
      </c>
      <c r="M3552">
        <v>0</v>
      </c>
      <c r="N3552">
        <f t="shared" si="113"/>
        <v>0</v>
      </c>
    </row>
    <row r="3553" spans="1:14" x14ac:dyDescent="0.25">
      <c r="A3553" s="2">
        <v>43410.979166666664</v>
      </c>
      <c r="B3553">
        <v>63.649000000000001</v>
      </c>
      <c r="C3553">
        <v>6.4710000000000001</v>
      </c>
      <c r="D3553">
        <v>0.16400000000000001</v>
      </c>
      <c r="E3553">
        <f t="shared" si="112"/>
        <v>1.4264171199999995E-2</v>
      </c>
      <c r="J3553" s="2">
        <v>43404.895833333336</v>
      </c>
      <c r="K3553">
        <v>3.472</v>
      </c>
      <c r="M3553">
        <v>0</v>
      </c>
      <c r="N3553">
        <f t="shared" si="113"/>
        <v>0</v>
      </c>
    </row>
    <row r="3554" spans="1:14" x14ac:dyDescent="0.25">
      <c r="A3554" s="2">
        <v>43410.989583333336</v>
      </c>
      <c r="B3554">
        <v>63.649000000000001</v>
      </c>
      <c r="C3554">
        <v>6.4710000000000001</v>
      </c>
      <c r="D3554">
        <v>0.16600000000000001</v>
      </c>
      <c r="E3554">
        <f t="shared" si="112"/>
        <v>1.4773140399999982E-2</v>
      </c>
      <c r="J3554" s="2">
        <v>43404.90625</v>
      </c>
      <c r="K3554">
        <v>3.472</v>
      </c>
      <c r="M3554">
        <v>0</v>
      </c>
      <c r="N3554">
        <f t="shared" si="113"/>
        <v>0</v>
      </c>
    </row>
    <row r="3555" spans="1:14" x14ac:dyDescent="0.25">
      <c r="A3555" s="2">
        <v>43411</v>
      </c>
      <c r="B3555">
        <v>63.646999999999998</v>
      </c>
      <c r="C3555">
        <v>6.37</v>
      </c>
      <c r="D3555">
        <v>0.16500000000000001</v>
      </c>
      <c r="E3555">
        <f t="shared" si="112"/>
        <v>1.4519292500000003E-2</v>
      </c>
      <c r="J3555" s="2">
        <v>43404.916666666664</v>
      </c>
      <c r="K3555">
        <v>3.472</v>
      </c>
      <c r="M3555">
        <v>0</v>
      </c>
      <c r="N3555">
        <f t="shared" si="113"/>
        <v>0</v>
      </c>
    </row>
    <row r="3556" spans="1:14" x14ac:dyDescent="0.25">
      <c r="A3556" s="2">
        <v>43411.010416666664</v>
      </c>
      <c r="B3556">
        <v>63.646999999999998</v>
      </c>
      <c r="C3556">
        <v>6.37</v>
      </c>
      <c r="D3556">
        <v>0.16700000000000001</v>
      </c>
      <c r="E3556">
        <f t="shared" si="112"/>
        <v>1.5025718499999993E-2</v>
      </c>
      <c r="J3556" s="2">
        <v>43404.927083333336</v>
      </c>
      <c r="K3556">
        <v>3.472</v>
      </c>
      <c r="M3556">
        <v>0</v>
      </c>
      <c r="N3556">
        <f t="shared" si="113"/>
        <v>0</v>
      </c>
    </row>
    <row r="3557" spans="1:14" x14ac:dyDescent="0.25">
      <c r="A3557" s="2">
        <v>43411.020833333336</v>
      </c>
      <c r="B3557">
        <v>63.633000000000003</v>
      </c>
      <c r="C3557">
        <v>6.4710000000000001</v>
      </c>
      <c r="D3557">
        <v>0.16700000000000001</v>
      </c>
      <c r="E3557">
        <f t="shared" si="112"/>
        <v>1.5025718499999993E-2</v>
      </c>
      <c r="J3557" s="2">
        <v>43404.9375</v>
      </c>
      <c r="K3557">
        <v>3.367</v>
      </c>
      <c r="M3557">
        <v>0</v>
      </c>
      <c r="N3557">
        <f t="shared" si="113"/>
        <v>0</v>
      </c>
    </row>
    <row r="3558" spans="1:14" x14ac:dyDescent="0.25">
      <c r="A3558" s="2">
        <v>43411.03125</v>
      </c>
      <c r="B3558">
        <v>63.616</v>
      </c>
      <c r="C3558">
        <v>6.4710000000000001</v>
      </c>
      <c r="D3558">
        <v>0.16500000000000001</v>
      </c>
      <c r="E3558">
        <f t="shared" si="112"/>
        <v>1.4519292500000003E-2</v>
      </c>
      <c r="J3558" s="2">
        <v>43404.947916666664</v>
      </c>
      <c r="K3558">
        <v>3.2610000000000001</v>
      </c>
      <c r="M3558">
        <v>0</v>
      </c>
      <c r="N3558">
        <f t="shared" si="113"/>
        <v>0</v>
      </c>
    </row>
    <row r="3559" spans="1:14" x14ac:dyDescent="0.25">
      <c r="A3559" s="2">
        <v>43411.041666666664</v>
      </c>
      <c r="B3559">
        <v>63.616</v>
      </c>
      <c r="C3559">
        <v>6.4710000000000001</v>
      </c>
      <c r="D3559">
        <v>0.16600000000000001</v>
      </c>
      <c r="E3559">
        <f t="shared" si="112"/>
        <v>1.4773140399999982E-2</v>
      </c>
      <c r="J3559" s="2">
        <v>43404.958333333336</v>
      </c>
      <c r="K3559">
        <v>3.0489999999999999</v>
      </c>
      <c r="M3559">
        <v>0</v>
      </c>
      <c r="N3559">
        <f t="shared" si="113"/>
        <v>0</v>
      </c>
    </row>
    <row r="3560" spans="1:14" x14ac:dyDescent="0.25">
      <c r="A3560" s="2">
        <v>43411.052083333336</v>
      </c>
      <c r="B3560">
        <v>63.616</v>
      </c>
      <c r="C3560">
        <v>6.4710000000000001</v>
      </c>
      <c r="D3560">
        <v>0.16600000000000001</v>
      </c>
      <c r="E3560">
        <f t="shared" si="112"/>
        <v>1.4773140399999982E-2</v>
      </c>
      <c r="J3560" s="2">
        <v>43404.96875</v>
      </c>
      <c r="K3560">
        <v>2.9430000000000001</v>
      </c>
      <c r="M3560">
        <v>0</v>
      </c>
      <c r="N3560">
        <f t="shared" si="113"/>
        <v>0</v>
      </c>
    </row>
    <row r="3561" spans="1:14" x14ac:dyDescent="0.25">
      <c r="A3561" s="2">
        <v>43411.0625</v>
      </c>
      <c r="B3561">
        <v>63.613999999999997</v>
      </c>
      <c r="C3561">
        <v>6.37</v>
      </c>
      <c r="D3561">
        <v>0.16700000000000001</v>
      </c>
      <c r="E3561">
        <f t="shared" si="112"/>
        <v>1.5025718499999993E-2</v>
      </c>
      <c r="J3561" s="2">
        <v>43404.979166666664</v>
      </c>
      <c r="K3561">
        <v>3.0489999999999999</v>
      </c>
      <c r="M3561">
        <v>0</v>
      </c>
      <c r="N3561">
        <f t="shared" si="113"/>
        <v>0</v>
      </c>
    </row>
    <row r="3562" spans="1:14" x14ac:dyDescent="0.25">
      <c r="A3562" s="2">
        <v>43411.072916666664</v>
      </c>
      <c r="B3562">
        <v>63.6</v>
      </c>
      <c r="C3562">
        <v>6.4710000000000001</v>
      </c>
      <c r="D3562">
        <v>0.16700000000000001</v>
      </c>
      <c r="E3562">
        <f t="shared" si="112"/>
        <v>1.5025718499999993E-2</v>
      </c>
      <c r="J3562" s="2">
        <v>43404.989583333336</v>
      </c>
      <c r="K3562">
        <v>2.9430000000000001</v>
      </c>
      <c r="M3562">
        <v>0</v>
      </c>
      <c r="N3562">
        <f t="shared" si="113"/>
        <v>0</v>
      </c>
    </row>
    <row r="3563" spans="1:14" x14ac:dyDescent="0.25">
      <c r="A3563" s="2">
        <v>43411.083333333336</v>
      </c>
      <c r="B3563">
        <v>63.584000000000003</v>
      </c>
      <c r="C3563">
        <v>6.4710000000000001</v>
      </c>
      <c r="D3563">
        <v>0.16600000000000001</v>
      </c>
      <c r="E3563">
        <f t="shared" si="112"/>
        <v>1.4773140399999982E-2</v>
      </c>
      <c r="J3563" s="2">
        <v>43405</v>
      </c>
      <c r="K3563">
        <v>2.6240000000000001</v>
      </c>
      <c r="M3563">
        <v>0</v>
      </c>
      <c r="N3563">
        <f t="shared" si="113"/>
        <v>0</v>
      </c>
    </row>
    <row r="3564" spans="1:14" x14ac:dyDescent="0.25">
      <c r="A3564" s="2">
        <v>43411.09375</v>
      </c>
      <c r="B3564">
        <v>63.581000000000003</v>
      </c>
      <c r="C3564">
        <v>6.37</v>
      </c>
      <c r="D3564">
        <v>0.16600000000000001</v>
      </c>
      <c r="E3564">
        <f t="shared" si="112"/>
        <v>1.4773140399999982E-2</v>
      </c>
      <c r="J3564" s="2">
        <v>43405.010416666664</v>
      </c>
      <c r="K3564">
        <v>1.98</v>
      </c>
      <c r="M3564">
        <v>0</v>
      </c>
      <c r="N3564">
        <f t="shared" si="113"/>
        <v>0</v>
      </c>
    </row>
    <row r="3565" spans="1:14" x14ac:dyDescent="0.25">
      <c r="A3565" s="2">
        <v>43411.104166666664</v>
      </c>
      <c r="B3565">
        <v>63.564999999999998</v>
      </c>
      <c r="C3565">
        <v>6.37</v>
      </c>
      <c r="D3565">
        <v>0.16600000000000001</v>
      </c>
      <c r="E3565">
        <f t="shared" si="112"/>
        <v>1.4773140399999982E-2</v>
      </c>
      <c r="J3565" s="2">
        <v>43405.020833333336</v>
      </c>
      <c r="K3565">
        <v>1.33</v>
      </c>
      <c r="M3565">
        <v>0</v>
      </c>
      <c r="N3565">
        <f t="shared" si="113"/>
        <v>0</v>
      </c>
    </row>
    <row r="3566" spans="1:14" x14ac:dyDescent="0.25">
      <c r="A3566" s="2">
        <v>43411.114583333336</v>
      </c>
      <c r="B3566">
        <v>63.581000000000003</v>
      </c>
      <c r="C3566">
        <v>6.37</v>
      </c>
      <c r="D3566">
        <v>0.16800000000000001</v>
      </c>
      <c r="E3566">
        <f t="shared" si="112"/>
        <v>1.5277030399999988E-2</v>
      </c>
      <c r="J3566" s="2">
        <v>43405.03125</v>
      </c>
      <c r="K3566">
        <v>1.33</v>
      </c>
      <c r="M3566">
        <v>0</v>
      </c>
      <c r="N3566">
        <f t="shared" si="113"/>
        <v>0</v>
      </c>
    </row>
    <row r="3567" spans="1:14" x14ac:dyDescent="0.25">
      <c r="A3567" s="2">
        <v>43411.125</v>
      </c>
      <c r="B3567">
        <v>63.581000000000003</v>
      </c>
      <c r="C3567">
        <v>6.37</v>
      </c>
      <c r="D3567">
        <v>0.16700000000000001</v>
      </c>
      <c r="E3567">
        <f t="shared" si="112"/>
        <v>1.5025718499999993E-2</v>
      </c>
      <c r="J3567" s="2">
        <v>43405.041666666664</v>
      </c>
      <c r="K3567">
        <v>1.4390000000000001</v>
      </c>
      <c r="M3567">
        <v>0</v>
      </c>
      <c r="N3567">
        <f t="shared" si="113"/>
        <v>0</v>
      </c>
    </row>
    <row r="3568" spans="1:14" x14ac:dyDescent="0.25">
      <c r="A3568" s="2">
        <v>43411.135416666664</v>
      </c>
      <c r="B3568">
        <v>63.581000000000003</v>
      </c>
      <c r="C3568">
        <v>6.37</v>
      </c>
      <c r="D3568">
        <v>0.16800000000000001</v>
      </c>
      <c r="E3568">
        <f t="shared" si="112"/>
        <v>1.5277030399999988E-2</v>
      </c>
      <c r="J3568" s="2">
        <v>43405.052083333336</v>
      </c>
      <c r="K3568">
        <v>1.0029999999999999</v>
      </c>
      <c r="M3568">
        <v>0</v>
      </c>
      <c r="N3568">
        <f t="shared" si="113"/>
        <v>0</v>
      </c>
    </row>
    <row r="3569" spans="1:14" x14ac:dyDescent="0.25">
      <c r="A3569" s="2">
        <v>43411.145833333336</v>
      </c>
      <c r="B3569">
        <v>63.581000000000003</v>
      </c>
      <c r="C3569">
        <v>6.37</v>
      </c>
      <c r="D3569">
        <v>0.16800000000000001</v>
      </c>
      <c r="E3569">
        <f t="shared" si="112"/>
        <v>1.5277030399999988E-2</v>
      </c>
      <c r="J3569" s="2">
        <v>43405.0625</v>
      </c>
      <c r="K3569">
        <v>0.78400000000000003</v>
      </c>
      <c r="M3569">
        <v>0</v>
      </c>
      <c r="N3569">
        <f t="shared" si="113"/>
        <v>0</v>
      </c>
    </row>
    <row r="3570" spans="1:14" x14ac:dyDescent="0.25">
      <c r="A3570" s="2">
        <v>43411.15625</v>
      </c>
      <c r="B3570">
        <v>63.581000000000003</v>
      </c>
      <c r="C3570">
        <v>6.37</v>
      </c>
      <c r="D3570">
        <v>0.16700000000000001</v>
      </c>
      <c r="E3570">
        <f t="shared" si="112"/>
        <v>1.5025718499999993E-2</v>
      </c>
      <c r="J3570" s="2">
        <v>43405.072916666664</v>
      </c>
      <c r="K3570">
        <v>1.0029999999999999</v>
      </c>
      <c r="M3570">
        <v>0</v>
      </c>
      <c r="N3570">
        <f t="shared" si="113"/>
        <v>0</v>
      </c>
    </row>
    <row r="3571" spans="1:14" x14ac:dyDescent="0.25">
      <c r="A3571" s="2">
        <v>43411.166666666664</v>
      </c>
      <c r="B3571">
        <v>63.581000000000003</v>
      </c>
      <c r="C3571">
        <v>6.37</v>
      </c>
      <c r="D3571">
        <v>0.16700000000000001</v>
      </c>
      <c r="E3571">
        <f t="shared" si="112"/>
        <v>1.5025718499999993E-2</v>
      </c>
      <c r="J3571" s="2">
        <v>43405.083333333336</v>
      </c>
      <c r="K3571">
        <v>1.2210000000000001</v>
      </c>
      <c r="M3571">
        <v>0</v>
      </c>
      <c r="N3571">
        <f t="shared" si="113"/>
        <v>0</v>
      </c>
    </row>
    <row r="3572" spans="1:14" x14ac:dyDescent="0.25">
      <c r="A3572" s="2">
        <v>43411.177083333336</v>
      </c>
      <c r="B3572">
        <v>63.597000000000001</v>
      </c>
      <c r="C3572">
        <v>6.37</v>
      </c>
      <c r="D3572">
        <v>0.16700000000000001</v>
      </c>
      <c r="E3572">
        <f t="shared" si="112"/>
        <v>1.5025718499999993E-2</v>
      </c>
      <c r="J3572" s="2">
        <v>43405.09375</v>
      </c>
      <c r="K3572">
        <v>1.548</v>
      </c>
      <c r="M3572">
        <v>0</v>
      </c>
      <c r="N3572">
        <f t="shared" si="113"/>
        <v>0</v>
      </c>
    </row>
    <row r="3573" spans="1:14" x14ac:dyDescent="0.25">
      <c r="A3573" s="2">
        <v>43411.1875</v>
      </c>
      <c r="B3573">
        <v>63.597000000000001</v>
      </c>
      <c r="C3573">
        <v>6.37</v>
      </c>
      <c r="D3573">
        <v>0.16600000000000001</v>
      </c>
      <c r="E3573">
        <f t="shared" si="112"/>
        <v>1.4773140399999982E-2</v>
      </c>
      <c r="J3573" s="2">
        <v>43405.104166666664</v>
      </c>
      <c r="K3573">
        <v>1.764</v>
      </c>
      <c r="M3573">
        <v>0</v>
      </c>
      <c r="N3573">
        <f t="shared" si="113"/>
        <v>0</v>
      </c>
    </row>
    <row r="3574" spans="1:14" x14ac:dyDescent="0.25">
      <c r="A3574" s="2">
        <v>43411.197916666664</v>
      </c>
      <c r="B3574">
        <v>63.613999999999997</v>
      </c>
      <c r="C3574">
        <v>6.37</v>
      </c>
      <c r="D3574">
        <v>0.16800000000000001</v>
      </c>
      <c r="E3574">
        <f t="shared" si="112"/>
        <v>1.5277030399999988E-2</v>
      </c>
      <c r="J3574" s="2">
        <v>43405.114583333336</v>
      </c>
      <c r="K3574">
        <v>2.3029999999999999</v>
      </c>
      <c r="M3574">
        <v>0</v>
      </c>
      <c r="N3574">
        <f t="shared" si="113"/>
        <v>0</v>
      </c>
    </row>
    <row r="3575" spans="1:14" x14ac:dyDescent="0.25">
      <c r="A3575" s="2">
        <v>43411.208333333336</v>
      </c>
      <c r="B3575">
        <v>63.63</v>
      </c>
      <c r="C3575">
        <v>6.37</v>
      </c>
      <c r="D3575">
        <v>0.16900000000000001</v>
      </c>
      <c r="E3575">
        <f t="shared" si="112"/>
        <v>1.5527079700000002E-2</v>
      </c>
      <c r="J3575" s="2">
        <v>43405.125</v>
      </c>
      <c r="K3575">
        <v>2.5169999999999999</v>
      </c>
      <c r="M3575">
        <v>0</v>
      </c>
      <c r="N3575">
        <f t="shared" si="113"/>
        <v>0</v>
      </c>
    </row>
    <row r="3576" spans="1:14" x14ac:dyDescent="0.25">
      <c r="A3576" s="2">
        <v>43411.21875</v>
      </c>
      <c r="B3576">
        <v>63.633000000000003</v>
      </c>
      <c r="C3576">
        <v>6.4710000000000001</v>
      </c>
      <c r="D3576">
        <v>0.16800000000000001</v>
      </c>
      <c r="E3576">
        <f t="shared" si="112"/>
        <v>1.5277030399999988E-2</v>
      </c>
      <c r="J3576" s="2">
        <v>43405.135416666664</v>
      </c>
      <c r="K3576">
        <v>2.9430000000000001</v>
      </c>
      <c r="M3576">
        <v>0</v>
      </c>
      <c r="N3576">
        <f t="shared" si="113"/>
        <v>0</v>
      </c>
    </row>
    <row r="3577" spans="1:14" x14ac:dyDescent="0.25">
      <c r="A3577" s="2">
        <v>43411.229166666664</v>
      </c>
      <c r="B3577">
        <v>63.633000000000003</v>
      </c>
      <c r="C3577">
        <v>6.4710000000000001</v>
      </c>
      <c r="D3577">
        <v>0.16600000000000001</v>
      </c>
      <c r="E3577">
        <f t="shared" si="112"/>
        <v>1.4773140399999982E-2</v>
      </c>
      <c r="J3577" s="2">
        <v>43405.145833333336</v>
      </c>
      <c r="K3577">
        <v>3.1549999999999998</v>
      </c>
      <c r="M3577">
        <v>0</v>
      </c>
      <c r="N3577">
        <f t="shared" si="113"/>
        <v>0</v>
      </c>
    </row>
    <row r="3578" spans="1:14" x14ac:dyDescent="0.25">
      <c r="A3578" s="2">
        <v>43411.239583333336</v>
      </c>
      <c r="B3578">
        <v>63.649000000000001</v>
      </c>
      <c r="C3578">
        <v>6.4710000000000001</v>
      </c>
      <c r="D3578">
        <v>0.16700000000000001</v>
      </c>
      <c r="E3578">
        <f t="shared" si="112"/>
        <v>1.5025718499999993E-2</v>
      </c>
      <c r="J3578" s="2">
        <v>43405.15625</v>
      </c>
      <c r="K3578">
        <v>3.2610000000000001</v>
      </c>
      <c r="M3578">
        <v>0</v>
      </c>
      <c r="N3578">
        <f t="shared" si="113"/>
        <v>0</v>
      </c>
    </row>
    <row r="3579" spans="1:14" x14ac:dyDescent="0.25">
      <c r="A3579" s="2">
        <v>43411.25</v>
      </c>
      <c r="B3579">
        <v>63.649000000000001</v>
      </c>
      <c r="C3579">
        <v>6.4710000000000001</v>
      </c>
      <c r="D3579">
        <v>0.16700000000000001</v>
      </c>
      <c r="E3579">
        <f t="shared" si="112"/>
        <v>1.5025718499999993E-2</v>
      </c>
      <c r="J3579" s="2">
        <v>43405.166666666664</v>
      </c>
      <c r="K3579">
        <v>3.1549999999999998</v>
      </c>
      <c r="M3579">
        <v>0</v>
      </c>
      <c r="N3579">
        <f t="shared" si="113"/>
        <v>0</v>
      </c>
    </row>
    <row r="3580" spans="1:14" x14ac:dyDescent="0.25">
      <c r="A3580" s="2">
        <v>43411.260416666664</v>
      </c>
      <c r="B3580">
        <v>63.685000000000002</v>
      </c>
      <c r="C3580">
        <v>6.5730000000000004</v>
      </c>
      <c r="D3580">
        <v>0.16700000000000001</v>
      </c>
      <c r="E3580">
        <f t="shared" si="112"/>
        <v>1.5025718499999993E-2</v>
      </c>
      <c r="J3580" s="2">
        <v>43405.177083333336</v>
      </c>
      <c r="K3580">
        <v>3.0489999999999999</v>
      </c>
      <c r="M3580">
        <v>0</v>
      </c>
      <c r="N3580">
        <f t="shared" si="113"/>
        <v>0</v>
      </c>
    </row>
    <row r="3581" spans="1:14" x14ac:dyDescent="0.25">
      <c r="A3581" s="2">
        <v>43411.270833333336</v>
      </c>
      <c r="B3581">
        <v>63.685000000000002</v>
      </c>
      <c r="C3581">
        <v>6.5730000000000004</v>
      </c>
      <c r="D3581">
        <v>0.16600000000000001</v>
      </c>
      <c r="E3581">
        <f t="shared" si="112"/>
        <v>1.4773140399999982E-2</v>
      </c>
      <c r="J3581" s="2">
        <v>43405.1875</v>
      </c>
      <c r="K3581">
        <v>2.9430000000000001</v>
      </c>
      <c r="M3581">
        <v>0</v>
      </c>
      <c r="N3581">
        <f t="shared" si="113"/>
        <v>0</v>
      </c>
    </row>
    <row r="3582" spans="1:14" x14ac:dyDescent="0.25">
      <c r="A3582" s="2">
        <v>43411.28125</v>
      </c>
      <c r="B3582">
        <v>63.685000000000002</v>
      </c>
      <c r="C3582">
        <v>6.5730000000000004</v>
      </c>
      <c r="D3582">
        <v>0.16400000000000001</v>
      </c>
      <c r="E3582">
        <f t="shared" si="112"/>
        <v>1.4264171199999995E-2</v>
      </c>
      <c r="J3582" s="2">
        <v>43405.197916666664</v>
      </c>
      <c r="K3582">
        <v>2.73</v>
      </c>
      <c r="M3582">
        <v>0</v>
      </c>
      <c r="N3582">
        <f t="shared" si="113"/>
        <v>0</v>
      </c>
    </row>
    <row r="3583" spans="1:14" x14ac:dyDescent="0.25">
      <c r="A3583" s="2">
        <v>43411.291666666664</v>
      </c>
      <c r="B3583">
        <v>63.704000000000001</v>
      </c>
      <c r="C3583">
        <v>6.6740000000000004</v>
      </c>
      <c r="D3583">
        <v>0.16500000000000001</v>
      </c>
      <c r="E3583">
        <f t="shared" si="112"/>
        <v>1.4519292500000003E-2</v>
      </c>
      <c r="J3583" s="2">
        <v>43405.208333333336</v>
      </c>
      <c r="K3583">
        <v>2.6240000000000001</v>
      </c>
      <c r="M3583">
        <v>0</v>
      </c>
      <c r="N3583">
        <f t="shared" si="113"/>
        <v>0</v>
      </c>
    </row>
    <row r="3584" spans="1:14" x14ac:dyDescent="0.25">
      <c r="A3584" s="2">
        <v>43411.302083333336</v>
      </c>
      <c r="B3584">
        <v>63.704000000000001</v>
      </c>
      <c r="C3584">
        <v>6.6740000000000004</v>
      </c>
      <c r="D3584">
        <v>0.16300000000000001</v>
      </c>
      <c r="E3584">
        <f t="shared" si="112"/>
        <v>1.4007772899999993E-2</v>
      </c>
      <c r="J3584" s="2">
        <v>43405.21875</v>
      </c>
      <c r="K3584">
        <v>2.41</v>
      </c>
      <c r="M3584">
        <v>0</v>
      </c>
      <c r="N3584">
        <f t="shared" si="113"/>
        <v>0</v>
      </c>
    </row>
    <row r="3585" spans="1:14" x14ac:dyDescent="0.25">
      <c r="A3585" s="2">
        <v>43411.3125</v>
      </c>
      <c r="B3585">
        <v>63.738999999999997</v>
      </c>
      <c r="C3585">
        <v>6.7750000000000004</v>
      </c>
      <c r="D3585">
        <v>0.16400000000000001</v>
      </c>
      <c r="E3585">
        <f t="shared" si="112"/>
        <v>1.4264171199999995E-2</v>
      </c>
      <c r="J3585" s="2">
        <v>43405.229166666664</v>
      </c>
      <c r="K3585">
        <v>2.6240000000000001</v>
      </c>
      <c r="M3585">
        <v>0</v>
      </c>
      <c r="N3585">
        <f t="shared" si="113"/>
        <v>0</v>
      </c>
    </row>
    <row r="3586" spans="1:14" x14ac:dyDescent="0.25">
      <c r="A3586" s="2">
        <v>43411.322916666664</v>
      </c>
      <c r="B3586">
        <v>63.741999999999997</v>
      </c>
      <c r="C3586">
        <v>6.8769999999999998</v>
      </c>
      <c r="D3586">
        <v>0.16500000000000001</v>
      </c>
      <c r="E3586">
        <f t="shared" si="112"/>
        <v>1.4519292500000003E-2</v>
      </c>
      <c r="J3586" s="2">
        <v>43405.239583333336</v>
      </c>
      <c r="K3586">
        <v>3.367</v>
      </c>
      <c r="M3586">
        <v>0</v>
      </c>
      <c r="N3586">
        <f t="shared" si="113"/>
        <v>0</v>
      </c>
    </row>
    <row r="3587" spans="1:14" x14ac:dyDescent="0.25">
      <c r="A3587" s="2">
        <v>43411.333333333336</v>
      </c>
      <c r="B3587">
        <v>63.744</v>
      </c>
      <c r="C3587">
        <v>6.9779999999999998</v>
      </c>
      <c r="D3587">
        <v>0.16200000000000001</v>
      </c>
      <c r="E3587">
        <f t="shared" si="112"/>
        <v>1.375009399999999E-2</v>
      </c>
      <c r="J3587" s="2">
        <v>43405.25</v>
      </c>
      <c r="K3587">
        <v>3.472</v>
      </c>
      <c r="M3587">
        <v>0</v>
      </c>
      <c r="N3587">
        <f t="shared" si="113"/>
        <v>0</v>
      </c>
    </row>
    <row r="3588" spans="1:14" x14ac:dyDescent="0.25">
      <c r="A3588" s="2">
        <v>43411.34375</v>
      </c>
      <c r="B3588">
        <v>63.764000000000003</v>
      </c>
      <c r="C3588">
        <v>7.0789999999999997</v>
      </c>
      <c r="D3588">
        <v>0.16400000000000001</v>
      </c>
      <c r="E3588">
        <f t="shared" si="112"/>
        <v>1.4264171199999995E-2</v>
      </c>
      <c r="J3588" s="2">
        <v>43405.260416666664</v>
      </c>
      <c r="K3588">
        <v>3.472</v>
      </c>
      <c r="M3588">
        <v>0</v>
      </c>
      <c r="N3588">
        <f t="shared" si="113"/>
        <v>0</v>
      </c>
    </row>
    <row r="3589" spans="1:14" x14ac:dyDescent="0.25">
      <c r="A3589" s="2">
        <v>43411.354166666664</v>
      </c>
      <c r="B3589">
        <v>63.765999999999998</v>
      </c>
      <c r="C3589">
        <v>7.1790000000000003</v>
      </c>
      <c r="D3589">
        <v>0.16300000000000001</v>
      </c>
      <c r="E3589">
        <f t="shared" si="112"/>
        <v>1.4007772899999993E-2</v>
      </c>
      <c r="J3589" s="2">
        <v>43405.270833333336</v>
      </c>
      <c r="K3589">
        <v>3.9980000000000002</v>
      </c>
      <c r="M3589">
        <v>0</v>
      </c>
      <c r="N3589">
        <f t="shared" si="113"/>
        <v>0</v>
      </c>
    </row>
    <row r="3590" spans="1:14" x14ac:dyDescent="0.25">
      <c r="A3590" s="2">
        <v>43411.364583333336</v>
      </c>
      <c r="B3590">
        <v>63.771000000000001</v>
      </c>
      <c r="C3590">
        <v>7.3810000000000002</v>
      </c>
      <c r="D3590">
        <v>0.159</v>
      </c>
      <c r="E3590">
        <f t="shared" si="112"/>
        <v>1.29693377E-2</v>
      </c>
      <c r="J3590" s="2">
        <v>43405.28125</v>
      </c>
      <c r="K3590">
        <v>4.8310000000000004</v>
      </c>
      <c r="M3590">
        <v>0</v>
      </c>
      <c r="N3590">
        <f t="shared" si="113"/>
        <v>0</v>
      </c>
    </row>
    <row r="3591" spans="1:14" x14ac:dyDescent="0.25">
      <c r="A3591" s="2">
        <v>43411.375</v>
      </c>
      <c r="B3591">
        <v>63.792999999999999</v>
      </c>
      <c r="C3591">
        <v>7.5819999999999999</v>
      </c>
      <c r="D3591">
        <v>0.16300000000000001</v>
      </c>
      <c r="E3591">
        <f t="shared" si="112"/>
        <v>1.4007772899999993E-2</v>
      </c>
      <c r="J3591" s="2">
        <v>43405.291666666664</v>
      </c>
      <c r="K3591">
        <v>5.3470000000000004</v>
      </c>
      <c r="M3591">
        <v>0</v>
      </c>
      <c r="N3591">
        <f t="shared" si="113"/>
        <v>0</v>
      </c>
    </row>
    <row r="3592" spans="1:14" x14ac:dyDescent="0.25">
      <c r="A3592" s="2">
        <v>43411.385416666664</v>
      </c>
      <c r="B3592">
        <v>63.783999999999999</v>
      </c>
      <c r="C3592">
        <v>7.8819999999999997</v>
      </c>
      <c r="D3592">
        <v>0.156</v>
      </c>
      <c r="E3592">
        <f t="shared" si="112"/>
        <v>1.2176926399999982E-2</v>
      </c>
      <c r="J3592" s="2">
        <v>43405.302083333336</v>
      </c>
      <c r="K3592">
        <v>6.2679999999999998</v>
      </c>
      <c r="M3592">
        <v>0</v>
      </c>
      <c r="N3592">
        <f t="shared" si="113"/>
        <v>0</v>
      </c>
    </row>
    <row r="3593" spans="1:14" x14ac:dyDescent="0.25">
      <c r="A3593" s="2">
        <v>43411.395833333336</v>
      </c>
      <c r="B3593">
        <v>63.79</v>
      </c>
      <c r="C3593">
        <v>8.0820000000000007</v>
      </c>
      <c r="D3593">
        <v>0.159</v>
      </c>
      <c r="E3593">
        <f t="shared" si="112"/>
        <v>1.29693377E-2</v>
      </c>
      <c r="J3593" s="2">
        <v>43405.3125</v>
      </c>
      <c r="K3593">
        <v>6.6740000000000004</v>
      </c>
      <c r="M3593">
        <v>0</v>
      </c>
      <c r="N3593">
        <f t="shared" si="113"/>
        <v>0</v>
      </c>
    </row>
    <row r="3594" spans="1:14" x14ac:dyDescent="0.25">
      <c r="A3594" s="2">
        <v>43411.40625</v>
      </c>
      <c r="B3594">
        <v>63.79</v>
      </c>
      <c r="C3594">
        <v>8.0820000000000007</v>
      </c>
      <c r="D3594">
        <v>0.158</v>
      </c>
      <c r="E3594">
        <f t="shared" si="112"/>
        <v>1.2706500399999987E-2</v>
      </c>
      <c r="J3594" s="2">
        <v>43405.322916666664</v>
      </c>
      <c r="K3594">
        <v>7.28</v>
      </c>
      <c r="M3594">
        <v>0</v>
      </c>
      <c r="N3594">
        <f t="shared" si="113"/>
        <v>0</v>
      </c>
    </row>
    <row r="3595" spans="1:14" x14ac:dyDescent="0.25">
      <c r="A3595" s="2">
        <v>43411.416666666664</v>
      </c>
      <c r="B3595">
        <v>63.777999999999999</v>
      </c>
      <c r="C3595">
        <v>8.282</v>
      </c>
      <c r="D3595">
        <v>0.157</v>
      </c>
      <c r="E3595">
        <f t="shared" si="112"/>
        <v>1.244236449999999E-2</v>
      </c>
      <c r="J3595" s="2">
        <v>43405.333333333336</v>
      </c>
      <c r="K3595">
        <v>7.782</v>
      </c>
      <c r="M3595">
        <v>0</v>
      </c>
      <c r="N3595">
        <f t="shared" si="113"/>
        <v>0</v>
      </c>
    </row>
    <row r="3596" spans="1:14" x14ac:dyDescent="0.25">
      <c r="A3596" s="2">
        <v>43411.427083333336</v>
      </c>
      <c r="B3596">
        <v>63.771999999999998</v>
      </c>
      <c r="C3596">
        <v>8.68</v>
      </c>
      <c r="D3596">
        <v>0.153</v>
      </c>
      <c r="E3596">
        <f t="shared" si="112"/>
        <v>1.1372762899999993E-2</v>
      </c>
      <c r="J3596" s="2">
        <v>43405.34375</v>
      </c>
      <c r="K3596">
        <v>8.4809999999999999</v>
      </c>
      <c r="M3596">
        <v>0</v>
      </c>
      <c r="N3596">
        <f t="shared" si="113"/>
        <v>0</v>
      </c>
    </row>
    <row r="3597" spans="1:14" x14ac:dyDescent="0.25">
      <c r="A3597" s="2">
        <v>43411.4375</v>
      </c>
      <c r="B3597">
        <v>63.762999999999998</v>
      </c>
      <c r="C3597">
        <v>8.9779999999999998</v>
      </c>
      <c r="D3597">
        <v>0.155</v>
      </c>
      <c r="E3597">
        <f t="shared" si="112"/>
        <v>1.1910182499999977E-2</v>
      </c>
      <c r="J3597" s="2">
        <v>43405.354166666664</v>
      </c>
      <c r="K3597">
        <v>9.2750000000000004</v>
      </c>
      <c r="M3597">
        <v>0</v>
      </c>
      <c r="N3597">
        <f t="shared" si="113"/>
        <v>0</v>
      </c>
    </row>
    <row r="3598" spans="1:14" x14ac:dyDescent="0.25">
      <c r="A3598" s="2">
        <v>43411.447916666664</v>
      </c>
      <c r="B3598">
        <v>63.752000000000002</v>
      </c>
      <c r="C3598">
        <v>9.1760000000000002</v>
      </c>
      <c r="D3598">
        <v>0.153</v>
      </c>
      <c r="E3598">
        <f t="shared" ref="E3598:E3661" si="114">0.6*D3598^3-0.9337*D3598^2+0.5136*D3598-0.0475</f>
        <v>1.1372762899999993E-2</v>
      </c>
      <c r="J3598" s="2">
        <v>43405.364583333336</v>
      </c>
      <c r="K3598">
        <v>8.7789999999999999</v>
      </c>
      <c r="M3598">
        <v>0</v>
      </c>
      <c r="N3598">
        <f t="shared" si="113"/>
        <v>0</v>
      </c>
    </row>
    <row r="3599" spans="1:14" x14ac:dyDescent="0.25">
      <c r="A3599" s="2">
        <v>43411.458333333336</v>
      </c>
      <c r="B3599">
        <v>63.756999999999998</v>
      </c>
      <c r="C3599">
        <v>9.3729999999999993</v>
      </c>
      <c r="D3599">
        <v>0.153</v>
      </c>
      <c r="E3599">
        <f t="shared" si="114"/>
        <v>1.1372762899999993E-2</v>
      </c>
      <c r="J3599" s="2">
        <v>43405.375</v>
      </c>
      <c r="K3599">
        <v>8.4809999999999999</v>
      </c>
      <c r="M3599">
        <v>0</v>
      </c>
      <c r="N3599">
        <f t="shared" si="113"/>
        <v>0</v>
      </c>
    </row>
    <row r="3600" spans="1:14" x14ac:dyDescent="0.25">
      <c r="A3600" s="2">
        <v>43411.46875</v>
      </c>
      <c r="B3600">
        <v>63.744999999999997</v>
      </c>
      <c r="C3600">
        <v>9.5709999999999997</v>
      </c>
      <c r="D3600">
        <v>0.151</v>
      </c>
      <c r="E3600">
        <f t="shared" si="114"/>
        <v>1.0830076899999985E-2</v>
      </c>
      <c r="J3600" s="2">
        <v>43405.385416666664</v>
      </c>
      <c r="K3600">
        <v>10.063000000000001</v>
      </c>
      <c r="M3600">
        <v>0</v>
      </c>
      <c r="N3600">
        <f t="shared" si="113"/>
        <v>0</v>
      </c>
    </row>
    <row r="3601" spans="1:14" x14ac:dyDescent="0.25">
      <c r="A3601" s="2">
        <v>43411.479166666664</v>
      </c>
      <c r="B3601">
        <v>63.722000000000001</v>
      </c>
      <c r="C3601">
        <v>9.9649999999999999</v>
      </c>
      <c r="D3601">
        <v>0.14899999999999999</v>
      </c>
      <c r="E3601">
        <f t="shared" si="114"/>
        <v>1.0282095699999994E-2</v>
      </c>
      <c r="J3601" s="2">
        <v>43405.395833333336</v>
      </c>
      <c r="K3601">
        <v>12.882999999999999</v>
      </c>
      <c r="M3601">
        <v>0</v>
      </c>
      <c r="N3601">
        <f t="shared" si="113"/>
        <v>0</v>
      </c>
    </row>
    <row r="3602" spans="1:14" x14ac:dyDescent="0.25">
      <c r="A3602" s="2">
        <v>43411.489583333336</v>
      </c>
      <c r="B3602">
        <v>63.713000000000001</v>
      </c>
      <c r="C3602">
        <v>10.259</v>
      </c>
      <c r="D3602">
        <v>0.15</v>
      </c>
      <c r="E3602">
        <f t="shared" si="114"/>
        <v>1.0556749999999983E-2</v>
      </c>
      <c r="J3602" s="2">
        <v>43405.40625</v>
      </c>
      <c r="K3602">
        <v>13.846</v>
      </c>
      <c r="M3602">
        <v>0</v>
      </c>
      <c r="N3602">
        <f t="shared" si="113"/>
        <v>0</v>
      </c>
    </row>
    <row r="3603" spans="1:14" x14ac:dyDescent="0.25">
      <c r="A3603" s="2">
        <v>43411.5</v>
      </c>
      <c r="B3603">
        <v>63.697000000000003</v>
      </c>
      <c r="C3603">
        <v>10.259</v>
      </c>
      <c r="D3603">
        <v>0.153</v>
      </c>
      <c r="E3603">
        <f t="shared" si="114"/>
        <v>1.1372762899999993E-2</v>
      </c>
      <c r="J3603" s="2">
        <v>43405.416666666664</v>
      </c>
      <c r="K3603">
        <v>13.75</v>
      </c>
      <c r="M3603">
        <v>0</v>
      </c>
      <c r="N3603">
        <f t="shared" si="113"/>
        <v>0</v>
      </c>
    </row>
    <row r="3604" spans="1:14" x14ac:dyDescent="0.25">
      <c r="A3604" s="2">
        <v>43411.510416666664</v>
      </c>
      <c r="B3604">
        <v>63.674999999999997</v>
      </c>
      <c r="C3604">
        <v>10.063000000000001</v>
      </c>
      <c r="D3604">
        <v>0.156</v>
      </c>
      <c r="E3604">
        <f t="shared" si="114"/>
        <v>1.2176926399999982E-2</v>
      </c>
      <c r="J3604" s="2">
        <v>43405.427083333336</v>
      </c>
      <c r="K3604">
        <v>14.709</v>
      </c>
      <c r="M3604">
        <v>0</v>
      </c>
      <c r="N3604">
        <f t="shared" si="113"/>
        <v>0</v>
      </c>
    </row>
    <row r="3605" spans="1:14" x14ac:dyDescent="0.25">
      <c r="A3605" s="2">
        <v>43411.520833333336</v>
      </c>
      <c r="B3605">
        <v>63.658999999999999</v>
      </c>
      <c r="C3605">
        <v>10.063000000000001</v>
      </c>
      <c r="D3605">
        <v>0.158</v>
      </c>
      <c r="E3605">
        <f t="shared" si="114"/>
        <v>1.2706500399999987E-2</v>
      </c>
      <c r="J3605" s="2">
        <v>43405.4375</v>
      </c>
      <c r="K3605">
        <v>14.23</v>
      </c>
      <c r="M3605">
        <v>0</v>
      </c>
      <c r="N3605">
        <f t="shared" ref="N3605:N3668" si="115">M3605*0.2</f>
        <v>0</v>
      </c>
    </row>
    <row r="3606" spans="1:14" x14ac:dyDescent="0.25">
      <c r="A3606" s="2">
        <v>43411.53125</v>
      </c>
      <c r="B3606">
        <v>63.633000000000003</v>
      </c>
      <c r="C3606">
        <v>10.356999999999999</v>
      </c>
      <c r="D3606">
        <v>0.153</v>
      </c>
      <c r="E3606">
        <f t="shared" si="114"/>
        <v>1.1372762899999993E-2</v>
      </c>
      <c r="J3606" s="2">
        <v>43405.447916666664</v>
      </c>
      <c r="K3606">
        <v>13.461</v>
      </c>
      <c r="M3606">
        <v>0</v>
      </c>
      <c r="N3606">
        <f t="shared" si="115"/>
        <v>0</v>
      </c>
    </row>
    <row r="3607" spans="1:14" x14ac:dyDescent="0.25">
      <c r="A3607" s="2">
        <v>43411.541666666664</v>
      </c>
      <c r="B3607">
        <v>63.636000000000003</v>
      </c>
      <c r="C3607">
        <v>10.455</v>
      </c>
      <c r="D3607">
        <v>0.155</v>
      </c>
      <c r="E3607">
        <f t="shared" si="114"/>
        <v>1.1910182499999977E-2</v>
      </c>
      <c r="J3607" s="2">
        <v>43405.458333333336</v>
      </c>
      <c r="K3607">
        <v>14.134</v>
      </c>
      <c r="M3607">
        <v>0</v>
      </c>
      <c r="N3607">
        <f t="shared" si="115"/>
        <v>0</v>
      </c>
    </row>
    <row r="3608" spans="1:14" x14ac:dyDescent="0.25">
      <c r="A3608" s="2">
        <v>43411.552083333336</v>
      </c>
      <c r="B3608">
        <v>63.631</v>
      </c>
      <c r="C3608">
        <v>10.259</v>
      </c>
      <c r="D3608">
        <v>0.156</v>
      </c>
      <c r="E3608">
        <f t="shared" si="114"/>
        <v>1.2176926399999982E-2</v>
      </c>
      <c r="J3608" s="2">
        <v>43405.46875</v>
      </c>
      <c r="K3608">
        <v>15.76</v>
      </c>
      <c r="M3608">
        <v>0</v>
      </c>
      <c r="N3608">
        <f t="shared" si="115"/>
        <v>0</v>
      </c>
    </row>
    <row r="3609" spans="1:14" x14ac:dyDescent="0.25">
      <c r="A3609" s="2">
        <v>43411.5625</v>
      </c>
      <c r="B3609">
        <v>63.593000000000004</v>
      </c>
      <c r="C3609">
        <v>10.063000000000001</v>
      </c>
      <c r="D3609">
        <v>0.154</v>
      </c>
      <c r="E3609">
        <f t="shared" si="114"/>
        <v>1.164212919999999E-2</v>
      </c>
      <c r="J3609" s="2">
        <v>43405.479166666664</v>
      </c>
      <c r="K3609">
        <v>14.996</v>
      </c>
      <c r="M3609">
        <v>0</v>
      </c>
      <c r="N3609">
        <f t="shared" si="115"/>
        <v>0</v>
      </c>
    </row>
    <row r="3610" spans="1:14" x14ac:dyDescent="0.25">
      <c r="A3610" s="2">
        <v>43411.572916666664</v>
      </c>
      <c r="B3610">
        <v>63.576999999999998</v>
      </c>
      <c r="C3610">
        <v>10.063000000000001</v>
      </c>
      <c r="D3610">
        <v>0.158</v>
      </c>
      <c r="E3610">
        <f t="shared" si="114"/>
        <v>1.2706500399999987E-2</v>
      </c>
      <c r="J3610" s="2">
        <v>43405.489583333336</v>
      </c>
      <c r="K3610">
        <v>14.038</v>
      </c>
      <c r="M3610">
        <v>0</v>
      </c>
      <c r="N3610">
        <f t="shared" si="115"/>
        <v>0</v>
      </c>
    </row>
    <row r="3611" spans="1:14" x14ac:dyDescent="0.25">
      <c r="A3611" s="2">
        <v>43411.583333333336</v>
      </c>
      <c r="B3611">
        <v>63.558</v>
      </c>
      <c r="C3611">
        <v>9.9649999999999999</v>
      </c>
      <c r="D3611">
        <v>0.154</v>
      </c>
      <c r="E3611">
        <f t="shared" si="114"/>
        <v>1.164212919999999E-2</v>
      </c>
      <c r="J3611" s="2">
        <v>43405.5</v>
      </c>
      <c r="K3611">
        <v>14.9</v>
      </c>
      <c r="M3611">
        <v>0</v>
      </c>
      <c r="N3611">
        <f t="shared" si="115"/>
        <v>0</v>
      </c>
    </row>
    <row r="3612" spans="1:14" x14ac:dyDescent="0.25">
      <c r="A3612" s="2">
        <v>43411.59375</v>
      </c>
      <c r="B3612">
        <v>63.543999999999997</v>
      </c>
      <c r="C3612">
        <v>10.063000000000001</v>
      </c>
      <c r="D3612">
        <v>0.153</v>
      </c>
      <c r="E3612">
        <f t="shared" si="114"/>
        <v>1.1372762899999993E-2</v>
      </c>
      <c r="J3612" s="2">
        <v>43405.510416666664</v>
      </c>
      <c r="K3612">
        <v>15.282</v>
      </c>
      <c r="M3612">
        <v>0</v>
      </c>
      <c r="N3612">
        <f t="shared" si="115"/>
        <v>0</v>
      </c>
    </row>
    <row r="3613" spans="1:14" x14ac:dyDescent="0.25">
      <c r="A3613" s="2">
        <v>43411.604166666664</v>
      </c>
      <c r="B3613">
        <v>63.509</v>
      </c>
      <c r="C3613">
        <v>9.9649999999999999</v>
      </c>
      <c r="D3613">
        <v>0.152</v>
      </c>
      <c r="E3613">
        <f t="shared" si="114"/>
        <v>1.1102079999999986E-2</v>
      </c>
      <c r="J3613" s="2">
        <v>43405.520833333336</v>
      </c>
      <c r="K3613">
        <v>16.236999999999998</v>
      </c>
      <c r="M3613">
        <v>0</v>
      </c>
      <c r="N3613">
        <f t="shared" si="115"/>
        <v>0</v>
      </c>
    </row>
    <row r="3614" spans="1:14" x14ac:dyDescent="0.25">
      <c r="A3614" s="2">
        <v>43411.614583333336</v>
      </c>
      <c r="B3614">
        <v>63.506</v>
      </c>
      <c r="C3614">
        <v>9.8659999999999997</v>
      </c>
      <c r="D3614">
        <v>0.153</v>
      </c>
      <c r="E3614">
        <f t="shared" si="114"/>
        <v>1.1372762899999993E-2</v>
      </c>
      <c r="J3614" s="2">
        <v>43405.53125</v>
      </c>
      <c r="K3614">
        <v>17.475000000000001</v>
      </c>
      <c r="M3614">
        <v>0</v>
      </c>
      <c r="N3614">
        <f t="shared" si="115"/>
        <v>0</v>
      </c>
    </row>
    <row r="3615" spans="1:14" x14ac:dyDescent="0.25">
      <c r="A3615" s="2">
        <v>43411.625</v>
      </c>
      <c r="B3615">
        <v>63.52</v>
      </c>
      <c r="C3615">
        <v>9.7680000000000007</v>
      </c>
      <c r="D3615">
        <v>0.159</v>
      </c>
      <c r="E3615">
        <f t="shared" si="114"/>
        <v>1.29693377E-2</v>
      </c>
      <c r="J3615" s="2">
        <v>43405.541666666664</v>
      </c>
      <c r="K3615">
        <v>15.569000000000001</v>
      </c>
      <c r="M3615">
        <v>0</v>
      </c>
      <c r="N3615">
        <f t="shared" si="115"/>
        <v>0</v>
      </c>
    </row>
    <row r="3616" spans="1:14" x14ac:dyDescent="0.25">
      <c r="A3616" s="2">
        <v>43411.635416666664</v>
      </c>
      <c r="B3616">
        <v>63.482999999999997</v>
      </c>
      <c r="C3616">
        <v>9.5709999999999997</v>
      </c>
      <c r="D3616">
        <v>0.159</v>
      </c>
      <c r="E3616">
        <f t="shared" si="114"/>
        <v>1.29693377E-2</v>
      </c>
      <c r="J3616" s="2">
        <v>43405.552083333336</v>
      </c>
      <c r="K3616">
        <v>14.804</v>
      </c>
      <c r="M3616">
        <v>0</v>
      </c>
      <c r="N3616">
        <f t="shared" si="115"/>
        <v>0</v>
      </c>
    </row>
    <row r="3617" spans="1:14" x14ac:dyDescent="0.25">
      <c r="A3617" s="2">
        <v>43411.645833333336</v>
      </c>
      <c r="B3617">
        <v>63.497</v>
      </c>
      <c r="C3617">
        <v>9.4719999999999995</v>
      </c>
      <c r="D3617">
        <v>0.16400000000000001</v>
      </c>
      <c r="E3617">
        <f t="shared" si="114"/>
        <v>1.4264171199999995E-2</v>
      </c>
      <c r="J3617" s="2">
        <v>43405.5625</v>
      </c>
      <c r="K3617">
        <v>15.090999999999999</v>
      </c>
      <c r="M3617">
        <v>0</v>
      </c>
      <c r="N3617">
        <f t="shared" si="115"/>
        <v>0</v>
      </c>
    </row>
    <row r="3618" spans="1:14" x14ac:dyDescent="0.25">
      <c r="A3618" s="2">
        <v>43411.65625</v>
      </c>
      <c r="B3618">
        <v>63.463999999999999</v>
      </c>
      <c r="C3618">
        <v>9.4719999999999995</v>
      </c>
      <c r="D3618">
        <v>0.16200000000000001</v>
      </c>
      <c r="E3618">
        <f t="shared" si="114"/>
        <v>1.375009399999999E-2</v>
      </c>
      <c r="J3618" s="2">
        <v>43405.572916666664</v>
      </c>
      <c r="K3618">
        <v>15.378</v>
      </c>
      <c r="M3618">
        <v>0</v>
      </c>
      <c r="N3618">
        <f t="shared" si="115"/>
        <v>0</v>
      </c>
    </row>
    <row r="3619" spans="1:14" x14ac:dyDescent="0.25">
      <c r="A3619" s="2">
        <v>43411.666666666664</v>
      </c>
      <c r="B3619">
        <v>63.478000000000002</v>
      </c>
      <c r="C3619">
        <v>9.3729999999999993</v>
      </c>
      <c r="D3619">
        <v>0.16300000000000001</v>
      </c>
      <c r="E3619">
        <f t="shared" si="114"/>
        <v>1.4007772899999993E-2</v>
      </c>
      <c r="J3619" s="2">
        <v>43405.583333333336</v>
      </c>
      <c r="K3619">
        <v>16.045999999999999</v>
      </c>
      <c r="M3619">
        <v>0</v>
      </c>
      <c r="N3619">
        <f t="shared" si="115"/>
        <v>0</v>
      </c>
    </row>
    <row r="3620" spans="1:14" x14ac:dyDescent="0.25">
      <c r="A3620" s="2">
        <v>43411.677083333336</v>
      </c>
      <c r="B3620">
        <v>63.472999999999999</v>
      </c>
      <c r="C3620">
        <v>9.1760000000000002</v>
      </c>
      <c r="D3620">
        <v>0.161</v>
      </c>
      <c r="E3620">
        <f t="shared" si="114"/>
        <v>1.3491130899999981E-2</v>
      </c>
      <c r="J3620" s="2">
        <v>43405.59375</v>
      </c>
      <c r="K3620">
        <v>17.855</v>
      </c>
      <c r="M3620">
        <v>0</v>
      </c>
      <c r="N3620">
        <f t="shared" si="115"/>
        <v>0</v>
      </c>
    </row>
    <row r="3621" spans="1:14" x14ac:dyDescent="0.25">
      <c r="A3621" s="2">
        <v>43411.6875</v>
      </c>
      <c r="B3621">
        <v>63.472999999999999</v>
      </c>
      <c r="C3621">
        <v>9.1760000000000002</v>
      </c>
      <c r="D3621">
        <v>0.16200000000000001</v>
      </c>
      <c r="E3621">
        <f t="shared" si="114"/>
        <v>1.375009399999999E-2</v>
      </c>
      <c r="J3621" s="2">
        <v>43405.604166666664</v>
      </c>
      <c r="K3621">
        <v>20.234000000000002</v>
      </c>
      <c r="M3621">
        <v>0</v>
      </c>
      <c r="N3621">
        <f t="shared" si="115"/>
        <v>0</v>
      </c>
    </row>
    <row r="3622" spans="1:14" x14ac:dyDescent="0.25">
      <c r="A3622" s="2">
        <v>43411.697916666664</v>
      </c>
      <c r="B3622">
        <v>63.487000000000002</v>
      </c>
      <c r="C3622">
        <v>9.077</v>
      </c>
      <c r="D3622">
        <v>0.16300000000000001</v>
      </c>
      <c r="E3622">
        <f t="shared" si="114"/>
        <v>1.4007772899999993E-2</v>
      </c>
      <c r="J3622" s="2">
        <v>43405.614583333336</v>
      </c>
      <c r="K3622">
        <v>21.855</v>
      </c>
      <c r="M3622">
        <v>0</v>
      </c>
      <c r="N3622">
        <f t="shared" si="115"/>
        <v>0</v>
      </c>
    </row>
    <row r="3623" spans="1:14" x14ac:dyDescent="0.25">
      <c r="A3623" s="2">
        <v>43411.708333333336</v>
      </c>
      <c r="B3623">
        <v>63.5</v>
      </c>
      <c r="C3623">
        <v>8.9779999999999998</v>
      </c>
      <c r="D3623">
        <v>0.16400000000000001</v>
      </c>
      <c r="E3623">
        <f t="shared" si="114"/>
        <v>1.4264171199999995E-2</v>
      </c>
      <c r="J3623" s="2">
        <v>43405.625</v>
      </c>
      <c r="K3623">
        <v>20.329000000000001</v>
      </c>
      <c r="M3623">
        <v>0</v>
      </c>
      <c r="N3623">
        <f t="shared" si="115"/>
        <v>0</v>
      </c>
    </row>
    <row r="3624" spans="1:14" x14ac:dyDescent="0.25">
      <c r="A3624" s="2">
        <v>43411.71875</v>
      </c>
      <c r="B3624">
        <v>63.497999999999998</v>
      </c>
      <c r="C3624">
        <v>8.8789999999999996</v>
      </c>
      <c r="D3624">
        <v>0.161</v>
      </c>
      <c r="E3624">
        <f t="shared" si="114"/>
        <v>1.3491130899999981E-2</v>
      </c>
      <c r="J3624" s="2">
        <v>43405.635416666664</v>
      </c>
      <c r="K3624">
        <v>15.186999999999999</v>
      </c>
      <c r="M3624">
        <v>0</v>
      </c>
      <c r="N3624">
        <f t="shared" si="115"/>
        <v>0</v>
      </c>
    </row>
    <row r="3625" spans="1:14" x14ac:dyDescent="0.25">
      <c r="A3625" s="2">
        <v>43411.729166666664</v>
      </c>
      <c r="B3625">
        <v>63.512</v>
      </c>
      <c r="C3625">
        <v>8.7789999999999999</v>
      </c>
      <c r="D3625">
        <v>0.16200000000000001</v>
      </c>
      <c r="E3625">
        <f t="shared" si="114"/>
        <v>1.375009399999999E-2</v>
      </c>
      <c r="J3625" s="2">
        <v>43405.645833333336</v>
      </c>
      <c r="K3625">
        <v>12.207000000000001</v>
      </c>
      <c r="M3625">
        <v>0</v>
      </c>
      <c r="N3625">
        <f t="shared" si="115"/>
        <v>0</v>
      </c>
    </row>
    <row r="3626" spans="1:14" x14ac:dyDescent="0.25">
      <c r="A3626" s="2">
        <v>43411.739583333336</v>
      </c>
      <c r="B3626">
        <v>63.542000000000002</v>
      </c>
      <c r="C3626">
        <v>8.68</v>
      </c>
      <c r="D3626">
        <v>0.16400000000000001</v>
      </c>
      <c r="E3626">
        <f t="shared" si="114"/>
        <v>1.4264171199999995E-2</v>
      </c>
      <c r="J3626" s="2">
        <v>43405.65625</v>
      </c>
      <c r="K3626">
        <v>11.722</v>
      </c>
      <c r="M3626">
        <v>0</v>
      </c>
      <c r="N3626">
        <f t="shared" si="115"/>
        <v>0</v>
      </c>
    </row>
    <row r="3627" spans="1:14" x14ac:dyDescent="0.25">
      <c r="A3627" s="2">
        <v>43411.75</v>
      </c>
      <c r="B3627">
        <v>63.555999999999997</v>
      </c>
      <c r="C3627">
        <v>8.5809999999999995</v>
      </c>
      <c r="D3627">
        <v>0.16400000000000001</v>
      </c>
      <c r="E3627">
        <f t="shared" si="114"/>
        <v>1.4264171199999995E-2</v>
      </c>
      <c r="J3627" s="2">
        <v>43405.666666666664</v>
      </c>
      <c r="K3627">
        <v>10.553000000000001</v>
      </c>
      <c r="M3627">
        <v>0</v>
      </c>
      <c r="N3627">
        <f t="shared" si="115"/>
        <v>0</v>
      </c>
    </row>
    <row r="3628" spans="1:14" x14ac:dyDescent="0.25">
      <c r="A3628" s="2">
        <v>43411.760416666664</v>
      </c>
      <c r="B3628">
        <v>63.567</v>
      </c>
      <c r="C3628">
        <v>8.3819999999999997</v>
      </c>
      <c r="D3628">
        <v>0.16300000000000001</v>
      </c>
      <c r="E3628">
        <f t="shared" si="114"/>
        <v>1.4007772899999993E-2</v>
      </c>
      <c r="J3628" s="2">
        <v>43405.677083333336</v>
      </c>
      <c r="K3628">
        <v>10.161</v>
      </c>
      <c r="M3628">
        <v>0</v>
      </c>
      <c r="N3628">
        <f t="shared" si="115"/>
        <v>0</v>
      </c>
    </row>
    <row r="3629" spans="1:14" x14ac:dyDescent="0.25">
      <c r="A3629" s="2">
        <v>43411.770833333336</v>
      </c>
      <c r="B3629">
        <v>63.597999999999999</v>
      </c>
      <c r="C3629">
        <v>8.282</v>
      </c>
      <c r="D3629">
        <v>0.16400000000000001</v>
      </c>
      <c r="E3629">
        <f t="shared" si="114"/>
        <v>1.4264171199999995E-2</v>
      </c>
      <c r="J3629" s="2">
        <v>43405.6875</v>
      </c>
      <c r="K3629">
        <v>9.3729999999999993</v>
      </c>
      <c r="M3629">
        <v>0</v>
      </c>
      <c r="N3629">
        <f t="shared" si="115"/>
        <v>0</v>
      </c>
    </row>
    <row r="3630" spans="1:14" x14ac:dyDescent="0.25">
      <c r="A3630" s="2">
        <v>43411.78125</v>
      </c>
      <c r="B3630">
        <v>63.628</v>
      </c>
      <c r="C3630">
        <v>8.1820000000000004</v>
      </c>
      <c r="D3630">
        <v>0.16300000000000001</v>
      </c>
      <c r="E3630">
        <f t="shared" si="114"/>
        <v>1.4007772899999993E-2</v>
      </c>
      <c r="J3630" s="2">
        <v>43405.697916666664</v>
      </c>
      <c r="K3630">
        <v>8.7789999999999999</v>
      </c>
      <c r="M3630">
        <v>0</v>
      </c>
      <c r="N3630">
        <f t="shared" si="115"/>
        <v>0</v>
      </c>
    </row>
    <row r="3631" spans="1:14" x14ac:dyDescent="0.25">
      <c r="A3631" s="2">
        <v>43411.791666666664</v>
      </c>
      <c r="B3631">
        <v>63.642000000000003</v>
      </c>
      <c r="C3631">
        <v>8.0820000000000007</v>
      </c>
      <c r="D3631">
        <v>0.161</v>
      </c>
      <c r="E3631">
        <f t="shared" si="114"/>
        <v>1.3491130899999981E-2</v>
      </c>
      <c r="J3631" s="2">
        <v>43405.708333333336</v>
      </c>
      <c r="K3631">
        <v>8.3819999999999997</v>
      </c>
      <c r="M3631">
        <v>0</v>
      </c>
      <c r="N3631">
        <f t="shared" si="115"/>
        <v>0</v>
      </c>
    </row>
    <row r="3632" spans="1:14" x14ac:dyDescent="0.25">
      <c r="A3632" s="2">
        <v>43411.802083333336</v>
      </c>
      <c r="B3632">
        <v>63.716000000000001</v>
      </c>
      <c r="C3632">
        <v>7.782</v>
      </c>
      <c r="D3632">
        <v>0.16200000000000001</v>
      </c>
      <c r="E3632">
        <f t="shared" si="114"/>
        <v>1.375009399999999E-2</v>
      </c>
      <c r="J3632" s="2">
        <v>43405.71875</v>
      </c>
      <c r="K3632">
        <v>7.9829999999999997</v>
      </c>
      <c r="M3632">
        <v>0</v>
      </c>
      <c r="N3632">
        <f t="shared" si="115"/>
        <v>0</v>
      </c>
    </row>
    <row r="3633" spans="1:14" x14ac:dyDescent="0.25">
      <c r="A3633" s="2">
        <v>43411.8125</v>
      </c>
      <c r="B3633">
        <v>63.832000000000001</v>
      </c>
      <c r="C3633">
        <v>7.1790000000000003</v>
      </c>
      <c r="D3633">
        <v>0.17799999999999999</v>
      </c>
      <c r="E3633">
        <f t="shared" si="114"/>
        <v>1.7721300399999987E-2</v>
      </c>
      <c r="J3633" s="2">
        <v>43405.729166666664</v>
      </c>
      <c r="K3633">
        <v>7.5819999999999999</v>
      </c>
      <c r="M3633">
        <v>0</v>
      </c>
      <c r="N3633">
        <f t="shared" si="115"/>
        <v>0</v>
      </c>
    </row>
    <row r="3634" spans="1:14" x14ac:dyDescent="0.25">
      <c r="A3634" s="2">
        <v>43411.822916666664</v>
      </c>
      <c r="B3634">
        <v>63.978999999999999</v>
      </c>
      <c r="C3634">
        <v>7.1790000000000003</v>
      </c>
      <c r="D3634">
        <v>0.19400000000000001</v>
      </c>
      <c r="E3634">
        <f t="shared" si="114"/>
        <v>2.1378497199999985E-2</v>
      </c>
      <c r="J3634" s="2">
        <v>43405.739583333336</v>
      </c>
      <c r="K3634">
        <v>7.1790000000000003</v>
      </c>
      <c r="M3634">
        <v>0</v>
      </c>
      <c r="N3634">
        <f t="shared" si="115"/>
        <v>0</v>
      </c>
    </row>
    <row r="3635" spans="1:14" x14ac:dyDescent="0.25">
      <c r="A3635" s="2">
        <v>43411.833333333336</v>
      </c>
      <c r="B3635">
        <v>64.025999999999996</v>
      </c>
      <c r="C3635">
        <v>7.0789999999999997</v>
      </c>
      <c r="D3635">
        <v>0.19700000000000001</v>
      </c>
      <c r="E3635">
        <f t="shared" si="114"/>
        <v>2.2030460500000001E-2</v>
      </c>
      <c r="J3635" s="2">
        <v>43405.75</v>
      </c>
      <c r="K3635">
        <v>6.9779999999999998</v>
      </c>
      <c r="M3635">
        <v>0</v>
      </c>
      <c r="N3635">
        <f t="shared" si="115"/>
        <v>0</v>
      </c>
    </row>
    <row r="3636" spans="1:14" x14ac:dyDescent="0.25">
      <c r="A3636" s="2">
        <v>43411.84375</v>
      </c>
      <c r="B3636">
        <v>64.119</v>
      </c>
      <c r="C3636">
        <v>6.8769999999999998</v>
      </c>
      <c r="D3636">
        <v>0.20499999999999999</v>
      </c>
      <c r="E3636">
        <f t="shared" si="114"/>
        <v>2.3718332499999981E-2</v>
      </c>
      <c r="J3636" s="2">
        <v>43405.760416666664</v>
      </c>
      <c r="K3636">
        <v>6.6740000000000004</v>
      </c>
      <c r="M3636">
        <v>0</v>
      </c>
      <c r="N3636">
        <f t="shared" si="115"/>
        <v>0</v>
      </c>
    </row>
    <row r="3637" spans="1:14" x14ac:dyDescent="0.25">
      <c r="A3637" s="2">
        <v>43411.854166666664</v>
      </c>
      <c r="B3637">
        <v>64.117000000000004</v>
      </c>
      <c r="C3637">
        <v>6.7750000000000004</v>
      </c>
      <c r="D3637">
        <v>0.20200000000000001</v>
      </c>
      <c r="E3637">
        <f t="shared" si="114"/>
        <v>2.3093949999999988E-2</v>
      </c>
      <c r="J3637" s="2">
        <v>43405.770833333336</v>
      </c>
      <c r="K3637">
        <v>6.6740000000000004</v>
      </c>
      <c r="M3637">
        <v>0</v>
      </c>
      <c r="N3637">
        <f t="shared" si="115"/>
        <v>0</v>
      </c>
    </row>
    <row r="3638" spans="1:14" x14ac:dyDescent="0.25">
      <c r="A3638" s="2">
        <v>43411.864583333336</v>
      </c>
      <c r="B3638">
        <v>64.066999999999993</v>
      </c>
      <c r="C3638">
        <v>6.7750000000000004</v>
      </c>
      <c r="D3638">
        <v>0.19400000000000001</v>
      </c>
      <c r="E3638">
        <f t="shared" si="114"/>
        <v>2.1378497199999985E-2</v>
      </c>
      <c r="J3638" s="2">
        <v>43405.78125</v>
      </c>
      <c r="K3638">
        <v>6.37</v>
      </c>
      <c r="M3638">
        <v>0</v>
      </c>
      <c r="N3638">
        <f t="shared" si="115"/>
        <v>0</v>
      </c>
    </row>
    <row r="3639" spans="1:14" x14ac:dyDescent="0.25">
      <c r="A3639" s="2">
        <v>43411.875</v>
      </c>
      <c r="B3639">
        <v>64.018000000000001</v>
      </c>
      <c r="C3639">
        <v>6.7750000000000004</v>
      </c>
      <c r="D3639">
        <v>0.189</v>
      </c>
      <c r="E3639">
        <f t="shared" si="114"/>
        <v>2.0268463699999975E-2</v>
      </c>
      <c r="J3639" s="2">
        <v>43405.791666666664</v>
      </c>
      <c r="K3639">
        <v>6.1660000000000004</v>
      </c>
      <c r="M3639">
        <v>0</v>
      </c>
      <c r="N3639">
        <f t="shared" si="115"/>
        <v>0</v>
      </c>
    </row>
    <row r="3640" spans="1:14" x14ac:dyDescent="0.25">
      <c r="A3640" s="2">
        <v>43411.885416666664</v>
      </c>
      <c r="B3640">
        <v>63.988</v>
      </c>
      <c r="C3640">
        <v>6.8769999999999998</v>
      </c>
      <c r="D3640">
        <v>0.182</v>
      </c>
      <c r="E3640">
        <f t="shared" si="114"/>
        <v>1.8664461999999993E-2</v>
      </c>
      <c r="J3640" s="2">
        <v>43405.802083333336</v>
      </c>
      <c r="K3640">
        <v>5.6550000000000002</v>
      </c>
      <c r="M3640">
        <v>0</v>
      </c>
      <c r="N3640">
        <f t="shared" si="115"/>
        <v>0</v>
      </c>
    </row>
    <row r="3641" spans="1:14" x14ac:dyDescent="0.25">
      <c r="A3641" s="2">
        <v>43411.895833333336</v>
      </c>
      <c r="B3641">
        <v>64.066999999999993</v>
      </c>
      <c r="C3641">
        <v>6.7750000000000004</v>
      </c>
      <c r="D3641">
        <v>0.188</v>
      </c>
      <c r="E3641">
        <f t="shared" si="114"/>
        <v>2.0042910399999989E-2</v>
      </c>
      <c r="J3641" s="2">
        <v>43405.8125</v>
      </c>
      <c r="K3641">
        <v>5.3470000000000004</v>
      </c>
      <c r="M3641">
        <v>0</v>
      </c>
      <c r="N3641">
        <f t="shared" si="115"/>
        <v>0</v>
      </c>
    </row>
    <row r="3642" spans="1:14" x14ac:dyDescent="0.25">
      <c r="A3642" s="2">
        <v>43411.90625</v>
      </c>
      <c r="B3642">
        <v>64.195999999999998</v>
      </c>
      <c r="C3642">
        <v>6.6740000000000004</v>
      </c>
      <c r="D3642">
        <v>0.20200000000000001</v>
      </c>
      <c r="E3642">
        <f t="shared" si="114"/>
        <v>2.3093949999999988E-2</v>
      </c>
      <c r="J3642" s="2">
        <v>43405.822916666664</v>
      </c>
      <c r="K3642">
        <v>5.5519999999999996</v>
      </c>
      <c r="M3642">
        <v>0</v>
      </c>
      <c r="N3642">
        <f t="shared" si="115"/>
        <v>0</v>
      </c>
    </row>
    <row r="3643" spans="1:14" x14ac:dyDescent="0.25">
      <c r="A3643" s="2">
        <v>43411.916666666664</v>
      </c>
      <c r="B3643">
        <v>64.228999999999999</v>
      </c>
      <c r="C3643">
        <v>6.6740000000000004</v>
      </c>
      <c r="D3643">
        <v>0.20300000000000001</v>
      </c>
      <c r="E3643">
        <f t="shared" si="114"/>
        <v>2.3303212899999995E-2</v>
      </c>
      <c r="J3643" s="2">
        <v>43405.833333333336</v>
      </c>
      <c r="K3643">
        <v>5.3470000000000004</v>
      </c>
      <c r="M3643">
        <v>0</v>
      </c>
      <c r="N3643">
        <f t="shared" si="115"/>
        <v>0</v>
      </c>
    </row>
    <row r="3644" spans="1:14" x14ac:dyDescent="0.25">
      <c r="A3644" s="2">
        <v>43411.927083333336</v>
      </c>
      <c r="B3644">
        <v>64.438999999999993</v>
      </c>
      <c r="C3644">
        <v>6.5730000000000004</v>
      </c>
      <c r="D3644">
        <v>0.224</v>
      </c>
      <c r="E3644">
        <f t="shared" si="114"/>
        <v>2.7440723199999989E-2</v>
      </c>
      <c r="J3644" s="2">
        <v>43405.84375</v>
      </c>
      <c r="K3644">
        <v>5.2439999999999998</v>
      </c>
      <c r="M3644">
        <v>0</v>
      </c>
      <c r="N3644">
        <f t="shared" si="115"/>
        <v>0</v>
      </c>
    </row>
    <row r="3645" spans="1:14" x14ac:dyDescent="0.25">
      <c r="A3645" s="2">
        <v>43411.9375</v>
      </c>
      <c r="B3645">
        <v>64.39</v>
      </c>
      <c r="C3645">
        <v>6.5730000000000004</v>
      </c>
      <c r="D3645">
        <v>0.221</v>
      </c>
      <c r="E3645">
        <f t="shared" si="114"/>
        <v>2.687907489999998E-2</v>
      </c>
      <c r="J3645" s="2">
        <v>43405.854166666664</v>
      </c>
      <c r="K3645">
        <v>5.141</v>
      </c>
      <c r="M3645">
        <v>0</v>
      </c>
      <c r="N3645">
        <f t="shared" si="115"/>
        <v>0</v>
      </c>
    </row>
    <row r="3646" spans="1:14" x14ac:dyDescent="0.25">
      <c r="A3646" s="2">
        <v>43411.947916666664</v>
      </c>
      <c r="B3646">
        <v>64.370999999999995</v>
      </c>
      <c r="C3646">
        <v>6.4710000000000001</v>
      </c>
      <c r="D3646">
        <v>0.218</v>
      </c>
      <c r="E3646">
        <f t="shared" si="114"/>
        <v>2.6307780399999994E-2</v>
      </c>
      <c r="J3646" s="2">
        <v>43405.864583333336</v>
      </c>
      <c r="K3646">
        <v>4.9340000000000002</v>
      </c>
      <c r="M3646">
        <v>0</v>
      </c>
      <c r="N3646">
        <f t="shared" si="115"/>
        <v>0</v>
      </c>
    </row>
    <row r="3647" spans="1:14" x14ac:dyDescent="0.25">
      <c r="A3647" s="2">
        <v>43411.958333333336</v>
      </c>
      <c r="B3647">
        <v>64.5</v>
      </c>
      <c r="C3647">
        <v>6.37</v>
      </c>
      <c r="D3647">
        <v>0.23400000000000001</v>
      </c>
      <c r="E3647">
        <f t="shared" si="114"/>
        <v>2.92444652E-2</v>
      </c>
      <c r="J3647" s="2">
        <v>43405.875</v>
      </c>
      <c r="K3647">
        <v>4.9340000000000002</v>
      </c>
      <c r="M3647">
        <v>0</v>
      </c>
      <c r="N3647">
        <f t="shared" si="115"/>
        <v>0</v>
      </c>
    </row>
    <row r="3648" spans="1:14" x14ac:dyDescent="0.25">
      <c r="A3648" s="2">
        <v>43411.96875</v>
      </c>
      <c r="B3648">
        <v>64.564999999999998</v>
      </c>
      <c r="C3648">
        <v>6.37</v>
      </c>
      <c r="D3648">
        <v>0.24199999999999999</v>
      </c>
      <c r="E3648">
        <f t="shared" si="114"/>
        <v>3.0613485999999981E-2</v>
      </c>
      <c r="J3648" s="2">
        <v>43405.885416666664</v>
      </c>
      <c r="K3648">
        <v>4.415</v>
      </c>
      <c r="M3648">
        <v>0</v>
      </c>
      <c r="N3648">
        <f t="shared" si="115"/>
        <v>0</v>
      </c>
    </row>
    <row r="3649" spans="1:14" x14ac:dyDescent="0.25">
      <c r="A3649" s="2">
        <v>43411.979166666664</v>
      </c>
      <c r="B3649">
        <v>64.561999999999998</v>
      </c>
      <c r="C3649">
        <v>6.2679999999999998</v>
      </c>
      <c r="D3649">
        <v>0.24299999999999999</v>
      </c>
      <c r="E3649">
        <f t="shared" si="114"/>
        <v>3.0780092899999986E-2</v>
      </c>
      <c r="J3649" s="2">
        <v>43405.895833333336</v>
      </c>
      <c r="K3649">
        <v>3.7879999999999998</v>
      </c>
      <c r="M3649">
        <v>0</v>
      </c>
      <c r="N3649">
        <f t="shared" si="115"/>
        <v>0</v>
      </c>
    </row>
    <row r="3650" spans="1:14" x14ac:dyDescent="0.25">
      <c r="A3650" s="2">
        <v>43411.989583333336</v>
      </c>
      <c r="B3650">
        <v>64.463999999999999</v>
      </c>
      <c r="C3650">
        <v>6.2679999999999998</v>
      </c>
      <c r="D3650">
        <v>0.23400000000000001</v>
      </c>
      <c r="E3650">
        <f t="shared" si="114"/>
        <v>2.92444652E-2</v>
      </c>
      <c r="J3650" s="2">
        <v>43405.90625</v>
      </c>
      <c r="K3650">
        <v>3.6829999999999998</v>
      </c>
      <c r="M3650">
        <v>0</v>
      </c>
      <c r="N3650">
        <f t="shared" si="115"/>
        <v>0</v>
      </c>
    </row>
    <row r="3651" spans="1:14" x14ac:dyDescent="0.25">
      <c r="A3651" s="2">
        <v>43412</v>
      </c>
      <c r="B3651">
        <v>64.379000000000005</v>
      </c>
      <c r="C3651">
        <v>6.1660000000000004</v>
      </c>
      <c r="D3651">
        <v>0.22700000000000001</v>
      </c>
      <c r="E3651">
        <f t="shared" si="114"/>
        <v>2.7992822499999986E-2</v>
      </c>
      <c r="J3651" s="2">
        <v>43405.916666666664</v>
      </c>
      <c r="K3651">
        <v>4.2069999999999999</v>
      </c>
      <c r="M3651">
        <v>0</v>
      </c>
      <c r="N3651">
        <f t="shared" si="115"/>
        <v>0</v>
      </c>
    </row>
    <row r="3652" spans="1:14" x14ac:dyDescent="0.25">
      <c r="A3652" s="2">
        <v>43412.010416666664</v>
      </c>
      <c r="B3652">
        <v>64.313999999999993</v>
      </c>
      <c r="C3652">
        <v>6.1660000000000004</v>
      </c>
      <c r="D3652">
        <v>0.223</v>
      </c>
      <c r="E3652">
        <f t="shared" si="114"/>
        <v>2.7254572899999982E-2</v>
      </c>
      <c r="J3652" s="2">
        <v>43405.927083333336</v>
      </c>
      <c r="K3652">
        <v>4.1020000000000003</v>
      </c>
      <c r="M3652">
        <v>0</v>
      </c>
      <c r="N3652">
        <f t="shared" si="115"/>
        <v>0</v>
      </c>
    </row>
    <row r="3653" spans="1:14" x14ac:dyDescent="0.25">
      <c r="A3653" s="2">
        <v>43412.020833333336</v>
      </c>
      <c r="B3653">
        <v>64.278000000000006</v>
      </c>
      <c r="C3653">
        <v>6.0640000000000001</v>
      </c>
      <c r="D3653">
        <v>0.22</v>
      </c>
      <c r="E3653">
        <f t="shared" si="114"/>
        <v>2.668972E-2</v>
      </c>
      <c r="J3653" s="2">
        <v>43405.9375</v>
      </c>
      <c r="K3653">
        <v>3.7879999999999998</v>
      </c>
      <c r="M3653">
        <v>0</v>
      </c>
      <c r="N3653">
        <f t="shared" si="115"/>
        <v>0</v>
      </c>
    </row>
    <row r="3654" spans="1:14" x14ac:dyDescent="0.25">
      <c r="A3654" s="2">
        <v>43412.03125</v>
      </c>
      <c r="B3654">
        <v>64.228999999999999</v>
      </c>
      <c r="C3654">
        <v>6.0640000000000001</v>
      </c>
      <c r="D3654">
        <v>0.214</v>
      </c>
      <c r="E3654">
        <f t="shared" si="114"/>
        <v>2.5530881199999994E-2</v>
      </c>
      <c r="J3654" s="2">
        <v>43405.947916666664</v>
      </c>
      <c r="K3654">
        <v>3.2610000000000001</v>
      </c>
      <c r="M3654">
        <v>0</v>
      </c>
      <c r="N3654">
        <f t="shared" si="115"/>
        <v>0</v>
      </c>
    </row>
    <row r="3655" spans="1:14" x14ac:dyDescent="0.25">
      <c r="A3655" s="2">
        <v>43412.041666666664</v>
      </c>
      <c r="B3655">
        <v>64.162999999999997</v>
      </c>
      <c r="C3655">
        <v>6.0640000000000001</v>
      </c>
      <c r="D3655">
        <v>0.21</v>
      </c>
      <c r="E3655">
        <f t="shared" si="114"/>
        <v>2.473642999999999E-2</v>
      </c>
      <c r="J3655" s="2">
        <v>43405.958333333336</v>
      </c>
      <c r="K3655">
        <v>3.0489999999999999</v>
      </c>
      <c r="M3655">
        <v>0</v>
      </c>
      <c r="N3655">
        <f t="shared" si="115"/>
        <v>0</v>
      </c>
    </row>
    <row r="3656" spans="1:14" x14ac:dyDescent="0.25">
      <c r="A3656" s="2">
        <v>43412.052083333336</v>
      </c>
      <c r="B3656">
        <v>64.131</v>
      </c>
      <c r="C3656">
        <v>6.0640000000000001</v>
      </c>
      <c r="D3656">
        <v>0.20699999999999999</v>
      </c>
      <c r="E3656">
        <f t="shared" si="114"/>
        <v>2.4128934499999991E-2</v>
      </c>
      <c r="J3656" s="2">
        <v>43405.96875</v>
      </c>
      <c r="K3656">
        <v>2.8370000000000002</v>
      </c>
      <c r="M3656">
        <v>0</v>
      </c>
      <c r="N3656">
        <f t="shared" si="115"/>
        <v>0</v>
      </c>
    </row>
    <row r="3657" spans="1:14" x14ac:dyDescent="0.25">
      <c r="A3657" s="2">
        <v>43412.0625</v>
      </c>
      <c r="B3657">
        <v>64.097999999999999</v>
      </c>
      <c r="C3657">
        <v>6.0640000000000001</v>
      </c>
      <c r="D3657">
        <v>0.20499999999999999</v>
      </c>
      <c r="E3657">
        <f t="shared" si="114"/>
        <v>2.3718332499999981E-2</v>
      </c>
      <c r="J3657" s="2">
        <v>43405.979166666664</v>
      </c>
      <c r="K3657">
        <v>3.0489999999999999</v>
      </c>
      <c r="M3657">
        <v>0</v>
      </c>
      <c r="N3657">
        <f t="shared" si="115"/>
        <v>0</v>
      </c>
    </row>
    <row r="3658" spans="1:14" x14ac:dyDescent="0.25">
      <c r="A3658" s="2">
        <v>43412.072916666664</v>
      </c>
      <c r="B3658">
        <v>64.064999999999998</v>
      </c>
      <c r="C3658">
        <v>6.0640000000000001</v>
      </c>
      <c r="D3658">
        <v>0.20100000000000001</v>
      </c>
      <c r="E3658">
        <f t="shared" si="114"/>
        <v>2.2883546899999982E-2</v>
      </c>
      <c r="J3658" s="2">
        <v>43405.989583333336</v>
      </c>
      <c r="K3658">
        <v>3.472</v>
      </c>
      <c r="M3658">
        <v>0</v>
      </c>
      <c r="N3658">
        <f t="shared" si="115"/>
        <v>0</v>
      </c>
    </row>
    <row r="3659" spans="1:14" x14ac:dyDescent="0.25">
      <c r="A3659" s="2">
        <v>43412.083333333336</v>
      </c>
      <c r="B3659">
        <v>64.034999999999997</v>
      </c>
      <c r="C3659">
        <v>6.1660000000000004</v>
      </c>
      <c r="D3659">
        <v>0.20200000000000001</v>
      </c>
      <c r="E3659">
        <f t="shared" si="114"/>
        <v>2.3093949999999988E-2</v>
      </c>
      <c r="J3659" s="2">
        <v>43406</v>
      </c>
      <c r="K3659">
        <v>3.8929999999999998</v>
      </c>
      <c r="M3659">
        <v>0</v>
      </c>
      <c r="N3659">
        <f t="shared" si="115"/>
        <v>0</v>
      </c>
    </row>
    <row r="3660" spans="1:14" x14ac:dyDescent="0.25">
      <c r="A3660" s="2">
        <v>43412.09375</v>
      </c>
      <c r="B3660">
        <v>64.001999999999995</v>
      </c>
      <c r="C3660">
        <v>6.1660000000000004</v>
      </c>
      <c r="D3660">
        <v>0.20100000000000001</v>
      </c>
      <c r="E3660">
        <f t="shared" si="114"/>
        <v>2.2883546899999982E-2</v>
      </c>
      <c r="J3660" s="2">
        <v>43406.010416666664</v>
      </c>
      <c r="K3660">
        <v>3.8929999999999998</v>
      </c>
      <c r="M3660">
        <v>0</v>
      </c>
      <c r="N3660">
        <f t="shared" si="115"/>
        <v>0</v>
      </c>
    </row>
    <row r="3661" spans="1:14" x14ac:dyDescent="0.25">
      <c r="A3661" s="2">
        <v>43412.104166666664</v>
      </c>
      <c r="B3661">
        <v>63.985999999999997</v>
      </c>
      <c r="C3661">
        <v>6.1660000000000004</v>
      </c>
      <c r="D3661">
        <v>0.2</v>
      </c>
      <c r="E3661">
        <f t="shared" si="114"/>
        <v>2.2671999999999984E-2</v>
      </c>
      <c r="J3661" s="2">
        <v>43406.020833333336</v>
      </c>
      <c r="K3661">
        <v>3.6829999999999998</v>
      </c>
      <c r="M3661">
        <v>0</v>
      </c>
      <c r="N3661">
        <f t="shared" si="115"/>
        <v>0</v>
      </c>
    </row>
    <row r="3662" spans="1:14" x14ac:dyDescent="0.25">
      <c r="A3662" s="2">
        <v>43412.114583333336</v>
      </c>
      <c r="B3662">
        <v>63.969000000000001</v>
      </c>
      <c r="C3662">
        <v>6.1660000000000004</v>
      </c>
      <c r="D3662">
        <v>0.2</v>
      </c>
      <c r="E3662">
        <f t="shared" ref="E3662:E3725" si="116">0.6*D3662^3-0.9337*D3662^2+0.5136*D3662-0.0475</f>
        <v>2.2671999999999984E-2</v>
      </c>
      <c r="J3662" s="2">
        <v>43406.03125</v>
      </c>
      <c r="K3662">
        <v>3.8929999999999998</v>
      </c>
      <c r="M3662">
        <v>0</v>
      </c>
      <c r="N3662">
        <f t="shared" si="115"/>
        <v>0</v>
      </c>
    </row>
    <row r="3663" spans="1:14" x14ac:dyDescent="0.25">
      <c r="A3663" s="2">
        <v>43412.125</v>
      </c>
      <c r="B3663">
        <v>63.936</v>
      </c>
      <c r="C3663">
        <v>6.1660000000000004</v>
      </c>
      <c r="D3663">
        <v>0.19800000000000001</v>
      </c>
      <c r="E3663">
        <f t="shared" si="116"/>
        <v>2.22454604E-2</v>
      </c>
      <c r="J3663" s="2">
        <v>43406.041666666664</v>
      </c>
      <c r="K3663">
        <v>4.1020000000000003</v>
      </c>
      <c r="M3663">
        <v>0</v>
      </c>
      <c r="N3663">
        <f t="shared" si="115"/>
        <v>0</v>
      </c>
    </row>
    <row r="3664" spans="1:14" x14ac:dyDescent="0.25">
      <c r="A3664" s="2">
        <v>43412.135416666664</v>
      </c>
      <c r="B3664">
        <v>63.904000000000003</v>
      </c>
      <c r="C3664">
        <v>6.1660000000000004</v>
      </c>
      <c r="D3664">
        <v>0.19700000000000001</v>
      </c>
      <c r="E3664">
        <f t="shared" si="116"/>
        <v>2.2030460500000001E-2</v>
      </c>
      <c r="J3664" s="2">
        <v>43406.052083333336</v>
      </c>
      <c r="K3664">
        <v>4.1020000000000003</v>
      </c>
      <c r="M3664">
        <v>0</v>
      </c>
      <c r="N3664">
        <f t="shared" si="115"/>
        <v>0</v>
      </c>
    </row>
    <row r="3665" spans="1:14" x14ac:dyDescent="0.25">
      <c r="A3665" s="2">
        <v>43412.145833333336</v>
      </c>
      <c r="B3665">
        <v>63.904000000000003</v>
      </c>
      <c r="C3665">
        <v>6.1660000000000004</v>
      </c>
      <c r="D3665">
        <v>0.19500000000000001</v>
      </c>
      <c r="E3665">
        <f t="shared" si="116"/>
        <v>2.1596982499999987E-2</v>
      </c>
      <c r="J3665" s="2">
        <v>43406.0625</v>
      </c>
      <c r="K3665">
        <v>4.2069999999999999</v>
      </c>
      <c r="M3665">
        <v>0</v>
      </c>
      <c r="N3665">
        <f t="shared" si="115"/>
        <v>0</v>
      </c>
    </row>
    <row r="3666" spans="1:14" x14ac:dyDescent="0.25">
      <c r="A3666" s="2">
        <v>43412.15625</v>
      </c>
      <c r="B3666">
        <v>63.904000000000003</v>
      </c>
      <c r="C3666">
        <v>6.1660000000000004</v>
      </c>
      <c r="D3666">
        <v>0.19600000000000001</v>
      </c>
      <c r="E3666">
        <f t="shared" si="116"/>
        <v>2.1814302399999999E-2</v>
      </c>
      <c r="J3666" s="2">
        <v>43406.072916666664</v>
      </c>
      <c r="K3666">
        <v>4.2069999999999999</v>
      </c>
      <c r="M3666">
        <v>0</v>
      </c>
      <c r="N3666">
        <f t="shared" si="115"/>
        <v>0</v>
      </c>
    </row>
    <row r="3667" spans="1:14" x14ac:dyDescent="0.25">
      <c r="A3667" s="2">
        <v>43412.166666666664</v>
      </c>
      <c r="B3667">
        <v>63.868000000000002</v>
      </c>
      <c r="C3667">
        <v>6.0640000000000001</v>
      </c>
      <c r="D3667">
        <v>0.193</v>
      </c>
      <c r="E3667">
        <f t="shared" si="116"/>
        <v>2.1158842899999988E-2</v>
      </c>
      <c r="J3667" s="2">
        <v>43406.083333333336</v>
      </c>
      <c r="K3667">
        <v>4.2069999999999999</v>
      </c>
      <c r="M3667">
        <v>0</v>
      </c>
      <c r="N3667">
        <f t="shared" si="115"/>
        <v>0</v>
      </c>
    </row>
    <row r="3668" spans="1:14" x14ac:dyDescent="0.25">
      <c r="A3668" s="2">
        <v>43412.177083333336</v>
      </c>
      <c r="B3668">
        <v>63.835000000000001</v>
      </c>
      <c r="C3668">
        <v>6.0640000000000001</v>
      </c>
      <c r="D3668">
        <v>0.188</v>
      </c>
      <c r="E3668">
        <f t="shared" si="116"/>
        <v>2.0042910399999989E-2</v>
      </c>
      <c r="J3668" s="2">
        <v>43406.09375</v>
      </c>
      <c r="K3668">
        <v>4.2069999999999999</v>
      </c>
      <c r="M3668">
        <v>0</v>
      </c>
      <c r="N3668">
        <f t="shared" si="115"/>
        <v>0</v>
      </c>
    </row>
    <row r="3669" spans="1:14" x14ac:dyDescent="0.25">
      <c r="A3669" s="2">
        <v>43412.1875</v>
      </c>
      <c r="B3669">
        <v>63.848999999999997</v>
      </c>
      <c r="C3669">
        <v>5.9619999999999997</v>
      </c>
      <c r="D3669">
        <v>0.189</v>
      </c>
      <c r="E3669">
        <f t="shared" si="116"/>
        <v>2.0268463699999975E-2</v>
      </c>
      <c r="J3669" s="2">
        <v>43406.104166666664</v>
      </c>
      <c r="K3669">
        <v>3.9980000000000002</v>
      </c>
      <c r="M3669">
        <v>0</v>
      </c>
      <c r="N3669">
        <f t="shared" ref="N3669:N3732" si="117">M3669*0.2</f>
        <v>0</v>
      </c>
    </row>
    <row r="3670" spans="1:14" x14ac:dyDescent="0.25">
      <c r="A3670" s="2">
        <v>43412.197916666664</v>
      </c>
      <c r="B3670">
        <v>63.881999999999998</v>
      </c>
      <c r="C3670">
        <v>5.9619999999999997</v>
      </c>
      <c r="D3670">
        <v>0.191</v>
      </c>
      <c r="E3670">
        <f t="shared" si="116"/>
        <v>2.0716012899999983E-2</v>
      </c>
      <c r="J3670" s="2">
        <v>43406.114583333336</v>
      </c>
      <c r="K3670">
        <v>3.8929999999999998</v>
      </c>
      <c r="M3670">
        <v>0</v>
      </c>
      <c r="N3670">
        <f t="shared" si="117"/>
        <v>0</v>
      </c>
    </row>
    <row r="3671" spans="1:14" x14ac:dyDescent="0.25">
      <c r="A3671" s="2">
        <v>43412.208333333336</v>
      </c>
      <c r="B3671">
        <v>63.865000000000002</v>
      </c>
      <c r="C3671">
        <v>5.9619999999999997</v>
      </c>
      <c r="D3671">
        <v>0.19</v>
      </c>
      <c r="E3671">
        <f t="shared" si="116"/>
        <v>2.049282999999999E-2</v>
      </c>
      <c r="J3671" s="2">
        <v>43406.125</v>
      </c>
      <c r="K3671">
        <v>3.8929999999999998</v>
      </c>
      <c r="M3671">
        <v>0</v>
      </c>
      <c r="N3671">
        <f t="shared" si="117"/>
        <v>0</v>
      </c>
    </row>
    <row r="3672" spans="1:14" x14ac:dyDescent="0.25">
      <c r="A3672" s="2">
        <v>43412.21875</v>
      </c>
      <c r="B3672">
        <v>63.863</v>
      </c>
      <c r="C3672">
        <v>5.86</v>
      </c>
      <c r="D3672">
        <v>0.188</v>
      </c>
      <c r="E3672">
        <f t="shared" si="116"/>
        <v>2.0042910399999989E-2</v>
      </c>
      <c r="J3672" s="2">
        <v>43406.135416666664</v>
      </c>
      <c r="K3672">
        <v>3.6829999999999998</v>
      </c>
      <c r="M3672">
        <v>0</v>
      </c>
      <c r="N3672">
        <f t="shared" si="117"/>
        <v>0</v>
      </c>
    </row>
    <row r="3673" spans="1:14" x14ac:dyDescent="0.25">
      <c r="A3673" s="2">
        <v>43412.229166666664</v>
      </c>
      <c r="B3673">
        <v>63.863</v>
      </c>
      <c r="C3673">
        <v>5.86</v>
      </c>
      <c r="D3673">
        <v>0.186</v>
      </c>
      <c r="E3673">
        <f t="shared" si="116"/>
        <v>1.9588228399999991E-2</v>
      </c>
      <c r="J3673" s="2">
        <v>43406.145833333336</v>
      </c>
      <c r="K3673">
        <v>3.5779999999999998</v>
      </c>
      <c r="M3673">
        <v>0</v>
      </c>
      <c r="N3673">
        <f t="shared" si="117"/>
        <v>0</v>
      </c>
    </row>
    <row r="3674" spans="1:14" x14ac:dyDescent="0.25">
      <c r="A3674" s="2">
        <v>43412.239583333336</v>
      </c>
      <c r="B3674">
        <v>63.878999999999998</v>
      </c>
      <c r="C3674">
        <v>5.86</v>
      </c>
      <c r="D3674">
        <v>0.187</v>
      </c>
      <c r="E3674">
        <f t="shared" si="116"/>
        <v>1.9816166499999996E-2</v>
      </c>
      <c r="J3674" s="2">
        <v>43406.15625</v>
      </c>
      <c r="K3674">
        <v>3.472</v>
      </c>
      <c r="M3674">
        <v>0</v>
      </c>
      <c r="N3674">
        <f t="shared" si="117"/>
        <v>0</v>
      </c>
    </row>
    <row r="3675" spans="1:14" x14ac:dyDescent="0.25">
      <c r="A3675" s="2">
        <v>43412.25</v>
      </c>
      <c r="B3675">
        <v>63.878999999999998</v>
      </c>
      <c r="C3675">
        <v>5.86</v>
      </c>
      <c r="D3675">
        <v>0.187</v>
      </c>
      <c r="E3675">
        <f t="shared" si="116"/>
        <v>1.9816166499999996E-2</v>
      </c>
      <c r="J3675" s="2">
        <v>43406.166666666664</v>
      </c>
      <c r="K3675">
        <v>3.472</v>
      </c>
      <c r="M3675">
        <v>0</v>
      </c>
      <c r="N3675">
        <f t="shared" si="117"/>
        <v>0</v>
      </c>
    </row>
    <row r="3676" spans="1:14" x14ac:dyDescent="0.25">
      <c r="A3676" s="2">
        <v>43412.260416666664</v>
      </c>
      <c r="B3676">
        <v>63.895000000000003</v>
      </c>
      <c r="C3676">
        <v>5.86</v>
      </c>
      <c r="D3676">
        <v>0.186</v>
      </c>
      <c r="E3676">
        <f t="shared" si="116"/>
        <v>1.9588228399999991E-2</v>
      </c>
      <c r="J3676" s="2">
        <v>43406.177083333336</v>
      </c>
      <c r="K3676">
        <v>3.5779999999999998</v>
      </c>
      <c r="M3676">
        <v>0</v>
      </c>
      <c r="N3676">
        <f t="shared" si="117"/>
        <v>0</v>
      </c>
    </row>
    <row r="3677" spans="1:14" x14ac:dyDescent="0.25">
      <c r="A3677" s="2">
        <v>43412.270833333336</v>
      </c>
      <c r="B3677">
        <v>63.898000000000003</v>
      </c>
      <c r="C3677">
        <v>5.9619999999999997</v>
      </c>
      <c r="D3677">
        <v>0.183</v>
      </c>
      <c r="E3677">
        <f t="shared" si="116"/>
        <v>1.8897212899999988E-2</v>
      </c>
      <c r="J3677" s="2">
        <v>43406.1875</v>
      </c>
      <c r="K3677">
        <v>3.6829999999999998</v>
      </c>
      <c r="M3677">
        <v>0</v>
      </c>
      <c r="N3677">
        <f t="shared" si="117"/>
        <v>0</v>
      </c>
    </row>
    <row r="3678" spans="1:14" x14ac:dyDescent="0.25">
      <c r="A3678" s="2">
        <v>43412.28125</v>
      </c>
      <c r="B3678">
        <v>63.917000000000002</v>
      </c>
      <c r="C3678">
        <v>6.0640000000000001</v>
      </c>
      <c r="D3678">
        <v>0.184</v>
      </c>
      <c r="E3678">
        <f t="shared" si="116"/>
        <v>1.91287552E-2</v>
      </c>
      <c r="J3678" s="2">
        <v>43406.197916666664</v>
      </c>
      <c r="K3678">
        <v>3.7879999999999998</v>
      </c>
      <c r="M3678">
        <v>0</v>
      </c>
      <c r="N3678">
        <f t="shared" si="117"/>
        <v>0</v>
      </c>
    </row>
    <row r="3679" spans="1:14" x14ac:dyDescent="0.25">
      <c r="A3679" s="2">
        <v>43412.291666666664</v>
      </c>
      <c r="B3679">
        <v>63.936</v>
      </c>
      <c r="C3679">
        <v>6.1660000000000004</v>
      </c>
      <c r="D3679">
        <v>0.182</v>
      </c>
      <c r="E3679">
        <f t="shared" si="116"/>
        <v>1.8664461999999993E-2</v>
      </c>
      <c r="J3679" s="2">
        <v>43406.208333333336</v>
      </c>
      <c r="K3679">
        <v>3.472</v>
      </c>
      <c r="M3679">
        <v>0</v>
      </c>
      <c r="N3679">
        <f t="shared" si="117"/>
        <v>0</v>
      </c>
    </row>
    <row r="3680" spans="1:14" x14ac:dyDescent="0.25">
      <c r="A3680" s="2">
        <v>43412.302083333336</v>
      </c>
      <c r="B3680">
        <v>63.942</v>
      </c>
      <c r="C3680">
        <v>6.37</v>
      </c>
      <c r="D3680">
        <v>0.18099999999999999</v>
      </c>
      <c r="E3680">
        <f t="shared" si="116"/>
        <v>1.8430498899999995E-2</v>
      </c>
      <c r="J3680" s="2">
        <v>43406.21875</v>
      </c>
      <c r="K3680">
        <v>2.73</v>
      </c>
      <c r="M3680">
        <v>0</v>
      </c>
      <c r="N3680">
        <f t="shared" si="117"/>
        <v>0</v>
      </c>
    </row>
    <row r="3681" spans="1:14" x14ac:dyDescent="0.25">
      <c r="A3681" s="2">
        <v>43412.3125</v>
      </c>
      <c r="B3681">
        <v>63.944000000000003</v>
      </c>
      <c r="C3681">
        <v>6.4710000000000001</v>
      </c>
      <c r="D3681">
        <v>0.183</v>
      </c>
      <c r="E3681">
        <f t="shared" si="116"/>
        <v>1.8897212899999988E-2</v>
      </c>
      <c r="J3681" s="2">
        <v>43406.229166666664</v>
      </c>
      <c r="K3681">
        <v>2.6240000000000001</v>
      </c>
      <c r="M3681">
        <v>0</v>
      </c>
      <c r="N3681">
        <f t="shared" si="117"/>
        <v>0</v>
      </c>
    </row>
    <row r="3682" spans="1:14" x14ac:dyDescent="0.25">
      <c r="A3682" s="2">
        <v>43412.322916666664</v>
      </c>
      <c r="B3682">
        <v>63.95</v>
      </c>
      <c r="C3682">
        <v>6.6740000000000004</v>
      </c>
      <c r="D3682">
        <v>0.17899999999999999</v>
      </c>
      <c r="E3682">
        <f t="shared" si="116"/>
        <v>1.7958921699999977E-2</v>
      </c>
      <c r="J3682" s="2">
        <v>43406.239583333336</v>
      </c>
      <c r="K3682">
        <v>2.8370000000000002</v>
      </c>
      <c r="M3682">
        <v>0</v>
      </c>
      <c r="N3682">
        <f t="shared" si="117"/>
        <v>0</v>
      </c>
    </row>
    <row r="3683" spans="1:14" x14ac:dyDescent="0.25">
      <c r="A3683" s="2">
        <v>43412.333333333336</v>
      </c>
      <c r="B3683">
        <v>63.957999999999998</v>
      </c>
      <c r="C3683">
        <v>6.9779999999999998</v>
      </c>
      <c r="D3683">
        <v>0.17699999999999999</v>
      </c>
      <c r="E3683">
        <f t="shared" si="116"/>
        <v>1.7482452499999981E-2</v>
      </c>
      <c r="J3683" s="2">
        <v>43406.25</v>
      </c>
      <c r="K3683">
        <v>3.472</v>
      </c>
      <c r="M3683">
        <v>0</v>
      </c>
      <c r="N3683">
        <f t="shared" si="117"/>
        <v>0</v>
      </c>
    </row>
    <row r="3684" spans="1:14" x14ac:dyDescent="0.25">
      <c r="A3684" s="2">
        <v>43412.34375</v>
      </c>
      <c r="B3684">
        <v>63.96</v>
      </c>
      <c r="C3684">
        <v>7.0789999999999997</v>
      </c>
      <c r="D3684">
        <v>0.17799999999999999</v>
      </c>
      <c r="E3684">
        <f t="shared" si="116"/>
        <v>1.7721300399999987E-2</v>
      </c>
      <c r="J3684" s="2">
        <v>43406.260416666664</v>
      </c>
      <c r="K3684">
        <v>4.5190000000000001</v>
      </c>
      <c r="M3684">
        <v>0</v>
      </c>
      <c r="N3684">
        <f t="shared" si="117"/>
        <v>0</v>
      </c>
    </row>
    <row r="3685" spans="1:14" x14ac:dyDescent="0.25">
      <c r="A3685" s="2">
        <v>43412.354166666664</v>
      </c>
      <c r="B3685">
        <v>63.963000000000001</v>
      </c>
      <c r="C3685">
        <v>7.1790000000000003</v>
      </c>
      <c r="D3685">
        <v>0.18</v>
      </c>
      <c r="E3685">
        <f t="shared" si="116"/>
        <v>1.8195319999999987E-2</v>
      </c>
      <c r="J3685" s="2">
        <v>43406.270833333336</v>
      </c>
      <c r="K3685">
        <v>6.2679999999999998</v>
      </c>
      <c r="M3685">
        <v>0</v>
      </c>
      <c r="N3685">
        <f t="shared" si="117"/>
        <v>0</v>
      </c>
    </row>
    <row r="3686" spans="1:14" x14ac:dyDescent="0.25">
      <c r="A3686" s="2">
        <v>43412.364583333336</v>
      </c>
      <c r="B3686">
        <v>63.951999999999998</v>
      </c>
      <c r="C3686">
        <v>7.3810000000000002</v>
      </c>
      <c r="D3686">
        <v>0.17899999999999999</v>
      </c>
      <c r="E3686">
        <f t="shared" si="116"/>
        <v>1.7958921699999977E-2</v>
      </c>
      <c r="J3686" s="2">
        <v>43406.28125</v>
      </c>
      <c r="K3686">
        <v>7.4809999999999999</v>
      </c>
      <c r="M3686">
        <v>0</v>
      </c>
      <c r="N3686">
        <f t="shared" si="117"/>
        <v>0</v>
      </c>
    </row>
    <row r="3687" spans="1:14" x14ac:dyDescent="0.25">
      <c r="A3687" s="2">
        <v>43412.375</v>
      </c>
      <c r="B3687">
        <v>63.96</v>
      </c>
      <c r="C3687">
        <v>7.6820000000000004</v>
      </c>
      <c r="D3687">
        <v>0.18</v>
      </c>
      <c r="E3687">
        <f t="shared" si="116"/>
        <v>1.8195319999999987E-2</v>
      </c>
      <c r="J3687" s="2">
        <v>43406.291666666664</v>
      </c>
      <c r="K3687">
        <v>7.5819999999999999</v>
      </c>
      <c r="M3687">
        <v>0</v>
      </c>
      <c r="N3687">
        <f t="shared" si="117"/>
        <v>0</v>
      </c>
    </row>
    <row r="3688" spans="1:14" x14ac:dyDescent="0.25">
      <c r="A3688" s="2">
        <v>43412.385416666664</v>
      </c>
      <c r="B3688">
        <v>63.948999999999998</v>
      </c>
      <c r="C3688">
        <v>7.8819999999999997</v>
      </c>
      <c r="D3688">
        <v>0.17699999999999999</v>
      </c>
      <c r="E3688">
        <f t="shared" si="116"/>
        <v>1.7482452499999981E-2</v>
      </c>
      <c r="J3688" s="2">
        <v>43406.302083333336</v>
      </c>
      <c r="K3688">
        <v>7.6820000000000004</v>
      </c>
      <c r="M3688">
        <v>0</v>
      </c>
      <c r="N3688">
        <f t="shared" si="117"/>
        <v>0</v>
      </c>
    </row>
    <row r="3689" spans="1:14" x14ac:dyDescent="0.25">
      <c r="A3689" s="2">
        <v>43412.395833333336</v>
      </c>
      <c r="B3689">
        <v>63.954000000000001</v>
      </c>
      <c r="C3689">
        <v>8.0820000000000007</v>
      </c>
      <c r="D3689">
        <v>0.17799999999999999</v>
      </c>
      <c r="E3689">
        <f t="shared" si="116"/>
        <v>1.7721300399999987E-2</v>
      </c>
      <c r="J3689" s="2">
        <v>43406.3125</v>
      </c>
      <c r="K3689">
        <v>8.1820000000000004</v>
      </c>
      <c r="M3689">
        <v>0</v>
      </c>
      <c r="N3689">
        <f t="shared" si="117"/>
        <v>0</v>
      </c>
    </row>
    <row r="3690" spans="1:14" x14ac:dyDescent="0.25">
      <c r="A3690" s="2">
        <v>43412.40625</v>
      </c>
      <c r="B3690">
        <v>63.94</v>
      </c>
      <c r="C3690">
        <v>8.1820000000000004</v>
      </c>
      <c r="D3690">
        <v>0.17699999999999999</v>
      </c>
      <c r="E3690">
        <f t="shared" si="116"/>
        <v>1.7482452499999981E-2</v>
      </c>
      <c r="J3690" s="2">
        <v>43406.322916666664</v>
      </c>
      <c r="K3690">
        <v>9.077</v>
      </c>
      <c r="M3690">
        <v>0</v>
      </c>
      <c r="N3690">
        <f t="shared" si="117"/>
        <v>0</v>
      </c>
    </row>
    <row r="3691" spans="1:14" x14ac:dyDescent="0.25">
      <c r="A3691" s="2">
        <v>43412.416666666664</v>
      </c>
      <c r="B3691">
        <v>63.930999999999997</v>
      </c>
      <c r="C3691">
        <v>8.4809999999999999</v>
      </c>
      <c r="D3691">
        <v>0.17499999999999999</v>
      </c>
      <c r="E3691">
        <f t="shared" si="116"/>
        <v>1.7001062499999983E-2</v>
      </c>
      <c r="J3691" s="2">
        <v>43406.333333333336</v>
      </c>
      <c r="K3691">
        <v>9.5709999999999997</v>
      </c>
      <c r="M3691">
        <v>0</v>
      </c>
      <c r="N3691">
        <f t="shared" si="117"/>
        <v>0</v>
      </c>
    </row>
    <row r="3692" spans="1:14" x14ac:dyDescent="0.25">
      <c r="A3692" s="2">
        <v>43412.427083333336</v>
      </c>
      <c r="B3692">
        <v>63.936</v>
      </c>
      <c r="C3692">
        <v>8.68</v>
      </c>
      <c r="D3692">
        <v>0.17499999999999999</v>
      </c>
      <c r="E3692">
        <f t="shared" si="116"/>
        <v>1.7001062499999983E-2</v>
      </c>
      <c r="J3692" s="2">
        <v>43406.34375</v>
      </c>
      <c r="K3692">
        <v>8.7789999999999999</v>
      </c>
      <c r="M3692">
        <v>0</v>
      </c>
      <c r="N3692">
        <f t="shared" si="117"/>
        <v>0</v>
      </c>
    </row>
    <row r="3693" spans="1:14" x14ac:dyDescent="0.25">
      <c r="A3693" s="2">
        <v>43412.4375</v>
      </c>
      <c r="B3693">
        <v>63.908000000000001</v>
      </c>
      <c r="C3693">
        <v>8.8789999999999996</v>
      </c>
      <c r="D3693">
        <v>0.17399999999999999</v>
      </c>
      <c r="E3693">
        <f t="shared" si="116"/>
        <v>1.6758513199999991E-2</v>
      </c>
      <c r="J3693" s="2">
        <v>43406.354166666664</v>
      </c>
      <c r="K3693">
        <v>9.1760000000000002</v>
      </c>
      <c r="M3693">
        <v>0</v>
      </c>
      <c r="N3693">
        <f t="shared" si="117"/>
        <v>0</v>
      </c>
    </row>
    <row r="3694" spans="1:14" x14ac:dyDescent="0.25">
      <c r="A3694" s="2">
        <v>43412.447916666664</v>
      </c>
      <c r="B3694">
        <v>63.9</v>
      </c>
      <c r="C3694">
        <v>9.1760000000000002</v>
      </c>
      <c r="D3694">
        <v>0.17299999999999999</v>
      </c>
      <c r="E3694">
        <f t="shared" si="116"/>
        <v>1.6514722899999987E-2</v>
      </c>
      <c r="J3694" s="2">
        <v>43406.364583333336</v>
      </c>
      <c r="K3694">
        <v>10.747999999999999</v>
      </c>
      <c r="M3694">
        <v>0</v>
      </c>
      <c r="N3694">
        <f t="shared" si="117"/>
        <v>0</v>
      </c>
    </row>
    <row r="3695" spans="1:14" x14ac:dyDescent="0.25">
      <c r="A3695" s="2">
        <v>43412.458333333336</v>
      </c>
      <c r="B3695">
        <v>63.872</v>
      </c>
      <c r="C3695">
        <v>9.3729999999999993</v>
      </c>
      <c r="D3695">
        <v>0.16900000000000001</v>
      </c>
      <c r="E3695">
        <f t="shared" si="116"/>
        <v>1.5527079700000002E-2</v>
      </c>
      <c r="J3695" s="2">
        <v>43406.375</v>
      </c>
      <c r="K3695">
        <v>11.236000000000001</v>
      </c>
      <c r="M3695">
        <v>0</v>
      </c>
      <c r="N3695">
        <f t="shared" si="117"/>
        <v>0</v>
      </c>
    </row>
    <row r="3696" spans="1:14" x14ac:dyDescent="0.25">
      <c r="A3696" s="2">
        <v>43412.46875</v>
      </c>
      <c r="B3696">
        <v>63.890999999999998</v>
      </c>
      <c r="C3696">
        <v>9.4719999999999995</v>
      </c>
      <c r="D3696">
        <v>0.17</v>
      </c>
      <c r="E3696">
        <f t="shared" si="116"/>
        <v>1.5775869999999997E-2</v>
      </c>
      <c r="J3696" s="2">
        <v>43406.385416666664</v>
      </c>
      <c r="K3696">
        <v>11.236000000000001</v>
      </c>
      <c r="M3696">
        <v>0</v>
      </c>
      <c r="N3696">
        <f t="shared" si="117"/>
        <v>0</v>
      </c>
    </row>
    <row r="3697" spans="1:14" x14ac:dyDescent="0.25">
      <c r="A3697" s="2">
        <v>43412.479166666664</v>
      </c>
      <c r="B3697">
        <v>63.865000000000002</v>
      </c>
      <c r="C3697">
        <v>9.7680000000000007</v>
      </c>
      <c r="D3697">
        <v>0.17</v>
      </c>
      <c r="E3697">
        <f t="shared" si="116"/>
        <v>1.5775869999999997E-2</v>
      </c>
      <c r="J3697" s="2">
        <v>43406.395833333336</v>
      </c>
      <c r="K3697">
        <v>10.259</v>
      </c>
      <c r="M3697">
        <v>0</v>
      </c>
      <c r="N3697">
        <f t="shared" si="117"/>
        <v>0</v>
      </c>
    </row>
    <row r="3698" spans="1:14" x14ac:dyDescent="0.25">
      <c r="A3698" s="2">
        <v>43412.489583333336</v>
      </c>
      <c r="B3698">
        <v>63.860999999999997</v>
      </c>
      <c r="C3698">
        <v>10.259</v>
      </c>
      <c r="D3698">
        <v>0.16700000000000001</v>
      </c>
      <c r="E3698">
        <f t="shared" si="116"/>
        <v>1.5025718499999993E-2</v>
      </c>
      <c r="J3698" s="2">
        <v>43406.40625</v>
      </c>
      <c r="K3698">
        <v>9.077</v>
      </c>
      <c r="M3698">
        <v>0</v>
      </c>
      <c r="N3698">
        <f t="shared" si="117"/>
        <v>0</v>
      </c>
    </row>
    <row r="3699" spans="1:14" x14ac:dyDescent="0.25">
      <c r="A3699" s="2">
        <v>43412.5</v>
      </c>
      <c r="B3699">
        <v>63.838000000000001</v>
      </c>
      <c r="C3699">
        <v>10.651</v>
      </c>
      <c r="D3699">
        <v>0.16300000000000001</v>
      </c>
      <c r="E3699">
        <f t="shared" si="116"/>
        <v>1.4007772899999993E-2</v>
      </c>
      <c r="J3699" s="2">
        <v>43406.416666666664</v>
      </c>
      <c r="K3699">
        <v>9.077</v>
      </c>
      <c r="M3699">
        <v>3</v>
      </c>
      <c r="N3699">
        <f t="shared" si="117"/>
        <v>0.60000000000000009</v>
      </c>
    </row>
    <row r="3700" spans="1:14" x14ac:dyDescent="0.25">
      <c r="A3700" s="2">
        <v>43412.510416666664</v>
      </c>
      <c r="B3700">
        <v>63.826000000000001</v>
      </c>
      <c r="C3700">
        <v>10.846</v>
      </c>
      <c r="D3700">
        <v>0.16600000000000001</v>
      </c>
      <c r="E3700">
        <f t="shared" si="116"/>
        <v>1.4773140399999982E-2</v>
      </c>
      <c r="J3700" s="2">
        <v>43406.422222222223</v>
      </c>
      <c r="L3700">
        <v>1029</v>
      </c>
      <c r="N3700">
        <f t="shared" si="117"/>
        <v>0</v>
      </c>
    </row>
    <row r="3701" spans="1:14" x14ac:dyDescent="0.25">
      <c r="A3701" s="2">
        <v>43412.520833333336</v>
      </c>
      <c r="B3701">
        <v>63.779000000000003</v>
      </c>
      <c r="C3701">
        <v>10.944000000000001</v>
      </c>
      <c r="D3701">
        <v>0.16500000000000001</v>
      </c>
      <c r="E3701">
        <f t="shared" si="116"/>
        <v>1.4519292500000003E-2</v>
      </c>
      <c r="J3701" s="2">
        <v>43406.424305555556</v>
      </c>
      <c r="L3701">
        <v>1030</v>
      </c>
      <c r="N3701">
        <f t="shared" si="117"/>
        <v>0</v>
      </c>
    </row>
    <row r="3702" spans="1:14" x14ac:dyDescent="0.25">
      <c r="A3702" s="2">
        <v>43412.53125</v>
      </c>
      <c r="B3702">
        <v>63.777000000000001</v>
      </c>
      <c r="C3702">
        <v>10.846</v>
      </c>
      <c r="D3702">
        <v>0.16800000000000001</v>
      </c>
      <c r="E3702">
        <f t="shared" si="116"/>
        <v>1.5277030399999988E-2</v>
      </c>
      <c r="J3702" s="2">
        <v>43406.425694444442</v>
      </c>
      <c r="L3702">
        <v>1031</v>
      </c>
      <c r="N3702">
        <f t="shared" si="117"/>
        <v>0</v>
      </c>
    </row>
    <row r="3703" spans="1:14" x14ac:dyDescent="0.25">
      <c r="A3703" s="2">
        <v>43412.541666666664</v>
      </c>
      <c r="B3703">
        <v>63.741999999999997</v>
      </c>
      <c r="C3703">
        <v>10.747999999999999</v>
      </c>
      <c r="D3703">
        <v>0.16700000000000001</v>
      </c>
      <c r="E3703">
        <f t="shared" si="116"/>
        <v>1.5025718499999993E-2</v>
      </c>
      <c r="J3703" s="2">
        <v>43406.427083333336</v>
      </c>
      <c r="K3703">
        <v>7.9829999999999997</v>
      </c>
      <c r="M3703">
        <v>5</v>
      </c>
      <c r="N3703">
        <f t="shared" si="117"/>
        <v>1</v>
      </c>
    </row>
    <row r="3704" spans="1:14" x14ac:dyDescent="0.25">
      <c r="A3704" s="2">
        <v>43412.552083333336</v>
      </c>
      <c r="B3704">
        <v>63.722999999999999</v>
      </c>
      <c r="C3704">
        <v>10.651</v>
      </c>
      <c r="D3704">
        <v>0.16600000000000001</v>
      </c>
      <c r="E3704">
        <f t="shared" si="116"/>
        <v>1.4773140399999982E-2</v>
      </c>
      <c r="J3704" s="2">
        <v>43406.427083333336</v>
      </c>
      <c r="L3704">
        <v>1032</v>
      </c>
      <c r="N3704">
        <f t="shared" si="117"/>
        <v>0</v>
      </c>
    </row>
    <row r="3705" spans="1:14" x14ac:dyDescent="0.25">
      <c r="A3705" s="2">
        <v>43412.5625</v>
      </c>
      <c r="B3705">
        <v>63.7</v>
      </c>
      <c r="C3705">
        <v>11.041</v>
      </c>
      <c r="D3705">
        <v>0.16300000000000001</v>
      </c>
      <c r="E3705">
        <f t="shared" si="116"/>
        <v>1.4007772899999993E-2</v>
      </c>
      <c r="J3705" s="2">
        <v>43406.431944444441</v>
      </c>
      <c r="L3705">
        <v>1033</v>
      </c>
      <c r="N3705">
        <f t="shared" si="117"/>
        <v>0</v>
      </c>
    </row>
    <row r="3706" spans="1:14" x14ac:dyDescent="0.25">
      <c r="A3706" s="2">
        <v>43412.572916666664</v>
      </c>
      <c r="B3706">
        <v>63.673999999999999</v>
      </c>
      <c r="C3706">
        <v>11.334</v>
      </c>
      <c r="D3706">
        <v>0.161</v>
      </c>
      <c r="E3706">
        <f t="shared" si="116"/>
        <v>1.3491130899999981E-2</v>
      </c>
      <c r="J3706" s="2">
        <v>43406.432638888888</v>
      </c>
      <c r="L3706">
        <v>1034</v>
      </c>
      <c r="N3706">
        <f t="shared" si="117"/>
        <v>0</v>
      </c>
    </row>
    <row r="3707" spans="1:14" x14ac:dyDescent="0.25">
      <c r="A3707" s="2">
        <v>43412.583333333336</v>
      </c>
      <c r="B3707">
        <v>63.66</v>
      </c>
      <c r="C3707">
        <v>11.430999999999999</v>
      </c>
      <c r="D3707">
        <v>0.16300000000000001</v>
      </c>
      <c r="E3707">
        <f t="shared" si="116"/>
        <v>1.4007772899999993E-2</v>
      </c>
      <c r="J3707" s="2">
        <v>43406.434027777781</v>
      </c>
      <c r="L3707">
        <v>1035</v>
      </c>
      <c r="N3707">
        <f t="shared" si="117"/>
        <v>0</v>
      </c>
    </row>
    <row r="3708" spans="1:14" x14ac:dyDescent="0.25">
      <c r="A3708" s="2">
        <v>43412.59375</v>
      </c>
      <c r="B3708">
        <v>63.643000000000001</v>
      </c>
      <c r="C3708">
        <v>11.430999999999999</v>
      </c>
      <c r="D3708">
        <v>0.161</v>
      </c>
      <c r="E3708">
        <f t="shared" si="116"/>
        <v>1.3491130899999981E-2</v>
      </c>
      <c r="J3708" s="2">
        <v>43406.436805555553</v>
      </c>
      <c r="L3708">
        <v>1036</v>
      </c>
      <c r="N3708">
        <f t="shared" si="117"/>
        <v>0</v>
      </c>
    </row>
    <row r="3709" spans="1:14" x14ac:dyDescent="0.25">
      <c r="A3709" s="2">
        <v>43412.604166666664</v>
      </c>
      <c r="B3709">
        <v>63.646000000000001</v>
      </c>
      <c r="C3709">
        <v>11.528</v>
      </c>
      <c r="D3709">
        <v>0.16400000000000001</v>
      </c>
      <c r="E3709">
        <f t="shared" si="116"/>
        <v>1.4264171199999995E-2</v>
      </c>
      <c r="J3709" s="2">
        <v>43406.4375</v>
      </c>
      <c r="K3709">
        <v>5.6550000000000002</v>
      </c>
      <c r="M3709">
        <v>1</v>
      </c>
      <c r="N3709">
        <f t="shared" si="117"/>
        <v>0.2</v>
      </c>
    </row>
    <row r="3710" spans="1:14" x14ac:dyDescent="0.25">
      <c r="A3710" s="2">
        <v>43412.614583333336</v>
      </c>
      <c r="B3710">
        <v>63.591999999999999</v>
      </c>
      <c r="C3710">
        <v>11.334</v>
      </c>
      <c r="D3710">
        <v>0.16200000000000001</v>
      </c>
      <c r="E3710">
        <f t="shared" si="116"/>
        <v>1.375009399999999E-2</v>
      </c>
      <c r="J3710" s="2">
        <v>43406.445833333331</v>
      </c>
      <c r="L3710">
        <v>1037</v>
      </c>
      <c r="N3710">
        <f t="shared" si="117"/>
        <v>0</v>
      </c>
    </row>
    <row r="3711" spans="1:14" x14ac:dyDescent="0.25">
      <c r="A3711" s="2">
        <v>43412.625</v>
      </c>
      <c r="B3711">
        <v>63.585000000000001</v>
      </c>
      <c r="C3711">
        <v>11.041</v>
      </c>
      <c r="D3711">
        <v>0.16400000000000001</v>
      </c>
      <c r="E3711">
        <f t="shared" si="116"/>
        <v>1.4264171199999995E-2</v>
      </c>
      <c r="J3711" s="2">
        <v>43406.447916666664</v>
      </c>
      <c r="K3711">
        <v>5.0369999999999999</v>
      </c>
      <c r="M3711">
        <v>0</v>
      </c>
      <c r="N3711">
        <f t="shared" si="117"/>
        <v>0</v>
      </c>
    </row>
    <row r="3712" spans="1:14" x14ac:dyDescent="0.25">
      <c r="A3712" s="2">
        <v>43412.635416666664</v>
      </c>
      <c r="B3712">
        <v>63.585000000000001</v>
      </c>
      <c r="C3712">
        <v>11.041</v>
      </c>
      <c r="D3712">
        <v>0.16600000000000001</v>
      </c>
      <c r="E3712">
        <f t="shared" si="116"/>
        <v>1.4773140399999982E-2</v>
      </c>
      <c r="J3712" s="2">
        <v>43406.458333333336</v>
      </c>
      <c r="K3712">
        <v>5.141</v>
      </c>
      <c r="M3712">
        <v>0</v>
      </c>
      <c r="N3712">
        <f t="shared" si="117"/>
        <v>0</v>
      </c>
    </row>
    <row r="3713" spans="1:14" x14ac:dyDescent="0.25">
      <c r="A3713" s="2">
        <v>43412.645833333336</v>
      </c>
      <c r="B3713">
        <v>63.582000000000001</v>
      </c>
      <c r="C3713">
        <v>10.944000000000001</v>
      </c>
      <c r="D3713">
        <v>0.16800000000000001</v>
      </c>
      <c r="E3713">
        <f t="shared" si="116"/>
        <v>1.5277030399999988E-2</v>
      </c>
      <c r="J3713" s="2">
        <v>43406.46875</v>
      </c>
      <c r="K3713">
        <v>5.86</v>
      </c>
      <c r="M3713">
        <v>1</v>
      </c>
      <c r="N3713">
        <f t="shared" si="117"/>
        <v>0.2</v>
      </c>
    </row>
    <row r="3714" spans="1:14" x14ac:dyDescent="0.25">
      <c r="A3714" s="2">
        <v>43412.65625</v>
      </c>
      <c r="B3714">
        <v>63.594000000000001</v>
      </c>
      <c r="C3714">
        <v>10.747999999999999</v>
      </c>
      <c r="D3714">
        <v>0.16900000000000001</v>
      </c>
      <c r="E3714">
        <f t="shared" si="116"/>
        <v>1.5527079700000002E-2</v>
      </c>
      <c r="J3714" s="2">
        <v>43406.469444444447</v>
      </c>
      <c r="L3714">
        <v>1038</v>
      </c>
      <c r="N3714">
        <f t="shared" si="117"/>
        <v>0</v>
      </c>
    </row>
    <row r="3715" spans="1:14" x14ac:dyDescent="0.25">
      <c r="A3715" s="2">
        <v>43412.666666666664</v>
      </c>
      <c r="B3715">
        <v>63.576999999999998</v>
      </c>
      <c r="C3715">
        <v>10.747999999999999</v>
      </c>
      <c r="D3715">
        <v>0.16700000000000001</v>
      </c>
      <c r="E3715">
        <f t="shared" si="116"/>
        <v>1.5025718499999993E-2</v>
      </c>
      <c r="J3715" s="2">
        <v>43406.479166666664</v>
      </c>
      <c r="K3715">
        <v>8.3819999999999997</v>
      </c>
      <c r="M3715">
        <v>0</v>
      </c>
      <c r="N3715">
        <f t="shared" si="117"/>
        <v>0</v>
      </c>
    </row>
    <row r="3716" spans="1:14" x14ac:dyDescent="0.25">
      <c r="A3716" s="2">
        <v>43412.677083333336</v>
      </c>
      <c r="B3716">
        <v>63.575000000000003</v>
      </c>
      <c r="C3716">
        <v>10.651</v>
      </c>
      <c r="D3716">
        <v>0.16600000000000001</v>
      </c>
      <c r="E3716">
        <f t="shared" si="116"/>
        <v>1.4773140399999982E-2</v>
      </c>
      <c r="J3716" s="2">
        <v>43406.489583333336</v>
      </c>
      <c r="K3716">
        <v>13.269</v>
      </c>
      <c r="M3716">
        <v>0</v>
      </c>
      <c r="N3716">
        <f t="shared" si="117"/>
        <v>0</v>
      </c>
    </row>
    <row r="3717" spans="1:14" x14ac:dyDescent="0.25">
      <c r="A3717" s="2">
        <v>43412.6875</v>
      </c>
      <c r="B3717">
        <v>63.573</v>
      </c>
      <c r="C3717">
        <v>10.553000000000001</v>
      </c>
      <c r="D3717">
        <v>0.16700000000000001</v>
      </c>
      <c r="E3717">
        <f t="shared" si="116"/>
        <v>1.5025718499999993E-2</v>
      </c>
      <c r="J3717" s="2">
        <v>43406.5</v>
      </c>
      <c r="K3717">
        <v>15.951000000000001</v>
      </c>
      <c r="M3717">
        <v>0</v>
      </c>
      <c r="N3717">
        <f t="shared" si="117"/>
        <v>0</v>
      </c>
    </row>
    <row r="3718" spans="1:14" x14ac:dyDescent="0.25">
      <c r="A3718" s="2">
        <v>43412.697916666664</v>
      </c>
      <c r="B3718">
        <v>63.603000000000002</v>
      </c>
      <c r="C3718">
        <v>10.455</v>
      </c>
      <c r="D3718">
        <v>0.16900000000000001</v>
      </c>
      <c r="E3718">
        <f t="shared" si="116"/>
        <v>1.5527079700000002E-2</v>
      </c>
      <c r="J3718" s="2">
        <v>43406.510416666664</v>
      </c>
      <c r="K3718">
        <v>13.75</v>
      </c>
      <c r="M3718">
        <v>0</v>
      </c>
      <c r="N3718">
        <f t="shared" si="117"/>
        <v>0</v>
      </c>
    </row>
    <row r="3719" spans="1:14" x14ac:dyDescent="0.25">
      <c r="A3719" s="2">
        <v>43412.708333333336</v>
      </c>
      <c r="B3719">
        <v>63.584000000000003</v>
      </c>
      <c r="C3719">
        <v>10.356999999999999</v>
      </c>
      <c r="D3719">
        <v>0.16700000000000001</v>
      </c>
      <c r="E3719">
        <f t="shared" si="116"/>
        <v>1.5025718499999993E-2</v>
      </c>
      <c r="J3719" s="2">
        <v>43406.520833333336</v>
      </c>
      <c r="K3719">
        <v>11.916</v>
      </c>
      <c r="M3719">
        <v>0</v>
      </c>
      <c r="N3719">
        <f t="shared" si="117"/>
        <v>0</v>
      </c>
    </row>
    <row r="3720" spans="1:14" x14ac:dyDescent="0.25">
      <c r="A3720" s="2">
        <v>43412.71875</v>
      </c>
      <c r="B3720">
        <v>63.597999999999999</v>
      </c>
      <c r="C3720">
        <v>10.259</v>
      </c>
      <c r="D3720">
        <v>0.16800000000000001</v>
      </c>
      <c r="E3720">
        <f t="shared" si="116"/>
        <v>1.5277030399999988E-2</v>
      </c>
      <c r="J3720" s="2">
        <v>43406.53125</v>
      </c>
      <c r="K3720">
        <v>9.1760000000000002</v>
      </c>
      <c r="M3720">
        <v>0</v>
      </c>
      <c r="N3720">
        <f t="shared" si="117"/>
        <v>0</v>
      </c>
    </row>
    <row r="3721" spans="1:14" x14ac:dyDescent="0.25">
      <c r="A3721" s="2">
        <v>43412.729166666664</v>
      </c>
      <c r="B3721">
        <v>63.61</v>
      </c>
      <c r="C3721">
        <v>10.063000000000001</v>
      </c>
      <c r="D3721">
        <v>0.16800000000000001</v>
      </c>
      <c r="E3721">
        <f t="shared" si="116"/>
        <v>1.5277030399999988E-2</v>
      </c>
      <c r="J3721" s="2">
        <v>43406.541666666664</v>
      </c>
      <c r="K3721">
        <v>7.1790000000000003</v>
      </c>
      <c r="M3721">
        <v>0</v>
      </c>
      <c r="N3721">
        <f t="shared" si="117"/>
        <v>0</v>
      </c>
    </row>
    <row r="3722" spans="1:14" x14ac:dyDescent="0.25">
      <c r="A3722" s="2">
        <v>43412.739583333336</v>
      </c>
      <c r="B3722">
        <v>63.637999999999998</v>
      </c>
      <c r="C3722">
        <v>9.8659999999999997</v>
      </c>
      <c r="D3722">
        <v>0.17</v>
      </c>
      <c r="E3722">
        <f t="shared" si="116"/>
        <v>1.5775869999999997E-2</v>
      </c>
      <c r="J3722" s="2">
        <v>43406.552083333336</v>
      </c>
      <c r="K3722">
        <v>6.5730000000000004</v>
      </c>
      <c r="M3722">
        <v>0</v>
      </c>
      <c r="N3722">
        <f t="shared" si="117"/>
        <v>0</v>
      </c>
    </row>
    <row r="3723" spans="1:14" x14ac:dyDescent="0.25">
      <c r="A3723" s="2">
        <v>43412.75</v>
      </c>
      <c r="B3723">
        <v>63.633000000000003</v>
      </c>
      <c r="C3723">
        <v>9.6690000000000005</v>
      </c>
      <c r="D3723">
        <v>0.16900000000000001</v>
      </c>
      <c r="E3723">
        <f t="shared" si="116"/>
        <v>1.5527079700000002E-2</v>
      </c>
      <c r="J3723" s="2">
        <v>43406.5625</v>
      </c>
      <c r="K3723">
        <v>7.782</v>
      </c>
      <c r="M3723">
        <v>0</v>
      </c>
      <c r="N3723">
        <f t="shared" si="117"/>
        <v>0</v>
      </c>
    </row>
    <row r="3724" spans="1:14" x14ac:dyDescent="0.25">
      <c r="A3724" s="2">
        <v>43412.760416666664</v>
      </c>
      <c r="B3724">
        <v>63.674999999999997</v>
      </c>
      <c r="C3724">
        <v>9.3729999999999993</v>
      </c>
      <c r="D3724">
        <v>0.17100000000000001</v>
      </c>
      <c r="E3724">
        <f t="shared" si="116"/>
        <v>1.6023404899999996E-2</v>
      </c>
      <c r="J3724" s="2">
        <v>43406.572916666664</v>
      </c>
      <c r="K3724">
        <v>10.063000000000001</v>
      </c>
      <c r="M3724">
        <v>0</v>
      </c>
      <c r="N3724">
        <f t="shared" si="117"/>
        <v>0</v>
      </c>
    </row>
    <row r="3725" spans="1:14" x14ac:dyDescent="0.25">
      <c r="A3725" s="2">
        <v>43412.770833333336</v>
      </c>
      <c r="B3725">
        <v>63.701999999999998</v>
      </c>
      <c r="C3725">
        <v>9.1760000000000002</v>
      </c>
      <c r="D3725">
        <v>0.17100000000000001</v>
      </c>
      <c r="E3725">
        <f t="shared" si="116"/>
        <v>1.6023404899999996E-2</v>
      </c>
      <c r="J3725" s="2">
        <v>43406.583333333336</v>
      </c>
      <c r="K3725">
        <v>13.846</v>
      </c>
      <c r="M3725">
        <v>0</v>
      </c>
      <c r="N3725">
        <f t="shared" si="117"/>
        <v>0</v>
      </c>
    </row>
    <row r="3726" spans="1:14" x14ac:dyDescent="0.25">
      <c r="A3726" s="2">
        <v>43412.78125</v>
      </c>
      <c r="B3726">
        <v>63.73</v>
      </c>
      <c r="C3726">
        <v>8.9779999999999998</v>
      </c>
      <c r="D3726">
        <v>0.17299999999999999</v>
      </c>
      <c r="E3726">
        <f t="shared" ref="E3726:E3789" si="118">0.6*D3726^3-0.9337*D3726^2+0.5136*D3726-0.0475</f>
        <v>1.6514722899999987E-2</v>
      </c>
      <c r="J3726" s="2">
        <v>43406.59375</v>
      </c>
      <c r="K3726">
        <v>16.713000000000001</v>
      </c>
      <c r="M3726">
        <v>0</v>
      </c>
      <c r="N3726">
        <f t="shared" si="117"/>
        <v>0</v>
      </c>
    </row>
    <row r="3727" spans="1:14" x14ac:dyDescent="0.25">
      <c r="A3727" s="2">
        <v>43412.791666666664</v>
      </c>
      <c r="B3727">
        <v>63.758000000000003</v>
      </c>
      <c r="C3727">
        <v>8.7789999999999999</v>
      </c>
      <c r="D3727">
        <v>0.17299999999999999</v>
      </c>
      <c r="E3727">
        <f t="shared" si="118"/>
        <v>1.6514722899999987E-2</v>
      </c>
      <c r="J3727" s="2">
        <v>43406.604166666664</v>
      </c>
      <c r="K3727">
        <v>16.523</v>
      </c>
      <c r="M3727">
        <v>0</v>
      </c>
      <c r="N3727">
        <f t="shared" si="117"/>
        <v>0</v>
      </c>
    </row>
    <row r="3728" spans="1:14" x14ac:dyDescent="0.25">
      <c r="A3728" s="2">
        <v>43412.802083333336</v>
      </c>
      <c r="B3728">
        <v>63.737000000000002</v>
      </c>
      <c r="C3728">
        <v>8.5809999999999995</v>
      </c>
      <c r="D3728">
        <v>0.16900000000000001</v>
      </c>
      <c r="E3728">
        <f t="shared" si="118"/>
        <v>1.5527079700000002E-2</v>
      </c>
      <c r="J3728" s="2">
        <v>43406.614583333336</v>
      </c>
      <c r="K3728">
        <v>13.75</v>
      </c>
      <c r="M3728">
        <v>0</v>
      </c>
      <c r="N3728">
        <f t="shared" si="117"/>
        <v>0</v>
      </c>
    </row>
    <row r="3729" spans="1:14" x14ac:dyDescent="0.25">
      <c r="A3729" s="2">
        <v>43412.8125</v>
      </c>
      <c r="B3729">
        <v>63.767000000000003</v>
      </c>
      <c r="C3729">
        <v>8.4809999999999999</v>
      </c>
      <c r="D3729">
        <v>0.17100000000000001</v>
      </c>
      <c r="E3729">
        <f t="shared" si="118"/>
        <v>1.6023404899999996E-2</v>
      </c>
      <c r="J3729" s="2">
        <v>43406.625</v>
      </c>
      <c r="K3729">
        <v>11.722</v>
      </c>
      <c r="M3729">
        <v>0</v>
      </c>
      <c r="N3729">
        <f t="shared" si="117"/>
        <v>0</v>
      </c>
    </row>
    <row r="3730" spans="1:14" x14ac:dyDescent="0.25">
      <c r="A3730" s="2">
        <v>43412.822916666664</v>
      </c>
      <c r="B3730">
        <v>63.780999999999999</v>
      </c>
      <c r="C3730">
        <v>8.3819999999999997</v>
      </c>
      <c r="D3730">
        <v>0.17100000000000001</v>
      </c>
      <c r="E3730">
        <f t="shared" si="118"/>
        <v>1.6023404899999996E-2</v>
      </c>
      <c r="J3730" s="2">
        <v>43406.635416666664</v>
      </c>
      <c r="K3730">
        <v>12.11</v>
      </c>
      <c r="M3730">
        <v>0</v>
      </c>
      <c r="N3730">
        <f t="shared" si="117"/>
        <v>0</v>
      </c>
    </row>
    <row r="3731" spans="1:14" x14ac:dyDescent="0.25">
      <c r="A3731" s="2">
        <v>43412.833333333336</v>
      </c>
      <c r="B3731">
        <v>63.795000000000002</v>
      </c>
      <c r="C3731">
        <v>8.282</v>
      </c>
      <c r="D3731">
        <v>0.17199999999999999</v>
      </c>
      <c r="E3731">
        <f t="shared" si="118"/>
        <v>1.626968799999999E-2</v>
      </c>
      <c r="J3731" s="2">
        <v>43406.645833333336</v>
      </c>
      <c r="K3731">
        <v>12.882999999999999</v>
      </c>
      <c r="M3731">
        <v>0</v>
      </c>
      <c r="N3731">
        <f t="shared" si="117"/>
        <v>0</v>
      </c>
    </row>
    <row r="3732" spans="1:14" x14ac:dyDescent="0.25">
      <c r="A3732" s="2">
        <v>43412.84375</v>
      </c>
      <c r="B3732">
        <v>63.808999999999997</v>
      </c>
      <c r="C3732">
        <v>8.1820000000000004</v>
      </c>
      <c r="D3732">
        <v>0.17199999999999999</v>
      </c>
      <c r="E3732">
        <f t="shared" si="118"/>
        <v>1.626968799999999E-2</v>
      </c>
      <c r="J3732" s="2">
        <v>43406.65625</v>
      </c>
      <c r="K3732">
        <v>12.401</v>
      </c>
      <c r="M3732">
        <v>0</v>
      </c>
      <c r="N3732">
        <f t="shared" si="117"/>
        <v>0</v>
      </c>
    </row>
    <row r="3733" spans="1:14" x14ac:dyDescent="0.25">
      <c r="A3733" s="2">
        <v>43412.854166666664</v>
      </c>
      <c r="B3733">
        <v>63.808999999999997</v>
      </c>
      <c r="C3733">
        <v>8.1820000000000004</v>
      </c>
      <c r="D3733">
        <v>0.16900000000000001</v>
      </c>
      <c r="E3733">
        <f t="shared" si="118"/>
        <v>1.5527079700000002E-2</v>
      </c>
      <c r="J3733" s="2">
        <v>43406.666666666664</v>
      </c>
      <c r="K3733">
        <v>11.819000000000001</v>
      </c>
      <c r="M3733">
        <v>0</v>
      </c>
      <c r="N3733">
        <f t="shared" ref="N3733:N3796" si="119">M3733*0.2</f>
        <v>0</v>
      </c>
    </row>
    <row r="3734" spans="1:14" x14ac:dyDescent="0.25">
      <c r="A3734" s="2">
        <v>43412.864583333336</v>
      </c>
      <c r="B3734">
        <v>63.854999999999997</v>
      </c>
      <c r="C3734">
        <v>8.0820000000000007</v>
      </c>
      <c r="D3734">
        <v>0.17</v>
      </c>
      <c r="E3734">
        <f t="shared" si="118"/>
        <v>1.5775869999999997E-2</v>
      </c>
      <c r="J3734" s="2">
        <v>43406.677083333336</v>
      </c>
      <c r="K3734">
        <v>11.625</v>
      </c>
      <c r="M3734">
        <v>0</v>
      </c>
      <c r="N3734">
        <f t="shared" si="119"/>
        <v>0</v>
      </c>
    </row>
    <row r="3735" spans="1:14" x14ac:dyDescent="0.25">
      <c r="A3735" s="2">
        <v>43412.875</v>
      </c>
      <c r="B3735">
        <v>63.872</v>
      </c>
      <c r="C3735">
        <v>8.0820000000000007</v>
      </c>
      <c r="D3735">
        <v>0.16900000000000001</v>
      </c>
      <c r="E3735">
        <f t="shared" si="118"/>
        <v>1.5527079700000002E-2</v>
      </c>
      <c r="J3735" s="2">
        <v>43406.6875</v>
      </c>
      <c r="K3735">
        <v>11.722</v>
      </c>
      <c r="M3735">
        <v>0</v>
      </c>
      <c r="N3735">
        <f t="shared" si="119"/>
        <v>0</v>
      </c>
    </row>
    <row r="3736" spans="1:14" x14ac:dyDescent="0.25">
      <c r="A3736" s="2">
        <v>43412.885416666664</v>
      </c>
      <c r="B3736">
        <v>63.884999999999998</v>
      </c>
      <c r="C3736">
        <v>7.9829999999999997</v>
      </c>
      <c r="D3736">
        <v>0.16800000000000001</v>
      </c>
      <c r="E3736">
        <f t="shared" si="118"/>
        <v>1.5277030399999988E-2</v>
      </c>
      <c r="J3736" s="2">
        <v>43406.697916666664</v>
      </c>
      <c r="K3736">
        <v>11.334</v>
      </c>
      <c r="M3736">
        <v>0</v>
      </c>
      <c r="N3736">
        <f t="shared" si="119"/>
        <v>0</v>
      </c>
    </row>
    <row r="3737" spans="1:14" x14ac:dyDescent="0.25">
      <c r="A3737" s="2">
        <v>43412.895833333336</v>
      </c>
      <c r="B3737">
        <v>63.883000000000003</v>
      </c>
      <c r="C3737">
        <v>7.8819999999999997</v>
      </c>
      <c r="D3737">
        <v>0.16800000000000001</v>
      </c>
      <c r="E3737">
        <f t="shared" si="118"/>
        <v>1.5277030399999988E-2</v>
      </c>
      <c r="J3737" s="2">
        <v>43406.708333333336</v>
      </c>
      <c r="K3737">
        <v>10.356999999999999</v>
      </c>
      <c r="M3737">
        <v>0</v>
      </c>
      <c r="N3737">
        <f t="shared" si="119"/>
        <v>0</v>
      </c>
    </row>
    <row r="3738" spans="1:14" x14ac:dyDescent="0.25">
      <c r="A3738" s="2">
        <v>43412.90625</v>
      </c>
      <c r="B3738">
        <v>63.899000000000001</v>
      </c>
      <c r="C3738">
        <v>7.8819999999999997</v>
      </c>
      <c r="D3738">
        <v>0.17100000000000001</v>
      </c>
      <c r="E3738">
        <f t="shared" si="118"/>
        <v>1.6023404899999996E-2</v>
      </c>
      <c r="J3738" s="2">
        <v>43406.71875</v>
      </c>
      <c r="K3738">
        <v>9.5709999999999997</v>
      </c>
      <c r="M3738">
        <v>0</v>
      </c>
      <c r="N3738">
        <f t="shared" si="119"/>
        <v>0</v>
      </c>
    </row>
    <row r="3739" spans="1:14" x14ac:dyDescent="0.25">
      <c r="A3739" s="2">
        <v>43412.916666666664</v>
      </c>
      <c r="B3739">
        <v>63.896999999999998</v>
      </c>
      <c r="C3739">
        <v>7.782</v>
      </c>
      <c r="D3739">
        <v>0.17100000000000001</v>
      </c>
      <c r="E3739">
        <f t="shared" si="118"/>
        <v>1.6023404899999996E-2</v>
      </c>
      <c r="J3739" s="2">
        <v>43406.729166666664</v>
      </c>
      <c r="K3739">
        <v>8.68</v>
      </c>
      <c r="M3739">
        <v>0</v>
      </c>
      <c r="N3739">
        <f t="shared" si="119"/>
        <v>0</v>
      </c>
    </row>
    <row r="3740" spans="1:14" x14ac:dyDescent="0.25">
      <c r="A3740" s="2">
        <v>43412.927083333336</v>
      </c>
      <c r="B3740">
        <v>63.893999999999998</v>
      </c>
      <c r="C3740">
        <v>7.6820000000000004</v>
      </c>
      <c r="D3740">
        <v>0.17100000000000001</v>
      </c>
      <c r="E3740">
        <f t="shared" si="118"/>
        <v>1.6023404899999996E-2</v>
      </c>
      <c r="J3740" s="2">
        <v>43406.739583333336</v>
      </c>
      <c r="K3740">
        <v>7.8819999999999997</v>
      </c>
      <c r="M3740">
        <v>0</v>
      </c>
      <c r="N3740">
        <f t="shared" si="119"/>
        <v>0</v>
      </c>
    </row>
    <row r="3741" spans="1:14" x14ac:dyDescent="0.25">
      <c r="A3741" s="2">
        <v>43412.9375</v>
      </c>
      <c r="B3741">
        <v>63.893999999999998</v>
      </c>
      <c r="C3741">
        <v>7.6820000000000004</v>
      </c>
      <c r="D3741">
        <v>0.17</v>
      </c>
      <c r="E3741">
        <f t="shared" si="118"/>
        <v>1.5775869999999997E-2</v>
      </c>
      <c r="J3741" s="2">
        <v>43406.75</v>
      </c>
      <c r="K3741">
        <v>7.0789999999999997</v>
      </c>
      <c r="M3741">
        <v>0</v>
      </c>
      <c r="N3741">
        <f t="shared" si="119"/>
        <v>0</v>
      </c>
    </row>
    <row r="3742" spans="1:14" x14ac:dyDescent="0.25">
      <c r="A3742" s="2">
        <v>43412.947916666664</v>
      </c>
      <c r="B3742">
        <v>63.890999999999998</v>
      </c>
      <c r="C3742">
        <v>7.5819999999999999</v>
      </c>
      <c r="D3742">
        <v>0.17100000000000001</v>
      </c>
      <c r="E3742">
        <f t="shared" si="118"/>
        <v>1.6023404899999996E-2</v>
      </c>
      <c r="J3742" s="2">
        <v>43406.760416666664</v>
      </c>
      <c r="K3742">
        <v>6.37</v>
      </c>
      <c r="M3742">
        <v>0</v>
      </c>
      <c r="N3742">
        <f t="shared" si="119"/>
        <v>0</v>
      </c>
    </row>
    <row r="3743" spans="1:14" x14ac:dyDescent="0.25">
      <c r="A3743" s="2">
        <v>43412.958333333336</v>
      </c>
      <c r="B3743">
        <v>63.872</v>
      </c>
      <c r="C3743">
        <v>7.4809999999999999</v>
      </c>
      <c r="D3743">
        <v>0.16900000000000001</v>
      </c>
      <c r="E3743">
        <f t="shared" si="118"/>
        <v>1.5527079700000002E-2</v>
      </c>
      <c r="J3743" s="2">
        <v>43406.770833333336</v>
      </c>
      <c r="K3743">
        <v>5.6550000000000002</v>
      </c>
      <c r="M3743">
        <v>0</v>
      </c>
      <c r="N3743">
        <f t="shared" si="119"/>
        <v>0</v>
      </c>
    </row>
    <row r="3744" spans="1:14" x14ac:dyDescent="0.25">
      <c r="A3744" s="2">
        <v>43412.96875</v>
      </c>
      <c r="B3744">
        <v>63.856000000000002</v>
      </c>
      <c r="C3744">
        <v>7.4809999999999999</v>
      </c>
      <c r="D3744">
        <v>0.16900000000000001</v>
      </c>
      <c r="E3744">
        <f t="shared" si="118"/>
        <v>1.5527079700000002E-2</v>
      </c>
      <c r="J3744" s="2">
        <v>43406.78125</v>
      </c>
      <c r="K3744">
        <v>5.6550000000000002</v>
      </c>
      <c r="M3744">
        <v>0</v>
      </c>
      <c r="N3744">
        <f t="shared" si="119"/>
        <v>0</v>
      </c>
    </row>
    <row r="3745" spans="1:14" x14ac:dyDescent="0.25">
      <c r="A3745" s="2">
        <v>43412.979166666664</v>
      </c>
      <c r="B3745">
        <v>63.853000000000002</v>
      </c>
      <c r="C3745">
        <v>7.3810000000000002</v>
      </c>
      <c r="D3745">
        <v>0.17</v>
      </c>
      <c r="E3745">
        <f t="shared" si="118"/>
        <v>1.5775869999999997E-2</v>
      </c>
      <c r="J3745" s="2">
        <v>43406.791666666664</v>
      </c>
      <c r="K3745">
        <v>5.86</v>
      </c>
      <c r="M3745">
        <v>0</v>
      </c>
      <c r="N3745">
        <f t="shared" si="119"/>
        <v>0</v>
      </c>
    </row>
    <row r="3746" spans="1:14" x14ac:dyDescent="0.25">
      <c r="A3746" s="2">
        <v>43412.989583333336</v>
      </c>
      <c r="B3746">
        <v>63.834000000000003</v>
      </c>
      <c r="C3746">
        <v>7.28</v>
      </c>
      <c r="D3746">
        <v>0.17100000000000001</v>
      </c>
      <c r="E3746">
        <f t="shared" si="118"/>
        <v>1.6023404899999996E-2</v>
      </c>
      <c r="J3746" s="2">
        <v>43406.802083333336</v>
      </c>
      <c r="K3746">
        <v>5.86</v>
      </c>
      <c r="M3746">
        <v>0</v>
      </c>
      <c r="N3746">
        <f t="shared" si="119"/>
        <v>0</v>
      </c>
    </row>
    <row r="3747" spans="1:14" x14ac:dyDescent="0.25">
      <c r="A3747" s="2">
        <v>43413</v>
      </c>
      <c r="B3747">
        <v>63.817999999999998</v>
      </c>
      <c r="C3747">
        <v>7.28</v>
      </c>
      <c r="D3747">
        <v>0.16900000000000001</v>
      </c>
      <c r="E3747">
        <f t="shared" si="118"/>
        <v>1.5527079700000002E-2</v>
      </c>
      <c r="J3747" s="2">
        <v>43406.8125</v>
      </c>
      <c r="K3747">
        <v>5.45</v>
      </c>
      <c r="M3747">
        <v>0</v>
      </c>
      <c r="N3747">
        <f t="shared" si="119"/>
        <v>0</v>
      </c>
    </row>
    <row r="3748" spans="1:14" x14ac:dyDescent="0.25">
      <c r="A3748" s="2">
        <v>43413.010416666664</v>
      </c>
      <c r="B3748">
        <v>63.814999999999998</v>
      </c>
      <c r="C3748">
        <v>7.1790000000000003</v>
      </c>
      <c r="D3748">
        <v>0.17199999999999999</v>
      </c>
      <c r="E3748">
        <f t="shared" si="118"/>
        <v>1.626968799999999E-2</v>
      </c>
      <c r="J3748" s="2">
        <v>43406.822916666664</v>
      </c>
      <c r="K3748">
        <v>4.7270000000000003</v>
      </c>
      <c r="M3748">
        <v>1</v>
      </c>
      <c r="N3748">
        <f t="shared" si="119"/>
        <v>0.2</v>
      </c>
    </row>
    <row r="3749" spans="1:14" x14ac:dyDescent="0.25">
      <c r="A3749" s="2">
        <v>43413.020833333336</v>
      </c>
      <c r="B3749">
        <v>63.78</v>
      </c>
      <c r="C3749">
        <v>7.0789999999999997</v>
      </c>
      <c r="D3749">
        <v>0.17100000000000001</v>
      </c>
      <c r="E3749">
        <f t="shared" si="118"/>
        <v>1.6023404899999996E-2</v>
      </c>
      <c r="J3749" s="2">
        <v>43406.832638888889</v>
      </c>
      <c r="L3749">
        <v>1039</v>
      </c>
      <c r="N3749">
        <f t="shared" si="119"/>
        <v>0</v>
      </c>
    </row>
    <row r="3750" spans="1:14" x14ac:dyDescent="0.25">
      <c r="A3750" s="2">
        <v>43413.03125</v>
      </c>
      <c r="B3750">
        <v>63.777000000000001</v>
      </c>
      <c r="C3750">
        <v>6.9779999999999998</v>
      </c>
      <c r="D3750">
        <v>0.17199999999999999</v>
      </c>
      <c r="E3750">
        <f t="shared" si="118"/>
        <v>1.626968799999999E-2</v>
      </c>
      <c r="J3750" s="2">
        <v>43406.833333333336</v>
      </c>
      <c r="K3750">
        <v>4.2069999999999999</v>
      </c>
      <c r="M3750">
        <v>1</v>
      </c>
      <c r="N3750">
        <f t="shared" si="119"/>
        <v>0.2</v>
      </c>
    </row>
    <row r="3751" spans="1:14" x14ac:dyDescent="0.25">
      <c r="A3751" s="2">
        <v>43413.041666666664</v>
      </c>
      <c r="B3751">
        <v>63.793999999999997</v>
      </c>
      <c r="C3751">
        <v>6.9779999999999998</v>
      </c>
      <c r="D3751">
        <v>0.17399999999999999</v>
      </c>
      <c r="E3751">
        <f t="shared" si="118"/>
        <v>1.6758513199999991E-2</v>
      </c>
      <c r="J3751" s="2">
        <v>43406.841666666667</v>
      </c>
      <c r="L3751">
        <v>1040</v>
      </c>
      <c r="N3751">
        <f t="shared" si="119"/>
        <v>0</v>
      </c>
    </row>
    <row r="3752" spans="1:14" x14ac:dyDescent="0.25">
      <c r="A3752" s="2">
        <v>43413.052083333336</v>
      </c>
      <c r="B3752">
        <v>63.741999999999997</v>
      </c>
      <c r="C3752">
        <v>6.8769999999999998</v>
      </c>
      <c r="D3752">
        <v>0.17</v>
      </c>
      <c r="E3752">
        <f t="shared" si="118"/>
        <v>1.5775869999999997E-2</v>
      </c>
      <c r="J3752" s="2">
        <v>43406.84375</v>
      </c>
      <c r="K3752">
        <v>3.9980000000000002</v>
      </c>
      <c r="M3752">
        <v>0</v>
      </c>
      <c r="N3752">
        <f t="shared" si="119"/>
        <v>0</v>
      </c>
    </row>
    <row r="3753" spans="1:14" x14ac:dyDescent="0.25">
      <c r="A3753" s="2">
        <v>43413.0625</v>
      </c>
      <c r="B3753">
        <v>63.771999999999998</v>
      </c>
      <c r="C3753">
        <v>6.7750000000000004</v>
      </c>
      <c r="D3753">
        <v>0.17499999999999999</v>
      </c>
      <c r="E3753">
        <f t="shared" si="118"/>
        <v>1.7001062499999983E-2</v>
      </c>
      <c r="J3753" s="2">
        <v>43406.854166666664</v>
      </c>
      <c r="K3753">
        <v>3.6829999999999998</v>
      </c>
      <c r="M3753">
        <v>0</v>
      </c>
      <c r="N3753">
        <f t="shared" si="119"/>
        <v>0</v>
      </c>
    </row>
    <row r="3754" spans="1:14" x14ac:dyDescent="0.25">
      <c r="A3754" s="2">
        <v>43413.072916666664</v>
      </c>
      <c r="B3754">
        <v>63.738999999999997</v>
      </c>
      <c r="C3754">
        <v>6.7750000000000004</v>
      </c>
      <c r="D3754">
        <v>0.17399999999999999</v>
      </c>
      <c r="E3754">
        <f t="shared" si="118"/>
        <v>1.6758513199999991E-2</v>
      </c>
      <c r="J3754" s="2">
        <v>43406.864583333336</v>
      </c>
      <c r="K3754">
        <v>3.5779999999999998</v>
      </c>
      <c r="M3754">
        <v>1</v>
      </c>
      <c r="N3754">
        <f t="shared" si="119"/>
        <v>0.2</v>
      </c>
    </row>
    <row r="3755" spans="1:14" x14ac:dyDescent="0.25">
      <c r="A3755" s="2">
        <v>43413.083333333336</v>
      </c>
      <c r="B3755">
        <v>63.704000000000001</v>
      </c>
      <c r="C3755">
        <v>6.6740000000000004</v>
      </c>
      <c r="D3755">
        <v>0.17</v>
      </c>
      <c r="E3755">
        <f t="shared" si="118"/>
        <v>1.5775869999999997E-2</v>
      </c>
      <c r="J3755" s="2">
        <v>43406.872916666667</v>
      </c>
      <c r="L3755">
        <v>1041</v>
      </c>
      <c r="N3755">
        <f t="shared" si="119"/>
        <v>0</v>
      </c>
    </row>
    <row r="3756" spans="1:14" x14ac:dyDescent="0.25">
      <c r="A3756" s="2">
        <v>43413.09375</v>
      </c>
      <c r="B3756">
        <v>63.704000000000001</v>
      </c>
      <c r="C3756">
        <v>6.6740000000000004</v>
      </c>
      <c r="D3756">
        <v>0.17399999999999999</v>
      </c>
      <c r="E3756">
        <f t="shared" si="118"/>
        <v>1.6758513199999991E-2</v>
      </c>
      <c r="J3756" s="2">
        <v>43406.875</v>
      </c>
      <c r="K3756">
        <v>3.5779999999999998</v>
      </c>
      <c r="M3756">
        <v>0</v>
      </c>
      <c r="N3756">
        <f t="shared" si="119"/>
        <v>0</v>
      </c>
    </row>
    <row r="3757" spans="1:14" x14ac:dyDescent="0.25">
      <c r="A3757" s="2">
        <v>43413.104166666664</v>
      </c>
      <c r="B3757">
        <v>63.685000000000002</v>
      </c>
      <c r="C3757">
        <v>6.5730000000000004</v>
      </c>
      <c r="D3757">
        <v>0.17</v>
      </c>
      <c r="E3757">
        <f t="shared" si="118"/>
        <v>1.5775869999999997E-2</v>
      </c>
      <c r="J3757" s="2">
        <v>43406.885416666664</v>
      </c>
      <c r="K3757">
        <v>3.6829999999999998</v>
      </c>
      <c r="M3757">
        <v>0</v>
      </c>
      <c r="N3757">
        <f t="shared" si="119"/>
        <v>0</v>
      </c>
    </row>
    <row r="3758" spans="1:14" x14ac:dyDescent="0.25">
      <c r="A3758" s="2">
        <v>43413.114583333336</v>
      </c>
      <c r="B3758">
        <v>63.685000000000002</v>
      </c>
      <c r="C3758">
        <v>6.5730000000000004</v>
      </c>
      <c r="D3758">
        <v>0.17199999999999999</v>
      </c>
      <c r="E3758">
        <f t="shared" si="118"/>
        <v>1.626968799999999E-2</v>
      </c>
      <c r="J3758" s="2">
        <v>43406.895833333336</v>
      </c>
      <c r="K3758">
        <v>3.6829999999999998</v>
      </c>
      <c r="M3758">
        <v>0</v>
      </c>
      <c r="N3758">
        <f t="shared" si="119"/>
        <v>0</v>
      </c>
    </row>
    <row r="3759" spans="1:14" x14ac:dyDescent="0.25">
      <c r="A3759" s="2">
        <v>43413.125</v>
      </c>
      <c r="B3759">
        <v>63.682000000000002</v>
      </c>
      <c r="C3759">
        <v>6.4710000000000001</v>
      </c>
      <c r="D3759">
        <v>0.17100000000000001</v>
      </c>
      <c r="E3759">
        <f t="shared" si="118"/>
        <v>1.6023404899999996E-2</v>
      </c>
      <c r="J3759" s="2">
        <v>43406.90625</v>
      </c>
      <c r="K3759">
        <v>3.472</v>
      </c>
      <c r="M3759">
        <v>0</v>
      </c>
      <c r="N3759">
        <f t="shared" si="119"/>
        <v>0</v>
      </c>
    </row>
    <row r="3760" spans="1:14" x14ac:dyDescent="0.25">
      <c r="A3760" s="2">
        <v>43413.135416666664</v>
      </c>
      <c r="B3760">
        <v>63.695999999999998</v>
      </c>
      <c r="C3760">
        <v>6.37</v>
      </c>
      <c r="D3760">
        <v>0.17299999999999999</v>
      </c>
      <c r="E3760">
        <f t="shared" si="118"/>
        <v>1.6514722899999987E-2</v>
      </c>
      <c r="J3760" s="2">
        <v>43406.916666666664</v>
      </c>
      <c r="K3760">
        <v>3.2610000000000001</v>
      </c>
      <c r="M3760">
        <v>0</v>
      </c>
      <c r="N3760">
        <f t="shared" si="119"/>
        <v>0</v>
      </c>
    </row>
    <row r="3761" spans="1:14" x14ac:dyDescent="0.25">
      <c r="A3761" s="2">
        <v>43413.145833333336</v>
      </c>
      <c r="B3761">
        <v>63.677</v>
      </c>
      <c r="C3761">
        <v>6.2679999999999998</v>
      </c>
      <c r="D3761">
        <v>0.17100000000000001</v>
      </c>
      <c r="E3761">
        <f t="shared" si="118"/>
        <v>1.6023404899999996E-2</v>
      </c>
      <c r="J3761" s="2">
        <v>43406.927083333336</v>
      </c>
      <c r="K3761">
        <v>3.1549999999999998</v>
      </c>
      <c r="M3761">
        <v>0</v>
      </c>
      <c r="N3761">
        <f t="shared" si="119"/>
        <v>0</v>
      </c>
    </row>
    <row r="3762" spans="1:14" x14ac:dyDescent="0.25">
      <c r="A3762" s="2">
        <v>43413.15625</v>
      </c>
      <c r="B3762">
        <v>63.709000000000003</v>
      </c>
      <c r="C3762">
        <v>6.2679999999999998</v>
      </c>
      <c r="D3762">
        <v>0.17399999999999999</v>
      </c>
      <c r="E3762">
        <f t="shared" si="118"/>
        <v>1.6758513199999991E-2</v>
      </c>
      <c r="J3762" s="2">
        <v>43406.9375</v>
      </c>
      <c r="K3762">
        <v>3.0489999999999999</v>
      </c>
      <c r="M3762">
        <v>0</v>
      </c>
      <c r="N3762">
        <f t="shared" si="119"/>
        <v>0</v>
      </c>
    </row>
    <row r="3763" spans="1:14" x14ac:dyDescent="0.25">
      <c r="A3763" s="2">
        <v>43413.166666666664</v>
      </c>
      <c r="B3763">
        <v>63.707000000000001</v>
      </c>
      <c r="C3763">
        <v>6.1660000000000004</v>
      </c>
      <c r="D3763">
        <v>0.17100000000000001</v>
      </c>
      <c r="E3763">
        <f t="shared" si="118"/>
        <v>1.6023404899999996E-2</v>
      </c>
      <c r="J3763" s="2">
        <v>43406.947916666664</v>
      </c>
      <c r="K3763">
        <v>3.0489999999999999</v>
      </c>
      <c r="M3763">
        <v>0</v>
      </c>
      <c r="N3763">
        <f t="shared" si="119"/>
        <v>0</v>
      </c>
    </row>
    <row r="3764" spans="1:14" x14ac:dyDescent="0.25">
      <c r="A3764" s="2">
        <v>43413.177083333336</v>
      </c>
      <c r="B3764">
        <v>63.722999999999999</v>
      </c>
      <c r="C3764">
        <v>6.1660000000000004</v>
      </c>
      <c r="D3764">
        <v>0.17399999999999999</v>
      </c>
      <c r="E3764">
        <f t="shared" si="118"/>
        <v>1.6758513199999991E-2</v>
      </c>
      <c r="J3764" s="2">
        <v>43406.958333333336</v>
      </c>
      <c r="K3764">
        <v>3.0489999999999999</v>
      </c>
      <c r="M3764">
        <v>0</v>
      </c>
      <c r="N3764">
        <f t="shared" si="119"/>
        <v>0</v>
      </c>
    </row>
    <row r="3765" spans="1:14" x14ac:dyDescent="0.25">
      <c r="A3765" s="2">
        <v>43413.1875</v>
      </c>
      <c r="B3765">
        <v>63.704000000000001</v>
      </c>
      <c r="C3765">
        <v>6.0640000000000001</v>
      </c>
      <c r="D3765">
        <v>0.17399999999999999</v>
      </c>
      <c r="E3765">
        <f t="shared" si="118"/>
        <v>1.6758513199999991E-2</v>
      </c>
      <c r="J3765" s="2">
        <v>43406.96875</v>
      </c>
      <c r="K3765">
        <v>3.0489999999999999</v>
      </c>
      <c r="M3765">
        <v>0</v>
      </c>
      <c r="N3765">
        <f t="shared" si="119"/>
        <v>0</v>
      </c>
    </row>
    <row r="3766" spans="1:14" x14ac:dyDescent="0.25">
      <c r="A3766" s="2">
        <v>43413.197916666664</v>
      </c>
      <c r="B3766">
        <v>63.72</v>
      </c>
      <c r="C3766">
        <v>6.0640000000000001</v>
      </c>
      <c r="D3766">
        <v>0.17299999999999999</v>
      </c>
      <c r="E3766">
        <f t="shared" si="118"/>
        <v>1.6514722899999987E-2</v>
      </c>
      <c r="J3766" s="2">
        <v>43406.979166666664</v>
      </c>
      <c r="K3766">
        <v>2.9430000000000001</v>
      </c>
      <c r="M3766">
        <v>0</v>
      </c>
      <c r="N3766">
        <f t="shared" si="119"/>
        <v>0</v>
      </c>
    </row>
    <row r="3767" spans="1:14" x14ac:dyDescent="0.25">
      <c r="A3767" s="2">
        <v>43413.208333333336</v>
      </c>
      <c r="B3767">
        <v>63.74</v>
      </c>
      <c r="C3767">
        <v>6.1660000000000004</v>
      </c>
      <c r="D3767">
        <v>0.17100000000000001</v>
      </c>
      <c r="E3767">
        <f t="shared" si="118"/>
        <v>1.6023404899999996E-2</v>
      </c>
      <c r="J3767" s="2">
        <v>43406.989583333336</v>
      </c>
      <c r="K3767">
        <v>2.9430000000000001</v>
      </c>
      <c r="M3767">
        <v>0</v>
      </c>
      <c r="N3767">
        <f t="shared" si="119"/>
        <v>0</v>
      </c>
    </row>
    <row r="3768" spans="1:14" x14ac:dyDescent="0.25">
      <c r="A3768" s="2">
        <v>43413.21875</v>
      </c>
      <c r="B3768">
        <v>63.756</v>
      </c>
      <c r="C3768">
        <v>6.1660000000000004</v>
      </c>
      <c r="D3768">
        <v>0.17100000000000001</v>
      </c>
      <c r="E3768">
        <f t="shared" si="118"/>
        <v>1.6023404899999996E-2</v>
      </c>
      <c r="J3768" s="2">
        <v>43407</v>
      </c>
      <c r="K3768">
        <v>2.9430000000000001</v>
      </c>
      <c r="M3768">
        <v>0</v>
      </c>
      <c r="N3768">
        <f t="shared" si="119"/>
        <v>0</v>
      </c>
    </row>
    <row r="3769" spans="1:14" x14ac:dyDescent="0.25">
      <c r="A3769" s="2">
        <v>43413.229166666664</v>
      </c>
      <c r="B3769">
        <v>63.771999999999998</v>
      </c>
      <c r="C3769">
        <v>6.1660000000000004</v>
      </c>
      <c r="D3769">
        <v>0.17299999999999999</v>
      </c>
      <c r="E3769">
        <f t="shared" si="118"/>
        <v>1.6514722899999987E-2</v>
      </c>
      <c r="J3769" s="2">
        <v>43407.010416666664</v>
      </c>
      <c r="K3769">
        <v>2.9430000000000001</v>
      </c>
      <c r="M3769">
        <v>0</v>
      </c>
      <c r="N3769">
        <f t="shared" si="119"/>
        <v>0</v>
      </c>
    </row>
    <row r="3770" spans="1:14" x14ac:dyDescent="0.25">
      <c r="A3770" s="2">
        <v>43413.239583333336</v>
      </c>
      <c r="B3770">
        <v>63.790999999999997</v>
      </c>
      <c r="C3770">
        <v>6.2679999999999998</v>
      </c>
      <c r="D3770">
        <v>0.17399999999999999</v>
      </c>
      <c r="E3770">
        <f t="shared" si="118"/>
        <v>1.6758513199999991E-2</v>
      </c>
      <c r="J3770" s="2">
        <v>43407.020833333336</v>
      </c>
      <c r="K3770">
        <v>2.8370000000000002</v>
      </c>
      <c r="M3770">
        <v>0</v>
      </c>
      <c r="N3770">
        <f t="shared" si="119"/>
        <v>0</v>
      </c>
    </row>
    <row r="3771" spans="1:14" x14ac:dyDescent="0.25">
      <c r="A3771" s="2">
        <v>43413.25</v>
      </c>
      <c r="B3771">
        <v>63.808</v>
      </c>
      <c r="C3771">
        <v>6.2679999999999998</v>
      </c>
      <c r="D3771">
        <v>0.17199999999999999</v>
      </c>
      <c r="E3771">
        <f t="shared" si="118"/>
        <v>1.626968799999999E-2</v>
      </c>
      <c r="J3771" s="2">
        <v>43407.03125</v>
      </c>
      <c r="K3771">
        <v>2.5169999999999999</v>
      </c>
      <c r="M3771">
        <v>0</v>
      </c>
      <c r="N3771">
        <f t="shared" si="119"/>
        <v>0</v>
      </c>
    </row>
    <row r="3772" spans="1:14" x14ac:dyDescent="0.25">
      <c r="A3772" s="2">
        <v>43413.260416666664</v>
      </c>
      <c r="B3772">
        <v>63.826999999999998</v>
      </c>
      <c r="C3772">
        <v>6.37</v>
      </c>
      <c r="D3772">
        <v>0.17199999999999999</v>
      </c>
      <c r="E3772">
        <f t="shared" si="118"/>
        <v>1.626968799999999E-2</v>
      </c>
      <c r="J3772" s="2">
        <v>43407.041666666664</v>
      </c>
      <c r="K3772">
        <v>2.1949999999999998</v>
      </c>
      <c r="M3772">
        <v>0</v>
      </c>
      <c r="N3772">
        <f t="shared" si="119"/>
        <v>0</v>
      </c>
    </row>
    <row r="3773" spans="1:14" x14ac:dyDescent="0.25">
      <c r="A3773" s="2">
        <v>43413.270833333336</v>
      </c>
      <c r="B3773">
        <v>63.83</v>
      </c>
      <c r="C3773">
        <v>6.4710000000000001</v>
      </c>
      <c r="D3773">
        <v>0.17199999999999999</v>
      </c>
      <c r="E3773">
        <f t="shared" si="118"/>
        <v>1.626968799999999E-2</v>
      </c>
      <c r="J3773" s="2">
        <v>43407.052083333336</v>
      </c>
      <c r="K3773">
        <v>1.764</v>
      </c>
      <c r="M3773">
        <v>0</v>
      </c>
      <c r="N3773">
        <f t="shared" si="119"/>
        <v>0</v>
      </c>
    </row>
    <row r="3774" spans="1:14" x14ac:dyDescent="0.25">
      <c r="A3774" s="2">
        <v>43413.28125</v>
      </c>
      <c r="B3774">
        <v>63.845999999999997</v>
      </c>
      <c r="C3774">
        <v>6.4710000000000001</v>
      </c>
      <c r="D3774">
        <v>0.17100000000000001</v>
      </c>
      <c r="E3774">
        <f t="shared" si="118"/>
        <v>1.6023404899999996E-2</v>
      </c>
      <c r="J3774" s="2">
        <v>43407.0625</v>
      </c>
      <c r="K3774">
        <v>1.4390000000000001</v>
      </c>
      <c r="M3774">
        <v>0</v>
      </c>
      <c r="N3774">
        <f t="shared" si="119"/>
        <v>0</v>
      </c>
    </row>
    <row r="3775" spans="1:14" x14ac:dyDescent="0.25">
      <c r="A3775" s="2">
        <v>43413.291666666664</v>
      </c>
      <c r="B3775">
        <v>63.848999999999997</v>
      </c>
      <c r="C3775">
        <v>6.5730000000000004</v>
      </c>
      <c r="D3775">
        <v>0.17100000000000001</v>
      </c>
      <c r="E3775">
        <f t="shared" si="118"/>
        <v>1.6023404899999996E-2</v>
      </c>
      <c r="J3775" s="2">
        <v>43407.072916666664</v>
      </c>
      <c r="K3775">
        <v>1.2210000000000001</v>
      </c>
      <c r="M3775">
        <v>0</v>
      </c>
      <c r="N3775">
        <f t="shared" si="119"/>
        <v>0</v>
      </c>
    </row>
    <row r="3776" spans="1:14" x14ac:dyDescent="0.25">
      <c r="A3776" s="2">
        <v>43413.302083333336</v>
      </c>
      <c r="B3776">
        <v>63.868000000000002</v>
      </c>
      <c r="C3776">
        <v>6.6740000000000004</v>
      </c>
      <c r="D3776">
        <v>0.17100000000000001</v>
      </c>
      <c r="E3776">
        <f t="shared" si="118"/>
        <v>1.6023404899999996E-2</v>
      </c>
      <c r="J3776" s="2">
        <v>43407.083333333336</v>
      </c>
      <c r="K3776">
        <v>1.33</v>
      </c>
      <c r="M3776">
        <v>0</v>
      </c>
      <c r="N3776">
        <f t="shared" si="119"/>
        <v>0</v>
      </c>
    </row>
    <row r="3777" spans="1:14" x14ac:dyDescent="0.25">
      <c r="A3777" s="2">
        <v>43413.3125</v>
      </c>
      <c r="B3777">
        <v>63.856999999999999</v>
      </c>
      <c r="C3777">
        <v>6.8769999999999998</v>
      </c>
      <c r="D3777">
        <v>0.16700000000000001</v>
      </c>
      <c r="E3777">
        <f t="shared" si="118"/>
        <v>1.5025718499999993E-2</v>
      </c>
      <c r="J3777" s="2">
        <v>43407.09375</v>
      </c>
      <c r="K3777">
        <v>1.6559999999999999</v>
      </c>
      <c r="M3777">
        <v>0</v>
      </c>
      <c r="N3777">
        <f t="shared" si="119"/>
        <v>0</v>
      </c>
    </row>
    <row r="3778" spans="1:14" x14ac:dyDescent="0.25">
      <c r="A3778" s="2">
        <v>43413.322916666664</v>
      </c>
      <c r="B3778">
        <v>63.892000000000003</v>
      </c>
      <c r="C3778">
        <v>6.9779999999999998</v>
      </c>
      <c r="D3778">
        <v>0.16800000000000001</v>
      </c>
      <c r="E3778">
        <f t="shared" si="118"/>
        <v>1.5277030399999988E-2</v>
      </c>
      <c r="J3778" s="2">
        <v>43407.104166666664</v>
      </c>
      <c r="K3778">
        <v>2.0880000000000001</v>
      </c>
      <c r="M3778">
        <v>0</v>
      </c>
      <c r="N3778">
        <f t="shared" si="119"/>
        <v>0</v>
      </c>
    </row>
    <row r="3779" spans="1:14" x14ac:dyDescent="0.25">
      <c r="A3779" s="2">
        <v>43413.333333333336</v>
      </c>
      <c r="B3779">
        <v>63.895000000000003</v>
      </c>
      <c r="C3779">
        <v>7.0789999999999997</v>
      </c>
      <c r="D3779">
        <v>0.16800000000000001</v>
      </c>
      <c r="E3779">
        <f t="shared" si="118"/>
        <v>1.5277030399999988E-2</v>
      </c>
      <c r="J3779" s="2">
        <v>43407.114583333336</v>
      </c>
      <c r="K3779">
        <v>2.1949999999999998</v>
      </c>
      <c r="M3779">
        <v>0</v>
      </c>
      <c r="N3779">
        <f t="shared" si="119"/>
        <v>0</v>
      </c>
    </row>
    <row r="3780" spans="1:14" x14ac:dyDescent="0.25">
      <c r="A3780" s="2">
        <v>43413.34375</v>
      </c>
      <c r="B3780">
        <v>63.881</v>
      </c>
      <c r="C3780">
        <v>7.1790000000000003</v>
      </c>
      <c r="D3780">
        <v>0.16600000000000001</v>
      </c>
      <c r="E3780">
        <f t="shared" si="118"/>
        <v>1.4773140399999982E-2</v>
      </c>
      <c r="J3780" s="2">
        <v>43407.125</v>
      </c>
      <c r="K3780">
        <v>2.1949999999999998</v>
      </c>
      <c r="M3780">
        <v>0</v>
      </c>
      <c r="N3780">
        <f t="shared" si="119"/>
        <v>0</v>
      </c>
    </row>
    <row r="3781" spans="1:14" x14ac:dyDescent="0.25">
      <c r="A3781" s="2">
        <v>43413.354166666664</v>
      </c>
      <c r="B3781">
        <v>63.889000000000003</v>
      </c>
      <c r="C3781">
        <v>7.4809999999999999</v>
      </c>
      <c r="D3781">
        <v>0.16200000000000001</v>
      </c>
      <c r="E3781">
        <f t="shared" si="118"/>
        <v>1.375009399999999E-2</v>
      </c>
      <c r="J3781" s="2">
        <v>43407.135416666664</v>
      </c>
      <c r="K3781">
        <v>2.3029999999999999</v>
      </c>
      <c r="M3781">
        <v>0</v>
      </c>
      <c r="N3781">
        <f t="shared" si="119"/>
        <v>0</v>
      </c>
    </row>
    <row r="3782" spans="1:14" x14ac:dyDescent="0.25">
      <c r="A3782" s="2">
        <v>43413.364583333336</v>
      </c>
      <c r="B3782">
        <v>63.875</v>
      </c>
      <c r="C3782">
        <v>7.5819999999999999</v>
      </c>
      <c r="D3782">
        <v>0.16200000000000001</v>
      </c>
      <c r="E3782">
        <f t="shared" si="118"/>
        <v>1.375009399999999E-2</v>
      </c>
      <c r="J3782" s="2">
        <v>43407.145833333336</v>
      </c>
      <c r="K3782">
        <v>2.5169999999999999</v>
      </c>
      <c r="M3782">
        <v>0</v>
      </c>
      <c r="N3782">
        <f t="shared" si="119"/>
        <v>0</v>
      </c>
    </row>
    <row r="3783" spans="1:14" x14ac:dyDescent="0.25">
      <c r="A3783" s="2">
        <v>43413.375</v>
      </c>
      <c r="B3783">
        <v>63.893999999999998</v>
      </c>
      <c r="C3783">
        <v>7.6820000000000004</v>
      </c>
      <c r="D3783">
        <v>0.16300000000000001</v>
      </c>
      <c r="E3783">
        <f t="shared" si="118"/>
        <v>1.4007772899999993E-2</v>
      </c>
      <c r="J3783" s="2">
        <v>43407.15625</v>
      </c>
      <c r="K3783">
        <v>2.5169999999999999</v>
      </c>
      <c r="M3783">
        <v>0</v>
      </c>
      <c r="N3783">
        <f t="shared" si="119"/>
        <v>0</v>
      </c>
    </row>
    <row r="3784" spans="1:14" x14ac:dyDescent="0.25">
      <c r="A3784" s="2">
        <v>43413.385416666664</v>
      </c>
      <c r="B3784">
        <v>63.899000000000001</v>
      </c>
      <c r="C3784">
        <v>7.8819999999999997</v>
      </c>
      <c r="D3784">
        <v>0.16600000000000001</v>
      </c>
      <c r="E3784">
        <f t="shared" si="118"/>
        <v>1.4773140399999982E-2</v>
      </c>
      <c r="J3784" s="2">
        <v>43407.166666666664</v>
      </c>
      <c r="K3784">
        <v>2.6240000000000001</v>
      </c>
      <c r="M3784">
        <v>0</v>
      </c>
      <c r="N3784">
        <f t="shared" si="119"/>
        <v>0</v>
      </c>
    </row>
    <row r="3785" spans="1:14" x14ac:dyDescent="0.25">
      <c r="A3785" s="2">
        <v>43413.395833333336</v>
      </c>
      <c r="B3785">
        <v>63.884999999999998</v>
      </c>
      <c r="C3785">
        <v>7.9829999999999997</v>
      </c>
      <c r="D3785">
        <v>0.16400000000000001</v>
      </c>
      <c r="E3785">
        <f t="shared" si="118"/>
        <v>1.4264171199999995E-2</v>
      </c>
      <c r="J3785" s="2">
        <v>43407.177083333336</v>
      </c>
      <c r="K3785">
        <v>2.6240000000000001</v>
      </c>
      <c r="M3785">
        <v>0</v>
      </c>
      <c r="N3785">
        <f t="shared" si="119"/>
        <v>0</v>
      </c>
    </row>
    <row r="3786" spans="1:14" x14ac:dyDescent="0.25">
      <c r="A3786" s="2">
        <v>43413.40625</v>
      </c>
      <c r="B3786">
        <v>63.893000000000001</v>
      </c>
      <c r="C3786">
        <v>8.282</v>
      </c>
      <c r="D3786">
        <v>0.16500000000000001</v>
      </c>
      <c r="E3786">
        <f t="shared" si="118"/>
        <v>1.4519292500000003E-2</v>
      </c>
      <c r="J3786" s="2">
        <v>43407.1875</v>
      </c>
      <c r="K3786">
        <v>2.41</v>
      </c>
      <c r="M3786">
        <v>0</v>
      </c>
      <c r="N3786">
        <f t="shared" si="119"/>
        <v>0</v>
      </c>
    </row>
    <row r="3787" spans="1:14" x14ac:dyDescent="0.25">
      <c r="A3787" s="2">
        <v>43413.416666666664</v>
      </c>
      <c r="B3787">
        <v>63.871000000000002</v>
      </c>
      <c r="C3787">
        <v>8.68</v>
      </c>
      <c r="D3787">
        <v>0.159</v>
      </c>
      <c r="E3787">
        <f t="shared" si="118"/>
        <v>1.29693377E-2</v>
      </c>
      <c r="J3787" s="2">
        <v>43407.197916666664</v>
      </c>
      <c r="K3787">
        <v>2.1949999999999998</v>
      </c>
      <c r="M3787">
        <v>0</v>
      </c>
      <c r="N3787">
        <f t="shared" si="119"/>
        <v>0</v>
      </c>
    </row>
    <row r="3788" spans="1:14" x14ac:dyDescent="0.25">
      <c r="A3788" s="2">
        <v>43413.427083333336</v>
      </c>
      <c r="B3788">
        <v>63.881</v>
      </c>
      <c r="C3788">
        <v>9.077</v>
      </c>
      <c r="D3788">
        <v>0.16</v>
      </c>
      <c r="E3788">
        <f t="shared" si="118"/>
        <v>1.323088E-2</v>
      </c>
      <c r="J3788" s="2">
        <v>43407.208333333336</v>
      </c>
      <c r="K3788">
        <v>1.764</v>
      </c>
      <c r="M3788">
        <v>0</v>
      </c>
      <c r="N3788">
        <f t="shared" si="119"/>
        <v>0</v>
      </c>
    </row>
    <row r="3789" spans="1:14" x14ac:dyDescent="0.25">
      <c r="A3789" s="2">
        <v>43413.4375</v>
      </c>
      <c r="B3789">
        <v>63.869</v>
      </c>
      <c r="C3789">
        <v>9.2750000000000004</v>
      </c>
      <c r="D3789">
        <v>0.16</v>
      </c>
      <c r="E3789">
        <f t="shared" si="118"/>
        <v>1.323088E-2</v>
      </c>
      <c r="J3789" s="2">
        <v>43407.21875</v>
      </c>
      <c r="K3789">
        <v>1.764</v>
      </c>
      <c r="M3789">
        <v>0</v>
      </c>
      <c r="N3789">
        <f t="shared" si="119"/>
        <v>0</v>
      </c>
    </row>
    <row r="3790" spans="1:14" x14ac:dyDescent="0.25">
      <c r="A3790" s="2">
        <v>43413.447916666664</v>
      </c>
      <c r="B3790">
        <v>63.853000000000002</v>
      </c>
      <c r="C3790">
        <v>9.2750000000000004</v>
      </c>
      <c r="D3790">
        <v>0.16</v>
      </c>
      <c r="E3790">
        <f t="shared" ref="E3790:E3853" si="120">0.6*D3790^3-0.9337*D3790^2+0.5136*D3790-0.0475</f>
        <v>1.323088E-2</v>
      </c>
      <c r="J3790" s="2">
        <v>43407.229166666664</v>
      </c>
      <c r="K3790">
        <v>1.764</v>
      </c>
      <c r="M3790">
        <v>0</v>
      </c>
      <c r="N3790">
        <f t="shared" si="119"/>
        <v>0</v>
      </c>
    </row>
    <row r="3791" spans="1:14" x14ac:dyDescent="0.25">
      <c r="A3791" s="2">
        <v>43413.458333333336</v>
      </c>
      <c r="B3791">
        <v>63.853000000000002</v>
      </c>
      <c r="C3791">
        <v>9.2750000000000004</v>
      </c>
      <c r="D3791">
        <v>0.16400000000000001</v>
      </c>
      <c r="E3791">
        <f t="shared" si="120"/>
        <v>1.4264171199999995E-2</v>
      </c>
      <c r="J3791" s="2">
        <v>43407.239583333336</v>
      </c>
      <c r="K3791">
        <v>1.98</v>
      </c>
      <c r="M3791">
        <v>0</v>
      </c>
      <c r="N3791">
        <f t="shared" si="119"/>
        <v>0</v>
      </c>
    </row>
    <row r="3792" spans="1:14" x14ac:dyDescent="0.25">
      <c r="A3792" s="2">
        <v>43413.46875</v>
      </c>
      <c r="B3792">
        <v>63.844000000000001</v>
      </c>
      <c r="C3792">
        <v>9.5709999999999997</v>
      </c>
      <c r="D3792">
        <v>0.16300000000000001</v>
      </c>
      <c r="E3792">
        <f t="shared" si="120"/>
        <v>1.4007772899999993E-2</v>
      </c>
      <c r="J3792" s="2">
        <v>43407.25</v>
      </c>
      <c r="K3792">
        <v>2.41</v>
      </c>
      <c r="M3792">
        <v>0</v>
      </c>
      <c r="N3792">
        <f t="shared" si="119"/>
        <v>0</v>
      </c>
    </row>
    <row r="3793" spans="1:14" x14ac:dyDescent="0.25">
      <c r="A3793" s="2">
        <v>43413.479166666664</v>
      </c>
      <c r="B3793">
        <v>63.811</v>
      </c>
      <c r="C3793">
        <v>9.5709999999999997</v>
      </c>
      <c r="D3793">
        <v>0.16</v>
      </c>
      <c r="E3793">
        <f t="shared" si="120"/>
        <v>1.323088E-2</v>
      </c>
      <c r="J3793" s="2">
        <v>43407.260416666664</v>
      </c>
      <c r="K3793">
        <v>2.9430000000000001</v>
      </c>
      <c r="M3793">
        <v>0</v>
      </c>
      <c r="N3793">
        <f t="shared" si="119"/>
        <v>0</v>
      </c>
    </row>
    <row r="3794" spans="1:14" x14ac:dyDescent="0.25">
      <c r="A3794" s="2">
        <v>43413.489583333336</v>
      </c>
      <c r="B3794">
        <v>63.813000000000002</v>
      </c>
      <c r="C3794">
        <v>9.6690000000000005</v>
      </c>
      <c r="D3794">
        <v>0.16</v>
      </c>
      <c r="E3794">
        <f t="shared" si="120"/>
        <v>1.323088E-2</v>
      </c>
      <c r="J3794" s="2">
        <v>43407.270833333336</v>
      </c>
      <c r="K3794">
        <v>7.6820000000000004</v>
      </c>
      <c r="M3794">
        <v>0</v>
      </c>
      <c r="N3794">
        <f t="shared" si="119"/>
        <v>0</v>
      </c>
    </row>
    <row r="3795" spans="1:14" x14ac:dyDescent="0.25">
      <c r="A3795" s="2">
        <v>43413.5</v>
      </c>
      <c r="B3795">
        <v>63.783000000000001</v>
      </c>
      <c r="C3795">
        <v>9.7680000000000007</v>
      </c>
      <c r="D3795">
        <v>0.161</v>
      </c>
      <c r="E3795">
        <f t="shared" si="120"/>
        <v>1.3491130899999981E-2</v>
      </c>
      <c r="J3795" s="2">
        <v>43407.28125</v>
      </c>
      <c r="K3795">
        <v>11.138999999999999</v>
      </c>
      <c r="M3795">
        <v>0</v>
      </c>
      <c r="N3795">
        <f t="shared" si="119"/>
        <v>0</v>
      </c>
    </row>
    <row r="3796" spans="1:14" x14ac:dyDescent="0.25">
      <c r="A3796" s="2">
        <v>43413.510416666664</v>
      </c>
      <c r="B3796">
        <v>63.753</v>
      </c>
      <c r="C3796">
        <v>9.8659999999999997</v>
      </c>
      <c r="D3796">
        <v>0.16</v>
      </c>
      <c r="E3796">
        <f t="shared" si="120"/>
        <v>1.323088E-2</v>
      </c>
      <c r="J3796" s="2">
        <v>43407.291666666664</v>
      </c>
      <c r="K3796">
        <v>13.846</v>
      </c>
      <c r="M3796">
        <v>0</v>
      </c>
      <c r="N3796">
        <f t="shared" si="119"/>
        <v>0</v>
      </c>
    </row>
    <row r="3797" spans="1:14" x14ac:dyDescent="0.25">
      <c r="A3797" s="2">
        <v>43413.520833333336</v>
      </c>
      <c r="B3797">
        <v>63.755000000000003</v>
      </c>
      <c r="C3797">
        <v>9.9649999999999999</v>
      </c>
      <c r="D3797">
        <v>0.161</v>
      </c>
      <c r="E3797">
        <f t="shared" si="120"/>
        <v>1.3491130899999981E-2</v>
      </c>
      <c r="J3797" s="2">
        <v>43407.302083333336</v>
      </c>
      <c r="K3797">
        <v>17.094000000000001</v>
      </c>
      <c r="M3797">
        <v>0</v>
      </c>
      <c r="N3797">
        <f t="shared" ref="N3797:N3860" si="121">M3797*0.2</f>
        <v>0</v>
      </c>
    </row>
    <row r="3798" spans="1:14" x14ac:dyDescent="0.25">
      <c r="A3798" s="2">
        <v>43413.53125</v>
      </c>
      <c r="B3798">
        <v>63.72</v>
      </c>
      <c r="C3798">
        <v>9.8659999999999997</v>
      </c>
      <c r="D3798">
        <v>0.161</v>
      </c>
      <c r="E3798">
        <f t="shared" si="120"/>
        <v>1.3491130899999981E-2</v>
      </c>
      <c r="J3798" s="2">
        <v>43407.3125</v>
      </c>
      <c r="K3798">
        <v>13.654</v>
      </c>
      <c r="M3798">
        <v>0</v>
      </c>
      <c r="N3798">
        <f t="shared" si="121"/>
        <v>0</v>
      </c>
    </row>
    <row r="3799" spans="1:14" x14ac:dyDescent="0.25">
      <c r="A3799" s="2">
        <v>43413.541666666664</v>
      </c>
      <c r="B3799">
        <v>63.701000000000001</v>
      </c>
      <c r="C3799">
        <v>9.7680000000000007</v>
      </c>
      <c r="D3799">
        <v>0.161</v>
      </c>
      <c r="E3799">
        <f t="shared" si="120"/>
        <v>1.3491130899999981E-2</v>
      </c>
      <c r="J3799" s="2">
        <v>43407.322916666664</v>
      </c>
      <c r="K3799">
        <v>10.747999999999999</v>
      </c>
      <c r="M3799">
        <v>0</v>
      </c>
      <c r="N3799">
        <f t="shared" si="121"/>
        <v>0</v>
      </c>
    </row>
    <row r="3800" spans="1:14" x14ac:dyDescent="0.25">
      <c r="A3800" s="2">
        <v>43413.552083333336</v>
      </c>
      <c r="B3800">
        <v>63.682000000000002</v>
      </c>
      <c r="C3800">
        <v>9.6690000000000005</v>
      </c>
      <c r="D3800">
        <v>0.16200000000000001</v>
      </c>
      <c r="E3800">
        <f t="shared" si="120"/>
        <v>1.375009399999999E-2</v>
      </c>
      <c r="J3800" s="2">
        <v>43407.333333333336</v>
      </c>
      <c r="K3800">
        <v>8.7789999999999999</v>
      </c>
      <c r="M3800">
        <v>0</v>
      </c>
      <c r="N3800">
        <f t="shared" si="121"/>
        <v>0</v>
      </c>
    </row>
    <row r="3801" spans="1:14" x14ac:dyDescent="0.25">
      <c r="A3801" s="2">
        <v>43413.5625</v>
      </c>
      <c r="B3801">
        <v>63.652000000000001</v>
      </c>
      <c r="C3801">
        <v>9.7680000000000007</v>
      </c>
      <c r="D3801">
        <v>0.159</v>
      </c>
      <c r="E3801">
        <f t="shared" si="120"/>
        <v>1.29693377E-2</v>
      </c>
      <c r="J3801" s="2">
        <v>43407.34375</v>
      </c>
      <c r="K3801">
        <v>8.5809999999999995</v>
      </c>
      <c r="M3801">
        <v>0</v>
      </c>
      <c r="N3801">
        <f t="shared" si="121"/>
        <v>0</v>
      </c>
    </row>
    <row r="3802" spans="1:14" x14ac:dyDescent="0.25">
      <c r="A3802" s="2">
        <v>43413.572916666664</v>
      </c>
      <c r="B3802">
        <v>63.637999999999998</v>
      </c>
      <c r="C3802">
        <v>9.8659999999999997</v>
      </c>
      <c r="D3802">
        <v>0.159</v>
      </c>
      <c r="E3802">
        <f t="shared" si="120"/>
        <v>1.29693377E-2</v>
      </c>
      <c r="J3802" s="2">
        <v>43407.354166666664</v>
      </c>
      <c r="K3802">
        <v>9.077</v>
      </c>
      <c r="M3802">
        <v>0</v>
      </c>
      <c r="N3802">
        <f t="shared" si="121"/>
        <v>0</v>
      </c>
    </row>
    <row r="3803" spans="1:14" x14ac:dyDescent="0.25">
      <c r="A3803" s="2">
        <v>43413.583333333336</v>
      </c>
      <c r="B3803">
        <v>63.616</v>
      </c>
      <c r="C3803">
        <v>9.6690000000000005</v>
      </c>
      <c r="D3803">
        <v>0.159</v>
      </c>
      <c r="E3803">
        <f t="shared" si="120"/>
        <v>1.29693377E-2</v>
      </c>
      <c r="J3803" s="2">
        <v>43407.364583333336</v>
      </c>
      <c r="K3803">
        <v>10.455</v>
      </c>
      <c r="M3803">
        <v>0</v>
      </c>
      <c r="N3803">
        <f t="shared" si="121"/>
        <v>0</v>
      </c>
    </row>
    <row r="3804" spans="1:14" x14ac:dyDescent="0.25">
      <c r="A3804" s="2">
        <v>43413.59375</v>
      </c>
      <c r="B3804">
        <v>63.588000000000001</v>
      </c>
      <c r="C3804">
        <v>9.8659999999999997</v>
      </c>
      <c r="D3804">
        <v>0.157</v>
      </c>
      <c r="E3804">
        <f t="shared" si="120"/>
        <v>1.244236449999999E-2</v>
      </c>
      <c r="J3804" s="2">
        <v>43407.375</v>
      </c>
      <c r="K3804">
        <v>9.7680000000000007</v>
      </c>
      <c r="M3804">
        <v>0</v>
      </c>
      <c r="N3804">
        <f t="shared" si="121"/>
        <v>0</v>
      </c>
    </row>
    <row r="3805" spans="1:14" x14ac:dyDescent="0.25">
      <c r="A3805" s="2">
        <v>43413.604166666664</v>
      </c>
      <c r="B3805">
        <v>63.56</v>
      </c>
      <c r="C3805">
        <v>10.063000000000001</v>
      </c>
      <c r="D3805">
        <v>0.159</v>
      </c>
      <c r="E3805">
        <f t="shared" si="120"/>
        <v>1.29693377E-2</v>
      </c>
      <c r="J3805" s="2">
        <v>43407.385416666664</v>
      </c>
      <c r="K3805">
        <v>9.077</v>
      </c>
      <c r="M3805">
        <v>0</v>
      </c>
      <c r="N3805">
        <f t="shared" si="121"/>
        <v>0</v>
      </c>
    </row>
    <row r="3806" spans="1:14" x14ac:dyDescent="0.25">
      <c r="A3806" s="2">
        <v>43413.614583333336</v>
      </c>
      <c r="B3806">
        <v>63.558</v>
      </c>
      <c r="C3806">
        <v>9.9649999999999999</v>
      </c>
      <c r="D3806">
        <v>0.16</v>
      </c>
      <c r="E3806">
        <f t="shared" si="120"/>
        <v>1.323088E-2</v>
      </c>
      <c r="J3806" s="2">
        <v>43407.395833333336</v>
      </c>
      <c r="K3806">
        <v>8.4809999999999999</v>
      </c>
      <c r="M3806">
        <v>0</v>
      </c>
      <c r="N3806">
        <f t="shared" si="121"/>
        <v>0</v>
      </c>
    </row>
    <row r="3807" spans="1:14" x14ac:dyDescent="0.25">
      <c r="A3807" s="2">
        <v>43413.625</v>
      </c>
      <c r="B3807">
        <v>63.619</v>
      </c>
      <c r="C3807">
        <v>9.7680000000000007</v>
      </c>
      <c r="D3807">
        <v>0.16300000000000001</v>
      </c>
      <c r="E3807">
        <f t="shared" si="120"/>
        <v>1.4007772899999993E-2</v>
      </c>
      <c r="J3807" s="2">
        <v>43407.40625</v>
      </c>
      <c r="K3807">
        <v>8.4809999999999999</v>
      </c>
      <c r="M3807">
        <v>0</v>
      </c>
      <c r="N3807">
        <f t="shared" si="121"/>
        <v>0</v>
      </c>
    </row>
    <row r="3808" spans="1:14" x14ac:dyDescent="0.25">
      <c r="A3808" s="2">
        <v>43413.635416666664</v>
      </c>
      <c r="B3808">
        <v>63.662999999999997</v>
      </c>
      <c r="C3808">
        <v>9.5709999999999997</v>
      </c>
      <c r="D3808">
        <v>0.16700000000000001</v>
      </c>
      <c r="E3808">
        <f t="shared" si="120"/>
        <v>1.5025718499999993E-2</v>
      </c>
      <c r="J3808" s="2">
        <v>43407.416666666664</v>
      </c>
      <c r="K3808">
        <v>11.236000000000001</v>
      </c>
      <c r="M3808">
        <v>0</v>
      </c>
      <c r="N3808">
        <f t="shared" si="121"/>
        <v>0</v>
      </c>
    </row>
    <row r="3809" spans="1:14" x14ac:dyDescent="0.25">
      <c r="A3809" s="2">
        <v>43413.645833333336</v>
      </c>
      <c r="B3809">
        <v>63.674999999999997</v>
      </c>
      <c r="C3809">
        <v>9.3729999999999993</v>
      </c>
      <c r="D3809">
        <v>0.17399999999999999</v>
      </c>
      <c r="E3809">
        <f t="shared" si="120"/>
        <v>1.6758513199999991E-2</v>
      </c>
      <c r="J3809" s="2">
        <v>43407.427083333336</v>
      </c>
      <c r="K3809">
        <v>13.173</v>
      </c>
      <c r="M3809">
        <v>0</v>
      </c>
      <c r="N3809">
        <f t="shared" si="121"/>
        <v>0</v>
      </c>
    </row>
    <row r="3810" spans="1:14" x14ac:dyDescent="0.25">
      <c r="A3810" s="2">
        <v>43413.65625</v>
      </c>
      <c r="B3810">
        <v>63.752000000000002</v>
      </c>
      <c r="C3810">
        <v>9.1760000000000002</v>
      </c>
      <c r="D3810">
        <v>0.185</v>
      </c>
      <c r="E3810">
        <f t="shared" si="120"/>
        <v>1.9359092499999994E-2</v>
      </c>
      <c r="J3810" s="2">
        <v>43407.4375</v>
      </c>
      <c r="K3810">
        <v>18.045000000000002</v>
      </c>
      <c r="M3810">
        <v>0</v>
      </c>
      <c r="N3810">
        <f t="shared" si="121"/>
        <v>0</v>
      </c>
    </row>
    <row r="3811" spans="1:14" x14ac:dyDescent="0.25">
      <c r="A3811" s="2">
        <v>43413.666666666664</v>
      </c>
      <c r="B3811">
        <v>63.829000000000001</v>
      </c>
      <c r="C3811">
        <v>8.9779999999999998</v>
      </c>
      <c r="D3811">
        <v>0.193</v>
      </c>
      <c r="E3811">
        <f t="shared" si="120"/>
        <v>2.1158842899999988E-2</v>
      </c>
      <c r="J3811" s="2">
        <v>43407.447916666664</v>
      </c>
      <c r="K3811">
        <v>16.045999999999999</v>
      </c>
      <c r="M3811">
        <v>0</v>
      </c>
      <c r="N3811">
        <f t="shared" si="121"/>
        <v>0</v>
      </c>
    </row>
    <row r="3812" spans="1:14" x14ac:dyDescent="0.25">
      <c r="A3812" s="2">
        <v>43413.677083333336</v>
      </c>
      <c r="B3812">
        <v>63.856999999999999</v>
      </c>
      <c r="C3812">
        <v>8.7789999999999999</v>
      </c>
      <c r="D3812">
        <v>0.19500000000000001</v>
      </c>
      <c r="E3812">
        <f t="shared" si="120"/>
        <v>2.1596982499999987E-2</v>
      </c>
      <c r="J3812" s="2">
        <v>43407.458333333336</v>
      </c>
      <c r="K3812">
        <v>14.23</v>
      </c>
      <c r="M3812">
        <v>1</v>
      </c>
      <c r="N3812">
        <f t="shared" si="121"/>
        <v>0.2</v>
      </c>
    </row>
    <row r="3813" spans="1:14" x14ac:dyDescent="0.25">
      <c r="A3813" s="2">
        <v>43413.6875</v>
      </c>
      <c r="B3813">
        <v>63.838000000000001</v>
      </c>
      <c r="C3813">
        <v>8.68</v>
      </c>
      <c r="D3813">
        <v>0.191</v>
      </c>
      <c r="E3813">
        <f t="shared" si="120"/>
        <v>2.0716012899999983E-2</v>
      </c>
      <c r="J3813" s="2">
        <v>43407.465277777781</v>
      </c>
      <c r="L3813">
        <v>1042</v>
      </c>
      <c r="N3813">
        <f t="shared" si="121"/>
        <v>0</v>
      </c>
    </row>
    <row r="3814" spans="1:14" x14ac:dyDescent="0.25">
      <c r="A3814" s="2">
        <v>43413.697916666664</v>
      </c>
      <c r="B3814">
        <v>63.802</v>
      </c>
      <c r="C3814">
        <v>8.5809999999999995</v>
      </c>
      <c r="D3814">
        <v>0.184</v>
      </c>
      <c r="E3814">
        <f t="shared" si="120"/>
        <v>1.91287552E-2</v>
      </c>
      <c r="J3814" s="2">
        <v>43407.46875</v>
      </c>
      <c r="K3814">
        <v>14.23</v>
      </c>
      <c r="M3814">
        <v>0</v>
      </c>
      <c r="N3814">
        <f t="shared" si="121"/>
        <v>0</v>
      </c>
    </row>
    <row r="3815" spans="1:14" x14ac:dyDescent="0.25">
      <c r="A3815" s="2">
        <v>43413.708333333336</v>
      </c>
      <c r="B3815">
        <v>63.8</v>
      </c>
      <c r="C3815">
        <v>8.4809999999999999</v>
      </c>
      <c r="D3815">
        <v>0.182</v>
      </c>
      <c r="E3815">
        <f t="shared" si="120"/>
        <v>1.8664461999999993E-2</v>
      </c>
      <c r="J3815" s="2">
        <v>43407.479166666664</v>
      </c>
      <c r="K3815">
        <v>13.846</v>
      </c>
      <c r="M3815">
        <v>0</v>
      </c>
      <c r="N3815">
        <f t="shared" si="121"/>
        <v>0</v>
      </c>
    </row>
    <row r="3816" spans="1:14" x14ac:dyDescent="0.25">
      <c r="A3816" s="2">
        <v>43413.71875</v>
      </c>
      <c r="B3816">
        <v>63.764000000000003</v>
      </c>
      <c r="C3816">
        <v>8.3819999999999997</v>
      </c>
      <c r="D3816">
        <v>0.182</v>
      </c>
      <c r="E3816">
        <f t="shared" si="120"/>
        <v>1.8664461999999993E-2</v>
      </c>
      <c r="J3816" s="2">
        <v>43407.489583333336</v>
      </c>
      <c r="K3816">
        <v>13.365</v>
      </c>
      <c r="M3816">
        <v>0</v>
      </c>
      <c r="N3816">
        <f t="shared" si="121"/>
        <v>0</v>
      </c>
    </row>
    <row r="3817" spans="1:14" x14ac:dyDescent="0.25">
      <c r="A3817" s="2">
        <v>43413.729166666664</v>
      </c>
      <c r="B3817">
        <v>63.728999999999999</v>
      </c>
      <c r="C3817">
        <v>8.282</v>
      </c>
      <c r="D3817">
        <v>0.17899999999999999</v>
      </c>
      <c r="E3817">
        <f t="shared" si="120"/>
        <v>1.7958921699999977E-2</v>
      </c>
      <c r="J3817" s="2">
        <v>43407.5</v>
      </c>
      <c r="K3817">
        <v>12.304</v>
      </c>
      <c r="M3817">
        <v>0</v>
      </c>
      <c r="N3817">
        <f t="shared" si="121"/>
        <v>0</v>
      </c>
    </row>
    <row r="3818" spans="1:14" x14ac:dyDescent="0.25">
      <c r="A3818" s="2">
        <v>43413.739583333336</v>
      </c>
      <c r="B3818">
        <v>63.725999999999999</v>
      </c>
      <c r="C3818">
        <v>8.1820000000000004</v>
      </c>
      <c r="D3818">
        <v>0.17899999999999999</v>
      </c>
      <c r="E3818">
        <f t="shared" si="120"/>
        <v>1.7958921699999977E-2</v>
      </c>
      <c r="J3818" s="2">
        <v>43407.510416666664</v>
      </c>
      <c r="K3818">
        <v>12.787000000000001</v>
      </c>
      <c r="M3818">
        <v>0</v>
      </c>
      <c r="N3818">
        <f t="shared" si="121"/>
        <v>0</v>
      </c>
    </row>
    <row r="3819" spans="1:14" x14ac:dyDescent="0.25">
      <c r="A3819" s="2">
        <v>43413.75</v>
      </c>
      <c r="B3819">
        <v>63.720999999999997</v>
      </c>
      <c r="C3819">
        <v>7.9829999999999997</v>
      </c>
      <c r="D3819">
        <v>0.17799999999999999</v>
      </c>
      <c r="E3819">
        <f t="shared" si="120"/>
        <v>1.7721300399999987E-2</v>
      </c>
      <c r="J3819" s="2">
        <v>43407.520833333336</v>
      </c>
      <c r="K3819">
        <v>13.654</v>
      </c>
      <c r="M3819">
        <v>0</v>
      </c>
      <c r="N3819">
        <f t="shared" si="121"/>
        <v>0</v>
      </c>
    </row>
    <row r="3820" spans="1:14" x14ac:dyDescent="0.25">
      <c r="A3820" s="2">
        <v>43413.760416666664</v>
      </c>
      <c r="B3820">
        <v>63.752000000000002</v>
      </c>
      <c r="C3820">
        <v>7.8819999999999997</v>
      </c>
      <c r="D3820">
        <v>0.17699999999999999</v>
      </c>
      <c r="E3820">
        <f t="shared" si="120"/>
        <v>1.7482452499999981E-2</v>
      </c>
      <c r="J3820" s="2">
        <v>43407.53125</v>
      </c>
      <c r="K3820">
        <v>12.787000000000001</v>
      </c>
      <c r="M3820">
        <v>0</v>
      </c>
      <c r="N3820">
        <f t="shared" si="121"/>
        <v>0</v>
      </c>
    </row>
    <row r="3821" spans="1:14" x14ac:dyDescent="0.25">
      <c r="A3821" s="2">
        <v>43413.770833333336</v>
      </c>
      <c r="B3821">
        <v>63.781999999999996</v>
      </c>
      <c r="C3821">
        <v>7.782</v>
      </c>
      <c r="D3821">
        <v>0.17699999999999999</v>
      </c>
      <c r="E3821">
        <f t="shared" si="120"/>
        <v>1.7482452499999981E-2</v>
      </c>
      <c r="J3821" s="2">
        <v>43407.541666666664</v>
      </c>
      <c r="K3821">
        <v>12.207000000000001</v>
      </c>
      <c r="M3821">
        <v>0</v>
      </c>
      <c r="N3821">
        <f t="shared" si="121"/>
        <v>0</v>
      </c>
    </row>
    <row r="3822" spans="1:14" x14ac:dyDescent="0.25">
      <c r="A3822" s="2">
        <v>43413.78125</v>
      </c>
      <c r="B3822">
        <v>63.798000000000002</v>
      </c>
      <c r="C3822">
        <v>7.782</v>
      </c>
      <c r="D3822">
        <v>0.17699999999999999</v>
      </c>
      <c r="E3822">
        <f t="shared" si="120"/>
        <v>1.7482452499999981E-2</v>
      </c>
      <c r="J3822" s="2">
        <v>43407.552083333336</v>
      </c>
      <c r="K3822">
        <v>13.269</v>
      </c>
      <c r="M3822">
        <v>0</v>
      </c>
      <c r="N3822">
        <f t="shared" si="121"/>
        <v>0</v>
      </c>
    </row>
    <row r="3823" spans="1:14" x14ac:dyDescent="0.25">
      <c r="A3823" s="2">
        <v>43413.791666666664</v>
      </c>
      <c r="B3823">
        <v>63.811999999999998</v>
      </c>
      <c r="C3823">
        <v>7.6820000000000004</v>
      </c>
      <c r="D3823">
        <v>0.17499999999999999</v>
      </c>
      <c r="E3823">
        <f t="shared" si="120"/>
        <v>1.7001062499999983E-2</v>
      </c>
      <c r="J3823" s="2">
        <v>43407.5625</v>
      </c>
      <c r="K3823">
        <v>11.430999999999999</v>
      </c>
      <c r="M3823">
        <v>0</v>
      </c>
      <c r="N3823">
        <f t="shared" si="121"/>
        <v>0</v>
      </c>
    </row>
    <row r="3824" spans="1:14" x14ac:dyDescent="0.25">
      <c r="A3824" s="2">
        <v>43413.802083333336</v>
      </c>
      <c r="B3824">
        <v>63.826000000000001</v>
      </c>
      <c r="C3824">
        <v>7.5819999999999999</v>
      </c>
      <c r="D3824">
        <v>0.17399999999999999</v>
      </c>
      <c r="E3824">
        <f t="shared" si="120"/>
        <v>1.6758513199999991E-2</v>
      </c>
      <c r="J3824" s="2">
        <v>43407.572916666664</v>
      </c>
      <c r="K3824">
        <v>8.9779999999999998</v>
      </c>
      <c r="M3824">
        <v>0</v>
      </c>
      <c r="N3824">
        <f t="shared" si="121"/>
        <v>0</v>
      </c>
    </row>
    <row r="3825" spans="1:14" x14ac:dyDescent="0.25">
      <c r="A3825" s="2">
        <v>43413.8125</v>
      </c>
      <c r="B3825">
        <v>63.826000000000001</v>
      </c>
      <c r="C3825">
        <v>7.5819999999999999</v>
      </c>
      <c r="D3825">
        <v>0.17399999999999999</v>
      </c>
      <c r="E3825">
        <f t="shared" si="120"/>
        <v>1.6758513199999991E-2</v>
      </c>
      <c r="J3825" s="2">
        <v>43407.583333333336</v>
      </c>
      <c r="K3825">
        <v>7.5819999999999999</v>
      </c>
      <c r="M3825">
        <v>2</v>
      </c>
      <c r="N3825">
        <f t="shared" si="121"/>
        <v>0.4</v>
      </c>
    </row>
    <row r="3826" spans="1:14" x14ac:dyDescent="0.25">
      <c r="A3826" s="2">
        <v>43413.822916666664</v>
      </c>
      <c r="B3826">
        <v>63.807000000000002</v>
      </c>
      <c r="C3826">
        <v>7.4809999999999999</v>
      </c>
      <c r="D3826">
        <v>0.17499999999999999</v>
      </c>
      <c r="E3826">
        <f t="shared" si="120"/>
        <v>1.7001062499999983E-2</v>
      </c>
      <c r="J3826" s="2">
        <v>43407.589583333334</v>
      </c>
      <c r="L3826">
        <v>1043</v>
      </c>
      <c r="N3826">
        <f t="shared" si="121"/>
        <v>0</v>
      </c>
    </row>
    <row r="3827" spans="1:14" x14ac:dyDescent="0.25">
      <c r="A3827" s="2">
        <v>43413.833333333336</v>
      </c>
      <c r="B3827">
        <v>63.820999999999998</v>
      </c>
      <c r="C3827">
        <v>7.3810000000000002</v>
      </c>
      <c r="D3827">
        <v>0.17399999999999999</v>
      </c>
      <c r="E3827">
        <f t="shared" si="120"/>
        <v>1.6758513199999991E-2</v>
      </c>
      <c r="J3827" s="2">
        <v>43407.591666666667</v>
      </c>
      <c r="L3827">
        <v>1044</v>
      </c>
      <c r="N3827">
        <f t="shared" si="121"/>
        <v>0</v>
      </c>
    </row>
    <row r="3828" spans="1:14" x14ac:dyDescent="0.25">
      <c r="A3828" s="2">
        <v>43413.84375</v>
      </c>
      <c r="B3828">
        <v>63.837000000000003</v>
      </c>
      <c r="C3828">
        <v>7.3810000000000002</v>
      </c>
      <c r="D3828">
        <v>0.17499999999999999</v>
      </c>
      <c r="E3828">
        <f t="shared" si="120"/>
        <v>1.7001062499999983E-2</v>
      </c>
      <c r="J3828" s="2">
        <v>43407.59375</v>
      </c>
      <c r="K3828">
        <v>6.5730000000000004</v>
      </c>
      <c r="M3828">
        <v>5</v>
      </c>
      <c r="N3828">
        <f t="shared" si="121"/>
        <v>1</v>
      </c>
    </row>
    <row r="3829" spans="1:14" x14ac:dyDescent="0.25">
      <c r="A3829" s="2">
        <v>43413.854166666664</v>
      </c>
      <c r="B3829">
        <v>63.866999999999997</v>
      </c>
      <c r="C3829">
        <v>7.28</v>
      </c>
      <c r="D3829">
        <v>0.17399999999999999</v>
      </c>
      <c r="E3829">
        <f t="shared" si="120"/>
        <v>1.6758513199999991E-2</v>
      </c>
      <c r="J3829" s="2">
        <v>43407.594444444447</v>
      </c>
      <c r="L3829">
        <v>1045</v>
      </c>
      <c r="N3829">
        <f t="shared" si="121"/>
        <v>0</v>
      </c>
    </row>
    <row r="3830" spans="1:14" x14ac:dyDescent="0.25">
      <c r="A3830" s="2">
        <v>43413.864583333336</v>
      </c>
      <c r="B3830">
        <v>63.866999999999997</v>
      </c>
      <c r="C3830">
        <v>7.28</v>
      </c>
      <c r="D3830">
        <v>0.17199999999999999</v>
      </c>
      <c r="E3830">
        <f t="shared" si="120"/>
        <v>1.626968799999999E-2</v>
      </c>
      <c r="J3830" s="2">
        <v>43407.595833333333</v>
      </c>
      <c r="L3830">
        <v>1046</v>
      </c>
      <c r="N3830">
        <f t="shared" si="121"/>
        <v>0</v>
      </c>
    </row>
    <row r="3831" spans="1:14" x14ac:dyDescent="0.25">
      <c r="A3831" s="2">
        <v>43413.875</v>
      </c>
      <c r="B3831">
        <v>63.884</v>
      </c>
      <c r="C3831">
        <v>7.28</v>
      </c>
      <c r="D3831">
        <v>0.17299999999999999</v>
      </c>
      <c r="E3831">
        <f t="shared" si="120"/>
        <v>1.6514722899999987E-2</v>
      </c>
      <c r="J3831" s="2">
        <v>43407.597222222219</v>
      </c>
      <c r="L3831">
        <v>1047</v>
      </c>
      <c r="N3831">
        <f t="shared" si="121"/>
        <v>0</v>
      </c>
    </row>
    <row r="3832" spans="1:14" x14ac:dyDescent="0.25">
      <c r="A3832" s="2">
        <v>43413.885416666664</v>
      </c>
      <c r="B3832">
        <v>63.896999999999998</v>
      </c>
      <c r="C3832">
        <v>7.1790000000000003</v>
      </c>
      <c r="D3832">
        <v>0.17399999999999999</v>
      </c>
      <c r="E3832">
        <f t="shared" si="120"/>
        <v>1.6758513199999991E-2</v>
      </c>
      <c r="J3832" s="2">
        <v>43407.6</v>
      </c>
      <c r="L3832">
        <v>1048</v>
      </c>
      <c r="N3832">
        <f t="shared" si="121"/>
        <v>0</v>
      </c>
    </row>
    <row r="3833" spans="1:14" x14ac:dyDescent="0.25">
      <c r="A3833" s="2">
        <v>43413.895833333336</v>
      </c>
      <c r="B3833">
        <v>63.878</v>
      </c>
      <c r="C3833">
        <v>7.0789999999999997</v>
      </c>
      <c r="D3833">
        <v>0.17100000000000001</v>
      </c>
      <c r="E3833">
        <f t="shared" si="120"/>
        <v>1.6023404899999996E-2</v>
      </c>
      <c r="J3833" s="2">
        <v>43407.603472222225</v>
      </c>
      <c r="L3833">
        <v>1049</v>
      </c>
      <c r="N3833">
        <f t="shared" si="121"/>
        <v>0</v>
      </c>
    </row>
    <row r="3834" spans="1:14" x14ac:dyDescent="0.25">
      <c r="A3834" s="2">
        <v>43413.90625</v>
      </c>
      <c r="B3834">
        <v>63.911000000000001</v>
      </c>
      <c r="C3834">
        <v>7.0789999999999997</v>
      </c>
      <c r="D3834">
        <v>0.17399999999999999</v>
      </c>
      <c r="E3834">
        <f t="shared" si="120"/>
        <v>1.6758513199999991E-2</v>
      </c>
      <c r="J3834" s="2">
        <v>43407.604166666664</v>
      </c>
      <c r="K3834">
        <v>5.86</v>
      </c>
      <c r="M3834">
        <v>1</v>
      </c>
      <c r="N3834">
        <f t="shared" si="121"/>
        <v>0.2</v>
      </c>
    </row>
    <row r="3835" spans="1:14" x14ac:dyDescent="0.25">
      <c r="A3835" s="2">
        <v>43413.916666666664</v>
      </c>
      <c r="B3835">
        <v>63.908999999999999</v>
      </c>
      <c r="C3835">
        <v>6.9779999999999998</v>
      </c>
      <c r="D3835">
        <v>0.17599999999999999</v>
      </c>
      <c r="E3835">
        <f t="shared" si="120"/>
        <v>1.7242374399999996E-2</v>
      </c>
      <c r="J3835" s="2">
        <v>43407.613888888889</v>
      </c>
      <c r="L3835">
        <v>1050</v>
      </c>
      <c r="N3835">
        <f t="shared" si="121"/>
        <v>0</v>
      </c>
    </row>
    <row r="3836" spans="1:14" x14ac:dyDescent="0.25">
      <c r="A3836" s="2">
        <v>43413.927083333336</v>
      </c>
      <c r="B3836">
        <v>63.908999999999999</v>
      </c>
      <c r="C3836">
        <v>6.9779999999999998</v>
      </c>
      <c r="D3836">
        <v>0.17599999999999999</v>
      </c>
      <c r="E3836">
        <f t="shared" si="120"/>
        <v>1.7242374399999996E-2</v>
      </c>
      <c r="J3836" s="2">
        <v>43407.614583333336</v>
      </c>
      <c r="K3836">
        <v>5.7569999999999997</v>
      </c>
      <c r="M3836">
        <v>4</v>
      </c>
      <c r="N3836">
        <f t="shared" si="121"/>
        <v>0.8</v>
      </c>
    </row>
    <row r="3837" spans="1:14" x14ac:dyDescent="0.25">
      <c r="A3837" s="2">
        <v>43413.9375</v>
      </c>
      <c r="B3837">
        <v>63.872999999999998</v>
      </c>
      <c r="C3837">
        <v>6.8769999999999998</v>
      </c>
      <c r="D3837">
        <v>0.17299999999999999</v>
      </c>
      <c r="E3837">
        <f t="shared" si="120"/>
        <v>1.6514722899999987E-2</v>
      </c>
      <c r="J3837" s="2">
        <v>43407.616666666669</v>
      </c>
      <c r="L3837">
        <v>1051</v>
      </c>
      <c r="N3837">
        <f t="shared" si="121"/>
        <v>0</v>
      </c>
    </row>
    <row r="3838" spans="1:14" x14ac:dyDescent="0.25">
      <c r="A3838" s="2">
        <v>43413.947916666664</v>
      </c>
      <c r="B3838">
        <v>63.872999999999998</v>
      </c>
      <c r="C3838">
        <v>6.8769999999999998</v>
      </c>
      <c r="D3838">
        <v>0.17499999999999999</v>
      </c>
      <c r="E3838">
        <f t="shared" si="120"/>
        <v>1.7001062499999983E-2</v>
      </c>
      <c r="J3838" s="2">
        <v>43407.619444444441</v>
      </c>
      <c r="L3838">
        <v>1052</v>
      </c>
      <c r="N3838">
        <f t="shared" si="121"/>
        <v>0</v>
      </c>
    </row>
    <row r="3839" spans="1:14" x14ac:dyDescent="0.25">
      <c r="A3839" s="2">
        <v>43413.958333333336</v>
      </c>
      <c r="B3839">
        <v>63.853999999999999</v>
      </c>
      <c r="C3839">
        <v>6.7750000000000004</v>
      </c>
      <c r="D3839">
        <v>0.17499999999999999</v>
      </c>
      <c r="E3839">
        <f t="shared" si="120"/>
        <v>1.7001062499999983E-2</v>
      </c>
      <c r="J3839" s="2">
        <v>43407.622916666667</v>
      </c>
      <c r="L3839">
        <v>1053</v>
      </c>
      <c r="N3839">
        <f t="shared" si="121"/>
        <v>0</v>
      </c>
    </row>
    <row r="3840" spans="1:14" x14ac:dyDescent="0.25">
      <c r="A3840" s="2">
        <v>43413.96875</v>
      </c>
      <c r="B3840">
        <v>63.838000000000001</v>
      </c>
      <c r="C3840">
        <v>6.7750000000000004</v>
      </c>
      <c r="D3840">
        <v>0.17399999999999999</v>
      </c>
      <c r="E3840">
        <f t="shared" si="120"/>
        <v>1.6758513199999991E-2</v>
      </c>
      <c r="J3840" s="2">
        <v>43407.624305555553</v>
      </c>
      <c r="L3840">
        <v>1054</v>
      </c>
      <c r="N3840">
        <f t="shared" si="121"/>
        <v>0</v>
      </c>
    </row>
    <row r="3841" spans="1:14" x14ac:dyDescent="0.25">
      <c r="A3841" s="2">
        <v>43413.979166666664</v>
      </c>
      <c r="B3841">
        <v>63.819000000000003</v>
      </c>
      <c r="C3841">
        <v>6.6740000000000004</v>
      </c>
      <c r="D3841">
        <v>0.17399999999999999</v>
      </c>
      <c r="E3841">
        <f t="shared" si="120"/>
        <v>1.6758513199999991E-2</v>
      </c>
      <c r="J3841" s="2">
        <v>43407.625</v>
      </c>
      <c r="K3841">
        <v>5.6550000000000002</v>
      </c>
      <c r="M3841">
        <v>4</v>
      </c>
      <c r="N3841">
        <f t="shared" si="121"/>
        <v>0.8</v>
      </c>
    </row>
    <row r="3842" spans="1:14" x14ac:dyDescent="0.25">
      <c r="A3842" s="2">
        <v>43413.989583333336</v>
      </c>
      <c r="B3842">
        <v>63.816000000000003</v>
      </c>
      <c r="C3842">
        <v>6.5730000000000004</v>
      </c>
      <c r="D3842">
        <v>0.17499999999999999</v>
      </c>
      <c r="E3842">
        <f t="shared" si="120"/>
        <v>1.7001062499999983E-2</v>
      </c>
      <c r="J3842" s="2">
        <v>43407.625</v>
      </c>
      <c r="L3842">
        <v>1055</v>
      </c>
      <c r="N3842">
        <f t="shared" si="121"/>
        <v>0</v>
      </c>
    </row>
    <row r="3843" spans="1:14" x14ac:dyDescent="0.25">
      <c r="A3843" s="2">
        <v>43414</v>
      </c>
      <c r="B3843">
        <v>63.798999999999999</v>
      </c>
      <c r="C3843">
        <v>6.5730000000000004</v>
      </c>
      <c r="D3843">
        <v>0.17299999999999999</v>
      </c>
      <c r="E3843">
        <f t="shared" si="120"/>
        <v>1.6514722899999987E-2</v>
      </c>
      <c r="J3843" s="2">
        <v>43407.625694444447</v>
      </c>
      <c r="L3843">
        <v>1056</v>
      </c>
      <c r="N3843">
        <f t="shared" si="121"/>
        <v>0</v>
      </c>
    </row>
    <row r="3844" spans="1:14" x14ac:dyDescent="0.25">
      <c r="A3844" s="2">
        <v>43414.010416666664</v>
      </c>
      <c r="B3844">
        <v>63.764000000000003</v>
      </c>
      <c r="C3844">
        <v>6.4710000000000001</v>
      </c>
      <c r="D3844">
        <v>0.17100000000000001</v>
      </c>
      <c r="E3844">
        <f t="shared" si="120"/>
        <v>1.6023404899999996E-2</v>
      </c>
      <c r="J3844" s="2">
        <v>43407.627083333333</v>
      </c>
      <c r="L3844">
        <v>1057</v>
      </c>
      <c r="N3844">
        <f t="shared" si="121"/>
        <v>0</v>
      </c>
    </row>
    <row r="3845" spans="1:14" x14ac:dyDescent="0.25">
      <c r="A3845" s="2">
        <v>43414.020833333336</v>
      </c>
      <c r="B3845">
        <v>63.777999999999999</v>
      </c>
      <c r="C3845">
        <v>6.37</v>
      </c>
      <c r="D3845">
        <v>0.17499999999999999</v>
      </c>
      <c r="E3845">
        <f t="shared" si="120"/>
        <v>1.7001062499999983E-2</v>
      </c>
      <c r="J3845" s="2">
        <v>43407.631249999999</v>
      </c>
      <c r="L3845">
        <v>1058</v>
      </c>
      <c r="N3845">
        <f t="shared" si="121"/>
        <v>0</v>
      </c>
    </row>
    <row r="3846" spans="1:14" x14ac:dyDescent="0.25">
      <c r="A3846" s="2">
        <v>43414.03125</v>
      </c>
      <c r="B3846">
        <v>63.777999999999999</v>
      </c>
      <c r="C3846">
        <v>6.37</v>
      </c>
      <c r="D3846">
        <v>0.17399999999999999</v>
      </c>
      <c r="E3846">
        <f t="shared" si="120"/>
        <v>1.6758513199999991E-2</v>
      </c>
      <c r="J3846" s="2">
        <v>43407.635416666664</v>
      </c>
      <c r="K3846">
        <v>5.45</v>
      </c>
      <c r="M3846">
        <v>0</v>
      </c>
      <c r="N3846">
        <f t="shared" si="121"/>
        <v>0</v>
      </c>
    </row>
    <row r="3847" spans="1:14" x14ac:dyDescent="0.25">
      <c r="A3847" s="2">
        <v>43414.041666666664</v>
      </c>
      <c r="B3847">
        <v>63.741999999999997</v>
      </c>
      <c r="C3847">
        <v>6.2679999999999998</v>
      </c>
      <c r="D3847">
        <v>0.17399999999999999</v>
      </c>
      <c r="E3847">
        <f t="shared" si="120"/>
        <v>1.6758513199999991E-2</v>
      </c>
      <c r="J3847" s="2">
        <v>43407.645833333336</v>
      </c>
      <c r="K3847">
        <v>6.6740000000000004</v>
      </c>
      <c r="M3847">
        <v>0</v>
      </c>
      <c r="N3847">
        <f t="shared" si="121"/>
        <v>0</v>
      </c>
    </row>
    <row r="3848" spans="1:14" x14ac:dyDescent="0.25">
      <c r="A3848" s="2">
        <v>43414.052083333336</v>
      </c>
      <c r="B3848">
        <v>63.722999999999999</v>
      </c>
      <c r="C3848">
        <v>6.1660000000000004</v>
      </c>
      <c r="D3848">
        <v>0.17399999999999999</v>
      </c>
      <c r="E3848">
        <f t="shared" si="120"/>
        <v>1.6758513199999991E-2</v>
      </c>
      <c r="J3848" s="2">
        <v>43407.65625</v>
      </c>
      <c r="K3848">
        <v>7.9829999999999997</v>
      </c>
      <c r="M3848">
        <v>0</v>
      </c>
      <c r="N3848">
        <f t="shared" si="121"/>
        <v>0</v>
      </c>
    </row>
    <row r="3849" spans="1:14" x14ac:dyDescent="0.25">
      <c r="A3849" s="2">
        <v>43414.0625</v>
      </c>
      <c r="B3849">
        <v>63.74</v>
      </c>
      <c r="C3849">
        <v>6.1660000000000004</v>
      </c>
      <c r="D3849">
        <v>0.17599999999999999</v>
      </c>
      <c r="E3849">
        <f t="shared" si="120"/>
        <v>1.7242374399999996E-2</v>
      </c>
      <c r="J3849" s="2">
        <v>43407.666666666664</v>
      </c>
      <c r="K3849">
        <v>8.0820000000000007</v>
      </c>
      <c r="M3849">
        <v>0</v>
      </c>
      <c r="N3849">
        <f t="shared" si="121"/>
        <v>0</v>
      </c>
    </row>
    <row r="3850" spans="1:14" x14ac:dyDescent="0.25">
      <c r="A3850" s="2">
        <v>43414.072916666664</v>
      </c>
      <c r="B3850">
        <v>63.72</v>
      </c>
      <c r="C3850">
        <v>6.0640000000000001</v>
      </c>
      <c r="D3850">
        <v>0.17499999999999999</v>
      </c>
      <c r="E3850">
        <f t="shared" si="120"/>
        <v>1.7001062499999983E-2</v>
      </c>
      <c r="J3850" s="2">
        <v>43407.677083333336</v>
      </c>
      <c r="K3850">
        <v>8.0820000000000007</v>
      </c>
      <c r="M3850">
        <v>0</v>
      </c>
      <c r="N3850">
        <f t="shared" si="121"/>
        <v>0</v>
      </c>
    </row>
    <row r="3851" spans="1:14" x14ac:dyDescent="0.25">
      <c r="A3851" s="2">
        <v>43414.083333333336</v>
      </c>
      <c r="B3851">
        <v>63.72</v>
      </c>
      <c r="C3851">
        <v>6.0640000000000001</v>
      </c>
      <c r="D3851">
        <v>0.17499999999999999</v>
      </c>
      <c r="E3851">
        <f t="shared" si="120"/>
        <v>1.7001062499999983E-2</v>
      </c>
      <c r="J3851" s="2">
        <v>43407.6875</v>
      </c>
      <c r="K3851">
        <v>7.4809999999999999</v>
      </c>
      <c r="M3851">
        <v>0</v>
      </c>
      <c r="N3851">
        <f t="shared" si="121"/>
        <v>0</v>
      </c>
    </row>
    <row r="3852" spans="1:14" x14ac:dyDescent="0.25">
      <c r="A3852" s="2">
        <v>43414.09375</v>
      </c>
      <c r="B3852">
        <v>63.718000000000004</v>
      </c>
      <c r="C3852">
        <v>5.9619999999999997</v>
      </c>
      <c r="D3852">
        <v>0.17499999999999999</v>
      </c>
      <c r="E3852">
        <f t="shared" si="120"/>
        <v>1.7001062499999983E-2</v>
      </c>
      <c r="J3852" s="2">
        <v>43407.697916666664</v>
      </c>
      <c r="K3852">
        <v>6.7750000000000004</v>
      </c>
      <c r="M3852">
        <v>0</v>
      </c>
      <c r="N3852">
        <f t="shared" si="121"/>
        <v>0</v>
      </c>
    </row>
    <row r="3853" spans="1:14" x14ac:dyDescent="0.25">
      <c r="A3853" s="2">
        <v>43414.104166666664</v>
      </c>
      <c r="B3853">
        <v>63.701000000000001</v>
      </c>
      <c r="C3853">
        <v>5.9619999999999997</v>
      </c>
      <c r="D3853">
        <v>0.17499999999999999</v>
      </c>
      <c r="E3853">
        <f t="shared" si="120"/>
        <v>1.7001062499999983E-2</v>
      </c>
      <c r="J3853" s="2">
        <v>43407.708333333336</v>
      </c>
      <c r="K3853">
        <v>6.1660000000000004</v>
      </c>
      <c r="M3853">
        <v>2</v>
      </c>
      <c r="N3853">
        <f t="shared" si="121"/>
        <v>0.4</v>
      </c>
    </row>
    <row r="3854" spans="1:14" x14ac:dyDescent="0.25">
      <c r="A3854" s="2">
        <v>43414.114583333336</v>
      </c>
      <c r="B3854">
        <v>63.685000000000002</v>
      </c>
      <c r="C3854">
        <v>5.9619999999999997</v>
      </c>
      <c r="D3854">
        <v>0.17299999999999999</v>
      </c>
      <c r="E3854">
        <f t="shared" ref="E3854:E3917" si="122">0.6*D3854^3-0.9337*D3854^2+0.5136*D3854-0.0475</f>
        <v>1.6514722899999987E-2</v>
      </c>
      <c r="J3854" s="2">
        <v>43407.71597222222</v>
      </c>
      <c r="L3854">
        <v>1059</v>
      </c>
      <c r="N3854">
        <f t="shared" si="121"/>
        <v>0</v>
      </c>
    </row>
    <row r="3855" spans="1:14" x14ac:dyDescent="0.25">
      <c r="A3855" s="2">
        <v>43414.125</v>
      </c>
      <c r="B3855">
        <v>63.698999999999998</v>
      </c>
      <c r="C3855">
        <v>5.86</v>
      </c>
      <c r="D3855">
        <v>0.17599999999999999</v>
      </c>
      <c r="E3855">
        <f t="shared" si="122"/>
        <v>1.7242374399999996E-2</v>
      </c>
      <c r="J3855" s="2">
        <v>43407.718055555553</v>
      </c>
      <c r="L3855">
        <v>1060</v>
      </c>
      <c r="N3855">
        <f t="shared" si="121"/>
        <v>0</v>
      </c>
    </row>
    <row r="3856" spans="1:14" x14ac:dyDescent="0.25">
      <c r="A3856" s="2">
        <v>43414.135416666664</v>
      </c>
      <c r="B3856">
        <v>63.698999999999998</v>
      </c>
      <c r="C3856">
        <v>5.86</v>
      </c>
      <c r="D3856">
        <v>0.17599999999999999</v>
      </c>
      <c r="E3856">
        <f t="shared" si="122"/>
        <v>1.7242374399999996E-2</v>
      </c>
      <c r="J3856" s="2">
        <v>43407.71875</v>
      </c>
      <c r="K3856">
        <v>5.7569999999999997</v>
      </c>
      <c r="M3856">
        <v>1</v>
      </c>
      <c r="N3856">
        <f t="shared" si="121"/>
        <v>0.2</v>
      </c>
    </row>
    <row r="3857" spans="1:14" x14ac:dyDescent="0.25">
      <c r="A3857" s="2">
        <v>43414.145833333336</v>
      </c>
      <c r="B3857">
        <v>63.712000000000003</v>
      </c>
      <c r="C3857">
        <v>5.7569999999999997</v>
      </c>
      <c r="D3857">
        <v>0.17699999999999999</v>
      </c>
      <c r="E3857">
        <f t="shared" si="122"/>
        <v>1.7482452499999981E-2</v>
      </c>
      <c r="J3857" s="2">
        <v>43407.722222222219</v>
      </c>
      <c r="L3857">
        <v>1061</v>
      </c>
      <c r="N3857">
        <f t="shared" si="121"/>
        <v>0</v>
      </c>
    </row>
    <row r="3858" spans="1:14" x14ac:dyDescent="0.25">
      <c r="A3858" s="2">
        <v>43414.15625</v>
      </c>
      <c r="B3858">
        <v>63.712000000000003</v>
      </c>
      <c r="C3858">
        <v>5.7569999999999997</v>
      </c>
      <c r="D3858">
        <v>0.17599999999999999</v>
      </c>
      <c r="E3858">
        <f t="shared" si="122"/>
        <v>1.7242374399999996E-2</v>
      </c>
      <c r="J3858" s="2">
        <v>43407.729166666664</v>
      </c>
      <c r="K3858">
        <v>5.141</v>
      </c>
      <c r="M3858">
        <v>1</v>
      </c>
      <c r="N3858">
        <f t="shared" si="121"/>
        <v>0.2</v>
      </c>
    </row>
    <row r="3859" spans="1:14" x14ac:dyDescent="0.25">
      <c r="A3859" s="2">
        <v>43414.166666666664</v>
      </c>
      <c r="B3859">
        <v>63.712000000000003</v>
      </c>
      <c r="C3859">
        <v>5.7569999999999997</v>
      </c>
      <c r="D3859">
        <v>0.17599999999999999</v>
      </c>
      <c r="E3859">
        <f t="shared" si="122"/>
        <v>1.7242374399999996E-2</v>
      </c>
      <c r="J3859" s="2">
        <v>43407.736111111109</v>
      </c>
      <c r="L3859">
        <v>1062</v>
      </c>
      <c r="N3859">
        <f t="shared" si="121"/>
        <v>0</v>
      </c>
    </row>
    <row r="3860" spans="1:14" x14ac:dyDescent="0.25">
      <c r="A3860" s="2">
        <v>43414.177083333336</v>
      </c>
      <c r="B3860">
        <v>63.71</v>
      </c>
      <c r="C3860">
        <v>5.6550000000000002</v>
      </c>
      <c r="D3860">
        <v>0.17599999999999999</v>
      </c>
      <c r="E3860">
        <f t="shared" si="122"/>
        <v>1.7242374399999996E-2</v>
      </c>
      <c r="J3860" s="2">
        <v>43407.739583333336</v>
      </c>
      <c r="K3860">
        <v>4.7270000000000003</v>
      </c>
      <c r="M3860">
        <v>0</v>
      </c>
      <c r="N3860">
        <f t="shared" si="121"/>
        <v>0</v>
      </c>
    </row>
    <row r="3861" spans="1:14" x14ac:dyDescent="0.25">
      <c r="A3861" s="2">
        <v>43414.1875</v>
      </c>
      <c r="B3861">
        <v>63.725999999999999</v>
      </c>
      <c r="C3861">
        <v>5.6550000000000002</v>
      </c>
      <c r="D3861">
        <v>0.17599999999999999</v>
      </c>
      <c r="E3861">
        <f t="shared" si="122"/>
        <v>1.7242374399999996E-2</v>
      </c>
      <c r="J3861" s="2">
        <v>43407.75</v>
      </c>
      <c r="K3861">
        <v>4.415</v>
      </c>
      <c r="M3861">
        <v>0</v>
      </c>
      <c r="N3861">
        <f t="shared" ref="N3861:N3924" si="123">M3861*0.2</f>
        <v>0</v>
      </c>
    </row>
    <row r="3862" spans="1:14" x14ac:dyDescent="0.25">
      <c r="A3862" s="2">
        <v>43414.197916666664</v>
      </c>
      <c r="B3862">
        <v>63.725999999999999</v>
      </c>
      <c r="C3862">
        <v>5.6550000000000002</v>
      </c>
      <c r="D3862">
        <v>0.17699999999999999</v>
      </c>
      <c r="E3862">
        <f t="shared" si="122"/>
        <v>1.7482452499999981E-2</v>
      </c>
      <c r="J3862" s="2">
        <v>43407.760416666664</v>
      </c>
      <c r="K3862">
        <v>4.1020000000000003</v>
      </c>
      <c r="M3862">
        <v>0</v>
      </c>
      <c r="N3862">
        <f t="shared" si="123"/>
        <v>0</v>
      </c>
    </row>
    <row r="3863" spans="1:14" x14ac:dyDescent="0.25">
      <c r="A3863" s="2">
        <v>43414.208333333336</v>
      </c>
      <c r="B3863">
        <v>63.74</v>
      </c>
      <c r="C3863">
        <v>5.5519999999999996</v>
      </c>
      <c r="D3863">
        <v>0.17599999999999999</v>
      </c>
      <c r="E3863">
        <f t="shared" si="122"/>
        <v>1.7242374399999996E-2</v>
      </c>
      <c r="J3863" s="2">
        <v>43407.770833333336</v>
      </c>
      <c r="K3863">
        <v>3.8929999999999998</v>
      </c>
      <c r="M3863">
        <v>0</v>
      </c>
      <c r="N3863">
        <f t="shared" si="123"/>
        <v>0</v>
      </c>
    </row>
    <row r="3864" spans="1:14" x14ac:dyDescent="0.25">
      <c r="A3864" s="2">
        <v>43414.21875</v>
      </c>
      <c r="B3864">
        <v>63.74</v>
      </c>
      <c r="C3864">
        <v>5.5519999999999996</v>
      </c>
      <c r="D3864">
        <v>0.17599999999999999</v>
      </c>
      <c r="E3864">
        <f t="shared" si="122"/>
        <v>1.7242374399999996E-2</v>
      </c>
      <c r="J3864" s="2">
        <v>43407.78125</v>
      </c>
      <c r="K3864">
        <v>3.6829999999999998</v>
      </c>
      <c r="M3864">
        <v>0</v>
      </c>
      <c r="N3864">
        <f t="shared" si="123"/>
        <v>0</v>
      </c>
    </row>
    <row r="3865" spans="1:14" x14ac:dyDescent="0.25">
      <c r="A3865" s="2">
        <v>43414.229166666664</v>
      </c>
      <c r="B3865">
        <v>63.74</v>
      </c>
      <c r="C3865">
        <v>5.5519999999999996</v>
      </c>
      <c r="D3865">
        <v>0.17499999999999999</v>
      </c>
      <c r="E3865">
        <f t="shared" si="122"/>
        <v>1.7001062499999983E-2</v>
      </c>
      <c r="J3865" s="2">
        <v>43407.791666666664</v>
      </c>
      <c r="K3865">
        <v>3.2610000000000001</v>
      </c>
      <c r="M3865">
        <v>0</v>
      </c>
      <c r="N3865">
        <f t="shared" si="123"/>
        <v>0</v>
      </c>
    </row>
    <row r="3866" spans="1:14" x14ac:dyDescent="0.25">
      <c r="A3866" s="2">
        <v>43414.239583333336</v>
      </c>
      <c r="B3866">
        <v>63.756</v>
      </c>
      <c r="C3866">
        <v>5.5519999999999996</v>
      </c>
      <c r="D3866">
        <v>0.17599999999999999</v>
      </c>
      <c r="E3866">
        <f t="shared" si="122"/>
        <v>1.7242374399999996E-2</v>
      </c>
      <c r="J3866" s="2">
        <v>43407.802083333336</v>
      </c>
      <c r="K3866">
        <v>2.8370000000000002</v>
      </c>
      <c r="M3866">
        <v>0</v>
      </c>
      <c r="N3866">
        <f t="shared" si="123"/>
        <v>0</v>
      </c>
    </row>
    <row r="3867" spans="1:14" x14ac:dyDescent="0.25">
      <c r="A3867" s="2">
        <v>43414.25</v>
      </c>
      <c r="B3867">
        <v>63.771999999999998</v>
      </c>
      <c r="C3867">
        <v>5.5519999999999996</v>
      </c>
      <c r="D3867">
        <v>0.17599999999999999</v>
      </c>
      <c r="E3867">
        <f t="shared" si="122"/>
        <v>1.7242374399999996E-2</v>
      </c>
      <c r="J3867" s="2">
        <v>43407.8125</v>
      </c>
      <c r="K3867">
        <v>2.1949999999999998</v>
      </c>
      <c r="M3867">
        <v>0</v>
      </c>
      <c r="N3867">
        <f t="shared" si="123"/>
        <v>0</v>
      </c>
    </row>
    <row r="3868" spans="1:14" x14ac:dyDescent="0.25">
      <c r="A3868" s="2">
        <v>43414.260416666664</v>
      </c>
      <c r="B3868">
        <v>63.789000000000001</v>
      </c>
      <c r="C3868">
        <v>5.5519999999999996</v>
      </c>
      <c r="D3868">
        <v>0.17599999999999999</v>
      </c>
      <c r="E3868">
        <f t="shared" si="122"/>
        <v>1.7242374399999996E-2</v>
      </c>
      <c r="J3868" s="2">
        <v>43407.822916666664</v>
      </c>
      <c r="K3868">
        <v>1.98</v>
      </c>
      <c r="M3868">
        <v>0</v>
      </c>
      <c r="N3868">
        <f t="shared" si="123"/>
        <v>0</v>
      </c>
    </row>
    <row r="3869" spans="1:14" x14ac:dyDescent="0.25">
      <c r="A3869" s="2">
        <v>43414.270833333336</v>
      </c>
      <c r="B3869">
        <v>63.805</v>
      </c>
      <c r="C3869">
        <v>5.5519999999999996</v>
      </c>
      <c r="D3869">
        <v>0.17599999999999999</v>
      </c>
      <c r="E3869">
        <f t="shared" si="122"/>
        <v>1.7242374399999996E-2</v>
      </c>
      <c r="J3869" s="2">
        <v>43407.833333333336</v>
      </c>
      <c r="K3869">
        <v>2.1949999999999998</v>
      </c>
      <c r="M3869">
        <v>0</v>
      </c>
      <c r="N3869">
        <f t="shared" si="123"/>
        <v>0</v>
      </c>
    </row>
    <row r="3870" spans="1:14" x14ac:dyDescent="0.25">
      <c r="A3870" s="2">
        <v>43414.28125</v>
      </c>
      <c r="B3870">
        <v>63.805</v>
      </c>
      <c r="C3870">
        <v>5.5519999999999996</v>
      </c>
      <c r="D3870">
        <v>0.17199999999999999</v>
      </c>
      <c r="E3870">
        <f t="shared" si="122"/>
        <v>1.626968799999999E-2</v>
      </c>
      <c r="J3870" s="2">
        <v>43407.84375</v>
      </c>
      <c r="K3870">
        <v>2.8370000000000002</v>
      </c>
      <c r="M3870">
        <v>0</v>
      </c>
      <c r="N3870">
        <f t="shared" si="123"/>
        <v>0</v>
      </c>
    </row>
    <row r="3871" spans="1:14" x14ac:dyDescent="0.25">
      <c r="A3871" s="2">
        <v>43414.291666666664</v>
      </c>
      <c r="B3871">
        <v>63.823999999999998</v>
      </c>
      <c r="C3871">
        <v>5.6550000000000002</v>
      </c>
      <c r="D3871">
        <v>0.17</v>
      </c>
      <c r="E3871">
        <f t="shared" si="122"/>
        <v>1.5775869999999997E-2</v>
      </c>
      <c r="J3871" s="2">
        <v>43407.854166666664</v>
      </c>
      <c r="K3871">
        <v>3.6829999999999998</v>
      </c>
      <c r="M3871">
        <v>0</v>
      </c>
      <c r="N3871">
        <f t="shared" si="123"/>
        <v>0</v>
      </c>
    </row>
    <row r="3872" spans="1:14" x14ac:dyDescent="0.25">
      <c r="A3872" s="2">
        <v>43414.302083333336</v>
      </c>
      <c r="B3872">
        <v>63.841000000000001</v>
      </c>
      <c r="C3872">
        <v>5.6550000000000002</v>
      </c>
      <c r="D3872">
        <v>0.17100000000000001</v>
      </c>
      <c r="E3872">
        <f t="shared" si="122"/>
        <v>1.6023404899999996E-2</v>
      </c>
      <c r="J3872" s="2">
        <v>43407.864583333336</v>
      </c>
      <c r="K3872">
        <v>4.2069999999999999</v>
      </c>
      <c r="M3872">
        <v>0</v>
      </c>
      <c r="N3872">
        <f t="shared" si="123"/>
        <v>0</v>
      </c>
    </row>
    <row r="3873" spans="1:14" x14ac:dyDescent="0.25">
      <c r="A3873" s="2">
        <v>43414.3125</v>
      </c>
      <c r="B3873">
        <v>63.856999999999999</v>
      </c>
      <c r="C3873">
        <v>5.6550000000000002</v>
      </c>
      <c r="D3873">
        <v>0.17299999999999999</v>
      </c>
      <c r="E3873">
        <f t="shared" si="122"/>
        <v>1.6514722899999987E-2</v>
      </c>
      <c r="J3873" s="2">
        <v>43407.875</v>
      </c>
      <c r="K3873">
        <v>4.415</v>
      </c>
      <c r="M3873">
        <v>0</v>
      </c>
      <c r="N3873">
        <f t="shared" si="123"/>
        <v>0</v>
      </c>
    </row>
    <row r="3874" spans="1:14" x14ac:dyDescent="0.25">
      <c r="A3874" s="2">
        <v>43414.322916666664</v>
      </c>
      <c r="B3874">
        <v>63.875999999999998</v>
      </c>
      <c r="C3874">
        <v>5.7569999999999997</v>
      </c>
      <c r="D3874">
        <v>0.17299999999999999</v>
      </c>
      <c r="E3874">
        <f t="shared" si="122"/>
        <v>1.6514722899999987E-2</v>
      </c>
      <c r="J3874" s="2">
        <v>43407.885416666664</v>
      </c>
      <c r="K3874">
        <v>4.5190000000000001</v>
      </c>
      <c r="M3874">
        <v>0</v>
      </c>
      <c r="N3874">
        <f t="shared" si="123"/>
        <v>0</v>
      </c>
    </row>
    <row r="3875" spans="1:14" x14ac:dyDescent="0.25">
      <c r="A3875" s="2">
        <v>43414.333333333336</v>
      </c>
      <c r="B3875">
        <v>63.895000000000003</v>
      </c>
      <c r="C3875">
        <v>5.86</v>
      </c>
      <c r="D3875">
        <v>0.17399999999999999</v>
      </c>
      <c r="E3875">
        <f t="shared" si="122"/>
        <v>1.6758513199999991E-2</v>
      </c>
      <c r="J3875" s="2">
        <v>43407.895833333336</v>
      </c>
      <c r="K3875">
        <v>4.6230000000000002</v>
      </c>
      <c r="M3875">
        <v>0</v>
      </c>
      <c r="N3875">
        <f t="shared" si="123"/>
        <v>0</v>
      </c>
    </row>
    <row r="3876" spans="1:14" x14ac:dyDescent="0.25">
      <c r="A3876" s="2">
        <v>43414.34375</v>
      </c>
      <c r="B3876">
        <v>63.881999999999998</v>
      </c>
      <c r="C3876">
        <v>5.9619999999999997</v>
      </c>
      <c r="D3876">
        <v>0.17100000000000001</v>
      </c>
      <c r="E3876">
        <f t="shared" si="122"/>
        <v>1.6023404899999996E-2</v>
      </c>
      <c r="J3876" s="2">
        <v>43407.90625</v>
      </c>
      <c r="K3876">
        <v>4.6230000000000002</v>
      </c>
      <c r="M3876">
        <v>0</v>
      </c>
      <c r="N3876">
        <f t="shared" si="123"/>
        <v>0</v>
      </c>
    </row>
    <row r="3877" spans="1:14" x14ac:dyDescent="0.25">
      <c r="A3877" s="2">
        <v>43414.354166666664</v>
      </c>
      <c r="B3877">
        <v>63.887</v>
      </c>
      <c r="C3877">
        <v>6.1660000000000004</v>
      </c>
      <c r="D3877">
        <v>0.17199999999999999</v>
      </c>
      <c r="E3877">
        <f t="shared" si="122"/>
        <v>1.626968799999999E-2</v>
      </c>
      <c r="J3877" s="2">
        <v>43407.916666666664</v>
      </c>
      <c r="K3877">
        <v>4.6230000000000002</v>
      </c>
      <c r="M3877">
        <v>0</v>
      </c>
      <c r="N3877">
        <f t="shared" si="123"/>
        <v>0</v>
      </c>
    </row>
    <row r="3878" spans="1:14" x14ac:dyDescent="0.25">
      <c r="A3878" s="2">
        <v>43414.364583333336</v>
      </c>
      <c r="B3878">
        <v>63.875999999999998</v>
      </c>
      <c r="C3878">
        <v>6.37</v>
      </c>
      <c r="D3878">
        <v>0.17100000000000001</v>
      </c>
      <c r="E3878">
        <f t="shared" si="122"/>
        <v>1.6023404899999996E-2</v>
      </c>
      <c r="J3878" s="2">
        <v>43407.927083333336</v>
      </c>
      <c r="K3878">
        <v>4.6230000000000002</v>
      </c>
      <c r="M3878">
        <v>0</v>
      </c>
      <c r="N3878">
        <f t="shared" si="123"/>
        <v>0</v>
      </c>
    </row>
    <row r="3879" spans="1:14" x14ac:dyDescent="0.25">
      <c r="A3879" s="2">
        <v>43414.375</v>
      </c>
      <c r="B3879">
        <v>63.868000000000002</v>
      </c>
      <c r="C3879">
        <v>6.6740000000000004</v>
      </c>
      <c r="D3879">
        <v>0.16900000000000001</v>
      </c>
      <c r="E3879">
        <f t="shared" si="122"/>
        <v>1.5527079700000002E-2</v>
      </c>
      <c r="J3879" s="2">
        <v>43407.9375</v>
      </c>
      <c r="K3879">
        <v>4.6230000000000002</v>
      </c>
      <c r="M3879">
        <v>0</v>
      </c>
      <c r="N3879">
        <f t="shared" si="123"/>
        <v>0</v>
      </c>
    </row>
    <row r="3880" spans="1:14" x14ac:dyDescent="0.25">
      <c r="A3880" s="2">
        <v>43414.385416666664</v>
      </c>
      <c r="B3880">
        <v>63.875999999999998</v>
      </c>
      <c r="C3880">
        <v>6.9779999999999998</v>
      </c>
      <c r="D3880">
        <v>0.16700000000000001</v>
      </c>
      <c r="E3880">
        <f t="shared" si="122"/>
        <v>1.5025718499999993E-2</v>
      </c>
      <c r="J3880" s="2">
        <v>43407.947916666664</v>
      </c>
      <c r="K3880">
        <v>4.5190000000000001</v>
      </c>
      <c r="M3880">
        <v>0</v>
      </c>
      <c r="N3880">
        <f t="shared" si="123"/>
        <v>0</v>
      </c>
    </row>
    <row r="3881" spans="1:14" x14ac:dyDescent="0.25">
      <c r="A3881" s="2">
        <v>43414.395833333336</v>
      </c>
      <c r="B3881">
        <v>63.866999999999997</v>
      </c>
      <c r="C3881">
        <v>7.28</v>
      </c>
      <c r="D3881">
        <v>0.16700000000000001</v>
      </c>
      <c r="E3881">
        <f t="shared" si="122"/>
        <v>1.5025718499999993E-2</v>
      </c>
      <c r="J3881" s="2">
        <v>43407.958333333336</v>
      </c>
      <c r="K3881">
        <v>4.415</v>
      </c>
      <c r="M3881">
        <v>0</v>
      </c>
      <c r="N3881">
        <f t="shared" si="123"/>
        <v>0</v>
      </c>
    </row>
    <row r="3882" spans="1:14" x14ac:dyDescent="0.25">
      <c r="A3882" s="2">
        <v>43414.40625</v>
      </c>
      <c r="B3882">
        <v>63.860999999999997</v>
      </c>
      <c r="C3882">
        <v>7.6820000000000004</v>
      </c>
      <c r="D3882">
        <v>0.16500000000000001</v>
      </c>
      <c r="E3882">
        <f t="shared" si="122"/>
        <v>1.4519292500000003E-2</v>
      </c>
      <c r="J3882" s="2">
        <v>43407.96875</v>
      </c>
      <c r="K3882">
        <v>4.2069999999999999</v>
      </c>
      <c r="M3882">
        <v>0</v>
      </c>
      <c r="N3882">
        <f t="shared" si="123"/>
        <v>0</v>
      </c>
    </row>
    <row r="3883" spans="1:14" x14ac:dyDescent="0.25">
      <c r="A3883" s="2">
        <v>43414.416666666664</v>
      </c>
      <c r="B3883">
        <v>63.872</v>
      </c>
      <c r="C3883">
        <v>8.0820000000000007</v>
      </c>
      <c r="D3883">
        <v>0.16500000000000001</v>
      </c>
      <c r="E3883">
        <f t="shared" si="122"/>
        <v>1.4519292500000003E-2</v>
      </c>
      <c r="J3883" s="2">
        <v>43407.979166666664</v>
      </c>
      <c r="K3883">
        <v>4.1020000000000003</v>
      </c>
      <c r="M3883">
        <v>0</v>
      </c>
      <c r="N3883">
        <f t="shared" si="123"/>
        <v>0</v>
      </c>
    </row>
    <row r="3884" spans="1:14" x14ac:dyDescent="0.25">
      <c r="A3884" s="2">
        <v>43414.427083333336</v>
      </c>
      <c r="B3884">
        <v>63.857999999999997</v>
      </c>
      <c r="C3884">
        <v>8.1820000000000004</v>
      </c>
      <c r="D3884">
        <v>0.16300000000000001</v>
      </c>
      <c r="E3884">
        <f t="shared" si="122"/>
        <v>1.4007772899999993E-2</v>
      </c>
      <c r="J3884" s="2">
        <v>43407.989583333336</v>
      </c>
      <c r="K3884">
        <v>3.9980000000000002</v>
      </c>
      <c r="M3884">
        <v>0</v>
      </c>
      <c r="N3884">
        <f t="shared" si="123"/>
        <v>0</v>
      </c>
    </row>
    <row r="3885" spans="1:14" x14ac:dyDescent="0.25">
      <c r="A3885" s="2">
        <v>43414.4375</v>
      </c>
      <c r="B3885">
        <v>63.820999999999998</v>
      </c>
      <c r="C3885">
        <v>8.68</v>
      </c>
      <c r="D3885">
        <v>0.161</v>
      </c>
      <c r="E3885">
        <f t="shared" si="122"/>
        <v>1.3491130899999981E-2</v>
      </c>
      <c r="J3885" s="2">
        <v>43408</v>
      </c>
      <c r="K3885">
        <v>3.8929999999999998</v>
      </c>
      <c r="M3885">
        <v>0</v>
      </c>
      <c r="N3885">
        <f t="shared" si="123"/>
        <v>0</v>
      </c>
    </row>
    <row r="3886" spans="1:14" x14ac:dyDescent="0.25">
      <c r="A3886" s="2">
        <v>43414.447916666664</v>
      </c>
      <c r="B3886">
        <v>63.829000000000001</v>
      </c>
      <c r="C3886">
        <v>8.9779999999999998</v>
      </c>
      <c r="D3886">
        <v>0.16400000000000001</v>
      </c>
      <c r="E3886">
        <f t="shared" si="122"/>
        <v>1.4264171199999995E-2</v>
      </c>
      <c r="J3886" s="2">
        <v>43408.010416666664</v>
      </c>
      <c r="K3886">
        <v>3.8929999999999998</v>
      </c>
      <c r="M3886">
        <v>0</v>
      </c>
      <c r="N3886">
        <f t="shared" si="123"/>
        <v>0</v>
      </c>
    </row>
    <row r="3887" spans="1:14" x14ac:dyDescent="0.25">
      <c r="A3887" s="2">
        <v>43414.458333333336</v>
      </c>
      <c r="B3887">
        <v>63.82</v>
      </c>
      <c r="C3887">
        <v>9.2750000000000004</v>
      </c>
      <c r="D3887">
        <v>0.16200000000000001</v>
      </c>
      <c r="E3887">
        <f t="shared" si="122"/>
        <v>1.375009399999999E-2</v>
      </c>
      <c r="J3887" s="2">
        <v>43408.020833333336</v>
      </c>
      <c r="K3887">
        <v>3.7879999999999998</v>
      </c>
      <c r="M3887">
        <v>0</v>
      </c>
      <c r="N3887">
        <f t="shared" si="123"/>
        <v>0</v>
      </c>
    </row>
    <row r="3888" spans="1:14" x14ac:dyDescent="0.25">
      <c r="A3888" s="2">
        <v>43414.46875</v>
      </c>
      <c r="B3888">
        <v>63.808</v>
      </c>
      <c r="C3888">
        <v>9.4719999999999995</v>
      </c>
      <c r="D3888">
        <v>0.16400000000000001</v>
      </c>
      <c r="E3888">
        <f t="shared" si="122"/>
        <v>1.4264171199999995E-2</v>
      </c>
      <c r="J3888" s="2">
        <v>43408.03125</v>
      </c>
      <c r="K3888">
        <v>3.472</v>
      </c>
      <c r="M3888">
        <v>0</v>
      </c>
      <c r="N3888">
        <f t="shared" si="123"/>
        <v>0</v>
      </c>
    </row>
    <row r="3889" spans="1:14" x14ac:dyDescent="0.25">
      <c r="A3889" s="2">
        <v>43414.479166666664</v>
      </c>
      <c r="B3889">
        <v>63.777999999999999</v>
      </c>
      <c r="C3889">
        <v>9.5709999999999997</v>
      </c>
      <c r="D3889">
        <v>0.16300000000000001</v>
      </c>
      <c r="E3889">
        <f t="shared" si="122"/>
        <v>1.4007772899999993E-2</v>
      </c>
      <c r="J3889" s="2">
        <v>43408.041666666664</v>
      </c>
      <c r="K3889">
        <v>3.472</v>
      </c>
      <c r="M3889">
        <v>0</v>
      </c>
      <c r="N3889">
        <f t="shared" si="123"/>
        <v>0</v>
      </c>
    </row>
    <row r="3890" spans="1:14" x14ac:dyDescent="0.25">
      <c r="A3890" s="2">
        <v>43414.489583333336</v>
      </c>
      <c r="B3890">
        <v>63.776000000000003</v>
      </c>
      <c r="C3890">
        <v>9.4719999999999995</v>
      </c>
      <c r="D3890">
        <v>0.16500000000000001</v>
      </c>
      <c r="E3890">
        <f t="shared" si="122"/>
        <v>1.4519292500000003E-2</v>
      </c>
      <c r="J3890" s="2">
        <v>43408.052083333336</v>
      </c>
      <c r="K3890">
        <v>3.472</v>
      </c>
      <c r="M3890">
        <v>0</v>
      </c>
      <c r="N3890">
        <f t="shared" si="123"/>
        <v>0</v>
      </c>
    </row>
    <row r="3891" spans="1:14" x14ac:dyDescent="0.25">
      <c r="A3891" s="2">
        <v>43414.5</v>
      </c>
      <c r="B3891">
        <v>63.75</v>
      </c>
      <c r="C3891">
        <v>9.7680000000000007</v>
      </c>
      <c r="D3891">
        <v>0.161</v>
      </c>
      <c r="E3891">
        <f t="shared" si="122"/>
        <v>1.3491130899999981E-2</v>
      </c>
      <c r="J3891" s="2">
        <v>43408.0625</v>
      </c>
      <c r="K3891">
        <v>3.5779999999999998</v>
      </c>
      <c r="M3891">
        <v>0</v>
      </c>
      <c r="N3891">
        <f t="shared" si="123"/>
        <v>0</v>
      </c>
    </row>
    <row r="3892" spans="1:14" x14ac:dyDescent="0.25">
      <c r="A3892" s="2">
        <v>43414.510416666664</v>
      </c>
      <c r="B3892">
        <v>63.741</v>
      </c>
      <c r="C3892">
        <v>10.063000000000001</v>
      </c>
      <c r="D3892">
        <v>0.16400000000000001</v>
      </c>
      <c r="E3892">
        <f t="shared" si="122"/>
        <v>1.4264171199999995E-2</v>
      </c>
      <c r="J3892" s="2">
        <v>43408.072916666664</v>
      </c>
      <c r="K3892">
        <v>3.5779999999999998</v>
      </c>
      <c r="M3892">
        <v>0</v>
      </c>
      <c r="N3892">
        <f t="shared" si="123"/>
        <v>0</v>
      </c>
    </row>
    <row r="3893" spans="1:14" x14ac:dyDescent="0.25">
      <c r="A3893" s="2">
        <v>43414.520833333336</v>
      </c>
      <c r="B3893">
        <v>63.725000000000001</v>
      </c>
      <c r="C3893">
        <v>10.063000000000001</v>
      </c>
      <c r="D3893">
        <v>0.16300000000000001</v>
      </c>
      <c r="E3893">
        <f t="shared" si="122"/>
        <v>1.4007772899999993E-2</v>
      </c>
      <c r="J3893" s="2">
        <v>43408.083333333336</v>
      </c>
      <c r="K3893">
        <v>3.472</v>
      </c>
      <c r="M3893">
        <v>0</v>
      </c>
      <c r="N3893">
        <f t="shared" si="123"/>
        <v>0</v>
      </c>
    </row>
    <row r="3894" spans="1:14" x14ac:dyDescent="0.25">
      <c r="A3894" s="2">
        <v>43414.53125</v>
      </c>
      <c r="B3894">
        <v>63.692</v>
      </c>
      <c r="C3894">
        <v>10.063000000000001</v>
      </c>
      <c r="D3894">
        <v>0.16200000000000001</v>
      </c>
      <c r="E3894">
        <f t="shared" si="122"/>
        <v>1.375009399999999E-2</v>
      </c>
      <c r="J3894" s="2">
        <v>43408.09375</v>
      </c>
      <c r="K3894">
        <v>3.2610000000000001</v>
      </c>
      <c r="M3894">
        <v>0</v>
      </c>
      <c r="N3894">
        <f t="shared" si="123"/>
        <v>0</v>
      </c>
    </row>
    <row r="3895" spans="1:14" x14ac:dyDescent="0.25">
      <c r="A3895" s="2">
        <v>43414.541666666664</v>
      </c>
      <c r="B3895">
        <v>63.673000000000002</v>
      </c>
      <c r="C3895">
        <v>9.9649999999999999</v>
      </c>
      <c r="D3895">
        <v>0.16300000000000001</v>
      </c>
      <c r="E3895">
        <f t="shared" si="122"/>
        <v>1.4007772899999993E-2</v>
      </c>
      <c r="J3895" s="2">
        <v>43408.104166666664</v>
      </c>
      <c r="K3895">
        <v>3.1549999999999998</v>
      </c>
      <c r="M3895">
        <v>0</v>
      </c>
      <c r="N3895">
        <f t="shared" si="123"/>
        <v>0</v>
      </c>
    </row>
    <row r="3896" spans="1:14" x14ac:dyDescent="0.25">
      <c r="A3896" s="2">
        <v>43414.552083333336</v>
      </c>
      <c r="B3896">
        <v>63.673000000000002</v>
      </c>
      <c r="C3896">
        <v>9.9649999999999999</v>
      </c>
      <c r="D3896">
        <v>0.16400000000000001</v>
      </c>
      <c r="E3896">
        <f t="shared" si="122"/>
        <v>1.4264171199999995E-2</v>
      </c>
      <c r="J3896" s="2">
        <v>43408.114583333336</v>
      </c>
      <c r="K3896">
        <v>2.73</v>
      </c>
      <c r="M3896">
        <v>0</v>
      </c>
      <c r="N3896">
        <f t="shared" si="123"/>
        <v>0</v>
      </c>
    </row>
    <row r="3897" spans="1:14" x14ac:dyDescent="0.25">
      <c r="A3897" s="2">
        <v>43414.5625</v>
      </c>
      <c r="B3897">
        <v>63.637999999999998</v>
      </c>
      <c r="C3897">
        <v>9.8659999999999997</v>
      </c>
      <c r="D3897">
        <v>0.16500000000000001</v>
      </c>
      <c r="E3897">
        <f t="shared" si="122"/>
        <v>1.4519292500000003E-2</v>
      </c>
      <c r="J3897" s="2">
        <v>43408.125</v>
      </c>
      <c r="K3897">
        <v>2.0880000000000001</v>
      </c>
      <c r="M3897">
        <v>0</v>
      </c>
      <c r="N3897">
        <f t="shared" si="123"/>
        <v>0</v>
      </c>
    </row>
    <row r="3898" spans="1:14" x14ac:dyDescent="0.25">
      <c r="A3898" s="2">
        <v>43414.572916666664</v>
      </c>
      <c r="B3898">
        <v>63.61</v>
      </c>
      <c r="C3898">
        <v>10.063000000000001</v>
      </c>
      <c r="D3898">
        <v>0.158</v>
      </c>
      <c r="E3898">
        <f t="shared" si="122"/>
        <v>1.2706500399999987E-2</v>
      </c>
      <c r="J3898" s="2">
        <v>43408.135416666664</v>
      </c>
      <c r="K3898">
        <v>1.764</v>
      </c>
      <c r="M3898">
        <v>0</v>
      </c>
      <c r="N3898">
        <f t="shared" si="123"/>
        <v>0</v>
      </c>
    </row>
    <row r="3899" spans="1:14" x14ac:dyDescent="0.25">
      <c r="A3899" s="2">
        <v>43414.583333333336</v>
      </c>
      <c r="B3899">
        <v>63.579000000000001</v>
      </c>
      <c r="C3899">
        <v>10.161</v>
      </c>
      <c r="D3899">
        <v>0.16</v>
      </c>
      <c r="E3899">
        <f t="shared" si="122"/>
        <v>1.323088E-2</v>
      </c>
      <c r="J3899" s="2">
        <v>43408.145833333336</v>
      </c>
      <c r="K3899">
        <v>1.764</v>
      </c>
      <c r="M3899">
        <v>0</v>
      </c>
      <c r="N3899">
        <f t="shared" si="123"/>
        <v>0</v>
      </c>
    </row>
    <row r="3900" spans="1:14" x14ac:dyDescent="0.25">
      <c r="A3900" s="2">
        <v>43414.59375</v>
      </c>
      <c r="B3900">
        <v>63.573999999999998</v>
      </c>
      <c r="C3900">
        <v>9.9649999999999999</v>
      </c>
      <c r="D3900">
        <v>0.161</v>
      </c>
      <c r="E3900">
        <f t="shared" si="122"/>
        <v>1.3491130899999981E-2</v>
      </c>
      <c r="J3900" s="2">
        <v>43408.15625</v>
      </c>
      <c r="K3900">
        <v>1.98</v>
      </c>
      <c r="M3900">
        <v>0</v>
      </c>
      <c r="N3900">
        <f t="shared" si="123"/>
        <v>0</v>
      </c>
    </row>
    <row r="3901" spans="1:14" x14ac:dyDescent="0.25">
      <c r="A3901" s="2">
        <v>43414.604166666664</v>
      </c>
      <c r="B3901">
        <v>63.555999999999997</v>
      </c>
      <c r="C3901">
        <v>9.8659999999999997</v>
      </c>
      <c r="D3901">
        <v>0.16</v>
      </c>
      <c r="E3901">
        <f t="shared" si="122"/>
        <v>1.323088E-2</v>
      </c>
      <c r="J3901" s="2">
        <v>43408.166666666664</v>
      </c>
      <c r="K3901">
        <v>1.764</v>
      </c>
      <c r="M3901">
        <v>0</v>
      </c>
      <c r="N3901">
        <f t="shared" si="123"/>
        <v>0</v>
      </c>
    </row>
    <row r="3902" spans="1:14" x14ac:dyDescent="0.25">
      <c r="A3902" s="2">
        <v>43414.614583333336</v>
      </c>
      <c r="B3902">
        <v>63.527999999999999</v>
      </c>
      <c r="C3902">
        <v>10.063000000000001</v>
      </c>
      <c r="D3902">
        <v>0.155</v>
      </c>
      <c r="E3902">
        <f t="shared" si="122"/>
        <v>1.1910182499999977E-2</v>
      </c>
      <c r="J3902" s="2">
        <v>43408.177083333336</v>
      </c>
      <c r="K3902">
        <v>1.6559999999999999</v>
      </c>
      <c r="M3902">
        <v>0</v>
      </c>
      <c r="N3902">
        <f t="shared" si="123"/>
        <v>0</v>
      </c>
    </row>
    <row r="3903" spans="1:14" x14ac:dyDescent="0.25">
      <c r="A3903" s="2">
        <v>43414.625</v>
      </c>
      <c r="B3903">
        <v>63.53</v>
      </c>
      <c r="C3903">
        <v>10.161</v>
      </c>
      <c r="D3903">
        <v>0.158</v>
      </c>
      <c r="E3903">
        <f t="shared" si="122"/>
        <v>1.2706500399999987E-2</v>
      </c>
      <c r="J3903" s="2">
        <v>43408.1875</v>
      </c>
      <c r="K3903">
        <v>1.548</v>
      </c>
      <c r="M3903">
        <v>0</v>
      </c>
      <c r="N3903">
        <f t="shared" si="123"/>
        <v>0</v>
      </c>
    </row>
    <row r="3904" spans="1:14" x14ac:dyDescent="0.25">
      <c r="A3904" s="2">
        <v>43414.635416666664</v>
      </c>
      <c r="B3904">
        <v>63.527999999999999</v>
      </c>
      <c r="C3904">
        <v>10.063000000000001</v>
      </c>
      <c r="D3904">
        <v>0.16</v>
      </c>
      <c r="E3904">
        <f t="shared" si="122"/>
        <v>1.323088E-2</v>
      </c>
      <c r="J3904" s="2">
        <v>43408.197916666664</v>
      </c>
      <c r="K3904">
        <v>1.6559999999999999</v>
      </c>
      <c r="M3904">
        <v>0</v>
      </c>
      <c r="N3904">
        <f t="shared" si="123"/>
        <v>0</v>
      </c>
    </row>
    <row r="3905" spans="1:14" x14ac:dyDescent="0.25">
      <c r="A3905" s="2">
        <v>43414.645833333336</v>
      </c>
      <c r="B3905">
        <v>63.491999999999997</v>
      </c>
      <c r="C3905">
        <v>9.9649999999999999</v>
      </c>
      <c r="D3905">
        <v>0.16300000000000001</v>
      </c>
      <c r="E3905">
        <f t="shared" si="122"/>
        <v>1.4007772899999993E-2</v>
      </c>
      <c r="J3905" s="2">
        <v>43408.208333333336</v>
      </c>
      <c r="K3905">
        <v>1.8720000000000001</v>
      </c>
      <c r="M3905">
        <v>0</v>
      </c>
      <c r="N3905">
        <f t="shared" si="123"/>
        <v>0</v>
      </c>
    </row>
    <row r="3906" spans="1:14" x14ac:dyDescent="0.25">
      <c r="A3906" s="2">
        <v>43414.65625</v>
      </c>
      <c r="B3906">
        <v>63.506</v>
      </c>
      <c r="C3906">
        <v>9.8659999999999997</v>
      </c>
      <c r="D3906">
        <v>0.16800000000000001</v>
      </c>
      <c r="E3906">
        <f t="shared" si="122"/>
        <v>1.5277030399999988E-2</v>
      </c>
      <c r="J3906" s="2">
        <v>43408.21875</v>
      </c>
      <c r="K3906">
        <v>1.4390000000000001</v>
      </c>
      <c r="M3906">
        <v>0</v>
      </c>
      <c r="N3906">
        <f t="shared" si="123"/>
        <v>0</v>
      </c>
    </row>
    <row r="3907" spans="1:14" x14ac:dyDescent="0.25">
      <c r="A3907" s="2">
        <v>43414.666666666664</v>
      </c>
      <c r="B3907">
        <v>63.487000000000002</v>
      </c>
      <c r="C3907">
        <v>9.7680000000000007</v>
      </c>
      <c r="D3907">
        <v>0.16600000000000001</v>
      </c>
      <c r="E3907">
        <f t="shared" si="122"/>
        <v>1.4773140399999982E-2</v>
      </c>
      <c r="J3907" s="2">
        <v>43408.229166666664</v>
      </c>
      <c r="K3907">
        <v>0.56299999999999994</v>
      </c>
      <c r="M3907">
        <v>0</v>
      </c>
      <c r="N3907">
        <f t="shared" si="123"/>
        <v>0</v>
      </c>
    </row>
    <row r="3908" spans="1:14" x14ac:dyDescent="0.25">
      <c r="A3908" s="2">
        <v>43414.677083333336</v>
      </c>
      <c r="B3908">
        <v>63.484999999999999</v>
      </c>
      <c r="C3908">
        <v>9.6690000000000005</v>
      </c>
      <c r="D3908">
        <v>0.16700000000000001</v>
      </c>
      <c r="E3908">
        <f t="shared" si="122"/>
        <v>1.5025718499999993E-2</v>
      </c>
      <c r="J3908" s="2">
        <v>43408.239583333336</v>
      </c>
      <c r="K3908">
        <v>0.67400000000000004</v>
      </c>
      <c r="M3908">
        <v>0</v>
      </c>
      <c r="N3908">
        <f t="shared" si="123"/>
        <v>0</v>
      </c>
    </row>
    <row r="3909" spans="1:14" x14ac:dyDescent="0.25">
      <c r="A3909" s="2">
        <v>43414.6875</v>
      </c>
      <c r="B3909">
        <v>63.499000000000002</v>
      </c>
      <c r="C3909">
        <v>9.5709999999999997</v>
      </c>
      <c r="D3909">
        <v>0.16800000000000001</v>
      </c>
      <c r="E3909">
        <f t="shared" si="122"/>
        <v>1.5277030399999988E-2</v>
      </c>
      <c r="J3909" s="2">
        <v>43408.25</v>
      </c>
      <c r="K3909">
        <v>1.1120000000000001</v>
      </c>
      <c r="M3909">
        <v>0</v>
      </c>
      <c r="N3909">
        <f t="shared" si="123"/>
        <v>0</v>
      </c>
    </row>
    <row r="3910" spans="1:14" x14ac:dyDescent="0.25">
      <c r="A3910" s="2">
        <v>43414.697916666664</v>
      </c>
      <c r="B3910">
        <v>63.497</v>
      </c>
      <c r="C3910">
        <v>9.4719999999999995</v>
      </c>
      <c r="D3910">
        <v>0.16900000000000001</v>
      </c>
      <c r="E3910">
        <f t="shared" si="122"/>
        <v>1.5527079700000002E-2</v>
      </c>
      <c r="J3910" s="2">
        <v>43408.260416666664</v>
      </c>
      <c r="K3910">
        <v>1.4390000000000001</v>
      </c>
      <c r="M3910">
        <v>0</v>
      </c>
      <c r="N3910">
        <f t="shared" si="123"/>
        <v>0</v>
      </c>
    </row>
    <row r="3911" spans="1:14" x14ac:dyDescent="0.25">
      <c r="A3911" s="2">
        <v>43414.708333333336</v>
      </c>
      <c r="B3911">
        <v>63.494</v>
      </c>
      <c r="C3911">
        <v>9.3729999999999993</v>
      </c>
      <c r="D3911">
        <v>0.16900000000000001</v>
      </c>
      <c r="E3911">
        <f t="shared" si="122"/>
        <v>1.5527079700000002E-2</v>
      </c>
      <c r="J3911" s="2">
        <v>43408.270833333336</v>
      </c>
      <c r="K3911">
        <v>4.2069999999999999</v>
      </c>
      <c r="M3911">
        <v>0</v>
      </c>
      <c r="N3911">
        <f t="shared" si="123"/>
        <v>0</v>
      </c>
    </row>
    <row r="3912" spans="1:14" x14ac:dyDescent="0.25">
      <c r="A3912" s="2">
        <v>43414.71875</v>
      </c>
      <c r="B3912">
        <v>63.508000000000003</v>
      </c>
      <c r="C3912">
        <v>9.2750000000000004</v>
      </c>
      <c r="D3912">
        <v>0.17</v>
      </c>
      <c r="E3912">
        <f t="shared" si="122"/>
        <v>1.5775869999999997E-2</v>
      </c>
      <c r="J3912" s="2">
        <v>43408.28125</v>
      </c>
      <c r="K3912">
        <v>8.1820000000000004</v>
      </c>
      <c r="M3912">
        <v>0</v>
      </c>
      <c r="N3912">
        <f t="shared" si="123"/>
        <v>0</v>
      </c>
    </row>
    <row r="3913" spans="1:14" x14ac:dyDescent="0.25">
      <c r="A3913" s="2">
        <v>43414.729166666664</v>
      </c>
      <c r="B3913">
        <v>63.521999999999998</v>
      </c>
      <c r="C3913">
        <v>9.1760000000000002</v>
      </c>
      <c r="D3913">
        <v>0.17100000000000001</v>
      </c>
      <c r="E3913">
        <f t="shared" si="122"/>
        <v>1.6023404899999996E-2</v>
      </c>
      <c r="J3913" s="2">
        <v>43408.291666666664</v>
      </c>
      <c r="K3913">
        <v>12.69</v>
      </c>
      <c r="M3913">
        <v>0</v>
      </c>
      <c r="N3913">
        <f t="shared" si="123"/>
        <v>0</v>
      </c>
    </row>
    <row r="3914" spans="1:14" x14ac:dyDescent="0.25">
      <c r="A3914" s="2">
        <v>43414.739583333336</v>
      </c>
      <c r="B3914">
        <v>63.533000000000001</v>
      </c>
      <c r="C3914">
        <v>8.9779999999999998</v>
      </c>
      <c r="D3914">
        <v>0.17</v>
      </c>
      <c r="E3914">
        <f t="shared" si="122"/>
        <v>1.5775869999999997E-2</v>
      </c>
      <c r="J3914" s="2">
        <v>43408.302083333336</v>
      </c>
      <c r="K3914">
        <v>11.625</v>
      </c>
      <c r="M3914">
        <v>0</v>
      </c>
      <c r="N3914">
        <f t="shared" si="123"/>
        <v>0</v>
      </c>
    </row>
    <row r="3915" spans="1:14" x14ac:dyDescent="0.25">
      <c r="A3915" s="2">
        <v>43414.75</v>
      </c>
      <c r="B3915">
        <v>63.546999999999997</v>
      </c>
      <c r="C3915">
        <v>8.8789999999999996</v>
      </c>
      <c r="D3915">
        <v>0.17100000000000001</v>
      </c>
      <c r="E3915">
        <f t="shared" si="122"/>
        <v>1.6023404899999996E-2</v>
      </c>
      <c r="J3915" s="2">
        <v>43408.3125</v>
      </c>
      <c r="K3915">
        <v>10.259</v>
      </c>
      <c r="M3915">
        <v>0</v>
      </c>
      <c r="N3915">
        <f t="shared" si="123"/>
        <v>0</v>
      </c>
    </row>
    <row r="3916" spans="1:14" x14ac:dyDescent="0.25">
      <c r="A3916" s="2">
        <v>43414.760416666664</v>
      </c>
      <c r="B3916">
        <v>63.555999999999997</v>
      </c>
      <c r="C3916">
        <v>8.5809999999999995</v>
      </c>
      <c r="D3916">
        <v>0.16900000000000001</v>
      </c>
      <c r="E3916">
        <f t="shared" si="122"/>
        <v>1.5527079700000002E-2</v>
      </c>
      <c r="J3916" s="2">
        <v>43408.322916666664</v>
      </c>
      <c r="K3916">
        <v>10.063000000000001</v>
      </c>
      <c r="M3916">
        <v>0</v>
      </c>
      <c r="N3916">
        <f t="shared" si="123"/>
        <v>0</v>
      </c>
    </row>
    <row r="3917" spans="1:14" x14ac:dyDescent="0.25">
      <c r="A3917" s="2">
        <v>43414.770833333336</v>
      </c>
      <c r="B3917">
        <v>63.57</v>
      </c>
      <c r="C3917">
        <v>8.4809999999999999</v>
      </c>
      <c r="D3917">
        <v>0.17</v>
      </c>
      <c r="E3917">
        <f t="shared" si="122"/>
        <v>1.5775869999999997E-2</v>
      </c>
      <c r="J3917" s="2">
        <v>43408.333333333336</v>
      </c>
      <c r="K3917">
        <v>10.846</v>
      </c>
      <c r="M3917">
        <v>0</v>
      </c>
      <c r="N3917">
        <f t="shared" si="123"/>
        <v>0</v>
      </c>
    </row>
    <row r="3918" spans="1:14" x14ac:dyDescent="0.25">
      <c r="A3918" s="2">
        <v>43414.78125</v>
      </c>
      <c r="B3918">
        <v>63.564999999999998</v>
      </c>
      <c r="C3918">
        <v>8.282</v>
      </c>
      <c r="D3918">
        <v>0.17</v>
      </c>
      <c r="E3918">
        <f t="shared" ref="E3918:E3981" si="124">0.6*D3918^3-0.9337*D3918^2+0.5136*D3918-0.0475</f>
        <v>1.5775869999999997E-2</v>
      </c>
      <c r="J3918" s="2">
        <v>43408.34375</v>
      </c>
      <c r="K3918">
        <v>10.944000000000001</v>
      </c>
      <c r="M3918">
        <v>0</v>
      </c>
      <c r="N3918">
        <f t="shared" si="123"/>
        <v>0</v>
      </c>
    </row>
    <row r="3919" spans="1:14" x14ac:dyDescent="0.25">
      <c r="A3919" s="2">
        <v>43414.791666666664</v>
      </c>
      <c r="B3919">
        <v>63.609000000000002</v>
      </c>
      <c r="C3919">
        <v>8.0820000000000007</v>
      </c>
      <c r="D3919">
        <v>0.17</v>
      </c>
      <c r="E3919">
        <f t="shared" si="124"/>
        <v>1.5775869999999997E-2</v>
      </c>
      <c r="J3919" s="2">
        <v>43408.354166666664</v>
      </c>
      <c r="K3919">
        <v>10.553000000000001</v>
      </c>
      <c r="M3919">
        <v>0</v>
      </c>
      <c r="N3919">
        <f t="shared" si="123"/>
        <v>0</v>
      </c>
    </row>
    <row r="3920" spans="1:14" x14ac:dyDescent="0.25">
      <c r="A3920" s="2">
        <v>43414.802083333336</v>
      </c>
      <c r="B3920">
        <v>63.639000000000003</v>
      </c>
      <c r="C3920">
        <v>7.9829999999999997</v>
      </c>
      <c r="D3920">
        <v>0.17100000000000001</v>
      </c>
      <c r="E3920">
        <f t="shared" si="124"/>
        <v>1.6023404899999996E-2</v>
      </c>
      <c r="J3920" s="2">
        <v>43408.364583333336</v>
      </c>
      <c r="K3920">
        <v>9.8659999999999997</v>
      </c>
      <c r="M3920">
        <v>0</v>
      </c>
      <c r="N3920">
        <f t="shared" si="123"/>
        <v>0</v>
      </c>
    </row>
    <row r="3921" spans="1:14" x14ac:dyDescent="0.25">
      <c r="A3921" s="2">
        <v>43414.8125</v>
      </c>
      <c r="B3921">
        <v>63.652999999999999</v>
      </c>
      <c r="C3921">
        <v>7.8819999999999997</v>
      </c>
      <c r="D3921">
        <v>0.17199999999999999</v>
      </c>
      <c r="E3921">
        <f t="shared" si="124"/>
        <v>1.626968799999999E-2</v>
      </c>
      <c r="J3921" s="2">
        <v>43408.375</v>
      </c>
      <c r="K3921">
        <v>10.553000000000001</v>
      </c>
      <c r="M3921">
        <v>0</v>
      </c>
      <c r="N3921">
        <f t="shared" si="123"/>
        <v>0</v>
      </c>
    </row>
    <row r="3922" spans="1:14" x14ac:dyDescent="0.25">
      <c r="A3922" s="2">
        <v>43414.822916666664</v>
      </c>
      <c r="B3922">
        <v>63.664000000000001</v>
      </c>
      <c r="C3922">
        <v>7.6820000000000004</v>
      </c>
      <c r="D3922">
        <v>0.17100000000000001</v>
      </c>
      <c r="E3922">
        <f t="shared" si="124"/>
        <v>1.6023404899999996E-2</v>
      </c>
      <c r="J3922" s="2">
        <v>43408.385416666664</v>
      </c>
      <c r="K3922">
        <v>11.138999999999999</v>
      </c>
      <c r="M3922">
        <v>0</v>
      </c>
      <c r="N3922">
        <f t="shared" si="123"/>
        <v>0</v>
      </c>
    </row>
    <row r="3923" spans="1:14" x14ac:dyDescent="0.25">
      <c r="A3923" s="2">
        <v>43414.833333333336</v>
      </c>
      <c r="B3923">
        <v>63.695</v>
      </c>
      <c r="C3923">
        <v>7.5819999999999999</v>
      </c>
      <c r="D3923">
        <v>0.17100000000000001</v>
      </c>
      <c r="E3923">
        <f t="shared" si="124"/>
        <v>1.6023404899999996E-2</v>
      </c>
      <c r="J3923" s="2">
        <v>43408.395833333336</v>
      </c>
      <c r="K3923">
        <v>12.304</v>
      </c>
      <c r="M3923">
        <v>0</v>
      </c>
      <c r="N3923">
        <f t="shared" si="123"/>
        <v>0</v>
      </c>
    </row>
    <row r="3924" spans="1:14" x14ac:dyDescent="0.25">
      <c r="A3924" s="2">
        <v>43414.84375</v>
      </c>
      <c r="B3924">
        <v>63.707999999999998</v>
      </c>
      <c r="C3924">
        <v>7.4809999999999999</v>
      </c>
      <c r="D3924">
        <v>0.17199999999999999</v>
      </c>
      <c r="E3924">
        <f t="shared" si="124"/>
        <v>1.626968799999999E-2</v>
      </c>
      <c r="J3924" s="2">
        <v>43408.40625</v>
      </c>
      <c r="K3924">
        <v>13.269</v>
      </c>
      <c r="M3924">
        <v>0</v>
      </c>
      <c r="N3924">
        <f t="shared" si="123"/>
        <v>0</v>
      </c>
    </row>
    <row r="3925" spans="1:14" x14ac:dyDescent="0.25">
      <c r="A3925" s="2">
        <v>43414.854166666664</v>
      </c>
      <c r="B3925">
        <v>63.722000000000001</v>
      </c>
      <c r="C3925">
        <v>7.3810000000000002</v>
      </c>
      <c r="D3925">
        <v>0.17100000000000001</v>
      </c>
      <c r="E3925">
        <f t="shared" si="124"/>
        <v>1.6023404899999996E-2</v>
      </c>
      <c r="J3925" s="2">
        <v>43408.416666666664</v>
      </c>
      <c r="K3925">
        <v>14.996</v>
      </c>
      <c r="M3925">
        <v>0</v>
      </c>
      <c r="N3925">
        <f t="shared" ref="N3925:N3988" si="125">M3925*0.2</f>
        <v>0</v>
      </c>
    </row>
    <row r="3926" spans="1:14" x14ac:dyDescent="0.25">
      <c r="A3926" s="2">
        <v>43414.864583333336</v>
      </c>
      <c r="B3926">
        <v>63.735999999999997</v>
      </c>
      <c r="C3926">
        <v>7.28</v>
      </c>
      <c r="D3926">
        <v>0.17299999999999999</v>
      </c>
      <c r="E3926">
        <f t="shared" si="124"/>
        <v>1.6514722899999987E-2</v>
      </c>
      <c r="J3926" s="2">
        <v>43408.427083333336</v>
      </c>
      <c r="K3926">
        <v>16.902999999999999</v>
      </c>
      <c r="M3926">
        <v>0</v>
      </c>
      <c r="N3926">
        <f t="shared" si="125"/>
        <v>0</v>
      </c>
    </row>
    <row r="3927" spans="1:14" x14ac:dyDescent="0.25">
      <c r="A3927" s="2">
        <v>43414.875</v>
      </c>
      <c r="B3927">
        <v>63.732999999999997</v>
      </c>
      <c r="C3927">
        <v>7.1790000000000003</v>
      </c>
      <c r="D3927">
        <v>0.17199999999999999</v>
      </c>
      <c r="E3927">
        <f t="shared" si="124"/>
        <v>1.626968799999999E-2</v>
      </c>
      <c r="J3927" s="2">
        <v>43408.4375</v>
      </c>
      <c r="K3927">
        <v>16.617999999999999</v>
      </c>
      <c r="M3927">
        <v>0</v>
      </c>
      <c r="N3927">
        <f t="shared" si="125"/>
        <v>0</v>
      </c>
    </row>
    <row r="3928" spans="1:14" x14ac:dyDescent="0.25">
      <c r="A3928" s="2">
        <v>43414.885416666664</v>
      </c>
      <c r="B3928">
        <v>63.75</v>
      </c>
      <c r="C3928">
        <v>7.1790000000000003</v>
      </c>
      <c r="D3928">
        <v>0.17199999999999999</v>
      </c>
      <c r="E3928">
        <f t="shared" si="124"/>
        <v>1.626968799999999E-2</v>
      </c>
      <c r="J3928" s="2">
        <v>43408.447916666664</v>
      </c>
      <c r="K3928">
        <v>18.521000000000001</v>
      </c>
      <c r="M3928">
        <v>0</v>
      </c>
      <c r="N3928">
        <f t="shared" si="125"/>
        <v>0</v>
      </c>
    </row>
    <row r="3929" spans="1:14" x14ac:dyDescent="0.25">
      <c r="A3929" s="2">
        <v>43414.895833333336</v>
      </c>
      <c r="B3929">
        <v>63.747</v>
      </c>
      <c r="C3929">
        <v>7.0789999999999997</v>
      </c>
      <c r="D3929">
        <v>0.17</v>
      </c>
      <c r="E3929">
        <f t="shared" si="124"/>
        <v>1.5775869999999997E-2</v>
      </c>
      <c r="J3929" s="2">
        <v>43408.458333333336</v>
      </c>
      <c r="K3929">
        <v>19.567</v>
      </c>
      <c r="M3929">
        <v>0</v>
      </c>
      <c r="N3929">
        <f t="shared" si="125"/>
        <v>0</v>
      </c>
    </row>
    <row r="3930" spans="1:14" x14ac:dyDescent="0.25">
      <c r="A3930" s="2">
        <v>43414.90625</v>
      </c>
      <c r="B3930">
        <v>63.777000000000001</v>
      </c>
      <c r="C3930">
        <v>6.9779999999999998</v>
      </c>
      <c r="D3930">
        <v>0.17299999999999999</v>
      </c>
      <c r="E3930">
        <f t="shared" si="124"/>
        <v>1.6514722899999987E-2</v>
      </c>
      <c r="J3930" s="2">
        <v>43408.46875</v>
      </c>
      <c r="K3930">
        <v>18.710999999999999</v>
      </c>
      <c r="M3930">
        <v>0</v>
      </c>
      <c r="N3930">
        <f t="shared" si="125"/>
        <v>0</v>
      </c>
    </row>
    <row r="3931" spans="1:14" x14ac:dyDescent="0.25">
      <c r="A3931" s="2">
        <v>43414.916666666664</v>
      </c>
      <c r="B3931">
        <v>63.777000000000001</v>
      </c>
      <c r="C3931">
        <v>6.9779999999999998</v>
      </c>
      <c r="D3931">
        <v>0.17199999999999999</v>
      </c>
      <c r="E3931">
        <f t="shared" si="124"/>
        <v>1.626968799999999E-2</v>
      </c>
      <c r="J3931" s="2">
        <v>43408.479166666664</v>
      </c>
      <c r="K3931">
        <v>17.475000000000001</v>
      </c>
      <c r="M3931">
        <v>0</v>
      </c>
      <c r="N3931">
        <f t="shared" si="125"/>
        <v>0</v>
      </c>
    </row>
    <row r="3932" spans="1:14" x14ac:dyDescent="0.25">
      <c r="A3932" s="2">
        <v>43414.927083333336</v>
      </c>
      <c r="B3932">
        <v>63.777000000000001</v>
      </c>
      <c r="C3932">
        <v>6.9779999999999998</v>
      </c>
      <c r="D3932">
        <v>0.17199999999999999</v>
      </c>
      <c r="E3932">
        <f t="shared" si="124"/>
        <v>1.626968799999999E-2</v>
      </c>
      <c r="J3932" s="2">
        <v>43408.489583333336</v>
      </c>
      <c r="K3932">
        <v>16.236999999999998</v>
      </c>
      <c r="M3932">
        <v>0</v>
      </c>
      <c r="N3932">
        <f t="shared" si="125"/>
        <v>0</v>
      </c>
    </row>
    <row r="3933" spans="1:14" x14ac:dyDescent="0.25">
      <c r="A3933" s="2">
        <v>43414.9375</v>
      </c>
      <c r="B3933">
        <v>63.777000000000001</v>
      </c>
      <c r="C3933">
        <v>6.9779999999999998</v>
      </c>
      <c r="D3933">
        <v>0.17</v>
      </c>
      <c r="E3933">
        <f t="shared" si="124"/>
        <v>1.5775869999999997E-2</v>
      </c>
      <c r="J3933" s="2">
        <v>43408.5</v>
      </c>
      <c r="K3933">
        <v>14.996</v>
      </c>
      <c r="M3933">
        <v>0</v>
      </c>
      <c r="N3933">
        <f t="shared" si="125"/>
        <v>0</v>
      </c>
    </row>
    <row r="3934" spans="1:14" x14ac:dyDescent="0.25">
      <c r="A3934" s="2">
        <v>43414.947916666664</v>
      </c>
      <c r="B3934">
        <v>63.793999999999997</v>
      </c>
      <c r="C3934">
        <v>6.9779999999999998</v>
      </c>
      <c r="D3934">
        <v>0.17</v>
      </c>
      <c r="E3934">
        <f t="shared" si="124"/>
        <v>1.5775869999999997E-2</v>
      </c>
      <c r="J3934" s="2">
        <v>43408.510416666664</v>
      </c>
      <c r="K3934">
        <v>14.324999999999999</v>
      </c>
      <c r="M3934">
        <v>0</v>
      </c>
      <c r="N3934">
        <f t="shared" si="125"/>
        <v>0</v>
      </c>
    </row>
    <row r="3935" spans="1:14" x14ac:dyDescent="0.25">
      <c r="A3935" s="2">
        <v>43414.958333333336</v>
      </c>
      <c r="B3935">
        <v>63.81</v>
      </c>
      <c r="C3935">
        <v>6.9779999999999998</v>
      </c>
      <c r="D3935">
        <v>0.16900000000000001</v>
      </c>
      <c r="E3935">
        <f t="shared" si="124"/>
        <v>1.5527079700000002E-2</v>
      </c>
      <c r="J3935" s="2">
        <v>43408.520833333336</v>
      </c>
      <c r="K3935">
        <v>16.998999999999999</v>
      </c>
      <c r="M3935">
        <v>0</v>
      </c>
      <c r="N3935">
        <f t="shared" si="125"/>
        <v>0</v>
      </c>
    </row>
    <row r="3936" spans="1:14" x14ac:dyDescent="0.25">
      <c r="A3936" s="2">
        <v>43414.96875</v>
      </c>
      <c r="B3936">
        <v>63.81</v>
      </c>
      <c r="C3936">
        <v>6.9779999999999998</v>
      </c>
      <c r="D3936">
        <v>0.16900000000000001</v>
      </c>
      <c r="E3936">
        <f t="shared" si="124"/>
        <v>1.5527079700000002E-2</v>
      </c>
      <c r="J3936" s="2">
        <v>43408.53125</v>
      </c>
      <c r="K3936">
        <v>19.472000000000001</v>
      </c>
      <c r="M3936">
        <v>0</v>
      </c>
      <c r="N3936">
        <f t="shared" si="125"/>
        <v>0</v>
      </c>
    </row>
    <row r="3937" spans="1:14" x14ac:dyDescent="0.25">
      <c r="A3937" s="2">
        <v>43414.979166666664</v>
      </c>
      <c r="B3937">
        <v>63.793999999999997</v>
      </c>
      <c r="C3937">
        <v>6.9779999999999998</v>
      </c>
      <c r="D3937">
        <v>0.16900000000000001</v>
      </c>
      <c r="E3937">
        <f t="shared" si="124"/>
        <v>1.5527079700000002E-2</v>
      </c>
      <c r="J3937" s="2">
        <v>43408.541666666664</v>
      </c>
      <c r="K3937">
        <v>18.901</v>
      </c>
      <c r="M3937">
        <v>0</v>
      </c>
      <c r="N3937">
        <f t="shared" si="125"/>
        <v>0</v>
      </c>
    </row>
    <row r="3938" spans="1:14" x14ac:dyDescent="0.25">
      <c r="A3938" s="2">
        <v>43414.989583333336</v>
      </c>
      <c r="B3938">
        <v>63.793999999999997</v>
      </c>
      <c r="C3938">
        <v>6.9779999999999998</v>
      </c>
      <c r="D3938">
        <v>0.17100000000000001</v>
      </c>
      <c r="E3938">
        <f t="shared" si="124"/>
        <v>1.6023404899999996E-2</v>
      </c>
      <c r="J3938" s="2">
        <v>43408.552083333336</v>
      </c>
      <c r="K3938">
        <v>16.236999999999998</v>
      </c>
      <c r="M3938">
        <v>0</v>
      </c>
      <c r="N3938">
        <f t="shared" si="125"/>
        <v>0</v>
      </c>
    </row>
    <row r="3939" spans="1:14" x14ac:dyDescent="0.25">
      <c r="A3939" s="2">
        <v>43415</v>
      </c>
      <c r="B3939">
        <v>63.777000000000001</v>
      </c>
      <c r="C3939">
        <v>6.9779999999999998</v>
      </c>
      <c r="D3939">
        <v>0.17100000000000001</v>
      </c>
      <c r="E3939">
        <f t="shared" si="124"/>
        <v>1.6023404899999996E-2</v>
      </c>
      <c r="J3939" s="2">
        <v>43408.5625</v>
      </c>
      <c r="K3939">
        <v>13.269</v>
      </c>
      <c r="M3939">
        <v>0</v>
      </c>
      <c r="N3939">
        <f t="shared" si="125"/>
        <v>0</v>
      </c>
    </row>
    <row r="3940" spans="1:14" x14ac:dyDescent="0.25">
      <c r="A3940" s="2">
        <v>43415.010416666664</v>
      </c>
      <c r="B3940">
        <v>63.793999999999997</v>
      </c>
      <c r="C3940">
        <v>6.9779999999999998</v>
      </c>
      <c r="D3940">
        <v>0.17199999999999999</v>
      </c>
      <c r="E3940">
        <f t="shared" si="124"/>
        <v>1.626968799999999E-2</v>
      </c>
      <c r="J3940" s="2">
        <v>43408.572916666664</v>
      </c>
      <c r="K3940">
        <v>11.625</v>
      </c>
      <c r="M3940">
        <v>0</v>
      </c>
      <c r="N3940">
        <f t="shared" si="125"/>
        <v>0</v>
      </c>
    </row>
    <row r="3941" spans="1:14" x14ac:dyDescent="0.25">
      <c r="A3941" s="2">
        <v>43415.020833333336</v>
      </c>
      <c r="B3941">
        <v>63.777000000000001</v>
      </c>
      <c r="C3941">
        <v>6.9779999999999998</v>
      </c>
      <c r="D3941">
        <v>0.17199999999999999</v>
      </c>
      <c r="E3941">
        <f t="shared" si="124"/>
        <v>1.626968799999999E-2</v>
      </c>
      <c r="J3941" s="2">
        <v>43408.583333333336</v>
      </c>
      <c r="K3941">
        <v>11.528</v>
      </c>
      <c r="M3941">
        <v>0</v>
      </c>
      <c r="N3941">
        <f t="shared" si="125"/>
        <v>0</v>
      </c>
    </row>
    <row r="3942" spans="1:14" x14ac:dyDescent="0.25">
      <c r="A3942" s="2">
        <v>43415.03125</v>
      </c>
      <c r="B3942">
        <v>63.761000000000003</v>
      </c>
      <c r="C3942">
        <v>6.9779999999999998</v>
      </c>
      <c r="D3942">
        <v>0.17100000000000001</v>
      </c>
      <c r="E3942">
        <f t="shared" si="124"/>
        <v>1.6023404899999996E-2</v>
      </c>
      <c r="J3942" s="2">
        <v>43408.59375</v>
      </c>
      <c r="K3942">
        <v>12.497</v>
      </c>
      <c r="M3942">
        <v>0</v>
      </c>
      <c r="N3942">
        <f t="shared" si="125"/>
        <v>0</v>
      </c>
    </row>
    <row r="3943" spans="1:14" x14ac:dyDescent="0.25">
      <c r="A3943" s="2">
        <v>43415.041666666664</v>
      </c>
      <c r="B3943">
        <v>63.728000000000002</v>
      </c>
      <c r="C3943">
        <v>6.9779999999999998</v>
      </c>
      <c r="D3943">
        <v>0.17</v>
      </c>
      <c r="E3943">
        <f t="shared" si="124"/>
        <v>1.5775869999999997E-2</v>
      </c>
      <c r="J3943" s="2">
        <v>43408.604166666664</v>
      </c>
      <c r="K3943">
        <v>12.882999999999999</v>
      </c>
      <c r="M3943">
        <v>0</v>
      </c>
      <c r="N3943">
        <f t="shared" si="125"/>
        <v>0</v>
      </c>
    </row>
    <row r="3944" spans="1:14" x14ac:dyDescent="0.25">
      <c r="A3944" s="2">
        <v>43415.052083333336</v>
      </c>
      <c r="B3944">
        <v>63.725000000000001</v>
      </c>
      <c r="C3944">
        <v>6.8769999999999998</v>
      </c>
      <c r="D3944">
        <v>0.17100000000000001</v>
      </c>
      <c r="E3944">
        <f t="shared" si="124"/>
        <v>1.6023404899999996E-2</v>
      </c>
      <c r="J3944" s="2">
        <v>43408.614583333336</v>
      </c>
      <c r="K3944">
        <v>12.98</v>
      </c>
      <c r="M3944">
        <v>0</v>
      </c>
      <c r="N3944">
        <f t="shared" si="125"/>
        <v>0</v>
      </c>
    </row>
    <row r="3945" spans="1:14" x14ac:dyDescent="0.25">
      <c r="A3945" s="2">
        <v>43415.0625</v>
      </c>
      <c r="B3945">
        <v>63.725000000000001</v>
      </c>
      <c r="C3945">
        <v>6.8769999999999998</v>
      </c>
      <c r="D3945">
        <v>0.17</v>
      </c>
      <c r="E3945">
        <f t="shared" si="124"/>
        <v>1.5775869999999997E-2</v>
      </c>
      <c r="J3945" s="2">
        <v>43408.625</v>
      </c>
      <c r="K3945">
        <v>12.69</v>
      </c>
      <c r="M3945">
        <v>0</v>
      </c>
      <c r="N3945">
        <f t="shared" si="125"/>
        <v>0</v>
      </c>
    </row>
    <row r="3946" spans="1:14" x14ac:dyDescent="0.25">
      <c r="A3946" s="2">
        <v>43415.072916666664</v>
      </c>
      <c r="B3946">
        <v>63.709000000000003</v>
      </c>
      <c r="C3946">
        <v>6.8769999999999998</v>
      </c>
      <c r="D3946">
        <v>0.17100000000000001</v>
      </c>
      <c r="E3946">
        <f t="shared" si="124"/>
        <v>1.6023404899999996E-2</v>
      </c>
      <c r="J3946" s="2">
        <v>43408.635416666664</v>
      </c>
      <c r="K3946">
        <v>12.401</v>
      </c>
      <c r="M3946">
        <v>0</v>
      </c>
      <c r="N3946">
        <f t="shared" si="125"/>
        <v>0</v>
      </c>
    </row>
    <row r="3947" spans="1:14" x14ac:dyDescent="0.25">
      <c r="A3947" s="2">
        <v>43415.083333333336</v>
      </c>
      <c r="B3947">
        <v>63.709000000000003</v>
      </c>
      <c r="C3947">
        <v>6.8769999999999998</v>
      </c>
      <c r="D3947">
        <v>0.17100000000000001</v>
      </c>
      <c r="E3947">
        <f t="shared" si="124"/>
        <v>1.6023404899999996E-2</v>
      </c>
      <c r="J3947" s="2">
        <v>43408.645833333336</v>
      </c>
      <c r="K3947">
        <v>11.819000000000001</v>
      </c>
      <c r="M3947">
        <v>0</v>
      </c>
      <c r="N3947">
        <f t="shared" si="125"/>
        <v>0</v>
      </c>
    </row>
    <row r="3948" spans="1:14" x14ac:dyDescent="0.25">
      <c r="A3948" s="2">
        <v>43415.09375</v>
      </c>
      <c r="B3948">
        <v>63.706000000000003</v>
      </c>
      <c r="C3948">
        <v>6.7750000000000004</v>
      </c>
      <c r="D3948">
        <v>0.17199999999999999</v>
      </c>
      <c r="E3948">
        <f t="shared" si="124"/>
        <v>1.626968799999999E-2</v>
      </c>
      <c r="J3948" s="2">
        <v>43408.65625</v>
      </c>
      <c r="K3948">
        <v>11.819000000000001</v>
      </c>
      <c r="M3948">
        <v>0</v>
      </c>
      <c r="N3948">
        <f t="shared" si="125"/>
        <v>0</v>
      </c>
    </row>
    <row r="3949" spans="1:14" x14ac:dyDescent="0.25">
      <c r="A3949" s="2">
        <v>43415.104166666664</v>
      </c>
      <c r="B3949">
        <v>63.706000000000003</v>
      </c>
      <c r="C3949">
        <v>6.7750000000000004</v>
      </c>
      <c r="D3949">
        <v>0.17399999999999999</v>
      </c>
      <c r="E3949">
        <f t="shared" si="124"/>
        <v>1.6758513199999991E-2</v>
      </c>
      <c r="J3949" s="2">
        <v>43408.666666666664</v>
      </c>
      <c r="K3949">
        <v>11.334</v>
      </c>
      <c r="M3949">
        <v>0</v>
      </c>
      <c r="N3949">
        <f t="shared" si="125"/>
        <v>0</v>
      </c>
    </row>
    <row r="3950" spans="1:14" x14ac:dyDescent="0.25">
      <c r="A3950" s="2">
        <v>43415.114583333336</v>
      </c>
      <c r="B3950">
        <v>63.686999999999998</v>
      </c>
      <c r="C3950">
        <v>6.6740000000000004</v>
      </c>
      <c r="D3950">
        <v>0.17299999999999999</v>
      </c>
      <c r="E3950">
        <f t="shared" si="124"/>
        <v>1.6514722899999987E-2</v>
      </c>
      <c r="J3950" s="2">
        <v>43408.677083333336</v>
      </c>
      <c r="K3950">
        <v>10.944000000000001</v>
      </c>
      <c r="M3950">
        <v>0</v>
      </c>
      <c r="N3950">
        <f t="shared" si="125"/>
        <v>0</v>
      </c>
    </row>
    <row r="3951" spans="1:14" x14ac:dyDescent="0.25">
      <c r="A3951" s="2">
        <v>43415.125</v>
      </c>
      <c r="B3951">
        <v>63.670999999999999</v>
      </c>
      <c r="C3951">
        <v>6.6740000000000004</v>
      </c>
      <c r="D3951">
        <v>0.17199999999999999</v>
      </c>
      <c r="E3951">
        <f t="shared" si="124"/>
        <v>1.626968799999999E-2</v>
      </c>
      <c r="J3951" s="2">
        <v>43408.6875</v>
      </c>
      <c r="K3951">
        <v>10.747999999999999</v>
      </c>
      <c r="M3951">
        <v>0</v>
      </c>
      <c r="N3951">
        <f t="shared" si="125"/>
        <v>0</v>
      </c>
    </row>
    <row r="3952" spans="1:14" x14ac:dyDescent="0.25">
      <c r="A3952" s="2">
        <v>43415.135416666664</v>
      </c>
      <c r="B3952">
        <v>63.652000000000001</v>
      </c>
      <c r="C3952">
        <v>6.5730000000000004</v>
      </c>
      <c r="D3952">
        <v>0.17100000000000001</v>
      </c>
      <c r="E3952">
        <f t="shared" si="124"/>
        <v>1.6023404899999996E-2</v>
      </c>
      <c r="J3952" s="2">
        <v>43408.697916666664</v>
      </c>
      <c r="K3952">
        <v>10.063000000000001</v>
      </c>
      <c r="M3952">
        <v>0</v>
      </c>
      <c r="N3952">
        <f t="shared" si="125"/>
        <v>0</v>
      </c>
    </row>
    <row r="3953" spans="1:14" x14ac:dyDescent="0.25">
      <c r="A3953" s="2">
        <v>43415.145833333336</v>
      </c>
      <c r="B3953">
        <v>63.667999999999999</v>
      </c>
      <c r="C3953">
        <v>6.5730000000000004</v>
      </c>
      <c r="D3953">
        <v>0.17299999999999999</v>
      </c>
      <c r="E3953">
        <f t="shared" si="124"/>
        <v>1.6514722899999987E-2</v>
      </c>
      <c r="J3953" s="2">
        <v>43408.708333333336</v>
      </c>
      <c r="K3953">
        <v>8.8789999999999996</v>
      </c>
      <c r="M3953">
        <v>0</v>
      </c>
      <c r="N3953">
        <f t="shared" si="125"/>
        <v>0</v>
      </c>
    </row>
    <row r="3954" spans="1:14" x14ac:dyDescent="0.25">
      <c r="A3954" s="2">
        <v>43415.15625</v>
      </c>
      <c r="B3954">
        <v>63.649000000000001</v>
      </c>
      <c r="C3954">
        <v>6.4710000000000001</v>
      </c>
      <c r="D3954">
        <v>0.17199999999999999</v>
      </c>
      <c r="E3954">
        <f t="shared" si="124"/>
        <v>1.626968799999999E-2</v>
      </c>
      <c r="J3954" s="2">
        <v>43408.71875</v>
      </c>
      <c r="K3954">
        <v>7.5819999999999999</v>
      </c>
      <c r="M3954">
        <v>0</v>
      </c>
      <c r="N3954">
        <f t="shared" si="125"/>
        <v>0</v>
      </c>
    </row>
    <row r="3955" spans="1:14" x14ac:dyDescent="0.25">
      <c r="A3955" s="2">
        <v>43415.166666666664</v>
      </c>
      <c r="B3955">
        <v>63.646999999999998</v>
      </c>
      <c r="C3955">
        <v>6.37</v>
      </c>
      <c r="D3955">
        <v>0.17</v>
      </c>
      <c r="E3955">
        <f t="shared" si="124"/>
        <v>1.5775869999999997E-2</v>
      </c>
      <c r="J3955" s="2">
        <v>43408.729166666664</v>
      </c>
      <c r="K3955">
        <v>6.0640000000000001</v>
      </c>
      <c r="M3955">
        <v>0</v>
      </c>
      <c r="N3955">
        <f t="shared" si="125"/>
        <v>0</v>
      </c>
    </row>
    <row r="3956" spans="1:14" x14ac:dyDescent="0.25">
      <c r="A3956" s="2">
        <v>43415.177083333336</v>
      </c>
      <c r="B3956">
        <v>63.679000000000002</v>
      </c>
      <c r="C3956">
        <v>6.37</v>
      </c>
      <c r="D3956">
        <v>0.17299999999999999</v>
      </c>
      <c r="E3956">
        <f t="shared" si="124"/>
        <v>1.6514722899999987E-2</v>
      </c>
      <c r="J3956" s="2">
        <v>43408.739583333336</v>
      </c>
      <c r="K3956">
        <v>4.7270000000000003</v>
      </c>
      <c r="M3956">
        <v>0</v>
      </c>
      <c r="N3956">
        <f t="shared" si="125"/>
        <v>0</v>
      </c>
    </row>
    <row r="3957" spans="1:14" x14ac:dyDescent="0.25">
      <c r="A3957" s="2">
        <v>43415.1875</v>
      </c>
      <c r="B3957">
        <v>63.677</v>
      </c>
      <c r="C3957">
        <v>6.2679999999999998</v>
      </c>
      <c r="D3957">
        <v>0.17299999999999999</v>
      </c>
      <c r="E3957">
        <f t="shared" si="124"/>
        <v>1.6514722899999987E-2</v>
      </c>
      <c r="J3957" s="2">
        <v>43408.75</v>
      </c>
      <c r="K3957">
        <v>3.7879999999999998</v>
      </c>
      <c r="M3957">
        <v>0</v>
      </c>
      <c r="N3957">
        <f t="shared" si="125"/>
        <v>0</v>
      </c>
    </row>
    <row r="3958" spans="1:14" x14ac:dyDescent="0.25">
      <c r="A3958" s="2">
        <v>43415.197916666664</v>
      </c>
      <c r="B3958">
        <v>63.677</v>
      </c>
      <c r="C3958">
        <v>6.2679999999999998</v>
      </c>
      <c r="D3958">
        <v>0.17299999999999999</v>
      </c>
      <c r="E3958">
        <f t="shared" si="124"/>
        <v>1.6514722899999987E-2</v>
      </c>
      <c r="J3958" s="2">
        <v>43408.760416666664</v>
      </c>
      <c r="K3958">
        <v>3.6829999999999998</v>
      </c>
      <c r="M3958">
        <v>0</v>
      </c>
      <c r="N3958">
        <f t="shared" si="125"/>
        <v>0</v>
      </c>
    </row>
    <row r="3959" spans="1:14" x14ac:dyDescent="0.25">
      <c r="A3959" s="2">
        <v>43415.208333333336</v>
      </c>
      <c r="B3959">
        <v>63.677</v>
      </c>
      <c r="C3959">
        <v>6.2679999999999998</v>
      </c>
      <c r="D3959">
        <v>0.17299999999999999</v>
      </c>
      <c r="E3959">
        <f t="shared" si="124"/>
        <v>1.6514722899999987E-2</v>
      </c>
      <c r="J3959" s="2">
        <v>43408.770833333336</v>
      </c>
      <c r="K3959">
        <v>3.9980000000000002</v>
      </c>
      <c r="M3959">
        <v>0</v>
      </c>
      <c r="N3959">
        <f t="shared" si="125"/>
        <v>0</v>
      </c>
    </row>
    <row r="3960" spans="1:14" x14ac:dyDescent="0.25">
      <c r="A3960" s="2">
        <v>43415.21875</v>
      </c>
      <c r="B3960">
        <v>63.692999999999998</v>
      </c>
      <c r="C3960">
        <v>6.2679999999999998</v>
      </c>
      <c r="D3960">
        <v>0.17299999999999999</v>
      </c>
      <c r="E3960">
        <f t="shared" si="124"/>
        <v>1.6514722899999987E-2</v>
      </c>
      <c r="J3960" s="2">
        <v>43408.78125</v>
      </c>
      <c r="K3960">
        <v>3.6829999999999998</v>
      </c>
      <c r="M3960">
        <v>0</v>
      </c>
      <c r="N3960">
        <f t="shared" si="125"/>
        <v>0</v>
      </c>
    </row>
    <row r="3961" spans="1:14" x14ac:dyDescent="0.25">
      <c r="A3961" s="2">
        <v>43415.229166666664</v>
      </c>
      <c r="B3961">
        <v>63.69</v>
      </c>
      <c r="C3961">
        <v>6.1660000000000004</v>
      </c>
      <c r="D3961">
        <v>0.17399999999999999</v>
      </c>
      <c r="E3961">
        <f t="shared" si="124"/>
        <v>1.6758513199999991E-2</v>
      </c>
      <c r="J3961" s="2">
        <v>43408.791666666664</v>
      </c>
      <c r="K3961">
        <v>3.5779999999999998</v>
      </c>
      <c r="M3961">
        <v>0</v>
      </c>
      <c r="N3961">
        <f t="shared" si="125"/>
        <v>0</v>
      </c>
    </row>
    <row r="3962" spans="1:14" x14ac:dyDescent="0.25">
      <c r="A3962" s="2">
        <v>43415.239583333336</v>
      </c>
      <c r="B3962">
        <v>63.707000000000001</v>
      </c>
      <c r="C3962">
        <v>6.1660000000000004</v>
      </c>
      <c r="D3962">
        <v>0.17399999999999999</v>
      </c>
      <c r="E3962">
        <f t="shared" si="124"/>
        <v>1.6758513199999991E-2</v>
      </c>
      <c r="J3962" s="2">
        <v>43408.802083333336</v>
      </c>
      <c r="K3962">
        <v>4.5190000000000001</v>
      </c>
      <c r="M3962">
        <v>0</v>
      </c>
      <c r="N3962">
        <f t="shared" si="125"/>
        <v>0</v>
      </c>
    </row>
    <row r="3963" spans="1:14" x14ac:dyDescent="0.25">
      <c r="A3963" s="2">
        <v>43415.25</v>
      </c>
      <c r="B3963">
        <v>63.707000000000001</v>
      </c>
      <c r="C3963">
        <v>6.1660000000000004</v>
      </c>
      <c r="D3963">
        <v>0.17399999999999999</v>
      </c>
      <c r="E3963">
        <f t="shared" si="124"/>
        <v>1.6758513199999991E-2</v>
      </c>
      <c r="J3963" s="2">
        <v>43408.8125</v>
      </c>
      <c r="K3963">
        <v>5.0369999999999999</v>
      </c>
      <c r="M3963">
        <v>0</v>
      </c>
      <c r="N3963">
        <f t="shared" si="125"/>
        <v>0</v>
      </c>
    </row>
    <row r="3964" spans="1:14" x14ac:dyDescent="0.25">
      <c r="A3964" s="2">
        <v>43415.260416666664</v>
      </c>
      <c r="B3964">
        <v>63.725999999999999</v>
      </c>
      <c r="C3964">
        <v>6.2679999999999998</v>
      </c>
      <c r="D3964">
        <v>0.17599999999999999</v>
      </c>
      <c r="E3964">
        <f t="shared" si="124"/>
        <v>1.7242374399999996E-2</v>
      </c>
      <c r="J3964" s="2">
        <v>43408.822916666664</v>
      </c>
      <c r="K3964">
        <v>5.2439999999999998</v>
      </c>
      <c r="M3964">
        <v>0</v>
      </c>
      <c r="N3964">
        <f t="shared" si="125"/>
        <v>0</v>
      </c>
    </row>
    <row r="3965" spans="1:14" x14ac:dyDescent="0.25">
      <c r="A3965" s="2">
        <v>43415.270833333336</v>
      </c>
      <c r="B3965">
        <v>63.725999999999999</v>
      </c>
      <c r="C3965">
        <v>6.2679999999999998</v>
      </c>
      <c r="D3965">
        <v>0.17399999999999999</v>
      </c>
      <c r="E3965">
        <f t="shared" si="124"/>
        <v>1.6758513199999991E-2</v>
      </c>
      <c r="J3965" s="2">
        <v>43408.833333333336</v>
      </c>
      <c r="K3965">
        <v>5.0369999999999999</v>
      </c>
      <c r="M3965">
        <v>0</v>
      </c>
      <c r="N3965">
        <f t="shared" si="125"/>
        <v>0</v>
      </c>
    </row>
    <row r="3966" spans="1:14" x14ac:dyDescent="0.25">
      <c r="A3966" s="2">
        <v>43415.28125</v>
      </c>
      <c r="B3966">
        <v>63.725999999999999</v>
      </c>
      <c r="C3966">
        <v>6.2679999999999998</v>
      </c>
      <c r="D3966">
        <v>0.17199999999999999</v>
      </c>
      <c r="E3966">
        <f t="shared" si="124"/>
        <v>1.626968799999999E-2</v>
      </c>
      <c r="J3966" s="2">
        <v>43408.84375</v>
      </c>
      <c r="K3966">
        <v>4.8310000000000004</v>
      </c>
      <c r="M3966">
        <v>0</v>
      </c>
      <c r="N3966">
        <f t="shared" si="125"/>
        <v>0</v>
      </c>
    </row>
    <row r="3967" spans="1:14" x14ac:dyDescent="0.25">
      <c r="A3967" s="2">
        <v>43415.291666666664</v>
      </c>
      <c r="B3967">
        <v>63.744999999999997</v>
      </c>
      <c r="C3967">
        <v>6.37</v>
      </c>
      <c r="D3967">
        <v>0.17100000000000001</v>
      </c>
      <c r="E3967">
        <f t="shared" si="124"/>
        <v>1.6023404899999996E-2</v>
      </c>
      <c r="J3967" s="2">
        <v>43408.854166666664</v>
      </c>
      <c r="K3967">
        <v>4.9340000000000002</v>
      </c>
      <c r="M3967">
        <v>0</v>
      </c>
      <c r="N3967">
        <f t="shared" si="125"/>
        <v>0</v>
      </c>
    </row>
    <row r="3968" spans="1:14" x14ac:dyDescent="0.25">
      <c r="A3968" s="2">
        <v>43415.302083333336</v>
      </c>
      <c r="B3968">
        <v>63.761000000000003</v>
      </c>
      <c r="C3968">
        <v>6.37</v>
      </c>
      <c r="D3968">
        <v>0.17</v>
      </c>
      <c r="E3968">
        <f t="shared" si="124"/>
        <v>1.5775869999999997E-2</v>
      </c>
      <c r="J3968" s="2">
        <v>43408.864583333336</v>
      </c>
      <c r="K3968">
        <v>4.9340000000000002</v>
      </c>
      <c r="M3968">
        <v>0</v>
      </c>
      <c r="N3968">
        <f t="shared" si="125"/>
        <v>0</v>
      </c>
    </row>
    <row r="3969" spans="1:14" x14ac:dyDescent="0.25">
      <c r="A3969" s="2">
        <v>43415.3125</v>
      </c>
      <c r="B3969">
        <v>63.78</v>
      </c>
      <c r="C3969">
        <v>6.4710000000000001</v>
      </c>
      <c r="D3969">
        <v>0.17</v>
      </c>
      <c r="E3969">
        <f t="shared" si="124"/>
        <v>1.5775869999999997E-2</v>
      </c>
      <c r="J3969" s="2">
        <v>43408.875</v>
      </c>
      <c r="K3969">
        <v>4.6230000000000002</v>
      </c>
      <c r="M3969">
        <v>0</v>
      </c>
      <c r="N3969">
        <f t="shared" si="125"/>
        <v>0</v>
      </c>
    </row>
    <row r="3970" spans="1:14" x14ac:dyDescent="0.25">
      <c r="A3970" s="2">
        <v>43415.322916666664</v>
      </c>
      <c r="B3970">
        <v>63.783000000000001</v>
      </c>
      <c r="C3970">
        <v>6.5730000000000004</v>
      </c>
      <c r="D3970">
        <v>0.17</v>
      </c>
      <c r="E3970">
        <f t="shared" si="124"/>
        <v>1.5775869999999997E-2</v>
      </c>
      <c r="J3970" s="2">
        <v>43408.885416666664</v>
      </c>
      <c r="K3970">
        <v>4.2069999999999999</v>
      </c>
      <c r="M3970">
        <v>0</v>
      </c>
      <c r="N3970">
        <f t="shared" si="125"/>
        <v>0</v>
      </c>
    </row>
    <row r="3971" spans="1:14" x14ac:dyDescent="0.25">
      <c r="A3971" s="2">
        <v>43415.333333333336</v>
      </c>
      <c r="B3971">
        <v>63.802</v>
      </c>
      <c r="C3971">
        <v>6.6740000000000004</v>
      </c>
      <c r="D3971">
        <v>0.17100000000000001</v>
      </c>
      <c r="E3971">
        <f t="shared" si="124"/>
        <v>1.6023404899999996E-2</v>
      </c>
      <c r="J3971" s="2">
        <v>43408.895833333336</v>
      </c>
      <c r="K3971">
        <v>3.9980000000000002</v>
      </c>
      <c r="M3971">
        <v>0</v>
      </c>
      <c r="N3971">
        <f t="shared" si="125"/>
        <v>0</v>
      </c>
    </row>
    <row r="3972" spans="1:14" x14ac:dyDescent="0.25">
      <c r="A3972" s="2">
        <v>43415.34375</v>
      </c>
      <c r="B3972">
        <v>63.787999999999997</v>
      </c>
      <c r="C3972">
        <v>6.7750000000000004</v>
      </c>
      <c r="D3972">
        <v>0.16900000000000001</v>
      </c>
      <c r="E3972">
        <f t="shared" si="124"/>
        <v>1.5527079700000002E-2</v>
      </c>
      <c r="J3972" s="2">
        <v>43408.90625</v>
      </c>
      <c r="K3972">
        <v>3.9980000000000002</v>
      </c>
      <c r="M3972">
        <v>0</v>
      </c>
      <c r="N3972">
        <f t="shared" si="125"/>
        <v>0</v>
      </c>
    </row>
    <row r="3973" spans="1:14" x14ac:dyDescent="0.25">
      <c r="A3973" s="2">
        <v>43415.354166666664</v>
      </c>
      <c r="B3973">
        <v>63.790999999999997</v>
      </c>
      <c r="C3973">
        <v>6.8769999999999998</v>
      </c>
      <c r="D3973">
        <v>0.16700000000000001</v>
      </c>
      <c r="E3973">
        <f t="shared" si="124"/>
        <v>1.5025718499999993E-2</v>
      </c>
      <c r="J3973" s="2">
        <v>43408.916666666664</v>
      </c>
      <c r="K3973">
        <v>3.8929999999999998</v>
      </c>
      <c r="M3973">
        <v>0</v>
      </c>
      <c r="N3973">
        <f t="shared" si="125"/>
        <v>0</v>
      </c>
    </row>
    <row r="3974" spans="1:14" x14ac:dyDescent="0.25">
      <c r="A3974" s="2">
        <v>43415.364583333336</v>
      </c>
      <c r="B3974">
        <v>63.793999999999997</v>
      </c>
      <c r="C3974">
        <v>6.9779999999999998</v>
      </c>
      <c r="D3974">
        <v>0.16800000000000001</v>
      </c>
      <c r="E3974">
        <f t="shared" si="124"/>
        <v>1.5277030399999988E-2</v>
      </c>
      <c r="J3974" s="2">
        <v>43408.927083333336</v>
      </c>
      <c r="K3974">
        <v>3.8929999999999998</v>
      </c>
      <c r="M3974">
        <v>0</v>
      </c>
      <c r="N3974">
        <f t="shared" si="125"/>
        <v>0</v>
      </c>
    </row>
    <row r="3975" spans="1:14" x14ac:dyDescent="0.25">
      <c r="A3975" s="2">
        <v>43415.375</v>
      </c>
      <c r="B3975">
        <v>63.783000000000001</v>
      </c>
      <c r="C3975">
        <v>7.1790000000000003</v>
      </c>
      <c r="D3975">
        <v>0.16600000000000001</v>
      </c>
      <c r="E3975">
        <f t="shared" si="124"/>
        <v>1.4773140399999982E-2</v>
      </c>
      <c r="J3975" s="2">
        <v>43408.9375</v>
      </c>
      <c r="K3975">
        <v>3.8929999999999998</v>
      </c>
      <c r="M3975">
        <v>0</v>
      </c>
      <c r="N3975">
        <f t="shared" si="125"/>
        <v>0</v>
      </c>
    </row>
    <row r="3976" spans="1:14" x14ac:dyDescent="0.25">
      <c r="A3976" s="2">
        <v>43415.385416666664</v>
      </c>
      <c r="B3976">
        <v>63.787999999999997</v>
      </c>
      <c r="C3976">
        <v>7.3810000000000002</v>
      </c>
      <c r="D3976">
        <v>0.16500000000000001</v>
      </c>
      <c r="E3976">
        <f t="shared" si="124"/>
        <v>1.4519292500000003E-2</v>
      </c>
      <c r="J3976" s="2">
        <v>43408.947916666664</v>
      </c>
      <c r="K3976">
        <v>3.8929999999999998</v>
      </c>
      <c r="M3976">
        <v>1</v>
      </c>
      <c r="N3976">
        <f t="shared" si="125"/>
        <v>0.2</v>
      </c>
    </row>
    <row r="3977" spans="1:14" x14ac:dyDescent="0.25">
      <c r="A3977" s="2">
        <v>43415.395833333336</v>
      </c>
      <c r="B3977">
        <v>63.76</v>
      </c>
      <c r="C3977">
        <v>7.5819999999999999</v>
      </c>
      <c r="D3977">
        <v>0.16500000000000001</v>
      </c>
      <c r="E3977">
        <f t="shared" si="124"/>
        <v>1.4519292500000003E-2</v>
      </c>
      <c r="J3977" s="2">
        <v>43408.952777777777</v>
      </c>
      <c r="L3977">
        <v>1063</v>
      </c>
      <c r="N3977">
        <f t="shared" si="125"/>
        <v>0</v>
      </c>
    </row>
    <row r="3978" spans="1:14" x14ac:dyDescent="0.25">
      <c r="A3978" s="2">
        <v>43415.40625</v>
      </c>
      <c r="B3978">
        <v>63.765000000000001</v>
      </c>
      <c r="C3978">
        <v>7.782</v>
      </c>
      <c r="D3978">
        <v>0.16300000000000001</v>
      </c>
      <c r="E3978">
        <f t="shared" si="124"/>
        <v>1.4007772899999993E-2</v>
      </c>
      <c r="J3978" s="2">
        <v>43408.958333333336</v>
      </c>
      <c r="K3978">
        <v>3.7879999999999998</v>
      </c>
      <c r="M3978">
        <v>0</v>
      </c>
      <c r="N3978">
        <f t="shared" si="125"/>
        <v>0</v>
      </c>
    </row>
    <row r="3979" spans="1:14" x14ac:dyDescent="0.25">
      <c r="A3979" s="2">
        <v>43415.416666666664</v>
      </c>
      <c r="B3979">
        <v>63.771000000000001</v>
      </c>
      <c r="C3979">
        <v>7.9829999999999997</v>
      </c>
      <c r="D3979">
        <v>0.16200000000000001</v>
      </c>
      <c r="E3979">
        <f t="shared" si="124"/>
        <v>1.375009399999999E-2</v>
      </c>
      <c r="J3979" s="2">
        <v>43408.96875</v>
      </c>
      <c r="K3979">
        <v>3.7879999999999998</v>
      </c>
      <c r="M3979">
        <v>0</v>
      </c>
      <c r="N3979">
        <f t="shared" si="125"/>
        <v>0</v>
      </c>
    </row>
    <row r="3980" spans="1:14" x14ac:dyDescent="0.25">
      <c r="A3980" s="2">
        <v>43415.427083333336</v>
      </c>
      <c r="B3980">
        <v>63.773000000000003</v>
      </c>
      <c r="C3980">
        <v>8.0820000000000007</v>
      </c>
      <c r="D3980">
        <v>0.161</v>
      </c>
      <c r="E3980">
        <f t="shared" si="124"/>
        <v>1.3491130899999981E-2</v>
      </c>
      <c r="J3980" s="2">
        <v>43408.979166666664</v>
      </c>
      <c r="K3980">
        <v>3.6829999999999998</v>
      </c>
      <c r="M3980">
        <v>0</v>
      </c>
      <c r="N3980">
        <f t="shared" si="125"/>
        <v>0</v>
      </c>
    </row>
    <row r="3981" spans="1:14" x14ac:dyDescent="0.25">
      <c r="A3981" s="2">
        <v>43415.4375</v>
      </c>
      <c r="B3981">
        <v>63.776000000000003</v>
      </c>
      <c r="C3981">
        <v>8.1820000000000004</v>
      </c>
      <c r="D3981">
        <v>0.16400000000000001</v>
      </c>
      <c r="E3981">
        <f t="shared" si="124"/>
        <v>1.4264171199999995E-2</v>
      </c>
      <c r="J3981" s="2">
        <v>43408.989583333336</v>
      </c>
      <c r="K3981">
        <v>3.6829999999999998</v>
      </c>
      <c r="M3981">
        <v>0</v>
      </c>
      <c r="N3981">
        <f t="shared" si="125"/>
        <v>0</v>
      </c>
    </row>
    <row r="3982" spans="1:14" x14ac:dyDescent="0.25">
      <c r="A3982" s="2">
        <v>43415.447916666664</v>
      </c>
      <c r="B3982">
        <v>63.777999999999999</v>
      </c>
      <c r="C3982">
        <v>8.282</v>
      </c>
      <c r="D3982">
        <v>0.16400000000000001</v>
      </c>
      <c r="E3982">
        <f t="shared" ref="E3982:E4045" si="126">0.6*D3982^3-0.9337*D3982^2+0.5136*D3982-0.0475</f>
        <v>1.4264171199999995E-2</v>
      </c>
      <c r="J3982" s="2">
        <v>43409</v>
      </c>
      <c r="K3982">
        <v>3.2610000000000001</v>
      </c>
      <c r="M3982">
        <v>0</v>
      </c>
      <c r="N3982">
        <f t="shared" si="125"/>
        <v>0</v>
      </c>
    </row>
    <row r="3983" spans="1:14" x14ac:dyDescent="0.25">
      <c r="A3983" s="2">
        <v>43415.458333333336</v>
      </c>
      <c r="B3983">
        <v>63.767000000000003</v>
      </c>
      <c r="C3983">
        <v>8.4809999999999999</v>
      </c>
      <c r="D3983">
        <v>0.16400000000000001</v>
      </c>
      <c r="E3983">
        <f t="shared" si="126"/>
        <v>1.4264171199999995E-2</v>
      </c>
      <c r="J3983" s="2">
        <v>43409.010416666664</v>
      </c>
      <c r="K3983">
        <v>2.8370000000000002</v>
      </c>
      <c r="M3983">
        <v>0</v>
      </c>
      <c r="N3983">
        <f t="shared" si="125"/>
        <v>0</v>
      </c>
    </row>
    <row r="3984" spans="1:14" x14ac:dyDescent="0.25">
      <c r="A3984" s="2">
        <v>43415.46875</v>
      </c>
      <c r="B3984">
        <v>63.771999999999998</v>
      </c>
      <c r="C3984">
        <v>8.68</v>
      </c>
      <c r="D3984">
        <v>0.16400000000000001</v>
      </c>
      <c r="E3984">
        <f t="shared" si="126"/>
        <v>1.4264171199999995E-2</v>
      </c>
      <c r="J3984" s="2">
        <v>43409.020833333336</v>
      </c>
      <c r="K3984">
        <v>2.9430000000000001</v>
      </c>
      <c r="M3984">
        <v>0</v>
      </c>
      <c r="N3984">
        <f t="shared" si="125"/>
        <v>0</v>
      </c>
    </row>
    <row r="3985" spans="1:14" x14ac:dyDescent="0.25">
      <c r="A3985" s="2">
        <v>43415.479166666664</v>
      </c>
      <c r="B3985">
        <v>63.744</v>
      </c>
      <c r="C3985">
        <v>8.8789999999999996</v>
      </c>
      <c r="D3985">
        <v>0.16</v>
      </c>
      <c r="E3985">
        <f t="shared" si="126"/>
        <v>1.323088E-2</v>
      </c>
      <c r="J3985" s="2">
        <v>43409.03125</v>
      </c>
      <c r="K3985">
        <v>2.9430000000000001</v>
      </c>
      <c r="M3985">
        <v>0</v>
      </c>
      <c r="N3985">
        <f t="shared" si="125"/>
        <v>0</v>
      </c>
    </row>
    <row r="3986" spans="1:14" x14ac:dyDescent="0.25">
      <c r="A3986" s="2">
        <v>43415.489583333336</v>
      </c>
      <c r="B3986">
        <v>63.716000000000001</v>
      </c>
      <c r="C3986">
        <v>9.077</v>
      </c>
      <c r="D3986">
        <v>0.159</v>
      </c>
      <c r="E3986">
        <f t="shared" si="126"/>
        <v>1.29693377E-2</v>
      </c>
      <c r="J3986" s="2">
        <v>43409.041666666664</v>
      </c>
      <c r="K3986">
        <v>3.0489999999999999</v>
      </c>
      <c r="M3986">
        <v>0</v>
      </c>
      <c r="N3986">
        <f t="shared" si="125"/>
        <v>0</v>
      </c>
    </row>
    <row r="3987" spans="1:14" x14ac:dyDescent="0.25">
      <c r="A3987" s="2">
        <v>43415.5</v>
      </c>
      <c r="B3987">
        <v>63.701999999999998</v>
      </c>
      <c r="C3987">
        <v>9.1760000000000002</v>
      </c>
      <c r="D3987">
        <v>0.158</v>
      </c>
      <c r="E3987">
        <f t="shared" si="126"/>
        <v>1.2706500399999987E-2</v>
      </c>
      <c r="J3987" s="2">
        <v>43409.052083333336</v>
      </c>
      <c r="K3987">
        <v>3.1549999999999998</v>
      </c>
      <c r="M3987">
        <v>0</v>
      </c>
      <c r="N3987">
        <f t="shared" si="125"/>
        <v>0</v>
      </c>
    </row>
    <row r="3988" spans="1:14" x14ac:dyDescent="0.25">
      <c r="A3988" s="2">
        <v>43415.510416666664</v>
      </c>
      <c r="B3988">
        <v>63.677</v>
      </c>
      <c r="C3988">
        <v>9.4719999999999995</v>
      </c>
      <c r="D3988">
        <v>0.158</v>
      </c>
      <c r="E3988">
        <f t="shared" si="126"/>
        <v>1.2706500399999987E-2</v>
      </c>
      <c r="J3988" s="2">
        <v>43409.0625</v>
      </c>
      <c r="K3988">
        <v>3.2610000000000001</v>
      </c>
      <c r="M3988">
        <v>0</v>
      </c>
      <c r="N3988">
        <f t="shared" si="125"/>
        <v>0</v>
      </c>
    </row>
    <row r="3989" spans="1:14" x14ac:dyDescent="0.25">
      <c r="A3989" s="2">
        <v>43415.520833333336</v>
      </c>
      <c r="B3989">
        <v>63.665999999999997</v>
      </c>
      <c r="C3989">
        <v>9.6690000000000005</v>
      </c>
      <c r="D3989">
        <v>0.159</v>
      </c>
      <c r="E3989">
        <f t="shared" si="126"/>
        <v>1.29693377E-2</v>
      </c>
      <c r="J3989" s="2">
        <v>43409.072916666664</v>
      </c>
      <c r="K3989">
        <v>3.472</v>
      </c>
      <c r="M3989">
        <v>0</v>
      </c>
      <c r="N3989">
        <f t="shared" ref="N3989:N4052" si="127">M3989*0.2</f>
        <v>0</v>
      </c>
    </row>
    <row r="3990" spans="1:14" x14ac:dyDescent="0.25">
      <c r="A3990" s="2">
        <v>43415.53125</v>
      </c>
      <c r="B3990">
        <v>63.646999999999998</v>
      </c>
      <c r="C3990">
        <v>9.5709999999999997</v>
      </c>
      <c r="D3990">
        <v>0.161</v>
      </c>
      <c r="E3990">
        <f t="shared" si="126"/>
        <v>1.3491130899999981E-2</v>
      </c>
      <c r="J3990" s="2">
        <v>43409.083333333336</v>
      </c>
      <c r="K3990">
        <v>3.472</v>
      </c>
      <c r="M3990">
        <v>0</v>
      </c>
      <c r="N3990">
        <f t="shared" si="127"/>
        <v>0</v>
      </c>
    </row>
    <row r="3991" spans="1:14" x14ac:dyDescent="0.25">
      <c r="A3991" s="2">
        <v>43415.541666666664</v>
      </c>
      <c r="B3991">
        <v>63.649000000000001</v>
      </c>
      <c r="C3991">
        <v>9.6690000000000005</v>
      </c>
      <c r="D3991">
        <v>0.161</v>
      </c>
      <c r="E3991">
        <f t="shared" si="126"/>
        <v>1.3491130899999981E-2</v>
      </c>
      <c r="J3991" s="2">
        <v>43409.09375</v>
      </c>
      <c r="K3991">
        <v>3.2610000000000001</v>
      </c>
      <c r="M3991">
        <v>0</v>
      </c>
      <c r="N3991">
        <f t="shared" si="127"/>
        <v>0</v>
      </c>
    </row>
    <row r="3992" spans="1:14" x14ac:dyDescent="0.25">
      <c r="A3992" s="2">
        <v>43415.552083333336</v>
      </c>
      <c r="B3992">
        <v>63.64</v>
      </c>
      <c r="C3992">
        <v>9.9649999999999999</v>
      </c>
      <c r="D3992">
        <v>0.158</v>
      </c>
      <c r="E3992">
        <f t="shared" si="126"/>
        <v>1.2706500399999987E-2</v>
      </c>
      <c r="J3992" s="2">
        <v>43409.104166666664</v>
      </c>
      <c r="K3992">
        <v>2.8370000000000002</v>
      </c>
      <c r="M3992">
        <v>0</v>
      </c>
      <c r="N3992">
        <f t="shared" si="127"/>
        <v>0</v>
      </c>
    </row>
    <row r="3993" spans="1:14" x14ac:dyDescent="0.25">
      <c r="A3993" s="2">
        <v>43415.5625</v>
      </c>
      <c r="B3993">
        <v>63.621000000000002</v>
      </c>
      <c r="C3993">
        <v>9.8659999999999997</v>
      </c>
      <c r="D3993">
        <v>0.161</v>
      </c>
      <c r="E3993">
        <f t="shared" si="126"/>
        <v>1.3491130899999981E-2</v>
      </c>
      <c r="J3993" s="2">
        <v>43409.114583333336</v>
      </c>
      <c r="K3993">
        <v>2.9430000000000001</v>
      </c>
      <c r="M3993">
        <v>0</v>
      </c>
      <c r="N3993">
        <f t="shared" si="127"/>
        <v>0</v>
      </c>
    </row>
    <row r="3994" spans="1:14" x14ac:dyDescent="0.25">
      <c r="A3994" s="2">
        <v>43415.572916666664</v>
      </c>
      <c r="B3994">
        <v>63.616</v>
      </c>
      <c r="C3994">
        <v>9.6690000000000005</v>
      </c>
      <c r="D3994">
        <v>0.16400000000000001</v>
      </c>
      <c r="E3994">
        <f t="shared" si="126"/>
        <v>1.4264171199999995E-2</v>
      </c>
      <c r="J3994" s="2">
        <v>43409.125</v>
      </c>
      <c r="K3994">
        <v>3.472</v>
      </c>
      <c r="M3994">
        <v>0</v>
      </c>
      <c r="N3994">
        <f t="shared" si="127"/>
        <v>0</v>
      </c>
    </row>
    <row r="3995" spans="1:14" x14ac:dyDescent="0.25">
      <c r="A3995" s="2">
        <v>43415.583333333336</v>
      </c>
      <c r="B3995">
        <v>63.597000000000001</v>
      </c>
      <c r="C3995">
        <v>9.5709999999999997</v>
      </c>
      <c r="D3995">
        <v>0.16300000000000001</v>
      </c>
      <c r="E3995">
        <f t="shared" si="126"/>
        <v>1.4007772899999993E-2</v>
      </c>
      <c r="J3995" s="2">
        <v>43409.135416666664</v>
      </c>
      <c r="K3995">
        <v>3.6829999999999998</v>
      </c>
      <c r="M3995">
        <v>0</v>
      </c>
      <c r="N3995">
        <f t="shared" si="127"/>
        <v>0</v>
      </c>
    </row>
    <row r="3996" spans="1:14" x14ac:dyDescent="0.25">
      <c r="A3996" s="2">
        <v>43415.59375</v>
      </c>
      <c r="B3996">
        <v>63.579000000000001</v>
      </c>
      <c r="C3996">
        <v>9.4719999999999995</v>
      </c>
      <c r="D3996">
        <v>0.16300000000000001</v>
      </c>
      <c r="E3996">
        <f t="shared" si="126"/>
        <v>1.4007772899999993E-2</v>
      </c>
      <c r="J3996" s="2">
        <v>43409.145833333336</v>
      </c>
      <c r="K3996">
        <v>3.7879999999999998</v>
      </c>
      <c r="M3996">
        <v>0</v>
      </c>
      <c r="N3996">
        <f t="shared" si="127"/>
        <v>0</v>
      </c>
    </row>
    <row r="3997" spans="1:14" x14ac:dyDescent="0.25">
      <c r="A3997" s="2">
        <v>43415.604166666664</v>
      </c>
      <c r="B3997">
        <v>63.564999999999998</v>
      </c>
      <c r="C3997">
        <v>9.5709999999999997</v>
      </c>
      <c r="D3997">
        <v>0.16300000000000001</v>
      </c>
      <c r="E3997">
        <f t="shared" si="126"/>
        <v>1.4007772899999993E-2</v>
      </c>
      <c r="J3997" s="2">
        <v>43409.15625</v>
      </c>
      <c r="K3997">
        <v>3.7879999999999998</v>
      </c>
      <c r="M3997">
        <v>0</v>
      </c>
      <c r="N3997">
        <f t="shared" si="127"/>
        <v>0</v>
      </c>
    </row>
    <row r="3998" spans="1:14" x14ac:dyDescent="0.25">
      <c r="A3998" s="2">
        <v>43415.614583333336</v>
      </c>
      <c r="B3998">
        <v>63.533999999999999</v>
      </c>
      <c r="C3998">
        <v>9.6690000000000005</v>
      </c>
      <c r="D3998">
        <v>0.159</v>
      </c>
      <c r="E3998">
        <f t="shared" si="126"/>
        <v>1.29693377E-2</v>
      </c>
      <c r="J3998" s="2">
        <v>43409.166666666664</v>
      </c>
      <c r="K3998">
        <v>3.7879999999999998</v>
      </c>
      <c r="M3998">
        <v>0</v>
      </c>
      <c r="N3998">
        <f t="shared" si="127"/>
        <v>0</v>
      </c>
    </row>
    <row r="3999" spans="1:14" x14ac:dyDescent="0.25">
      <c r="A3999" s="2">
        <v>43415.625</v>
      </c>
      <c r="B3999">
        <v>63.533999999999999</v>
      </c>
      <c r="C3999">
        <v>9.6690000000000005</v>
      </c>
      <c r="D3999">
        <v>0.158</v>
      </c>
      <c r="E3999">
        <f t="shared" si="126"/>
        <v>1.2706500399999987E-2</v>
      </c>
      <c r="J3999" s="2">
        <v>43409.177083333336</v>
      </c>
      <c r="K3999">
        <v>3.7879999999999998</v>
      </c>
      <c r="M3999">
        <v>0</v>
      </c>
      <c r="N3999">
        <f t="shared" si="127"/>
        <v>0</v>
      </c>
    </row>
    <row r="4000" spans="1:14" x14ac:dyDescent="0.25">
      <c r="A4000" s="2">
        <v>43415.635416666664</v>
      </c>
      <c r="B4000">
        <v>63.531999999999996</v>
      </c>
      <c r="C4000">
        <v>9.5709999999999997</v>
      </c>
      <c r="D4000">
        <v>0.161</v>
      </c>
      <c r="E4000">
        <f t="shared" si="126"/>
        <v>1.3491130899999981E-2</v>
      </c>
      <c r="J4000" s="2">
        <v>43409.1875</v>
      </c>
      <c r="K4000">
        <v>3.7879999999999998</v>
      </c>
      <c r="M4000">
        <v>0</v>
      </c>
      <c r="N4000">
        <f t="shared" si="127"/>
        <v>0</v>
      </c>
    </row>
    <row r="4001" spans="1:14" x14ac:dyDescent="0.25">
      <c r="A4001" s="2">
        <v>43415.645833333336</v>
      </c>
      <c r="B4001">
        <v>63.499000000000002</v>
      </c>
      <c r="C4001">
        <v>9.5709999999999997</v>
      </c>
      <c r="D4001">
        <v>0.161</v>
      </c>
      <c r="E4001">
        <f t="shared" si="126"/>
        <v>1.3491130899999981E-2</v>
      </c>
      <c r="J4001" s="2">
        <v>43409.197916666664</v>
      </c>
      <c r="K4001">
        <v>3.6829999999999998</v>
      </c>
      <c r="M4001">
        <v>0</v>
      </c>
      <c r="N4001">
        <f t="shared" si="127"/>
        <v>0</v>
      </c>
    </row>
    <row r="4002" spans="1:14" x14ac:dyDescent="0.25">
      <c r="A4002" s="2">
        <v>43415.65625</v>
      </c>
      <c r="B4002">
        <v>63.500999999999998</v>
      </c>
      <c r="C4002">
        <v>9.6690000000000005</v>
      </c>
      <c r="D4002">
        <v>0.16300000000000001</v>
      </c>
      <c r="E4002">
        <f t="shared" si="126"/>
        <v>1.4007772899999993E-2</v>
      </c>
      <c r="J4002" s="2">
        <v>43409.208333333336</v>
      </c>
      <c r="K4002">
        <v>3.5779999999999998</v>
      </c>
      <c r="M4002">
        <v>0</v>
      </c>
      <c r="N4002">
        <f t="shared" si="127"/>
        <v>0</v>
      </c>
    </row>
    <row r="4003" spans="1:14" x14ac:dyDescent="0.25">
      <c r="A4003" s="2">
        <v>43415.666666666664</v>
      </c>
      <c r="B4003">
        <v>63.500999999999998</v>
      </c>
      <c r="C4003">
        <v>9.6690000000000005</v>
      </c>
      <c r="D4003">
        <v>0.16300000000000001</v>
      </c>
      <c r="E4003">
        <f t="shared" si="126"/>
        <v>1.4007772899999993E-2</v>
      </c>
      <c r="J4003" s="2">
        <v>43409.21875</v>
      </c>
      <c r="K4003">
        <v>3.367</v>
      </c>
      <c r="M4003">
        <v>0</v>
      </c>
      <c r="N4003">
        <f t="shared" si="127"/>
        <v>0</v>
      </c>
    </row>
    <row r="4004" spans="1:14" x14ac:dyDescent="0.25">
      <c r="A4004" s="2">
        <v>43415.677083333336</v>
      </c>
      <c r="B4004">
        <v>63.499000000000002</v>
      </c>
      <c r="C4004">
        <v>9.5709999999999997</v>
      </c>
      <c r="D4004">
        <v>0.16500000000000001</v>
      </c>
      <c r="E4004">
        <f t="shared" si="126"/>
        <v>1.4519292500000003E-2</v>
      </c>
      <c r="J4004" s="2">
        <v>43409.229166666664</v>
      </c>
      <c r="K4004">
        <v>3.367</v>
      </c>
      <c r="M4004">
        <v>0</v>
      </c>
      <c r="N4004">
        <f t="shared" si="127"/>
        <v>0</v>
      </c>
    </row>
    <row r="4005" spans="1:14" x14ac:dyDescent="0.25">
      <c r="A4005" s="2">
        <v>43415.6875</v>
      </c>
      <c r="B4005">
        <v>63.482999999999997</v>
      </c>
      <c r="C4005">
        <v>9.5709999999999997</v>
      </c>
      <c r="D4005">
        <v>0.16600000000000001</v>
      </c>
      <c r="E4005">
        <f t="shared" si="126"/>
        <v>1.4773140399999982E-2</v>
      </c>
      <c r="J4005" s="2">
        <v>43409.239583333336</v>
      </c>
      <c r="K4005">
        <v>3.6829999999999998</v>
      </c>
      <c r="M4005">
        <v>0</v>
      </c>
      <c r="N4005">
        <f t="shared" si="127"/>
        <v>0</v>
      </c>
    </row>
    <row r="4006" spans="1:14" x14ac:dyDescent="0.25">
      <c r="A4006" s="2">
        <v>43415.697916666664</v>
      </c>
      <c r="B4006">
        <v>63.497</v>
      </c>
      <c r="C4006">
        <v>9.4719999999999995</v>
      </c>
      <c r="D4006">
        <v>0.16600000000000001</v>
      </c>
      <c r="E4006">
        <f t="shared" si="126"/>
        <v>1.4773140399999982E-2</v>
      </c>
      <c r="J4006" s="2">
        <v>43409.25</v>
      </c>
      <c r="K4006">
        <v>4.1020000000000003</v>
      </c>
      <c r="M4006">
        <v>0</v>
      </c>
      <c r="N4006">
        <f t="shared" si="127"/>
        <v>0</v>
      </c>
    </row>
    <row r="4007" spans="1:14" x14ac:dyDescent="0.25">
      <c r="A4007" s="2">
        <v>43415.708333333336</v>
      </c>
      <c r="B4007">
        <v>63.51</v>
      </c>
      <c r="C4007">
        <v>9.3729999999999993</v>
      </c>
      <c r="D4007">
        <v>0.16700000000000001</v>
      </c>
      <c r="E4007">
        <f t="shared" si="126"/>
        <v>1.5025718499999993E-2</v>
      </c>
      <c r="J4007" s="2">
        <v>43409.260416666664</v>
      </c>
      <c r="K4007">
        <v>4.7270000000000003</v>
      </c>
      <c r="M4007">
        <v>0</v>
      </c>
      <c r="N4007">
        <f t="shared" si="127"/>
        <v>0</v>
      </c>
    </row>
    <row r="4008" spans="1:14" x14ac:dyDescent="0.25">
      <c r="A4008" s="2">
        <v>43415.71875</v>
      </c>
      <c r="B4008">
        <v>63.524000000000001</v>
      </c>
      <c r="C4008">
        <v>9.2750000000000004</v>
      </c>
      <c r="D4008">
        <v>0.16600000000000001</v>
      </c>
      <c r="E4008">
        <f t="shared" si="126"/>
        <v>1.4773140399999982E-2</v>
      </c>
      <c r="J4008" s="2">
        <v>43409.270833333336</v>
      </c>
      <c r="K4008">
        <v>6.0640000000000001</v>
      </c>
      <c r="M4008">
        <v>0</v>
      </c>
      <c r="N4008">
        <f t="shared" si="127"/>
        <v>0</v>
      </c>
    </row>
    <row r="4009" spans="1:14" x14ac:dyDescent="0.25">
      <c r="A4009" s="2">
        <v>43415.729166666664</v>
      </c>
      <c r="B4009">
        <v>63.555</v>
      </c>
      <c r="C4009">
        <v>9.1760000000000002</v>
      </c>
      <c r="D4009">
        <v>0.16700000000000001</v>
      </c>
      <c r="E4009">
        <f t="shared" si="126"/>
        <v>1.5025718499999993E-2</v>
      </c>
      <c r="J4009" s="2">
        <v>43409.28125</v>
      </c>
      <c r="K4009">
        <v>6.8769999999999998</v>
      </c>
      <c r="M4009">
        <v>0</v>
      </c>
      <c r="N4009">
        <f t="shared" si="127"/>
        <v>0</v>
      </c>
    </row>
    <row r="4010" spans="1:14" x14ac:dyDescent="0.25">
      <c r="A4010" s="2">
        <v>43415.739583333336</v>
      </c>
      <c r="B4010">
        <v>63.569000000000003</v>
      </c>
      <c r="C4010">
        <v>9.077</v>
      </c>
      <c r="D4010">
        <v>0.16800000000000001</v>
      </c>
      <c r="E4010">
        <f t="shared" si="126"/>
        <v>1.5277030399999988E-2</v>
      </c>
      <c r="J4010" s="2">
        <v>43409.291666666664</v>
      </c>
      <c r="K4010">
        <v>7.9829999999999997</v>
      </c>
      <c r="M4010">
        <v>0</v>
      </c>
      <c r="N4010">
        <f t="shared" si="127"/>
        <v>0</v>
      </c>
    </row>
    <row r="4011" spans="1:14" x14ac:dyDescent="0.25">
      <c r="A4011" s="2">
        <v>43415.75</v>
      </c>
      <c r="B4011">
        <v>63.595999999999997</v>
      </c>
      <c r="C4011">
        <v>8.8789999999999996</v>
      </c>
      <c r="D4011">
        <v>0.16700000000000001</v>
      </c>
      <c r="E4011">
        <f t="shared" si="126"/>
        <v>1.5025718499999993E-2</v>
      </c>
      <c r="J4011" s="2">
        <v>43409.302083333336</v>
      </c>
      <c r="K4011">
        <v>8.68</v>
      </c>
      <c r="M4011">
        <v>0</v>
      </c>
      <c r="N4011">
        <f t="shared" si="127"/>
        <v>0</v>
      </c>
    </row>
    <row r="4012" spans="1:14" x14ac:dyDescent="0.25">
      <c r="A4012" s="2">
        <v>43415.760416666664</v>
      </c>
      <c r="B4012">
        <v>63.627000000000002</v>
      </c>
      <c r="C4012">
        <v>8.7789999999999999</v>
      </c>
      <c r="D4012">
        <v>0.16800000000000001</v>
      </c>
      <c r="E4012">
        <f t="shared" si="126"/>
        <v>1.5277030399999988E-2</v>
      </c>
      <c r="J4012" s="2">
        <v>43409.3125</v>
      </c>
      <c r="K4012">
        <v>8.4809999999999999</v>
      </c>
      <c r="M4012">
        <v>0</v>
      </c>
      <c r="N4012">
        <f t="shared" si="127"/>
        <v>0</v>
      </c>
    </row>
    <row r="4013" spans="1:14" x14ac:dyDescent="0.25">
      <c r="A4013" s="2">
        <v>43415.770833333336</v>
      </c>
      <c r="B4013">
        <v>63.624000000000002</v>
      </c>
      <c r="C4013">
        <v>8.68</v>
      </c>
      <c r="D4013">
        <v>0.16700000000000001</v>
      </c>
      <c r="E4013">
        <f t="shared" si="126"/>
        <v>1.5025718499999993E-2</v>
      </c>
      <c r="J4013" s="2">
        <v>43409.322916666664</v>
      </c>
      <c r="K4013">
        <v>8.9779999999999998</v>
      </c>
      <c r="M4013">
        <v>0</v>
      </c>
      <c r="N4013">
        <f t="shared" si="127"/>
        <v>0</v>
      </c>
    </row>
    <row r="4014" spans="1:14" x14ac:dyDescent="0.25">
      <c r="A4014" s="2">
        <v>43415.78125</v>
      </c>
      <c r="B4014">
        <v>63.652000000000001</v>
      </c>
      <c r="C4014">
        <v>8.4809999999999999</v>
      </c>
      <c r="D4014">
        <v>0.16900000000000001</v>
      </c>
      <c r="E4014">
        <f t="shared" si="126"/>
        <v>1.5527079700000002E-2</v>
      </c>
      <c r="J4014" s="2">
        <v>43409.333333333336</v>
      </c>
      <c r="K4014">
        <v>9.077</v>
      </c>
      <c r="M4014">
        <v>0</v>
      </c>
      <c r="N4014">
        <f t="shared" si="127"/>
        <v>0</v>
      </c>
    </row>
    <row r="4015" spans="1:14" x14ac:dyDescent="0.25">
      <c r="A4015" s="2">
        <v>43415.791666666664</v>
      </c>
      <c r="B4015">
        <v>63.665999999999997</v>
      </c>
      <c r="C4015">
        <v>8.3819999999999997</v>
      </c>
      <c r="D4015">
        <v>0.16900000000000001</v>
      </c>
      <c r="E4015">
        <f t="shared" si="126"/>
        <v>1.5527079700000002E-2</v>
      </c>
      <c r="J4015" s="2">
        <v>43409.34375</v>
      </c>
      <c r="K4015">
        <v>9.5709999999999997</v>
      </c>
      <c r="M4015">
        <v>0</v>
      </c>
      <c r="N4015">
        <f t="shared" si="127"/>
        <v>0</v>
      </c>
    </row>
    <row r="4016" spans="1:14" x14ac:dyDescent="0.25">
      <c r="A4016" s="2">
        <v>43415.802083333336</v>
      </c>
      <c r="B4016">
        <v>63.662999999999997</v>
      </c>
      <c r="C4016">
        <v>8.282</v>
      </c>
      <c r="D4016">
        <v>0.16600000000000001</v>
      </c>
      <c r="E4016">
        <f t="shared" si="126"/>
        <v>1.4773140399999982E-2</v>
      </c>
      <c r="J4016" s="2">
        <v>43409.354166666664</v>
      </c>
      <c r="K4016">
        <v>9.9649999999999999</v>
      </c>
      <c r="M4016">
        <v>0</v>
      </c>
      <c r="N4016">
        <f t="shared" si="127"/>
        <v>0</v>
      </c>
    </row>
    <row r="4017" spans="1:14" x14ac:dyDescent="0.25">
      <c r="A4017" s="2">
        <v>43415.8125</v>
      </c>
      <c r="B4017">
        <v>63.691000000000003</v>
      </c>
      <c r="C4017">
        <v>8.0820000000000007</v>
      </c>
      <c r="D4017">
        <v>0.16900000000000001</v>
      </c>
      <c r="E4017">
        <f t="shared" si="126"/>
        <v>1.5527079700000002E-2</v>
      </c>
      <c r="J4017" s="2">
        <v>43409.364583333336</v>
      </c>
      <c r="K4017">
        <v>10.161</v>
      </c>
      <c r="M4017">
        <v>0</v>
      </c>
      <c r="N4017">
        <f t="shared" si="127"/>
        <v>0</v>
      </c>
    </row>
    <row r="4018" spans="1:14" x14ac:dyDescent="0.25">
      <c r="A4018" s="2">
        <v>43415.822916666664</v>
      </c>
      <c r="B4018">
        <v>63.720999999999997</v>
      </c>
      <c r="C4018">
        <v>7.9829999999999997</v>
      </c>
      <c r="D4018">
        <v>0.16900000000000001</v>
      </c>
      <c r="E4018">
        <f t="shared" si="126"/>
        <v>1.5527079700000002E-2</v>
      </c>
      <c r="J4018" s="2">
        <v>43409.375</v>
      </c>
      <c r="K4018">
        <v>11.041</v>
      </c>
      <c r="M4018">
        <v>0</v>
      </c>
      <c r="N4018">
        <f t="shared" si="127"/>
        <v>0</v>
      </c>
    </row>
    <row r="4019" spans="1:14" x14ac:dyDescent="0.25">
      <c r="A4019" s="2">
        <v>43415.833333333336</v>
      </c>
      <c r="B4019">
        <v>63.701999999999998</v>
      </c>
      <c r="C4019">
        <v>7.8819999999999997</v>
      </c>
      <c r="D4019">
        <v>0.16900000000000001</v>
      </c>
      <c r="E4019">
        <f t="shared" si="126"/>
        <v>1.5527079700000002E-2</v>
      </c>
      <c r="J4019" s="2">
        <v>43409.385416666664</v>
      </c>
      <c r="K4019">
        <v>11.334</v>
      </c>
      <c r="M4019">
        <v>0</v>
      </c>
      <c r="N4019">
        <f t="shared" si="127"/>
        <v>0</v>
      </c>
    </row>
    <row r="4020" spans="1:14" x14ac:dyDescent="0.25">
      <c r="A4020" s="2">
        <v>43415.84375</v>
      </c>
      <c r="B4020">
        <v>63.734999999999999</v>
      </c>
      <c r="C4020">
        <v>7.8819999999999997</v>
      </c>
      <c r="D4020">
        <v>0.17</v>
      </c>
      <c r="E4020">
        <f t="shared" si="126"/>
        <v>1.5775869999999997E-2</v>
      </c>
      <c r="J4020" s="2">
        <v>43409.395833333336</v>
      </c>
      <c r="K4020">
        <v>12.013</v>
      </c>
      <c r="M4020">
        <v>0</v>
      </c>
      <c r="N4020">
        <f t="shared" si="127"/>
        <v>0</v>
      </c>
    </row>
    <row r="4021" spans="1:14" x14ac:dyDescent="0.25">
      <c r="A4021" s="2">
        <v>43415.854166666664</v>
      </c>
      <c r="B4021">
        <v>63.765000000000001</v>
      </c>
      <c r="C4021">
        <v>7.782</v>
      </c>
      <c r="D4021">
        <v>0.17</v>
      </c>
      <c r="E4021">
        <f t="shared" si="126"/>
        <v>1.5775869999999997E-2</v>
      </c>
      <c r="J4021" s="2">
        <v>43409.40625</v>
      </c>
      <c r="K4021">
        <v>11.916</v>
      </c>
      <c r="M4021">
        <v>0</v>
      </c>
      <c r="N4021">
        <f t="shared" si="127"/>
        <v>0</v>
      </c>
    </row>
    <row r="4022" spans="1:14" x14ac:dyDescent="0.25">
      <c r="A4022" s="2">
        <v>43415.864583333336</v>
      </c>
      <c r="B4022">
        <v>63.746000000000002</v>
      </c>
      <c r="C4022">
        <v>7.6820000000000004</v>
      </c>
      <c r="D4022">
        <v>0.16700000000000001</v>
      </c>
      <c r="E4022">
        <f t="shared" si="126"/>
        <v>1.5025718499999993E-2</v>
      </c>
      <c r="J4022" s="2">
        <v>43409.416666666664</v>
      </c>
      <c r="K4022">
        <v>12.593999999999999</v>
      </c>
      <c r="M4022">
        <v>0</v>
      </c>
      <c r="N4022">
        <f t="shared" si="127"/>
        <v>0</v>
      </c>
    </row>
    <row r="4023" spans="1:14" x14ac:dyDescent="0.25">
      <c r="A4023" s="2">
        <v>43415.875</v>
      </c>
      <c r="B4023">
        <v>63.777000000000001</v>
      </c>
      <c r="C4023">
        <v>7.5819999999999999</v>
      </c>
      <c r="D4023">
        <v>0.17100000000000001</v>
      </c>
      <c r="E4023">
        <f t="shared" si="126"/>
        <v>1.6023404899999996E-2</v>
      </c>
      <c r="J4023" s="2">
        <v>43409.427083333336</v>
      </c>
      <c r="K4023">
        <v>12.882999999999999</v>
      </c>
      <c r="M4023">
        <v>0</v>
      </c>
      <c r="N4023">
        <f t="shared" si="127"/>
        <v>0</v>
      </c>
    </row>
    <row r="4024" spans="1:14" x14ac:dyDescent="0.25">
      <c r="A4024" s="2">
        <v>43415.885416666664</v>
      </c>
      <c r="B4024">
        <v>63.774000000000001</v>
      </c>
      <c r="C4024">
        <v>7.4809999999999999</v>
      </c>
      <c r="D4024">
        <v>0.16900000000000001</v>
      </c>
      <c r="E4024">
        <f t="shared" si="126"/>
        <v>1.5527079700000002E-2</v>
      </c>
      <c r="J4024" s="2">
        <v>43409.4375</v>
      </c>
      <c r="K4024">
        <v>15.378</v>
      </c>
      <c r="M4024">
        <v>0</v>
      </c>
      <c r="N4024">
        <f t="shared" si="127"/>
        <v>0</v>
      </c>
    </row>
    <row r="4025" spans="1:14" x14ac:dyDescent="0.25">
      <c r="A4025" s="2">
        <v>43415.895833333336</v>
      </c>
      <c r="B4025">
        <v>63.774000000000001</v>
      </c>
      <c r="C4025">
        <v>7.4809999999999999</v>
      </c>
      <c r="D4025">
        <v>0.16900000000000001</v>
      </c>
      <c r="E4025">
        <f t="shared" si="126"/>
        <v>1.5527079700000002E-2</v>
      </c>
      <c r="J4025" s="2">
        <v>43409.447916666664</v>
      </c>
      <c r="K4025">
        <v>15.951000000000001</v>
      </c>
      <c r="M4025">
        <v>0</v>
      </c>
      <c r="N4025">
        <f t="shared" si="127"/>
        <v>0</v>
      </c>
    </row>
    <row r="4026" spans="1:14" x14ac:dyDescent="0.25">
      <c r="A4026" s="2">
        <v>43415.90625</v>
      </c>
      <c r="B4026">
        <v>63.787999999999997</v>
      </c>
      <c r="C4026">
        <v>7.3810000000000002</v>
      </c>
      <c r="D4026">
        <v>0.17</v>
      </c>
      <c r="E4026">
        <f t="shared" si="126"/>
        <v>1.5775869999999997E-2</v>
      </c>
      <c r="J4026" s="2">
        <v>43409.458333333336</v>
      </c>
      <c r="K4026">
        <v>15.282</v>
      </c>
      <c r="M4026">
        <v>0</v>
      </c>
      <c r="N4026">
        <f t="shared" si="127"/>
        <v>0</v>
      </c>
    </row>
    <row r="4027" spans="1:14" x14ac:dyDescent="0.25">
      <c r="A4027" s="2">
        <v>43415.916666666664</v>
      </c>
      <c r="B4027">
        <v>63.787999999999997</v>
      </c>
      <c r="C4027">
        <v>7.3810000000000002</v>
      </c>
      <c r="D4027">
        <v>0.16900000000000001</v>
      </c>
      <c r="E4027">
        <f t="shared" si="126"/>
        <v>1.5527079700000002E-2</v>
      </c>
      <c r="J4027" s="2">
        <v>43409.46875</v>
      </c>
      <c r="K4027">
        <v>14.613</v>
      </c>
      <c r="M4027">
        <v>0</v>
      </c>
      <c r="N4027">
        <f t="shared" si="127"/>
        <v>0</v>
      </c>
    </row>
    <row r="4028" spans="1:14" x14ac:dyDescent="0.25">
      <c r="A4028" s="2">
        <v>43415.927083333336</v>
      </c>
      <c r="B4028">
        <v>63.787999999999997</v>
      </c>
      <c r="C4028">
        <v>7.3810000000000002</v>
      </c>
      <c r="D4028">
        <v>0.16900000000000001</v>
      </c>
      <c r="E4028">
        <f t="shared" si="126"/>
        <v>1.5527079700000002E-2</v>
      </c>
      <c r="J4028" s="2">
        <v>43409.479166666664</v>
      </c>
      <c r="K4028">
        <v>14.516999999999999</v>
      </c>
      <c r="M4028">
        <v>0</v>
      </c>
      <c r="N4028">
        <f t="shared" si="127"/>
        <v>0</v>
      </c>
    </row>
    <row r="4029" spans="1:14" x14ac:dyDescent="0.25">
      <c r="A4029" s="2">
        <v>43415.9375</v>
      </c>
      <c r="B4029">
        <v>63.784999999999997</v>
      </c>
      <c r="C4029">
        <v>7.28</v>
      </c>
      <c r="D4029">
        <v>0.16900000000000001</v>
      </c>
      <c r="E4029">
        <f t="shared" si="126"/>
        <v>1.5527079700000002E-2</v>
      </c>
      <c r="J4029" s="2">
        <v>43409.489583333336</v>
      </c>
      <c r="K4029">
        <v>15.090999999999999</v>
      </c>
      <c r="M4029">
        <v>0</v>
      </c>
      <c r="N4029">
        <f t="shared" si="127"/>
        <v>0</v>
      </c>
    </row>
    <row r="4030" spans="1:14" x14ac:dyDescent="0.25">
      <c r="A4030" s="2">
        <v>43415.947916666664</v>
      </c>
      <c r="B4030">
        <v>63.784999999999997</v>
      </c>
      <c r="C4030">
        <v>7.28</v>
      </c>
      <c r="D4030">
        <v>0.16900000000000001</v>
      </c>
      <c r="E4030">
        <f t="shared" si="126"/>
        <v>1.5527079700000002E-2</v>
      </c>
      <c r="J4030" s="2">
        <v>43409.5</v>
      </c>
      <c r="K4030">
        <v>17.475000000000001</v>
      </c>
      <c r="M4030">
        <v>0</v>
      </c>
      <c r="N4030">
        <f t="shared" si="127"/>
        <v>0</v>
      </c>
    </row>
    <row r="4031" spans="1:14" x14ac:dyDescent="0.25">
      <c r="A4031" s="2">
        <v>43415.958333333336</v>
      </c>
      <c r="B4031">
        <v>63.752000000000002</v>
      </c>
      <c r="C4031">
        <v>7.28</v>
      </c>
      <c r="D4031">
        <v>0.16900000000000001</v>
      </c>
      <c r="E4031">
        <f t="shared" si="126"/>
        <v>1.5527079700000002E-2</v>
      </c>
      <c r="J4031" s="2">
        <v>43409.510416666664</v>
      </c>
      <c r="K4031">
        <v>19.282</v>
      </c>
      <c r="M4031">
        <v>0</v>
      </c>
      <c r="N4031">
        <f t="shared" si="127"/>
        <v>0</v>
      </c>
    </row>
    <row r="4032" spans="1:14" x14ac:dyDescent="0.25">
      <c r="A4032" s="2">
        <v>43415.96875</v>
      </c>
      <c r="B4032">
        <v>63.75</v>
      </c>
      <c r="C4032">
        <v>7.1790000000000003</v>
      </c>
      <c r="D4032">
        <v>0.16800000000000001</v>
      </c>
      <c r="E4032">
        <f t="shared" si="126"/>
        <v>1.5277030399999988E-2</v>
      </c>
      <c r="J4032" s="2">
        <v>43409.520833333336</v>
      </c>
      <c r="K4032">
        <v>20.901</v>
      </c>
      <c r="M4032">
        <v>0</v>
      </c>
      <c r="N4032">
        <f t="shared" si="127"/>
        <v>0</v>
      </c>
    </row>
    <row r="4033" spans="1:14" x14ac:dyDescent="0.25">
      <c r="A4033" s="2">
        <v>43415.979166666664</v>
      </c>
      <c r="B4033">
        <v>63.747</v>
      </c>
      <c r="C4033">
        <v>7.0789999999999997</v>
      </c>
      <c r="D4033">
        <v>0.17</v>
      </c>
      <c r="E4033">
        <f t="shared" si="126"/>
        <v>1.5775869999999997E-2</v>
      </c>
      <c r="J4033" s="2">
        <v>43409.53125</v>
      </c>
      <c r="K4033">
        <v>22.524999999999999</v>
      </c>
      <c r="M4033">
        <v>0</v>
      </c>
      <c r="N4033">
        <f t="shared" si="127"/>
        <v>0</v>
      </c>
    </row>
    <row r="4034" spans="1:14" x14ac:dyDescent="0.25">
      <c r="A4034" s="2">
        <v>43415.989583333336</v>
      </c>
      <c r="B4034">
        <v>63.728000000000002</v>
      </c>
      <c r="C4034">
        <v>6.9779999999999998</v>
      </c>
      <c r="D4034">
        <v>0.16700000000000001</v>
      </c>
      <c r="E4034">
        <f t="shared" si="126"/>
        <v>1.5025718499999993E-2</v>
      </c>
      <c r="J4034" s="2">
        <v>43409.541666666664</v>
      </c>
      <c r="K4034">
        <v>21.855</v>
      </c>
      <c r="M4034">
        <v>0</v>
      </c>
      <c r="N4034">
        <f t="shared" si="127"/>
        <v>0</v>
      </c>
    </row>
    <row r="4035" spans="1:14" x14ac:dyDescent="0.25">
      <c r="A4035" s="2">
        <v>43416</v>
      </c>
      <c r="B4035">
        <v>63.728000000000002</v>
      </c>
      <c r="C4035">
        <v>6.9779999999999998</v>
      </c>
      <c r="D4035">
        <v>0.16900000000000001</v>
      </c>
      <c r="E4035">
        <f t="shared" si="126"/>
        <v>1.5527079700000002E-2</v>
      </c>
      <c r="J4035" s="2">
        <v>43409.552083333336</v>
      </c>
      <c r="K4035">
        <v>18.236000000000001</v>
      </c>
      <c r="M4035">
        <v>0</v>
      </c>
      <c r="N4035">
        <f t="shared" si="127"/>
        <v>0</v>
      </c>
    </row>
    <row r="4036" spans="1:14" x14ac:dyDescent="0.25">
      <c r="A4036" s="2">
        <v>43416.010416666664</v>
      </c>
      <c r="B4036">
        <v>63.725000000000001</v>
      </c>
      <c r="C4036">
        <v>6.8769999999999998</v>
      </c>
      <c r="D4036">
        <v>0.17</v>
      </c>
      <c r="E4036">
        <f t="shared" si="126"/>
        <v>1.5775869999999997E-2</v>
      </c>
      <c r="J4036" s="2">
        <v>43409.5625</v>
      </c>
      <c r="K4036">
        <v>15.282</v>
      </c>
      <c r="M4036">
        <v>0</v>
      </c>
      <c r="N4036">
        <f t="shared" si="127"/>
        <v>0</v>
      </c>
    </row>
    <row r="4037" spans="1:14" x14ac:dyDescent="0.25">
      <c r="A4037" s="2">
        <v>43416.020833333336</v>
      </c>
      <c r="B4037">
        <v>63.706000000000003</v>
      </c>
      <c r="C4037">
        <v>6.7750000000000004</v>
      </c>
      <c r="D4037">
        <v>0.17</v>
      </c>
      <c r="E4037">
        <f t="shared" si="126"/>
        <v>1.5775869999999997E-2</v>
      </c>
      <c r="J4037" s="2">
        <v>43409.572916666664</v>
      </c>
      <c r="K4037">
        <v>13.942</v>
      </c>
      <c r="M4037">
        <v>0</v>
      </c>
      <c r="N4037">
        <f t="shared" si="127"/>
        <v>0</v>
      </c>
    </row>
    <row r="4038" spans="1:14" x14ac:dyDescent="0.25">
      <c r="A4038" s="2">
        <v>43416.03125</v>
      </c>
      <c r="B4038">
        <v>63.673999999999999</v>
      </c>
      <c r="C4038">
        <v>6.7750000000000004</v>
      </c>
      <c r="D4038">
        <v>0.16900000000000001</v>
      </c>
      <c r="E4038">
        <f t="shared" si="126"/>
        <v>1.5527079700000002E-2</v>
      </c>
      <c r="J4038" s="2">
        <v>43409.583333333336</v>
      </c>
      <c r="K4038">
        <v>12.593999999999999</v>
      </c>
      <c r="M4038">
        <v>0</v>
      </c>
      <c r="N4038">
        <f t="shared" si="127"/>
        <v>0</v>
      </c>
    </row>
    <row r="4039" spans="1:14" x14ac:dyDescent="0.25">
      <c r="A4039" s="2">
        <v>43416.041666666664</v>
      </c>
      <c r="B4039">
        <v>63.69</v>
      </c>
      <c r="C4039">
        <v>6.7750000000000004</v>
      </c>
      <c r="D4039">
        <v>0.17199999999999999</v>
      </c>
      <c r="E4039">
        <f t="shared" si="126"/>
        <v>1.626968799999999E-2</v>
      </c>
      <c r="J4039" s="2">
        <v>43409.59375</v>
      </c>
      <c r="K4039">
        <v>10.259</v>
      </c>
      <c r="M4039">
        <v>0</v>
      </c>
      <c r="N4039">
        <f t="shared" si="127"/>
        <v>0</v>
      </c>
    </row>
    <row r="4040" spans="1:14" x14ac:dyDescent="0.25">
      <c r="A4040" s="2">
        <v>43416.052083333336</v>
      </c>
      <c r="B4040">
        <v>63.670999999999999</v>
      </c>
      <c r="C4040">
        <v>6.6740000000000004</v>
      </c>
      <c r="D4040">
        <v>0.17199999999999999</v>
      </c>
      <c r="E4040">
        <f t="shared" si="126"/>
        <v>1.626968799999999E-2</v>
      </c>
      <c r="J4040" s="2">
        <v>43409.604166666664</v>
      </c>
      <c r="K4040">
        <v>8.68</v>
      </c>
      <c r="M4040">
        <v>0</v>
      </c>
      <c r="N4040">
        <f t="shared" si="127"/>
        <v>0</v>
      </c>
    </row>
    <row r="4041" spans="1:14" x14ac:dyDescent="0.25">
      <c r="A4041" s="2">
        <v>43416.0625</v>
      </c>
      <c r="B4041">
        <v>63.655000000000001</v>
      </c>
      <c r="C4041">
        <v>6.6740000000000004</v>
      </c>
      <c r="D4041">
        <v>0.17100000000000001</v>
      </c>
      <c r="E4041">
        <f t="shared" si="126"/>
        <v>1.6023404899999996E-2</v>
      </c>
      <c r="J4041" s="2">
        <v>43409.614583333336</v>
      </c>
      <c r="K4041">
        <v>9.077</v>
      </c>
      <c r="M4041">
        <v>0</v>
      </c>
      <c r="N4041">
        <f t="shared" si="127"/>
        <v>0</v>
      </c>
    </row>
    <row r="4042" spans="1:14" x14ac:dyDescent="0.25">
      <c r="A4042" s="2">
        <v>43416.072916666664</v>
      </c>
      <c r="B4042">
        <v>63.655000000000001</v>
      </c>
      <c r="C4042">
        <v>6.6740000000000004</v>
      </c>
      <c r="D4042">
        <v>0.17100000000000001</v>
      </c>
      <c r="E4042">
        <f t="shared" si="126"/>
        <v>1.6023404899999996E-2</v>
      </c>
      <c r="J4042" s="2">
        <v>43409.625</v>
      </c>
      <c r="K4042">
        <v>11.041</v>
      </c>
      <c r="M4042">
        <v>0</v>
      </c>
      <c r="N4042">
        <f t="shared" si="127"/>
        <v>0</v>
      </c>
    </row>
    <row r="4043" spans="1:14" x14ac:dyDescent="0.25">
      <c r="A4043" s="2">
        <v>43416.083333333336</v>
      </c>
      <c r="B4043">
        <v>63.637999999999998</v>
      </c>
      <c r="C4043">
        <v>6.6740000000000004</v>
      </c>
      <c r="D4043">
        <v>0.17</v>
      </c>
      <c r="E4043">
        <f t="shared" si="126"/>
        <v>1.5775869999999997E-2</v>
      </c>
      <c r="J4043" s="2">
        <v>43409.635416666664</v>
      </c>
      <c r="K4043">
        <v>12.497</v>
      </c>
      <c r="M4043">
        <v>0</v>
      </c>
      <c r="N4043">
        <f t="shared" si="127"/>
        <v>0</v>
      </c>
    </row>
    <row r="4044" spans="1:14" x14ac:dyDescent="0.25">
      <c r="A4044" s="2">
        <v>43416.09375</v>
      </c>
      <c r="B4044">
        <v>63.637999999999998</v>
      </c>
      <c r="C4044">
        <v>6.6740000000000004</v>
      </c>
      <c r="D4044">
        <v>0.17</v>
      </c>
      <c r="E4044">
        <f t="shared" si="126"/>
        <v>1.5775869999999997E-2</v>
      </c>
      <c r="J4044" s="2">
        <v>43409.645833333336</v>
      </c>
      <c r="K4044">
        <v>12.882999999999999</v>
      </c>
      <c r="M4044">
        <v>0</v>
      </c>
      <c r="N4044">
        <f t="shared" si="127"/>
        <v>0</v>
      </c>
    </row>
    <row r="4045" spans="1:14" x14ac:dyDescent="0.25">
      <c r="A4045" s="2">
        <v>43416.104166666664</v>
      </c>
      <c r="B4045">
        <v>63.637999999999998</v>
      </c>
      <c r="C4045">
        <v>6.6740000000000004</v>
      </c>
      <c r="D4045">
        <v>0.16800000000000001</v>
      </c>
      <c r="E4045">
        <f t="shared" si="126"/>
        <v>1.5277030399999988E-2</v>
      </c>
      <c r="J4045" s="2">
        <v>43409.65625</v>
      </c>
      <c r="K4045">
        <v>13.173</v>
      </c>
      <c r="M4045">
        <v>0</v>
      </c>
      <c r="N4045">
        <f t="shared" si="127"/>
        <v>0</v>
      </c>
    </row>
    <row r="4046" spans="1:14" x14ac:dyDescent="0.25">
      <c r="A4046" s="2">
        <v>43416.114583333336</v>
      </c>
      <c r="B4046">
        <v>63.604999999999997</v>
      </c>
      <c r="C4046">
        <v>6.6740000000000004</v>
      </c>
      <c r="D4046">
        <v>0.16700000000000001</v>
      </c>
      <c r="E4046">
        <f t="shared" ref="E4046:E4109" si="128">0.6*D4046^3-0.9337*D4046^2+0.5136*D4046-0.0475</f>
        <v>1.5025718499999993E-2</v>
      </c>
      <c r="J4046" s="2">
        <v>43409.666666666664</v>
      </c>
      <c r="K4046">
        <v>12.304</v>
      </c>
      <c r="M4046">
        <v>0</v>
      </c>
      <c r="N4046">
        <f t="shared" si="127"/>
        <v>0</v>
      </c>
    </row>
    <row r="4047" spans="1:14" x14ac:dyDescent="0.25">
      <c r="A4047" s="2">
        <v>43416.125</v>
      </c>
      <c r="B4047">
        <v>63.619</v>
      </c>
      <c r="C4047">
        <v>6.5730000000000004</v>
      </c>
      <c r="D4047">
        <v>0.16900000000000001</v>
      </c>
      <c r="E4047">
        <f t="shared" si="128"/>
        <v>1.5527079700000002E-2</v>
      </c>
      <c r="J4047" s="2">
        <v>43409.677083333336</v>
      </c>
      <c r="K4047">
        <v>11.430999999999999</v>
      </c>
      <c r="M4047">
        <v>0</v>
      </c>
      <c r="N4047">
        <f t="shared" si="127"/>
        <v>0</v>
      </c>
    </row>
    <row r="4048" spans="1:14" x14ac:dyDescent="0.25">
      <c r="A4048" s="2">
        <v>43416.135416666664</v>
      </c>
      <c r="B4048">
        <v>63.619</v>
      </c>
      <c r="C4048">
        <v>6.5730000000000004</v>
      </c>
      <c r="D4048">
        <v>0.17</v>
      </c>
      <c r="E4048">
        <f t="shared" si="128"/>
        <v>1.5775869999999997E-2</v>
      </c>
      <c r="J4048" s="2">
        <v>43409.6875</v>
      </c>
      <c r="K4048">
        <v>10.651</v>
      </c>
      <c r="M4048">
        <v>0</v>
      </c>
      <c r="N4048">
        <f t="shared" si="127"/>
        <v>0</v>
      </c>
    </row>
    <row r="4049" spans="1:14" x14ac:dyDescent="0.25">
      <c r="A4049" s="2">
        <v>43416.145833333336</v>
      </c>
      <c r="B4049">
        <v>63.619</v>
      </c>
      <c r="C4049">
        <v>6.5730000000000004</v>
      </c>
      <c r="D4049">
        <v>0.17</v>
      </c>
      <c r="E4049">
        <f t="shared" si="128"/>
        <v>1.5775869999999997E-2</v>
      </c>
      <c r="J4049" s="2">
        <v>43409.697916666664</v>
      </c>
      <c r="K4049">
        <v>10.161</v>
      </c>
      <c r="M4049">
        <v>0</v>
      </c>
      <c r="N4049">
        <f t="shared" si="127"/>
        <v>0</v>
      </c>
    </row>
    <row r="4050" spans="1:14" x14ac:dyDescent="0.25">
      <c r="A4050" s="2">
        <v>43416.15625</v>
      </c>
      <c r="B4050">
        <v>63.634999999999998</v>
      </c>
      <c r="C4050">
        <v>6.5730000000000004</v>
      </c>
      <c r="D4050">
        <v>0.17100000000000001</v>
      </c>
      <c r="E4050">
        <f t="shared" si="128"/>
        <v>1.6023404899999996E-2</v>
      </c>
      <c r="J4050" s="2">
        <v>43409.708333333336</v>
      </c>
      <c r="K4050">
        <v>9.6690000000000005</v>
      </c>
      <c r="M4050">
        <v>0</v>
      </c>
      <c r="N4050">
        <f t="shared" si="127"/>
        <v>0</v>
      </c>
    </row>
    <row r="4051" spans="1:14" x14ac:dyDescent="0.25">
      <c r="A4051" s="2">
        <v>43416.166666666664</v>
      </c>
      <c r="B4051">
        <v>63.634999999999998</v>
      </c>
      <c r="C4051">
        <v>6.5730000000000004</v>
      </c>
      <c r="D4051">
        <v>0.17</v>
      </c>
      <c r="E4051">
        <f t="shared" si="128"/>
        <v>1.5775869999999997E-2</v>
      </c>
      <c r="J4051" s="2">
        <v>43409.71875</v>
      </c>
      <c r="K4051">
        <v>9.1760000000000002</v>
      </c>
      <c r="M4051">
        <v>0</v>
      </c>
      <c r="N4051">
        <f t="shared" si="127"/>
        <v>0</v>
      </c>
    </row>
    <row r="4052" spans="1:14" x14ac:dyDescent="0.25">
      <c r="A4052" s="2">
        <v>43416.177083333336</v>
      </c>
      <c r="B4052">
        <v>63.633000000000003</v>
      </c>
      <c r="C4052">
        <v>6.4710000000000001</v>
      </c>
      <c r="D4052">
        <v>0.17</v>
      </c>
      <c r="E4052">
        <f t="shared" si="128"/>
        <v>1.5775869999999997E-2</v>
      </c>
      <c r="J4052" s="2">
        <v>43409.729166666664</v>
      </c>
      <c r="K4052">
        <v>8.282</v>
      </c>
      <c r="M4052">
        <v>0</v>
      </c>
      <c r="N4052">
        <f t="shared" si="127"/>
        <v>0</v>
      </c>
    </row>
    <row r="4053" spans="1:14" x14ac:dyDescent="0.25">
      <c r="A4053" s="2">
        <v>43416.1875</v>
      </c>
      <c r="B4053">
        <v>63.633000000000003</v>
      </c>
      <c r="C4053">
        <v>6.4710000000000001</v>
      </c>
      <c r="D4053">
        <v>0.17</v>
      </c>
      <c r="E4053">
        <f t="shared" si="128"/>
        <v>1.5775869999999997E-2</v>
      </c>
      <c r="J4053" s="2">
        <v>43409.739583333336</v>
      </c>
      <c r="K4053">
        <v>6.9779999999999998</v>
      </c>
      <c r="M4053">
        <v>0</v>
      </c>
      <c r="N4053">
        <f t="shared" ref="N4053:N4116" si="129">M4053*0.2</f>
        <v>0</v>
      </c>
    </row>
    <row r="4054" spans="1:14" x14ac:dyDescent="0.25">
      <c r="A4054" s="2">
        <v>43416.197916666664</v>
      </c>
      <c r="B4054">
        <v>63.633000000000003</v>
      </c>
      <c r="C4054">
        <v>6.4710000000000001</v>
      </c>
      <c r="D4054">
        <v>0.17</v>
      </c>
      <c r="E4054">
        <f t="shared" si="128"/>
        <v>1.5775869999999997E-2</v>
      </c>
      <c r="J4054" s="2">
        <v>43409.75</v>
      </c>
      <c r="K4054">
        <v>6.0640000000000001</v>
      </c>
      <c r="M4054">
        <v>0</v>
      </c>
      <c r="N4054">
        <f t="shared" si="129"/>
        <v>0</v>
      </c>
    </row>
    <row r="4055" spans="1:14" x14ac:dyDescent="0.25">
      <c r="A4055" s="2">
        <v>43416.208333333336</v>
      </c>
      <c r="B4055">
        <v>63.63</v>
      </c>
      <c r="C4055">
        <v>6.37</v>
      </c>
      <c r="D4055">
        <v>0.16900000000000001</v>
      </c>
      <c r="E4055">
        <f t="shared" si="128"/>
        <v>1.5527079700000002E-2</v>
      </c>
      <c r="J4055" s="2">
        <v>43409.760416666664</v>
      </c>
      <c r="K4055">
        <v>5.86</v>
      </c>
      <c r="M4055">
        <v>0</v>
      </c>
      <c r="N4055">
        <f t="shared" si="129"/>
        <v>0</v>
      </c>
    </row>
    <row r="4056" spans="1:14" x14ac:dyDescent="0.25">
      <c r="A4056" s="2">
        <v>43416.21875</v>
      </c>
      <c r="B4056">
        <v>63.646999999999998</v>
      </c>
      <c r="C4056">
        <v>6.37</v>
      </c>
      <c r="D4056">
        <v>0.17100000000000001</v>
      </c>
      <c r="E4056">
        <f t="shared" si="128"/>
        <v>1.6023404899999996E-2</v>
      </c>
      <c r="J4056" s="2">
        <v>43409.770833333336</v>
      </c>
      <c r="K4056">
        <v>5.2439999999999998</v>
      </c>
      <c r="M4056">
        <v>0</v>
      </c>
      <c r="N4056">
        <f t="shared" si="129"/>
        <v>0</v>
      </c>
    </row>
    <row r="4057" spans="1:14" x14ac:dyDescent="0.25">
      <c r="A4057" s="2">
        <v>43416.229166666664</v>
      </c>
      <c r="B4057">
        <v>63.662999999999997</v>
      </c>
      <c r="C4057">
        <v>6.37</v>
      </c>
      <c r="D4057">
        <v>0.17</v>
      </c>
      <c r="E4057">
        <f t="shared" si="128"/>
        <v>1.5775869999999997E-2</v>
      </c>
      <c r="J4057" s="2">
        <v>43409.78125</v>
      </c>
      <c r="K4057">
        <v>5.141</v>
      </c>
      <c r="M4057">
        <v>0</v>
      </c>
      <c r="N4057">
        <f t="shared" si="129"/>
        <v>0</v>
      </c>
    </row>
    <row r="4058" spans="1:14" x14ac:dyDescent="0.25">
      <c r="A4058" s="2">
        <v>43416.239583333336</v>
      </c>
      <c r="B4058">
        <v>63.662999999999997</v>
      </c>
      <c r="C4058">
        <v>6.37</v>
      </c>
      <c r="D4058">
        <v>0.17100000000000001</v>
      </c>
      <c r="E4058">
        <f t="shared" si="128"/>
        <v>1.6023404899999996E-2</v>
      </c>
      <c r="J4058" s="2">
        <v>43409.791666666664</v>
      </c>
      <c r="K4058">
        <v>5.2439999999999998</v>
      </c>
      <c r="M4058">
        <v>0</v>
      </c>
      <c r="N4058">
        <f t="shared" si="129"/>
        <v>0</v>
      </c>
    </row>
    <row r="4059" spans="1:14" x14ac:dyDescent="0.25">
      <c r="A4059" s="2">
        <v>43416.25</v>
      </c>
      <c r="B4059">
        <v>63.679000000000002</v>
      </c>
      <c r="C4059">
        <v>6.37</v>
      </c>
      <c r="D4059">
        <v>0.17100000000000001</v>
      </c>
      <c r="E4059">
        <f t="shared" si="128"/>
        <v>1.6023404899999996E-2</v>
      </c>
      <c r="J4059" s="2">
        <v>43409.802083333336</v>
      </c>
      <c r="K4059">
        <v>5.6550000000000002</v>
      </c>
      <c r="M4059">
        <v>0</v>
      </c>
      <c r="N4059">
        <f t="shared" si="129"/>
        <v>0</v>
      </c>
    </row>
    <row r="4060" spans="1:14" x14ac:dyDescent="0.25">
      <c r="A4060" s="2">
        <v>43416.260416666664</v>
      </c>
      <c r="B4060">
        <v>63.712000000000003</v>
      </c>
      <c r="C4060">
        <v>6.37</v>
      </c>
      <c r="D4060">
        <v>0.17100000000000001</v>
      </c>
      <c r="E4060">
        <f t="shared" si="128"/>
        <v>1.6023404899999996E-2</v>
      </c>
      <c r="J4060" s="2">
        <v>43409.8125</v>
      </c>
      <c r="K4060">
        <v>5.86</v>
      </c>
      <c r="M4060">
        <v>0</v>
      </c>
      <c r="N4060">
        <f t="shared" si="129"/>
        <v>0</v>
      </c>
    </row>
    <row r="4061" spans="1:14" x14ac:dyDescent="0.25">
      <c r="A4061" s="2">
        <v>43416.270833333336</v>
      </c>
      <c r="B4061">
        <v>63.728999999999999</v>
      </c>
      <c r="C4061">
        <v>6.37</v>
      </c>
      <c r="D4061">
        <v>0.17100000000000001</v>
      </c>
      <c r="E4061">
        <f t="shared" si="128"/>
        <v>1.6023404899999996E-2</v>
      </c>
      <c r="J4061" s="2">
        <v>43409.822916666664</v>
      </c>
      <c r="K4061">
        <v>5.45</v>
      </c>
      <c r="M4061">
        <v>0</v>
      </c>
      <c r="N4061">
        <f t="shared" si="129"/>
        <v>0</v>
      </c>
    </row>
    <row r="4062" spans="1:14" x14ac:dyDescent="0.25">
      <c r="A4062" s="2">
        <v>43416.28125</v>
      </c>
      <c r="B4062">
        <v>63.731000000000002</v>
      </c>
      <c r="C4062">
        <v>6.4710000000000001</v>
      </c>
      <c r="D4062">
        <v>0.16700000000000001</v>
      </c>
      <c r="E4062">
        <f t="shared" si="128"/>
        <v>1.5025718499999993E-2</v>
      </c>
      <c r="J4062" s="2">
        <v>43409.833333333336</v>
      </c>
      <c r="K4062">
        <v>5.45</v>
      </c>
      <c r="M4062">
        <v>0</v>
      </c>
      <c r="N4062">
        <f t="shared" si="129"/>
        <v>0</v>
      </c>
    </row>
    <row r="4063" spans="1:14" x14ac:dyDescent="0.25">
      <c r="A4063" s="2">
        <v>43416.291666666664</v>
      </c>
      <c r="B4063">
        <v>63.75</v>
      </c>
      <c r="C4063">
        <v>6.5730000000000004</v>
      </c>
      <c r="D4063">
        <v>0.16900000000000001</v>
      </c>
      <c r="E4063">
        <f t="shared" si="128"/>
        <v>1.5527079700000002E-2</v>
      </c>
      <c r="J4063" s="2">
        <v>43409.84375</v>
      </c>
      <c r="K4063">
        <v>5.3470000000000004</v>
      </c>
      <c r="M4063">
        <v>0</v>
      </c>
      <c r="N4063">
        <f t="shared" si="129"/>
        <v>0</v>
      </c>
    </row>
    <row r="4064" spans="1:14" x14ac:dyDescent="0.25">
      <c r="A4064" s="2">
        <v>43416.302083333336</v>
      </c>
      <c r="B4064">
        <v>63.767000000000003</v>
      </c>
      <c r="C4064">
        <v>6.5730000000000004</v>
      </c>
      <c r="D4064">
        <v>0.16700000000000001</v>
      </c>
      <c r="E4064">
        <f t="shared" si="128"/>
        <v>1.5025718499999993E-2</v>
      </c>
      <c r="J4064" s="2">
        <v>43409.854166666664</v>
      </c>
      <c r="K4064">
        <v>5.2439999999999998</v>
      </c>
      <c r="M4064">
        <v>0</v>
      </c>
      <c r="N4064">
        <f t="shared" si="129"/>
        <v>0</v>
      </c>
    </row>
    <row r="4065" spans="1:14" x14ac:dyDescent="0.25">
      <c r="A4065" s="2">
        <v>43416.3125</v>
      </c>
      <c r="B4065">
        <v>63.786000000000001</v>
      </c>
      <c r="C4065">
        <v>6.6740000000000004</v>
      </c>
      <c r="D4065">
        <v>0.16800000000000001</v>
      </c>
      <c r="E4065">
        <f t="shared" si="128"/>
        <v>1.5277030399999988E-2</v>
      </c>
      <c r="J4065" s="2">
        <v>43409.864583333336</v>
      </c>
      <c r="K4065">
        <v>5.141</v>
      </c>
      <c r="M4065">
        <v>0</v>
      </c>
      <c r="N4065">
        <f t="shared" si="129"/>
        <v>0</v>
      </c>
    </row>
    <row r="4066" spans="1:14" x14ac:dyDescent="0.25">
      <c r="A4066" s="2">
        <v>43416.322916666664</v>
      </c>
      <c r="B4066">
        <v>63.787999999999997</v>
      </c>
      <c r="C4066">
        <v>6.7750000000000004</v>
      </c>
      <c r="D4066">
        <v>0.16600000000000001</v>
      </c>
      <c r="E4066">
        <f t="shared" si="128"/>
        <v>1.4773140399999982E-2</v>
      </c>
      <c r="J4066" s="2">
        <v>43409.875</v>
      </c>
      <c r="K4066">
        <v>4.7270000000000003</v>
      </c>
      <c r="M4066">
        <v>0</v>
      </c>
      <c r="N4066">
        <f t="shared" si="129"/>
        <v>0</v>
      </c>
    </row>
    <row r="4067" spans="1:14" x14ac:dyDescent="0.25">
      <c r="A4067" s="2">
        <v>43416.333333333336</v>
      </c>
      <c r="B4067">
        <v>63.807000000000002</v>
      </c>
      <c r="C4067">
        <v>6.8769999999999998</v>
      </c>
      <c r="D4067">
        <v>0.16800000000000001</v>
      </c>
      <c r="E4067">
        <f t="shared" si="128"/>
        <v>1.5277030399999988E-2</v>
      </c>
      <c r="J4067" s="2">
        <v>43409.885416666664</v>
      </c>
      <c r="K4067">
        <v>4.5190000000000001</v>
      </c>
      <c r="M4067">
        <v>0</v>
      </c>
      <c r="N4067">
        <f t="shared" si="129"/>
        <v>0</v>
      </c>
    </row>
    <row r="4068" spans="1:14" x14ac:dyDescent="0.25">
      <c r="A4068" s="2">
        <v>43416.34375</v>
      </c>
      <c r="B4068">
        <v>63.793999999999997</v>
      </c>
      <c r="C4068">
        <v>6.9779999999999998</v>
      </c>
      <c r="D4068">
        <v>0.16600000000000001</v>
      </c>
      <c r="E4068">
        <f t="shared" si="128"/>
        <v>1.4773140399999982E-2</v>
      </c>
      <c r="J4068" s="2">
        <v>43409.895833333336</v>
      </c>
      <c r="K4068">
        <v>4.415</v>
      </c>
      <c r="M4068">
        <v>0</v>
      </c>
      <c r="N4068">
        <f t="shared" si="129"/>
        <v>0</v>
      </c>
    </row>
    <row r="4069" spans="1:14" x14ac:dyDescent="0.25">
      <c r="A4069" s="2">
        <v>43416.354166666664</v>
      </c>
      <c r="B4069">
        <v>63.813000000000002</v>
      </c>
      <c r="C4069">
        <v>7.0789999999999997</v>
      </c>
      <c r="D4069">
        <v>0.16800000000000001</v>
      </c>
      <c r="E4069">
        <f t="shared" si="128"/>
        <v>1.5277030399999988E-2</v>
      </c>
      <c r="J4069" s="2">
        <v>43409.90625</v>
      </c>
      <c r="K4069">
        <v>4.2069999999999999</v>
      </c>
      <c r="M4069">
        <v>0</v>
      </c>
      <c r="N4069">
        <f t="shared" si="129"/>
        <v>0</v>
      </c>
    </row>
    <row r="4070" spans="1:14" x14ac:dyDescent="0.25">
      <c r="A4070" s="2">
        <v>43416.364583333336</v>
      </c>
      <c r="B4070">
        <v>63.814999999999998</v>
      </c>
      <c r="C4070">
        <v>7.1790000000000003</v>
      </c>
      <c r="D4070">
        <v>0.16800000000000001</v>
      </c>
      <c r="E4070">
        <f t="shared" si="128"/>
        <v>1.5277030399999988E-2</v>
      </c>
      <c r="J4070" s="2">
        <v>43409.916666666664</v>
      </c>
      <c r="K4070">
        <v>4.1020000000000003</v>
      </c>
      <c r="M4070">
        <v>0</v>
      </c>
      <c r="N4070">
        <f t="shared" si="129"/>
        <v>0</v>
      </c>
    </row>
    <row r="4071" spans="1:14" x14ac:dyDescent="0.25">
      <c r="A4071" s="2">
        <v>43416.375</v>
      </c>
      <c r="B4071">
        <v>63.787999999999997</v>
      </c>
      <c r="C4071">
        <v>7.3810000000000002</v>
      </c>
      <c r="D4071">
        <v>0.16600000000000001</v>
      </c>
      <c r="E4071">
        <f t="shared" si="128"/>
        <v>1.4773140399999982E-2</v>
      </c>
      <c r="J4071" s="2">
        <v>43409.927083333336</v>
      </c>
      <c r="K4071">
        <v>3.9980000000000002</v>
      </c>
      <c r="M4071">
        <v>0</v>
      </c>
      <c r="N4071">
        <f t="shared" si="129"/>
        <v>0</v>
      </c>
    </row>
    <row r="4072" spans="1:14" x14ac:dyDescent="0.25">
      <c r="A4072" s="2">
        <v>43416.385416666664</v>
      </c>
      <c r="B4072">
        <v>63.79</v>
      </c>
      <c r="C4072">
        <v>7.4809999999999999</v>
      </c>
      <c r="D4072">
        <v>0.16500000000000001</v>
      </c>
      <c r="E4072">
        <f t="shared" si="128"/>
        <v>1.4519292500000003E-2</v>
      </c>
      <c r="J4072" s="2">
        <v>43409.9375</v>
      </c>
      <c r="K4072">
        <v>3.9980000000000002</v>
      </c>
      <c r="M4072">
        <v>0</v>
      </c>
      <c r="N4072">
        <f t="shared" si="129"/>
        <v>0</v>
      </c>
    </row>
    <row r="4073" spans="1:14" x14ac:dyDescent="0.25">
      <c r="A4073" s="2">
        <v>43416.395833333336</v>
      </c>
      <c r="B4073">
        <v>63.792999999999999</v>
      </c>
      <c r="C4073">
        <v>7.5819999999999999</v>
      </c>
      <c r="D4073">
        <v>0.16700000000000001</v>
      </c>
      <c r="E4073">
        <f t="shared" si="128"/>
        <v>1.5025718499999993E-2</v>
      </c>
      <c r="J4073" s="2">
        <v>43409.947916666664</v>
      </c>
      <c r="K4073">
        <v>3.8929999999999998</v>
      </c>
      <c r="M4073">
        <v>0</v>
      </c>
      <c r="N4073">
        <f t="shared" si="129"/>
        <v>0</v>
      </c>
    </row>
    <row r="4074" spans="1:14" x14ac:dyDescent="0.25">
      <c r="A4074" s="2">
        <v>43416.40625</v>
      </c>
      <c r="B4074">
        <v>63.798000000000002</v>
      </c>
      <c r="C4074">
        <v>7.782</v>
      </c>
      <c r="D4074">
        <v>0.16500000000000001</v>
      </c>
      <c r="E4074">
        <f t="shared" si="128"/>
        <v>1.4519292500000003E-2</v>
      </c>
      <c r="J4074" s="2">
        <v>43409.958333333336</v>
      </c>
      <c r="K4074">
        <v>3.367</v>
      </c>
      <c r="M4074">
        <v>0</v>
      </c>
      <c r="N4074">
        <f t="shared" si="129"/>
        <v>0</v>
      </c>
    </row>
    <row r="4075" spans="1:14" x14ac:dyDescent="0.25">
      <c r="A4075" s="2">
        <v>43416.416666666664</v>
      </c>
      <c r="B4075">
        <v>63.802999999999997</v>
      </c>
      <c r="C4075">
        <v>7.9829999999999997</v>
      </c>
      <c r="D4075">
        <v>0.16400000000000001</v>
      </c>
      <c r="E4075">
        <f t="shared" si="128"/>
        <v>1.4264171199999995E-2</v>
      </c>
      <c r="J4075" s="2">
        <v>43409.96875</v>
      </c>
      <c r="K4075">
        <v>2.9430000000000001</v>
      </c>
      <c r="M4075">
        <v>0</v>
      </c>
      <c r="N4075">
        <f t="shared" si="129"/>
        <v>0</v>
      </c>
    </row>
    <row r="4076" spans="1:14" x14ac:dyDescent="0.25">
      <c r="A4076" s="2">
        <v>43416.427083333336</v>
      </c>
      <c r="B4076">
        <v>63.792000000000002</v>
      </c>
      <c r="C4076">
        <v>8.1820000000000004</v>
      </c>
      <c r="D4076">
        <v>0.161</v>
      </c>
      <c r="E4076">
        <f t="shared" si="128"/>
        <v>1.3491130899999981E-2</v>
      </c>
      <c r="J4076" s="2">
        <v>43409.979166666664</v>
      </c>
      <c r="K4076">
        <v>3.1549999999999998</v>
      </c>
      <c r="M4076">
        <v>0</v>
      </c>
      <c r="N4076">
        <f t="shared" si="129"/>
        <v>0</v>
      </c>
    </row>
    <row r="4077" spans="1:14" x14ac:dyDescent="0.25">
      <c r="A4077" s="2">
        <v>43416.4375</v>
      </c>
      <c r="B4077">
        <v>63.777999999999999</v>
      </c>
      <c r="C4077">
        <v>8.282</v>
      </c>
      <c r="D4077">
        <v>0.16200000000000001</v>
      </c>
      <c r="E4077">
        <f t="shared" si="128"/>
        <v>1.375009399999999E-2</v>
      </c>
      <c r="J4077" s="2">
        <v>43409.989583333336</v>
      </c>
      <c r="K4077">
        <v>3.2610000000000001</v>
      </c>
      <c r="M4077">
        <v>0</v>
      </c>
      <c r="N4077">
        <f t="shared" si="129"/>
        <v>0</v>
      </c>
    </row>
    <row r="4078" spans="1:14" x14ac:dyDescent="0.25">
      <c r="A4078" s="2">
        <v>43416.447916666664</v>
      </c>
      <c r="B4078">
        <v>63.795000000000002</v>
      </c>
      <c r="C4078">
        <v>8.282</v>
      </c>
      <c r="D4078">
        <v>0.16500000000000001</v>
      </c>
      <c r="E4078">
        <f t="shared" si="128"/>
        <v>1.4519292500000003E-2</v>
      </c>
      <c r="J4078" s="2">
        <v>43410</v>
      </c>
      <c r="K4078">
        <v>3.2610000000000001</v>
      </c>
      <c r="M4078">
        <v>0</v>
      </c>
      <c r="N4078">
        <f t="shared" si="129"/>
        <v>0</v>
      </c>
    </row>
    <row r="4079" spans="1:14" x14ac:dyDescent="0.25">
      <c r="A4079" s="2">
        <v>43416.458333333336</v>
      </c>
      <c r="B4079">
        <v>63.783000000000001</v>
      </c>
      <c r="C4079">
        <v>8.4809999999999999</v>
      </c>
      <c r="D4079">
        <v>0.161</v>
      </c>
      <c r="E4079">
        <f t="shared" si="128"/>
        <v>1.3491130899999981E-2</v>
      </c>
      <c r="J4079" s="2">
        <v>43410.010416666664</v>
      </c>
      <c r="K4079">
        <v>3.472</v>
      </c>
      <c r="M4079">
        <v>0</v>
      </c>
      <c r="N4079">
        <f t="shared" si="129"/>
        <v>0</v>
      </c>
    </row>
    <row r="4080" spans="1:14" x14ac:dyDescent="0.25">
      <c r="A4080" s="2">
        <v>43416.46875</v>
      </c>
      <c r="B4080">
        <v>63.768999999999998</v>
      </c>
      <c r="C4080">
        <v>8.5809999999999995</v>
      </c>
      <c r="D4080">
        <v>0.16</v>
      </c>
      <c r="E4080">
        <f t="shared" si="128"/>
        <v>1.323088E-2</v>
      </c>
      <c r="J4080" s="2">
        <v>43410.020833333336</v>
      </c>
      <c r="K4080">
        <v>3.5779999999999998</v>
      </c>
      <c r="M4080">
        <v>0</v>
      </c>
      <c r="N4080">
        <f t="shared" si="129"/>
        <v>0</v>
      </c>
    </row>
    <row r="4081" spans="1:14" x14ac:dyDescent="0.25">
      <c r="A4081" s="2">
        <v>43416.479166666664</v>
      </c>
      <c r="B4081">
        <v>63.756</v>
      </c>
      <c r="C4081">
        <v>8.68</v>
      </c>
      <c r="D4081">
        <v>0.161</v>
      </c>
      <c r="E4081">
        <f t="shared" si="128"/>
        <v>1.3491130899999981E-2</v>
      </c>
      <c r="J4081" s="2">
        <v>43410.03125</v>
      </c>
      <c r="K4081">
        <v>3.6829999999999998</v>
      </c>
      <c r="M4081">
        <v>0</v>
      </c>
      <c r="N4081">
        <f t="shared" si="129"/>
        <v>0</v>
      </c>
    </row>
    <row r="4082" spans="1:14" x14ac:dyDescent="0.25">
      <c r="A4082" s="2">
        <v>43416.489583333336</v>
      </c>
      <c r="B4082">
        <v>63.741999999999997</v>
      </c>
      <c r="C4082">
        <v>8.7789999999999999</v>
      </c>
      <c r="D4082">
        <v>0.16</v>
      </c>
      <c r="E4082">
        <f t="shared" si="128"/>
        <v>1.323088E-2</v>
      </c>
      <c r="J4082" s="2">
        <v>43410.041666666664</v>
      </c>
      <c r="K4082">
        <v>3.472</v>
      </c>
      <c r="M4082">
        <v>0</v>
      </c>
      <c r="N4082">
        <f t="shared" si="129"/>
        <v>0</v>
      </c>
    </row>
    <row r="4083" spans="1:14" x14ac:dyDescent="0.25">
      <c r="A4083" s="2">
        <v>43416.5</v>
      </c>
      <c r="B4083">
        <v>63.725000000000001</v>
      </c>
      <c r="C4083">
        <v>8.7789999999999999</v>
      </c>
      <c r="D4083">
        <v>0.159</v>
      </c>
      <c r="E4083">
        <f t="shared" si="128"/>
        <v>1.29693377E-2</v>
      </c>
      <c r="J4083" s="2">
        <v>43410.052083333336</v>
      </c>
      <c r="K4083">
        <v>3.472</v>
      </c>
      <c r="M4083">
        <v>0</v>
      </c>
      <c r="N4083">
        <f t="shared" si="129"/>
        <v>0</v>
      </c>
    </row>
    <row r="4084" spans="1:14" x14ac:dyDescent="0.25">
      <c r="A4084" s="2">
        <v>43416.510416666664</v>
      </c>
      <c r="B4084">
        <v>63.713999999999999</v>
      </c>
      <c r="C4084">
        <v>8.9779999999999998</v>
      </c>
      <c r="D4084">
        <v>0.159</v>
      </c>
      <c r="E4084">
        <f t="shared" si="128"/>
        <v>1.29693377E-2</v>
      </c>
      <c r="J4084" s="2">
        <v>43410.0625</v>
      </c>
      <c r="K4084">
        <v>3.7879999999999998</v>
      </c>
      <c r="M4084">
        <v>0</v>
      </c>
      <c r="N4084">
        <f t="shared" si="129"/>
        <v>0</v>
      </c>
    </row>
    <row r="4085" spans="1:14" x14ac:dyDescent="0.25">
      <c r="A4085" s="2">
        <v>43416.520833333336</v>
      </c>
      <c r="B4085">
        <v>63.680999999999997</v>
      </c>
      <c r="C4085">
        <v>8.9779999999999998</v>
      </c>
      <c r="D4085">
        <v>0.159</v>
      </c>
      <c r="E4085">
        <f t="shared" si="128"/>
        <v>1.29693377E-2</v>
      </c>
      <c r="J4085" s="2">
        <v>43410.072916666664</v>
      </c>
      <c r="K4085">
        <v>3.8929999999999998</v>
      </c>
      <c r="M4085">
        <v>0</v>
      </c>
      <c r="N4085">
        <f t="shared" si="129"/>
        <v>0</v>
      </c>
    </row>
    <row r="4086" spans="1:14" x14ac:dyDescent="0.25">
      <c r="A4086" s="2">
        <v>43416.53125</v>
      </c>
      <c r="B4086">
        <v>63.664999999999999</v>
      </c>
      <c r="C4086">
        <v>8.9779999999999998</v>
      </c>
      <c r="D4086">
        <v>0.16</v>
      </c>
      <c r="E4086">
        <f t="shared" si="128"/>
        <v>1.323088E-2</v>
      </c>
      <c r="J4086" s="2">
        <v>43410.083333333336</v>
      </c>
      <c r="K4086">
        <v>3.9980000000000002</v>
      </c>
      <c r="M4086">
        <v>0</v>
      </c>
      <c r="N4086">
        <f t="shared" si="129"/>
        <v>0</v>
      </c>
    </row>
    <row r="4087" spans="1:14" x14ac:dyDescent="0.25">
      <c r="A4087" s="2">
        <v>43416.541666666664</v>
      </c>
      <c r="B4087">
        <v>63.651000000000003</v>
      </c>
      <c r="C4087">
        <v>9.077</v>
      </c>
      <c r="D4087">
        <v>0.16</v>
      </c>
      <c r="E4087">
        <f t="shared" si="128"/>
        <v>1.323088E-2</v>
      </c>
      <c r="J4087" s="2">
        <v>43410.09375</v>
      </c>
      <c r="K4087">
        <v>3.8929999999999998</v>
      </c>
      <c r="M4087">
        <v>0</v>
      </c>
      <c r="N4087">
        <f t="shared" si="129"/>
        <v>0</v>
      </c>
    </row>
    <row r="4088" spans="1:14" x14ac:dyDescent="0.25">
      <c r="A4088" s="2">
        <v>43416.552083333336</v>
      </c>
      <c r="B4088">
        <v>63.634</v>
      </c>
      <c r="C4088">
        <v>9.077</v>
      </c>
      <c r="D4088">
        <v>0.16300000000000001</v>
      </c>
      <c r="E4088">
        <f t="shared" si="128"/>
        <v>1.4007772899999993E-2</v>
      </c>
      <c r="J4088" s="2">
        <v>43410.104166666664</v>
      </c>
      <c r="K4088">
        <v>3.6829999999999998</v>
      </c>
      <c r="M4088">
        <v>0</v>
      </c>
      <c r="N4088">
        <f t="shared" si="129"/>
        <v>0</v>
      </c>
    </row>
    <row r="4089" spans="1:14" x14ac:dyDescent="0.25">
      <c r="A4089" s="2">
        <v>43416.5625</v>
      </c>
      <c r="B4089">
        <v>63.603999999999999</v>
      </c>
      <c r="C4089">
        <v>9.1760000000000002</v>
      </c>
      <c r="D4089">
        <v>0.158</v>
      </c>
      <c r="E4089">
        <f t="shared" si="128"/>
        <v>1.2706500399999987E-2</v>
      </c>
      <c r="J4089" s="2">
        <v>43410.114583333336</v>
      </c>
      <c r="K4089">
        <v>3.5779999999999998</v>
      </c>
      <c r="M4089">
        <v>0</v>
      </c>
      <c r="N4089">
        <f t="shared" si="129"/>
        <v>0</v>
      </c>
    </row>
    <row r="4090" spans="1:14" x14ac:dyDescent="0.25">
      <c r="A4090" s="2">
        <v>43416.572916666664</v>
      </c>
      <c r="B4090">
        <v>63.594999999999999</v>
      </c>
      <c r="C4090">
        <v>9.4719999999999995</v>
      </c>
      <c r="D4090">
        <v>0.152</v>
      </c>
      <c r="E4090">
        <f t="shared" si="128"/>
        <v>1.1102079999999986E-2</v>
      </c>
      <c r="J4090" s="2">
        <v>43410.125</v>
      </c>
      <c r="K4090">
        <v>3.6829999999999998</v>
      </c>
      <c r="M4090">
        <v>0</v>
      </c>
      <c r="N4090">
        <f t="shared" si="129"/>
        <v>0</v>
      </c>
    </row>
    <row r="4091" spans="1:14" x14ac:dyDescent="0.25">
      <c r="A4091" s="2">
        <v>43416.583333333336</v>
      </c>
      <c r="B4091">
        <v>63.585999999999999</v>
      </c>
      <c r="C4091">
        <v>9.7680000000000007</v>
      </c>
      <c r="D4091">
        <v>0.154</v>
      </c>
      <c r="E4091">
        <f t="shared" si="128"/>
        <v>1.164212919999999E-2</v>
      </c>
      <c r="J4091" s="2">
        <v>43410.135416666664</v>
      </c>
      <c r="K4091">
        <v>3.6829999999999998</v>
      </c>
      <c r="M4091">
        <v>0</v>
      </c>
      <c r="N4091">
        <f t="shared" si="129"/>
        <v>0</v>
      </c>
    </row>
    <row r="4092" spans="1:14" x14ac:dyDescent="0.25">
      <c r="A4092" s="2">
        <v>43416.59375</v>
      </c>
      <c r="B4092">
        <v>63.552999999999997</v>
      </c>
      <c r="C4092">
        <v>9.7680000000000007</v>
      </c>
      <c r="D4092">
        <v>0.14899999999999999</v>
      </c>
      <c r="E4092">
        <f t="shared" si="128"/>
        <v>1.0282095699999994E-2</v>
      </c>
      <c r="J4092" s="2">
        <v>43410.145833333336</v>
      </c>
      <c r="K4092">
        <v>3.1549999999999998</v>
      </c>
      <c r="M4092">
        <v>0</v>
      </c>
      <c r="N4092">
        <f t="shared" si="129"/>
        <v>0</v>
      </c>
    </row>
    <row r="4093" spans="1:14" x14ac:dyDescent="0.25">
      <c r="A4093" s="2">
        <v>43416.604166666664</v>
      </c>
      <c r="B4093">
        <v>63.539000000000001</v>
      </c>
      <c r="C4093">
        <v>9.8659999999999997</v>
      </c>
      <c r="D4093">
        <v>0.152</v>
      </c>
      <c r="E4093">
        <f t="shared" si="128"/>
        <v>1.1102079999999986E-2</v>
      </c>
      <c r="J4093" s="2">
        <v>43410.15625</v>
      </c>
      <c r="K4093">
        <v>2.73</v>
      </c>
      <c r="M4093">
        <v>0</v>
      </c>
      <c r="N4093">
        <f t="shared" si="129"/>
        <v>0</v>
      </c>
    </row>
    <row r="4094" spans="1:14" x14ac:dyDescent="0.25">
      <c r="A4094" s="2">
        <v>43416.614583333336</v>
      </c>
      <c r="B4094">
        <v>63.523000000000003</v>
      </c>
      <c r="C4094">
        <v>9.8659999999999997</v>
      </c>
      <c r="D4094">
        <v>0.154</v>
      </c>
      <c r="E4094">
        <f t="shared" si="128"/>
        <v>1.164212919999999E-2</v>
      </c>
      <c r="J4094" s="2">
        <v>43410.166666666664</v>
      </c>
      <c r="K4094">
        <v>2.5169999999999999</v>
      </c>
      <c r="M4094">
        <v>0</v>
      </c>
      <c r="N4094">
        <f t="shared" si="129"/>
        <v>0</v>
      </c>
    </row>
    <row r="4095" spans="1:14" x14ac:dyDescent="0.25">
      <c r="A4095" s="2">
        <v>43416.625</v>
      </c>
      <c r="B4095">
        <v>63.52</v>
      </c>
      <c r="C4095">
        <v>9.7680000000000007</v>
      </c>
      <c r="D4095">
        <v>0.159</v>
      </c>
      <c r="E4095">
        <f t="shared" si="128"/>
        <v>1.29693377E-2</v>
      </c>
      <c r="J4095" s="2">
        <v>43410.177083333336</v>
      </c>
      <c r="K4095">
        <v>2.5169999999999999</v>
      </c>
      <c r="M4095">
        <v>0</v>
      </c>
      <c r="N4095">
        <f t="shared" si="129"/>
        <v>0</v>
      </c>
    </row>
    <row r="4096" spans="1:14" x14ac:dyDescent="0.25">
      <c r="A4096" s="2">
        <v>43416.635416666664</v>
      </c>
      <c r="B4096">
        <v>63.503999999999998</v>
      </c>
      <c r="C4096">
        <v>9.7680000000000007</v>
      </c>
      <c r="D4096">
        <v>0.16</v>
      </c>
      <c r="E4096">
        <f t="shared" si="128"/>
        <v>1.323088E-2</v>
      </c>
      <c r="J4096" s="2">
        <v>43410.1875</v>
      </c>
      <c r="K4096">
        <v>2.41</v>
      </c>
      <c r="M4096">
        <v>0</v>
      </c>
      <c r="N4096">
        <f t="shared" si="129"/>
        <v>0</v>
      </c>
    </row>
    <row r="4097" spans="1:14" x14ac:dyDescent="0.25">
      <c r="A4097" s="2">
        <v>43416.645833333336</v>
      </c>
      <c r="B4097">
        <v>63.487000000000002</v>
      </c>
      <c r="C4097">
        <v>9.7680000000000007</v>
      </c>
      <c r="D4097">
        <v>0.16</v>
      </c>
      <c r="E4097">
        <f t="shared" si="128"/>
        <v>1.323088E-2</v>
      </c>
      <c r="J4097" s="2">
        <v>43410.197916666664</v>
      </c>
      <c r="K4097">
        <v>2.73</v>
      </c>
      <c r="M4097">
        <v>0</v>
      </c>
      <c r="N4097">
        <f t="shared" si="129"/>
        <v>0</v>
      </c>
    </row>
    <row r="4098" spans="1:14" x14ac:dyDescent="0.25">
      <c r="A4098" s="2">
        <v>43416.65625</v>
      </c>
      <c r="B4098">
        <v>63.500999999999998</v>
      </c>
      <c r="C4098">
        <v>9.6690000000000005</v>
      </c>
      <c r="D4098">
        <v>0.16300000000000001</v>
      </c>
      <c r="E4098">
        <f t="shared" si="128"/>
        <v>1.4007772899999993E-2</v>
      </c>
      <c r="J4098" s="2">
        <v>43410.208333333336</v>
      </c>
      <c r="K4098">
        <v>2.9430000000000001</v>
      </c>
      <c r="M4098">
        <v>0</v>
      </c>
      <c r="N4098">
        <f t="shared" si="129"/>
        <v>0</v>
      </c>
    </row>
    <row r="4099" spans="1:14" x14ac:dyDescent="0.25">
      <c r="A4099" s="2">
        <v>43416.666666666664</v>
      </c>
      <c r="B4099">
        <v>63.484999999999999</v>
      </c>
      <c r="C4099">
        <v>9.6690000000000005</v>
      </c>
      <c r="D4099">
        <v>0.16200000000000001</v>
      </c>
      <c r="E4099">
        <f t="shared" si="128"/>
        <v>1.375009399999999E-2</v>
      </c>
      <c r="J4099" s="2">
        <v>43410.21875</v>
      </c>
      <c r="K4099">
        <v>2.73</v>
      </c>
      <c r="M4099">
        <v>0</v>
      </c>
      <c r="N4099">
        <f t="shared" si="129"/>
        <v>0</v>
      </c>
    </row>
    <row r="4100" spans="1:14" x14ac:dyDescent="0.25">
      <c r="A4100" s="2">
        <v>43416.677083333336</v>
      </c>
      <c r="B4100">
        <v>63.482999999999997</v>
      </c>
      <c r="C4100">
        <v>9.5709999999999997</v>
      </c>
      <c r="D4100">
        <v>0.161</v>
      </c>
      <c r="E4100">
        <f t="shared" si="128"/>
        <v>1.3491130899999981E-2</v>
      </c>
      <c r="J4100" s="2">
        <v>43410.229166666664</v>
      </c>
      <c r="K4100">
        <v>3.0489999999999999</v>
      </c>
      <c r="M4100">
        <v>0</v>
      </c>
      <c r="N4100">
        <f t="shared" si="129"/>
        <v>0</v>
      </c>
    </row>
    <row r="4101" spans="1:14" x14ac:dyDescent="0.25">
      <c r="A4101" s="2">
        <v>43416.6875</v>
      </c>
      <c r="B4101">
        <v>63.499000000000002</v>
      </c>
      <c r="C4101">
        <v>9.5709999999999997</v>
      </c>
      <c r="D4101">
        <v>0.16500000000000001</v>
      </c>
      <c r="E4101">
        <f t="shared" si="128"/>
        <v>1.4519292500000003E-2</v>
      </c>
      <c r="J4101" s="2">
        <v>43410.239583333336</v>
      </c>
      <c r="K4101">
        <v>3.5779999999999998</v>
      </c>
      <c r="M4101">
        <v>0</v>
      </c>
      <c r="N4101">
        <f t="shared" si="129"/>
        <v>0</v>
      </c>
    </row>
    <row r="4102" spans="1:14" x14ac:dyDescent="0.25">
      <c r="A4102" s="2">
        <v>43416.697916666664</v>
      </c>
      <c r="B4102">
        <v>63.497</v>
      </c>
      <c r="C4102">
        <v>9.4719999999999995</v>
      </c>
      <c r="D4102">
        <v>0.16300000000000001</v>
      </c>
      <c r="E4102">
        <f t="shared" si="128"/>
        <v>1.4007772899999993E-2</v>
      </c>
      <c r="J4102" s="2">
        <v>43410.25</v>
      </c>
      <c r="K4102">
        <v>4.415</v>
      </c>
      <c r="M4102">
        <v>0</v>
      </c>
      <c r="N4102">
        <f t="shared" si="129"/>
        <v>0</v>
      </c>
    </row>
    <row r="4103" spans="1:14" x14ac:dyDescent="0.25">
      <c r="A4103" s="2">
        <v>43416.708333333336</v>
      </c>
      <c r="B4103">
        <v>63.51</v>
      </c>
      <c r="C4103">
        <v>9.3729999999999993</v>
      </c>
      <c r="D4103">
        <v>0.16300000000000001</v>
      </c>
      <c r="E4103">
        <f t="shared" si="128"/>
        <v>1.4007772899999993E-2</v>
      </c>
      <c r="J4103" s="2">
        <v>43410.260416666664</v>
      </c>
      <c r="K4103">
        <v>5.45</v>
      </c>
      <c r="M4103">
        <v>0</v>
      </c>
      <c r="N4103">
        <f t="shared" si="129"/>
        <v>0</v>
      </c>
    </row>
    <row r="4104" spans="1:14" x14ac:dyDescent="0.25">
      <c r="A4104" s="2">
        <v>43416.71875</v>
      </c>
      <c r="B4104">
        <v>63.508000000000003</v>
      </c>
      <c r="C4104">
        <v>9.2750000000000004</v>
      </c>
      <c r="D4104">
        <v>0.16300000000000001</v>
      </c>
      <c r="E4104">
        <f t="shared" si="128"/>
        <v>1.4007772899999993E-2</v>
      </c>
      <c r="J4104" s="2">
        <v>43410.270833333336</v>
      </c>
      <c r="K4104">
        <v>7.1790000000000003</v>
      </c>
      <c r="M4104">
        <v>0</v>
      </c>
      <c r="N4104">
        <f t="shared" si="129"/>
        <v>0</v>
      </c>
    </row>
    <row r="4105" spans="1:14" x14ac:dyDescent="0.25">
      <c r="A4105" s="2">
        <v>43416.729166666664</v>
      </c>
      <c r="B4105">
        <v>63.521999999999998</v>
      </c>
      <c r="C4105">
        <v>9.1760000000000002</v>
      </c>
      <c r="D4105">
        <v>0.16500000000000001</v>
      </c>
      <c r="E4105">
        <f t="shared" si="128"/>
        <v>1.4519292500000003E-2</v>
      </c>
      <c r="J4105" s="2">
        <v>43410.28125</v>
      </c>
      <c r="K4105">
        <v>8.7789999999999999</v>
      </c>
      <c r="M4105">
        <v>0</v>
      </c>
      <c r="N4105">
        <f t="shared" si="129"/>
        <v>0</v>
      </c>
    </row>
    <row r="4106" spans="1:14" x14ac:dyDescent="0.25">
      <c r="A4106" s="2">
        <v>43416.739583333336</v>
      </c>
      <c r="B4106">
        <v>63.533000000000001</v>
      </c>
      <c r="C4106">
        <v>8.9779999999999998</v>
      </c>
      <c r="D4106">
        <v>0.16400000000000001</v>
      </c>
      <c r="E4106">
        <f t="shared" si="128"/>
        <v>1.4264171199999995E-2</v>
      </c>
      <c r="J4106" s="2">
        <v>43410.291666666664</v>
      </c>
      <c r="K4106">
        <v>11.916</v>
      </c>
      <c r="M4106">
        <v>0</v>
      </c>
      <c r="N4106">
        <f t="shared" si="129"/>
        <v>0</v>
      </c>
    </row>
    <row r="4107" spans="1:14" x14ac:dyDescent="0.25">
      <c r="A4107" s="2">
        <v>43416.75</v>
      </c>
      <c r="B4107">
        <v>63.564</v>
      </c>
      <c r="C4107">
        <v>8.8789999999999996</v>
      </c>
      <c r="D4107">
        <v>0.16500000000000001</v>
      </c>
      <c r="E4107">
        <f t="shared" si="128"/>
        <v>1.4519292500000003E-2</v>
      </c>
      <c r="J4107" s="2">
        <v>43410.302083333336</v>
      </c>
      <c r="K4107">
        <v>15.76</v>
      </c>
      <c r="M4107">
        <v>0</v>
      </c>
      <c r="N4107">
        <f t="shared" si="129"/>
        <v>0</v>
      </c>
    </row>
    <row r="4108" spans="1:14" x14ac:dyDescent="0.25">
      <c r="A4108" s="2">
        <v>43416.760416666664</v>
      </c>
      <c r="B4108">
        <v>63.578000000000003</v>
      </c>
      <c r="C4108">
        <v>8.7789999999999999</v>
      </c>
      <c r="D4108">
        <v>0.16600000000000001</v>
      </c>
      <c r="E4108">
        <f t="shared" si="128"/>
        <v>1.4773140399999982E-2</v>
      </c>
      <c r="J4108" s="2">
        <v>43410.3125</v>
      </c>
      <c r="K4108">
        <v>15.186999999999999</v>
      </c>
      <c r="M4108">
        <v>0</v>
      </c>
      <c r="N4108">
        <f t="shared" si="129"/>
        <v>0</v>
      </c>
    </row>
    <row r="4109" spans="1:14" x14ac:dyDescent="0.25">
      <c r="A4109" s="2">
        <v>43416.770833333336</v>
      </c>
      <c r="B4109">
        <v>63.555999999999997</v>
      </c>
      <c r="C4109">
        <v>8.5809999999999995</v>
      </c>
      <c r="D4109">
        <v>0.16500000000000001</v>
      </c>
      <c r="E4109">
        <f t="shared" si="128"/>
        <v>1.4519292500000003E-2</v>
      </c>
      <c r="J4109" s="2">
        <v>43410.322916666664</v>
      </c>
      <c r="K4109">
        <v>14.516999999999999</v>
      </c>
      <c r="M4109">
        <v>0</v>
      </c>
      <c r="N4109">
        <f t="shared" si="129"/>
        <v>0</v>
      </c>
    </row>
    <row r="4110" spans="1:14" x14ac:dyDescent="0.25">
      <c r="A4110" s="2">
        <v>43416.78125</v>
      </c>
      <c r="B4110">
        <v>63.585999999999999</v>
      </c>
      <c r="C4110">
        <v>8.4809999999999999</v>
      </c>
      <c r="D4110">
        <v>0.16500000000000001</v>
      </c>
      <c r="E4110">
        <f t="shared" ref="E4110:E4173" si="130">0.6*D4110^3-0.9337*D4110^2+0.5136*D4110-0.0475</f>
        <v>1.4519292500000003E-2</v>
      </c>
      <c r="J4110" s="2">
        <v>43410.333333333336</v>
      </c>
      <c r="K4110">
        <v>14.038</v>
      </c>
      <c r="M4110">
        <v>0</v>
      </c>
      <c r="N4110">
        <f t="shared" si="129"/>
        <v>0</v>
      </c>
    </row>
    <row r="4111" spans="1:14" x14ac:dyDescent="0.25">
      <c r="A4111" s="2">
        <v>43416.791666666664</v>
      </c>
      <c r="B4111">
        <v>63.616999999999997</v>
      </c>
      <c r="C4111">
        <v>8.3819999999999997</v>
      </c>
      <c r="D4111">
        <v>0.16700000000000001</v>
      </c>
      <c r="E4111">
        <f t="shared" si="130"/>
        <v>1.5025718499999993E-2</v>
      </c>
      <c r="J4111" s="2">
        <v>43410.34375</v>
      </c>
      <c r="K4111">
        <v>13.269</v>
      </c>
      <c r="M4111">
        <v>0</v>
      </c>
      <c r="N4111">
        <f t="shared" si="129"/>
        <v>0</v>
      </c>
    </row>
    <row r="4112" spans="1:14" x14ac:dyDescent="0.25">
      <c r="A4112" s="2">
        <v>43416.802083333336</v>
      </c>
      <c r="B4112">
        <v>63.613999999999997</v>
      </c>
      <c r="C4112">
        <v>8.282</v>
      </c>
      <c r="D4112">
        <v>0.16500000000000001</v>
      </c>
      <c r="E4112">
        <f t="shared" si="130"/>
        <v>1.4519292500000003E-2</v>
      </c>
      <c r="J4112" s="2">
        <v>43410.354166666664</v>
      </c>
      <c r="K4112">
        <v>13.75</v>
      </c>
      <c r="M4112">
        <v>0</v>
      </c>
      <c r="N4112">
        <f t="shared" si="129"/>
        <v>0</v>
      </c>
    </row>
    <row r="4113" spans="1:14" x14ac:dyDescent="0.25">
      <c r="A4113" s="2">
        <v>43416.8125</v>
      </c>
      <c r="B4113">
        <v>63.628</v>
      </c>
      <c r="C4113">
        <v>8.1820000000000004</v>
      </c>
      <c r="D4113">
        <v>0.16400000000000001</v>
      </c>
      <c r="E4113">
        <f t="shared" si="130"/>
        <v>1.4264171199999995E-2</v>
      </c>
      <c r="J4113" s="2">
        <v>43410.364583333336</v>
      </c>
      <c r="K4113">
        <v>16.998999999999999</v>
      </c>
      <c r="M4113">
        <v>0</v>
      </c>
      <c r="N4113">
        <f t="shared" si="129"/>
        <v>0</v>
      </c>
    </row>
    <row r="4114" spans="1:14" x14ac:dyDescent="0.25">
      <c r="A4114" s="2">
        <v>43416.822916666664</v>
      </c>
      <c r="B4114">
        <v>63.674999999999997</v>
      </c>
      <c r="C4114">
        <v>8.0820000000000007</v>
      </c>
      <c r="D4114">
        <v>0.16800000000000001</v>
      </c>
      <c r="E4114">
        <f t="shared" si="130"/>
        <v>1.5277030399999988E-2</v>
      </c>
      <c r="J4114" s="2">
        <v>43410.375</v>
      </c>
      <c r="K4114">
        <v>17.283999999999999</v>
      </c>
      <c r="M4114">
        <v>0</v>
      </c>
      <c r="N4114">
        <f t="shared" si="129"/>
        <v>0</v>
      </c>
    </row>
    <row r="4115" spans="1:14" x14ac:dyDescent="0.25">
      <c r="A4115" s="2">
        <v>43416.833333333336</v>
      </c>
      <c r="B4115">
        <v>63.671999999999997</v>
      </c>
      <c r="C4115">
        <v>7.9829999999999997</v>
      </c>
      <c r="D4115">
        <v>0.16700000000000001</v>
      </c>
      <c r="E4115">
        <f t="shared" si="130"/>
        <v>1.5025718499999993E-2</v>
      </c>
      <c r="J4115" s="2">
        <v>43410.385416666664</v>
      </c>
      <c r="K4115">
        <v>15.951000000000001</v>
      </c>
      <c r="M4115">
        <v>0</v>
      </c>
      <c r="N4115">
        <f t="shared" si="129"/>
        <v>0</v>
      </c>
    </row>
    <row r="4116" spans="1:14" x14ac:dyDescent="0.25">
      <c r="A4116" s="2">
        <v>43416.84375</v>
      </c>
      <c r="B4116">
        <v>63.67</v>
      </c>
      <c r="C4116">
        <v>7.8819999999999997</v>
      </c>
      <c r="D4116">
        <v>0.16600000000000001</v>
      </c>
      <c r="E4116">
        <f t="shared" si="130"/>
        <v>1.4773140399999982E-2</v>
      </c>
      <c r="J4116" s="2">
        <v>43410.395833333336</v>
      </c>
      <c r="K4116">
        <v>16.427</v>
      </c>
      <c r="M4116">
        <v>0</v>
      </c>
      <c r="N4116">
        <f t="shared" si="129"/>
        <v>0</v>
      </c>
    </row>
    <row r="4117" spans="1:14" x14ac:dyDescent="0.25">
      <c r="A4117" s="2">
        <v>43416.854166666664</v>
      </c>
      <c r="B4117">
        <v>63.683</v>
      </c>
      <c r="C4117">
        <v>7.782</v>
      </c>
      <c r="D4117">
        <v>0.16600000000000001</v>
      </c>
      <c r="E4117">
        <f t="shared" si="130"/>
        <v>1.4773140399999982E-2</v>
      </c>
      <c r="J4117" s="2">
        <v>43410.40625</v>
      </c>
      <c r="K4117">
        <v>16.617999999999999</v>
      </c>
      <c r="M4117">
        <v>0</v>
      </c>
      <c r="N4117">
        <f t="shared" ref="N4117:N4180" si="131">M4117*0.2</f>
        <v>0</v>
      </c>
    </row>
    <row r="4118" spans="1:14" x14ac:dyDescent="0.25">
      <c r="A4118" s="2">
        <v>43416.864583333336</v>
      </c>
      <c r="B4118">
        <v>63.697000000000003</v>
      </c>
      <c r="C4118">
        <v>7.6820000000000004</v>
      </c>
      <c r="D4118">
        <v>0.16600000000000001</v>
      </c>
      <c r="E4118">
        <f t="shared" si="130"/>
        <v>1.4773140399999982E-2</v>
      </c>
      <c r="J4118" s="2">
        <v>43410.416666666664</v>
      </c>
      <c r="K4118">
        <v>14.996</v>
      </c>
      <c r="M4118">
        <v>0</v>
      </c>
      <c r="N4118">
        <f t="shared" si="131"/>
        <v>0</v>
      </c>
    </row>
    <row r="4119" spans="1:14" x14ac:dyDescent="0.25">
      <c r="A4119" s="2">
        <v>43416.875</v>
      </c>
      <c r="B4119">
        <v>63.710999999999999</v>
      </c>
      <c r="C4119">
        <v>7.5819999999999999</v>
      </c>
      <c r="D4119">
        <v>0.16600000000000001</v>
      </c>
      <c r="E4119">
        <f t="shared" si="130"/>
        <v>1.4773140399999982E-2</v>
      </c>
      <c r="J4119" s="2">
        <v>43410.427083333336</v>
      </c>
      <c r="K4119">
        <v>13.942</v>
      </c>
      <c r="M4119">
        <v>0</v>
      </c>
      <c r="N4119">
        <f t="shared" si="131"/>
        <v>0</v>
      </c>
    </row>
    <row r="4120" spans="1:14" x14ac:dyDescent="0.25">
      <c r="A4120" s="2">
        <v>43416.885416666664</v>
      </c>
      <c r="B4120">
        <v>63.726999999999997</v>
      </c>
      <c r="C4120">
        <v>7.5819999999999999</v>
      </c>
      <c r="D4120">
        <v>0.16600000000000001</v>
      </c>
      <c r="E4120">
        <f t="shared" si="130"/>
        <v>1.4773140399999982E-2</v>
      </c>
      <c r="J4120" s="2">
        <v>43410.4375</v>
      </c>
      <c r="K4120">
        <v>14.996</v>
      </c>
      <c r="M4120">
        <v>0</v>
      </c>
      <c r="N4120">
        <f t="shared" si="131"/>
        <v>0</v>
      </c>
    </row>
    <row r="4121" spans="1:14" x14ac:dyDescent="0.25">
      <c r="A4121" s="2">
        <v>43416.895833333336</v>
      </c>
      <c r="B4121">
        <v>63.725000000000001</v>
      </c>
      <c r="C4121">
        <v>7.4809999999999999</v>
      </c>
      <c r="D4121">
        <v>0.16500000000000001</v>
      </c>
      <c r="E4121">
        <f t="shared" si="130"/>
        <v>1.4519292500000003E-2</v>
      </c>
      <c r="J4121" s="2">
        <v>43410.447916666664</v>
      </c>
      <c r="K4121">
        <v>16.808</v>
      </c>
      <c r="M4121">
        <v>0</v>
      </c>
      <c r="N4121">
        <f t="shared" si="131"/>
        <v>0</v>
      </c>
    </row>
    <row r="4122" spans="1:14" x14ac:dyDescent="0.25">
      <c r="A4122" s="2">
        <v>43416.90625</v>
      </c>
      <c r="B4122">
        <v>63.755000000000003</v>
      </c>
      <c r="C4122">
        <v>7.3810000000000002</v>
      </c>
      <c r="D4122">
        <v>0.16600000000000001</v>
      </c>
      <c r="E4122">
        <f t="shared" si="130"/>
        <v>1.4773140399999982E-2</v>
      </c>
      <c r="J4122" s="2">
        <v>43410.458333333336</v>
      </c>
      <c r="K4122">
        <v>16.523</v>
      </c>
      <c r="M4122">
        <v>0</v>
      </c>
      <c r="N4122">
        <f t="shared" si="131"/>
        <v>0</v>
      </c>
    </row>
    <row r="4123" spans="1:14" x14ac:dyDescent="0.25">
      <c r="A4123" s="2">
        <v>43416.916666666664</v>
      </c>
      <c r="B4123">
        <v>63.752000000000002</v>
      </c>
      <c r="C4123">
        <v>7.28</v>
      </c>
      <c r="D4123">
        <v>0.16700000000000001</v>
      </c>
      <c r="E4123">
        <f t="shared" si="130"/>
        <v>1.5025718499999993E-2</v>
      </c>
      <c r="J4123" s="2">
        <v>43410.46875</v>
      </c>
      <c r="K4123">
        <v>15.473000000000001</v>
      </c>
      <c r="M4123">
        <v>0</v>
      </c>
      <c r="N4123">
        <f t="shared" si="131"/>
        <v>0</v>
      </c>
    </row>
    <row r="4124" spans="1:14" x14ac:dyDescent="0.25">
      <c r="A4124" s="2">
        <v>43416.927083333336</v>
      </c>
      <c r="B4124">
        <v>63.732999999999997</v>
      </c>
      <c r="C4124">
        <v>7.1790000000000003</v>
      </c>
      <c r="D4124">
        <v>0.16600000000000001</v>
      </c>
      <c r="E4124">
        <f t="shared" si="130"/>
        <v>1.4773140399999982E-2</v>
      </c>
      <c r="J4124" s="2">
        <v>43410.479166666664</v>
      </c>
      <c r="K4124">
        <v>16.902999999999999</v>
      </c>
      <c r="M4124">
        <v>0</v>
      </c>
      <c r="N4124">
        <f t="shared" si="131"/>
        <v>0</v>
      </c>
    </row>
    <row r="4125" spans="1:14" x14ac:dyDescent="0.25">
      <c r="A4125" s="2">
        <v>43416.9375</v>
      </c>
      <c r="B4125">
        <v>63.747</v>
      </c>
      <c r="C4125">
        <v>7.0789999999999997</v>
      </c>
      <c r="D4125">
        <v>0.16900000000000001</v>
      </c>
      <c r="E4125">
        <f t="shared" si="130"/>
        <v>1.5527079700000002E-2</v>
      </c>
      <c r="J4125" s="2">
        <v>43410.489583333336</v>
      </c>
      <c r="K4125">
        <v>16.427</v>
      </c>
      <c r="M4125">
        <v>0</v>
      </c>
      <c r="N4125">
        <f t="shared" si="131"/>
        <v>0</v>
      </c>
    </row>
    <row r="4126" spans="1:14" x14ac:dyDescent="0.25">
      <c r="A4126" s="2">
        <v>43416.947916666664</v>
      </c>
      <c r="B4126">
        <v>63.712000000000003</v>
      </c>
      <c r="C4126">
        <v>6.9779999999999998</v>
      </c>
      <c r="D4126">
        <v>0.16700000000000001</v>
      </c>
      <c r="E4126">
        <f t="shared" si="130"/>
        <v>1.5025718499999993E-2</v>
      </c>
      <c r="J4126" s="2">
        <v>43410.5</v>
      </c>
      <c r="K4126">
        <v>15.378</v>
      </c>
      <c r="M4126">
        <v>0</v>
      </c>
      <c r="N4126">
        <f t="shared" si="131"/>
        <v>0</v>
      </c>
    </row>
    <row r="4127" spans="1:14" x14ac:dyDescent="0.25">
      <c r="A4127" s="2">
        <v>43416.958333333336</v>
      </c>
      <c r="B4127">
        <v>63.695</v>
      </c>
      <c r="C4127">
        <v>6.9779999999999998</v>
      </c>
      <c r="D4127">
        <v>0.16700000000000001</v>
      </c>
      <c r="E4127">
        <f t="shared" si="130"/>
        <v>1.5025718499999993E-2</v>
      </c>
      <c r="J4127" s="2">
        <v>43410.510416666664</v>
      </c>
      <c r="K4127">
        <v>15.664</v>
      </c>
      <c r="M4127">
        <v>0</v>
      </c>
      <c r="N4127">
        <f t="shared" si="131"/>
        <v>0</v>
      </c>
    </row>
    <row r="4128" spans="1:14" x14ac:dyDescent="0.25">
      <c r="A4128" s="2">
        <v>43416.96875</v>
      </c>
      <c r="B4128">
        <v>63.692999999999998</v>
      </c>
      <c r="C4128">
        <v>6.8769999999999998</v>
      </c>
      <c r="D4128">
        <v>0.16800000000000001</v>
      </c>
      <c r="E4128">
        <f t="shared" si="130"/>
        <v>1.5277030399999988E-2</v>
      </c>
      <c r="J4128" s="2">
        <v>43410.520833333336</v>
      </c>
      <c r="K4128">
        <v>14.420999999999999</v>
      </c>
      <c r="M4128">
        <v>0</v>
      </c>
      <c r="N4128">
        <f t="shared" si="131"/>
        <v>0</v>
      </c>
    </row>
    <row r="4129" spans="1:14" x14ac:dyDescent="0.25">
      <c r="A4129" s="2">
        <v>43416.979166666664</v>
      </c>
      <c r="B4129">
        <v>63.676000000000002</v>
      </c>
      <c r="C4129">
        <v>6.8769999999999998</v>
      </c>
      <c r="D4129">
        <v>0.16600000000000001</v>
      </c>
      <c r="E4129">
        <f t="shared" si="130"/>
        <v>1.4773140399999982E-2</v>
      </c>
      <c r="J4129" s="2">
        <v>43410.53125</v>
      </c>
      <c r="K4129">
        <v>14.420999999999999</v>
      </c>
      <c r="M4129">
        <v>0</v>
      </c>
      <c r="N4129">
        <f t="shared" si="131"/>
        <v>0</v>
      </c>
    </row>
    <row r="4130" spans="1:14" x14ac:dyDescent="0.25">
      <c r="A4130" s="2">
        <v>43416.989583333336</v>
      </c>
      <c r="B4130">
        <v>63.673999999999999</v>
      </c>
      <c r="C4130">
        <v>6.7750000000000004</v>
      </c>
      <c r="D4130">
        <v>0.16700000000000001</v>
      </c>
      <c r="E4130">
        <f t="shared" si="130"/>
        <v>1.5025718499999993E-2</v>
      </c>
      <c r="J4130" s="2">
        <v>43410.541666666664</v>
      </c>
      <c r="K4130">
        <v>14.516999999999999</v>
      </c>
      <c r="M4130">
        <v>0</v>
      </c>
      <c r="N4130">
        <f t="shared" si="131"/>
        <v>0</v>
      </c>
    </row>
    <row r="4131" spans="1:14" x14ac:dyDescent="0.25">
      <c r="A4131" s="2">
        <v>43417</v>
      </c>
      <c r="B4131">
        <v>63.656999999999996</v>
      </c>
      <c r="C4131">
        <v>6.7750000000000004</v>
      </c>
      <c r="D4131">
        <v>0.16600000000000001</v>
      </c>
      <c r="E4131">
        <f t="shared" si="130"/>
        <v>1.4773140399999982E-2</v>
      </c>
      <c r="J4131" s="2">
        <v>43410.552083333336</v>
      </c>
      <c r="K4131">
        <v>15.282</v>
      </c>
      <c r="M4131">
        <v>0</v>
      </c>
      <c r="N4131">
        <f t="shared" si="131"/>
        <v>0</v>
      </c>
    </row>
    <row r="4132" spans="1:14" x14ac:dyDescent="0.25">
      <c r="A4132" s="2">
        <v>43417.010416666664</v>
      </c>
      <c r="B4132">
        <v>63.655000000000001</v>
      </c>
      <c r="C4132">
        <v>6.6740000000000004</v>
      </c>
      <c r="D4132">
        <v>0.16800000000000001</v>
      </c>
      <c r="E4132">
        <f t="shared" si="130"/>
        <v>1.5277030399999988E-2</v>
      </c>
      <c r="J4132" s="2">
        <v>43410.5625</v>
      </c>
      <c r="K4132">
        <v>13.942</v>
      </c>
      <c r="M4132">
        <v>0</v>
      </c>
      <c r="N4132">
        <f t="shared" si="131"/>
        <v>0</v>
      </c>
    </row>
    <row r="4133" spans="1:14" x14ac:dyDescent="0.25">
      <c r="A4133" s="2">
        <v>43417.020833333336</v>
      </c>
      <c r="B4133">
        <v>63.637999999999998</v>
      </c>
      <c r="C4133">
        <v>6.6740000000000004</v>
      </c>
      <c r="D4133">
        <v>0.16600000000000001</v>
      </c>
      <c r="E4133">
        <f t="shared" si="130"/>
        <v>1.4773140399999982E-2</v>
      </c>
      <c r="J4133" s="2">
        <v>43410.572916666664</v>
      </c>
      <c r="K4133">
        <v>13.654</v>
      </c>
      <c r="M4133">
        <v>0</v>
      </c>
      <c r="N4133">
        <f t="shared" si="131"/>
        <v>0</v>
      </c>
    </row>
    <row r="4134" spans="1:14" x14ac:dyDescent="0.25">
      <c r="A4134" s="2">
        <v>43417.03125</v>
      </c>
      <c r="B4134">
        <v>63.619</v>
      </c>
      <c r="C4134">
        <v>6.5730000000000004</v>
      </c>
      <c r="D4134">
        <v>0.16700000000000001</v>
      </c>
      <c r="E4134">
        <f t="shared" si="130"/>
        <v>1.5025718499999993E-2</v>
      </c>
      <c r="J4134" s="2">
        <v>43410.583333333336</v>
      </c>
      <c r="K4134">
        <v>16.713000000000001</v>
      </c>
      <c r="M4134">
        <v>0</v>
      </c>
      <c r="N4134">
        <f t="shared" si="131"/>
        <v>0</v>
      </c>
    </row>
    <row r="4135" spans="1:14" x14ac:dyDescent="0.25">
      <c r="A4135" s="2">
        <v>43417.041666666664</v>
      </c>
      <c r="B4135">
        <v>63.603000000000002</v>
      </c>
      <c r="C4135">
        <v>6.5730000000000004</v>
      </c>
      <c r="D4135">
        <v>0.16600000000000001</v>
      </c>
      <c r="E4135">
        <f t="shared" si="130"/>
        <v>1.4773140399999982E-2</v>
      </c>
      <c r="J4135" s="2">
        <v>43410.59375</v>
      </c>
      <c r="K4135">
        <v>16.523</v>
      </c>
      <c r="M4135">
        <v>0</v>
      </c>
      <c r="N4135">
        <f t="shared" si="131"/>
        <v>0</v>
      </c>
    </row>
    <row r="4136" spans="1:14" x14ac:dyDescent="0.25">
      <c r="A4136" s="2">
        <v>43417.052083333336</v>
      </c>
      <c r="B4136">
        <v>63.633000000000003</v>
      </c>
      <c r="C4136">
        <v>6.4710000000000001</v>
      </c>
      <c r="D4136">
        <v>0.17100000000000001</v>
      </c>
      <c r="E4136">
        <f t="shared" si="130"/>
        <v>1.6023404899999996E-2</v>
      </c>
      <c r="J4136" s="2">
        <v>43410.604166666664</v>
      </c>
      <c r="K4136">
        <v>14.038</v>
      </c>
      <c r="M4136">
        <v>0</v>
      </c>
      <c r="N4136">
        <f t="shared" si="131"/>
        <v>0</v>
      </c>
    </row>
    <row r="4137" spans="1:14" x14ac:dyDescent="0.25">
      <c r="A4137" s="2">
        <v>43417.0625</v>
      </c>
      <c r="B4137">
        <v>63.6</v>
      </c>
      <c r="C4137">
        <v>6.4710000000000001</v>
      </c>
      <c r="D4137">
        <v>0.16600000000000001</v>
      </c>
      <c r="E4137">
        <f t="shared" si="130"/>
        <v>1.4773140399999982E-2</v>
      </c>
      <c r="J4137" s="2">
        <v>43410.614583333336</v>
      </c>
      <c r="K4137">
        <v>12.98</v>
      </c>
      <c r="M4137">
        <v>0</v>
      </c>
      <c r="N4137">
        <f t="shared" si="131"/>
        <v>0</v>
      </c>
    </row>
    <row r="4138" spans="1:14" x14ac:dyDescent="0.25">
      <c r="A4138" s="2">
        <v>43417.072916666664</v>
      </c>
      <c r="B4138">
        <v>63.597000000000001</v>
      </c>
      <c r="C4138">
        <v>6.37</v>
      </c>
      <c r="D4138">
        <v>0.16800000000000001</v>
      </c>
      <c r="E4138">
        <f t="shared" si="130"/>
        <v>1.5277030399999988E-2</v>
      </c>
      <c r="J4138" s="2">
        <v>43410.625</v>
      </c>
      <c r="K4138">
        <v>14.23</v>
      </c>
      <c r="M4138">
        <v>0</v>
      </c>
      <c r="N4138">
        <f t="shared" si="131"/>
        <v>0</v>
      </c>
    </row>
    <row r="4139" spans="1:14" x14ac:dyDescent="0.25">
      <c r="A4139" s="2">
        <v>43417.083333333336</v>
      </c>
      <c r="B4139">
        <v>63.597000000000001</v>
      </c>
      <c r="C4139">
        <v>6.37</v>
      </c>
      <c r="D4139">
        <v>0.16900000000000001</v>
      </c>
      <c r="E4139">
        <f t="shared" si="130"/>
        <v>1.5527079700000002E-2</v>
      </c>
      <c r="J4139" s="2">
        <v>43410.635416666664</v>
      </c>
      <c r="K4139">
        <v>12.304</v>
      </c>
      <c r="M4139">
        <v>0</v>
      </c>
      <c r="N4139">
        <f t="shared" si="131"/>
        <v>0</v>
      </c>
    </row>
    <row r="4140" spans="1:14" x14ac:dyDescent="0.25">
      <c r="A4140" s="2">
        <v>43417.09375</v>
      </c>
      <c r="B4140">
        <v>63.578000000000003</v>
      </c>
      <c r="C4140">
        <v>6.2679999999999998</v>
      </c>
      <c r="D4140">
        <v>0.16700000000000001</v>
      </c>
      <c r="E4140">
        <f t="shared" si="130"/>
        <v>1.5025718499999993E-2</v>
      </c>
      <c r="J4140" s="2">
        <v>43410.645833333336</v>
      </c>
      <c r="K4140">
        <v>10.356999999999999</v>
      </c>
      <c r="M4140">
        <v>1</v>
      </c>
      <c r="N4140">
        <f t="shared" si="131"/>
        <v>0.2</v>
      </c>
    </row>
    <row r="4141" spans="1:14" x14ac:dyDescent="0.25">
      <c r="A4141" s="2">
        <v>43417.104166666664</v>
      </c>
      <c r="B4141">
        <v>63.578000000000003</v>
      </c>
      <c r="C4141">
        <v>6.2679999999999998</v>
      </c>
      <c r="D4141">
        <v>0.16700000000000001</v>
      </c>
      <c r="E4141">
        <f t="shared" si="130"/>
        <v>1.5025718499999993E-2</v>
      </c>
      <c r="J4141" s="2">
        <v>43410.651388888888</v>
      </c>
      <c r="L4141">
        <v>1064</v>
      </c>
      <c r="N4141">
        <f t="shared" si="131"/>
        <v>0</v>
      </c>
    </row>
    <row r="4142" spans="1:14" x14ac:dyDescent="0.25">
      <c r="A4142" s="2">
        <v>43417.114583333336</v>
      </c>
      <c r="B4142">
        <v>63.578000000000003</v>
      </c>
      <c r="C4142">
        <v>6.2679999999999998</v>
      </c>
      <c r="D4142">
        <v>0.16700000000000001</v>
      </c>
      <c r="E4142">
        <f t="shared" si="130"/>
        <v>1.5025718499999993E-2</v>
      </c>
      <c r="J4142" s="2">
        <v>43410.65625</v>
      </c>
      <c r="K4142">
        <v>8.8789999999999996</v>
      </c>
      <c r="M4142">
        <v>0</v>
      </c>
      <c r="N4142">
        <f t="shared" si="131"/>
        <v>0</v>
      </c>
    </row>
    <row r="4143" spans="1:14" x14ac:dyDescent="0.25">
      <c r="A4143" s="2">
        <v>43417.125</v>
      </c>
      <c r="B4143">
        <v>63.591999999999999</v>
      </c>
      <c r="C4143">
        <v>6.1660000000000004</v>
      </c>
      <c r="D4143">
        <v>0.16800000000000001</v>
      </c>
      <c r="E4143">
        <f t="shared" si="130"/>
        <v>1.5277030399999988E-2</v>
      </c>
      <c r="J4143" s="2">
        <v>43410.666666666664</v>
      </c>
      <c r="K4143">
        <v>7.6820000000000004</v>
      </c>
      <c r="M4143">
        <v>0</v>
      </c>
      <c r="N4143">
        <f t="shared" si="131"/>
        <v>0</v>
      </c>
    </row>
    <row r="4144" spans="1:14" x14ac:dyDescent="0.25">
      <c r="A4144" s="2">
        <v>43417.135416666664</v>
      </c>
      <c r="B4144">
        <v>63.607999999999997</v>
      </c>
      <c r="C4144">
        <v>6.1660000000000004</v>
      </c>
      <c r="D4144">
        <v>0.17</v>
      </c>
      <c r="E4144">
        <f t="shared" si="130"/>
        <v>1.5775869999999997E-2</v>
      </c>
      <c r="J4144" s="2">
        <v>43410.677083333336</v>
      </c>
      <c r="K4144">
        <v>7.5819999999999999</v>
      </c>
      <c r="M4144">
        <v>0</v>
      </c>
      <c r="N4144">
        <f t="shared" si="131"/>
        <v>0</v>
      </c>
    </row>
    <row r="4145" spans="1:14" x14ac:dyDescent="0.25">
      <c r="A4145" s="2">
        <v>43417.145833333336</v>
      </c>
      <c r="B4145">
        <v>63.622</v>
      </c>
      <c r="C4145">
        <v>6.0640000000000001</v>
      </c>
      <c r="D4145">
        <v>0.16900000000000001</v>
      </c>
      <c r="E4145">
        <f t="shared" si="130"/>
        <v>1.5527079700000002E-2</v>
      </c>
      <c r="J4145" s="2">
        <v>43410.6875</v>
      </c>
      <c r="K4145">
        <v>7.8819999999999997</v>
      </c>
      <c r="M4145">
        <v>0</v>
      </c>
      <c r="N4145">
        <f t="shared" si="131"/>
        <v>0</v>
      </c>
    </row>
    <row r="4146" spans="1:14" x14ac:dyDescent="0.25">
      <c r="A4146" s="2">
        <v>43417.15625</v>
      </c>
      <c r="B4146">
        <v>63.622</v>
      </c>
      <c r="C4146">
        <v>6.0640000000000001</v>
      </c>
      <c r="D4146">
        <v>0.16900000000000001</v>
      </c>
      <c r="E4146">
        <f t="shared" si="130"/>
        <v>1.5527079700000002E-2</v>
      </c>
      <c r="J4146" s="2">
        <v>43410.697916666664</v>
      </c>
      <c r="K4146">
        <v>8.282</v>
      </c>
      <c r="M4146">
        <v>0</v>
      </c>
      <c r="N4146">
        <f t="shared" si="131"/>
        <v>0</v>
      </c>
    </row>
    <row r="4147" spans="1:14" x14ac:dyDescent="0.25">
      <c r="A4147" s="2">
        <v>43417.166666666664</v>
      </c>
      <c r="B4147">
        <v>63.637999999999998</v>
      </c>
      <c r="C4147">
        <v>6.0640000000000001</v>
      </c>
      <c r="D4147">
        <v>0.17</v>
      </c>
      <c r="E4147">
        <f t="shared" si="130"/>
        <v>1.5775869999999997E-2</v>
      </c>
      <c r="J4147" s="2">
        <v>43410.708333333336</v>
      </c>
      <c r="K4147">
        <v>8.7789999999999999</v>
      </c>
      <c r="M4147">
        <v>0</v>
      </c>
      <c r="N4147">
        <f t="shared" si="131"/>
        <v>0</v>
      </c>
    </row>
    <row r="4148" spans="1:14" x14ac:dyDescent="0.25">
      <c r="A4148" s="2">
        <v>43417.177083333336</v>
      </c>
      <c r="B4148">
        <v>63.673999999999999</v>
      </c>
      <c r="C4148">
        <v>6.1660000000000004</v>
      </c>
      <c r="D4148">
        <v>0.17199999999999999</v>
      </c>
      <c r="E4148">
        <f t="shared" si="130"/>
        <v>1.626968799999999E-2</v>
      </c>
      <c r="J4148" s="2">
        <v>43410.71875</v>
      </c>
      <c r="K4148">
        <v>8.8789999999999996</v>
      </c>
      <c r="M4148">
        <v>0</v>
      </c>
      <c r="N4148">
        <f t="shared" si="131"/>
        <v>0</v>
      </c>
    </row>
    <row r="4149" spans="1:14" x14ac:dyDescent="0.25">
      <c r="A4149" s="2">
        <v>43417.1875</v>
      </c>
      <c r="B4149">
        <v>63.658000000000001</v>
      </c>
      <c r="C4149">
        <v>6.1660000000000004</v>
      </c>
      <c r="D4149">
        <v>0.16700000000000001</v>
      </c>
      <c r="E4149">
        <f t="shared" si="130"/>
        <v>1.5025718499999993E-2</v>
      </c>
      <c r="J4149" s="2">
        <v>43410.729166666664</v>
      </c>
      <c r="K4149">
        <v>8.7789999999999999</v>
      </c>
      <c r="M4149">
        <v>0</v>
      </c>
      <c r="N4149">
        <f t="shared" si="131"/>
        <v>0</v>
      </c>
    </row>
    <row r="4150" spans="1:14" x14ac:dyDescent="0.25">
      <c r="A4150" s="2">
        <v>43417.197916666664</v>
      </c>
      <c r="B4150">
        <v>63.673999999999999</v>
      </c>
      <c r="C4150">
        <v>6.1660000000000004</v>
      </c>
      <c r="D4150">
        <v>0.16700000000000001</v>
      </c>
      <c r="E4150">
        <f t="shared" si="130"/>
        <v>1.5025718499999993E-2</v>
      </c>
      <c r="J4150" s="2">
        <v>43410.739583333336</v>
      </c>
      <c r="K4150">
        <v>8.282</v>
      </c>
      <c r="M4150">
        <v>0</v>
      </c>
      <c r="N4150">
        <f t="shared" si="131"/>
        <v>0</v>
      </c>
    </row>
    <row r="4151" spans="1:14" x14ac:dyDescent="0.25">
      <c r="A4151" s="2">
        <v>43417.208333333336</v>
      </c>
      <c r="B4151">
        <v>63.673999999999999</v>
      </c>
      <c r="C4151">
        <v>6.1660000000000004</v>
      </c>
      <c r="D4151">
        <v>0.16700000000000001</v>
      </c>
      <c r="E4151">
        <f t="shared" si="130"/>
        <v>1.5025718499999993E-2</v>
      </c>
      <c r="J4151" s="2">
        <v>43410.75</v>
      </c>
      <c r="K4151">
        <v>7.1790000000000003</v>
      </c>
      <c r="M4151">
        <v>0</v>
      </c>
      <c r="N4151">
        <f t="shared" si="131"/>
        <v>0</v>
      </c>
    </row>
    <row r="4152" spans="1:14" x14ac:dyDescent="0.25">
      <c r="A4152" s="2">
        <v>43417.21875</v>
      </c>
      <c r="B4152">
        <v>63.707000000000001</v>
      </c>
      <c r="C4152">
        <v>6.1660000000000004</v>
      </c>
      <c r="D4152">
        <v>0.16800000000000001</v>
      </c>
      <c r="E4152">
        <f t="shared" si="130"/>
        <v>1.5277030399999988E-2</v>
      </c>
      <c r="J4152" s="2">
        <v>43410.760416666664</v>
      </c>
      <c r="K4152">
        <v>5.86</v>
      </c>
      <c r="M4152">
        <v>0</v>
      </c>
      <c r="N4152">
        <f t="shared" si="131"/>
        <v>0</v>
      </c>
    </row>
    <row r="4153" spans="1:14" x14ac:dyDescent="0.25">
      <c r="A4153" s="2">
        <v>43417.229166666664</v>
      </c>
      <c r="B4153">
        <v>63.707000000000001</v>
      </c>
      <c r="C4153">
        <v>6.1660000000000004</v>
      </c>
      <c r="D4153">
        <v>0.16900000000000001</v>
      </c>
      <c r="E4153">
        <f t="shared" si="130"/>
        <v>1.5527079700000002E-2</v>
      </c>
      <c r="J4153" s="2">
        <v>43410.770833333336</v>
      </c>
      <c r="K4153">
        <v>4.9340000000000002</v>
      </c>
      <c r="M4153">
        <v>0</v>
      </c>
      <c r="N4153">
        <f t="shared" si="131"/>
        <v>0</v>
      </c>
    </row>
    <row r="4154" spans="1:14" x14ac:dyDescent="0.25">
      <c r="A4154" s="2">
        <v>43417.239583333336</v>
      </c>
      <c r="B4154">
        <v>63.722999999999999</v>
      </c>
      <c r="C4154">
        <v>6.1660000000000004</v>
      </c>
      <c r="D4154">
        <v>0.16800000000000001</v>
      </c>
      <c r="E4154">
        <f t="shared" si="130"/>
        <v>1.5277030399999988E-2</v>
      </c>
      <c r="J4154" s="2">
        <v>43410.78125</v>
      </c>
      <c r="K4154">
        <v>4.7270000000000003</v>
      </c>
      <c r="M4154">
        <v>0</v>
      </c>
      <c r="N4154">
        <f t="shared" si="131"/>
        <v>0</v>
      </c>
    </row>
    <row r="4155" spans="1:14" x14ac:dyDescent="0.25">
      <c r="A4155" s="2">
        <v>43417.25</v>
      </c>
      <c r="B4155">
        <v>63.725999999999999</v>
      </c>
      <c r="C4155">
        <v>6.2679999999999998</v>
      </c>
      <c r="D4155">
        <v>0.16800000000000001</v>
      </c>
      <c r="E4155">
        <f t="shared" si="130"/>
        <v>1.5277030399999988E-2</v>
      </c>
      <c r="J4155" s="2">
        <v>43410.791666666664</v>
      </c>
      <c r="K4155">
        <v>4.415</v>
      </c>
      <c r="M4155">
        <v>0</v>
      </c>
      <c r="N4155">
        <f t="shared" si="131"/>
        <v>0</v>
      </c>
    </row>
    <row r="4156" spans="1:14" x14ac:dyDescent="0.25">
      <c r="A4156" s="2">
        <v>43417.260416666664</v>
      </c>
      <c r="B4156">
        <v>63.741999999999997</v>
      </c>
      <c r="C4156">
        <v>6.2679999999999998</v>
      </c>
      <c r="D4156">
        <v>0.16800000000000001</v>
      </c>
      <c r="E4156">
        <f t="shared" si="130"/>
        <v>1.5277030399999988E-2</v>
      </c>
      <c r="J4156" s="2">
        <v>43410.802083333336</v>
      </c>
      <c r="K4156">
        <v>4.8310000000000004</v>
      </c>
      <c r="M4156">
        <v>0</v>
      </c>
      <c r="N4156">
        <f t="shared" si="131"/>
        <v>0</v>
      </c>
    </row>
    <row r="4157" spans="1:14" x14ac:dyDescent="0.25">
      <c r="A4157" s="2">
        <v>43417.270833333336</v>
      </c>
      <c r="B4157">
        <v>63.777999999999999</v>
      </c>
      <c r="C4157">
        <v>6.37</v>
      </c>
      <c r="D4157">
        <v>0.16800000000000001</v>
      </c>
      <c r="E4157">
        <f t="shared" si="130"/>
        <v>1.5277030399999988E-2</v>
      </c>
      <c r="J4157" s="2">
        <v>43410.8125</v>
      </c>
      <c r="K4157">
        <v>5.0369999999999999</v>
      </c>
      <c r="M4157">
        <v>0</v>
      </c>
      <c r="N4157">
        <f t="shared" si="131"/>
        <v>0</v>
      </c>
    </row>
    <row r="4158" spans="1:14" x14ac:dyDescent="0.25">
      <c r="A4158" s="2">
        <v>43417.28125</v>
      </c>
      <c r="B4158">
        <v>63.783000000000001</v>
      </c>
      <c r="C4158">
        <v>6.5730000000000004</v>
      </c>
      <c r="D4158">
        <v>0.16500000000000001</v>
      </c>
      <c r="E4158">
        <f t="shared" si="130"/>
        <v>1.4519292500000003E-2</v>
      </c>
      <c r="J4158" s="2">
        <v>43410.822916666664</v>
      </c>
      <c r="K4158">
        <v>4.9340000000000002</v>
      </c>
      <c r="M4158">
        <v>0</v>
      </c>
      <c r="N4158">
        <f t="shared" si="131"/>
        <v>0</v>
      </c>
    </row>
    <row r="4159" spans="1:14" x14ac:dyDescent="0.25">
      <c r="A4159" s="2">
        <v>43417.291666666664</v>
      </c>
      <c r="B4159">
        <v>63.802</v>
      </c>
      <c r="C4159">
        <v>6.6740000000000004</v>
      </c>
      <c r="D4159">
        <v>0.16300000000000001</v>
      </c>
      <c r="E4159">
        <f t="shared" si="130"/>
        <v>1.4007772899999993E-2</v>
      </c>
      <c r="J4159" s="2">
        <v>43410.833333333336</v>
      </c>
      <c r="K4159">
        <v>4.6230000000000002</v>
      </c>
      <c r="M4159">
        <v>0</v>
      </c>
      <c r="N4159">
        <f t="shared" si="131"/>
        <v>0</v>
      </c>
    </row>
    <row r="4160" spans="1:14" x14ac:dyDescent="0.25">
      <c r="A4160" s="2">
        <v>43417.302083333336</v>
      </c>
      <c r="B4160">
        <v>63.805</v>
      </c>
      <c r="C4160">
        <v>6.7750000000000004</v>
      </c>
      <c r="D4160">
        <v>0.16400000000000001</v>
      </c>
      <c r="E4160">
        <f t="shared" si="130"/>
        <v>1.4264171199999995E-2</v>
      </c>
      <c r="J4160" s="2">
        <v>43410.84375</v>
      </c>
      <c r="K4160">
        <v>4.415</v>
      </c>
      <c r="M4160">
        <v>0</v>
      </c>
      <c r="N4160">
        <f t="shared" si="131"/>
        <v>0</v>
      </c>
    </row>
    <row r="4161" spans="1:14" x14ac:dyDescent="0.25">
      <c r="A4161" s="2">
        <v>43417.3125</v>
      </c>
      <c r="B4161">
        <v>63.81</v>
      </c>
      <c r="C4161">
        <v>6.9779999999999998</v>
      </c>
      <c r="D4161">
        <v>0.16200000000000001</v>
      </c>
      <c r="E4161">
        <f t="shared" si="130"/>
        <v>1.375009399999999E-2</v>
      </c>
      <c r="J4161" s="2">
        <v>43410.854166666664</v>
      </c>
      <c r="K4161">
        <v>4.3109999999999999</v>
      </c>
      <c r="M4161">
        <v>0</v>
      </c>
      <c r="N4161">
        <f t="shared" si="131"/>
        <v>0</v>
      </c>
    </row>
    <row r="4162" spans="1:14" x14ac:dyDescent="0.25">
      <c r="A4162" s="2">
        <v>43417.322916666664</v>
      </c>
      <c r="B4162">
        <v>63.798999999999999</v>
      </c>
      <c r="C4162">
        <v>7.1790000000000003</v>
      </c>
      <c r="D4162">
        <v>0.155</v>
      </c>
      <c r="E4162">
        <f t="shared" si="130"/>
        <v>1.1910182499999977E-2</v>
      </c>
      <c r="J4162" s="2">
        <v>43410.864583333336</v>
      </c>
      <c r="K4162">
        <v>4.8310000000000004</v>
      </c>
      <c r="M4162">
        <v>0</v>
      </c>
      <c r="N4162">
        <f t="shared" si="131"/>
        <v>0</v>
      </c>
    </row>
    <row r="4163" spans="1:14" x14ac:dyDescent="0.25">
      <c r="A4163" s="2">
        <v>43417.333333333336</v>
      </c>
      <c r="B4163">
        <v>63.817999999999998</v>
      </c>
      <c r="C4163">
        <v>7.28</v>
      </c>
      <c r="D4163">
        <v>0.158</v>
      </c>
      <c r="E4163">
        <f t="shared" si="130"/>
        <v>1.2706500399999987E-2</v>
      </c>
      <c r="J4163" s="2">
        <v>43410.875</v>
      </c>
      <c r="K4163">
        <v>4.6230000000000002</v>
      </c>
      <c r="M4163">
        <v>0</v>
      </c>
      <c r="N4163">
        <f t="shared" si="131"/>
        <v>0</v>
      </c>
    </row>
    <row r="4164" spans="1:14" x14ac:dyDescent="0.25">
      <c r="A4164" s="2">
        <v>43417.34375</v>
      </c>
      <c r="B4164">
        <v>63.820999999999998</v>
      </c>
      <c r="C4164">
        <v>7.3810000000000002</v>
      </c>
      <c r="D4164">
        <v>0.155</v>
      </c>
      <c r="E4164">
        <f t="shared" si="130"/>
        <v>1.1910182499999977E-2</v>
      </c>
      <c r="J4164" s="2">
        <v>43410.885416666664</v>
      </c>
      <c r="K4164">
        <v>4.415</v>
      </c>
      <c r="M4164">
        <v>0</v>
      </c>
      <c r="N4164">
        <f t="shared" si="131"/>
        <v>0</v>
      </c>
    </row>
    <row r="4165" spans="1:14" x14ac:dyDescent="0.25">
      <c r="A4165" s="2">
        <v>43417.354166666664</v>
      </c>
      <c r="B4165">
        <v>63.808999999999997</v>
      </c>
      <c r="C4165">
        <v>7.5819999999999999</v>
      </c>
      <c r="D4165">
        <v>0.14799999999999999</v>
      </c>
      <c r="E4165">
        <f t="shared" si="130"/>
        <v>1.000611039999999E-2</v>
      </c>
      <c r="J4165" s="2">
        <v>43410.895833333336</v>
      </c>
      <c r="K4165">
        <v>3.8929999999999998</v>
      </c>
      <c r="M4165">
        <v>0</v>
      </c>
      <c r="N4165">
        <f t="shared" si="131"/>
        <v>0</v>
      </c>
    </row>
    <row r="4166" spans="1:14" x14ac:dyDescent="0.25">
      <c r="A4166" s="2">
        <v>43417.364583333336</v>
      </c>
      <c r="B4166">
        <v>63.817</v>
      </c>
      <c r="C4166">
        <v>7.8819999999999997</v>
      </c>
      <c r="D4166">
        <v>0.15</v>
      </c>
      <c r="E4166">
        <f t="shared" si="130"/>
        <v>1.0556749999999983E-2</v>
      </c>
      <c r="J4166" s="2">
        <v>43410.90625</v>
      </c>
      <c r="K4166">
        <v>4.2069999999999999</v>
      </c>
      <c r="M4166">
        <v>0</v>
      </c>
      <c r="N4166">
        <f t="shared" si="131"/>
        <v>0</v>
      </c>
    </row>
    <row r="4167" spans="1:14" x14ac:dyDescent="0.25">
      <c r="A4167" s="2">
        <v>43417.375</v>
      </c>
      <c r="B4167">
        <v>63.792000000000002</v>
      </c>
      <c r="C4167">
        <v>8.1820000000000004</v>
      </c>
      <c r="D4167">
        <v>0.14799999999999999</v>
      </c>
      <c r="E4167">
        <f t="shared" si="130"/>
        <v>1.000611039999999E-2</v>
      </c>
      <c r="J4167" s="2">
        <v>43410.916666666664</v>
      </c>
      <c r="K4167">
        <v>4.8310000000000004</v>
      </c>
      <c r="M4167">
        <v>0</v>
      </c>
      <c r="N4167">
        <f t="shared" si="131"/>
        <v>0</v>
      </c>
    </row>
    <row r="4168" spans="1:14" x14ac:dyDescent="0.25">
      <c r="A4168" s="2">
        <v>43417.385416666664</v>
      </c>
      <c r="B4168">
        <v>63.795000000000002</v>
      </c>
      <c r="C4168">
        <v>8.282</v>
      </c>
      <c r="D4168">
        <v>0.14899999999999999</v>
      </c>
      <c r="E4168">
        <f t="shared" si="130"/>
        <v>1.0282095699999994E-2</v>
      </c>
      <c r="J4168" s="2">
        <v>43410.927083333336</v>
      </c>
      <c r="K4168">
        <v>4.9340000000000002</v>
      </c>
      <c r="M4168">
        <v>0</v>
      </c>
      <c r="N4168">
        <f t="shared" si="131"/>
        <v>0</v>
      </c>
    </row>
    <row r="4169" spans="1:14" x14ac:dyDescent="0.25">
      <c r="A4169" s="2">
        <v>43417.395833333336</v>
      </c>
      <c r="B4169">
        <v>63.8</v>
      </c>
      <c r="C4169">
        <v>8.4809999999999999</v>
      </c>
      <c r="D4169">
        <v>0.151</v>
      </c>
      <c r="E4169">
        <f t="shared" si="130"/>
        <v>1.0830076899999985E-2</v>
      </c>
      <c r="J4169" s="2">
        <v>43410.9375</v>
      </c>
      <c r="K4169">
        <v>4.415</v>
      </c>
      <c r="M4169">
        <v>0</v>
      </c>
      <c r="N4169">
        <f t="shared" si="131"/>
        <v>0</v>
      </c>
    </row>
    <row r="4170" spans="1:14" x14ac:dyDescent="0.25">
      <c r="A4170" s="2">
        <v>43417.40625</v>
      </c>
      <c r="B4170">
        <v>63.805</v>
      </c>
      <c r="C4170">
        <v>8.68</v>
      </c>
      <c r="D4170">
        <v>0.152</v>
      </c>
      <c r="E4170">
        <f t="shared" si="130"/>
        <v>1.1102079999999986E-2</v>
      </c>
      <c r="J4170" s="2">
        <v>43410.947916666664</v>
      </c>
      <c r="K4170">
        <v>4.415</v>
      </c>
      <c r="M4170">
        <v>0</v>
      </c>
      <c r="N4170">
        <f t="shared" si="131"/>
        <v>0</v>
      </c>
    </row>
    <row r="4171" spans="1:14" x14ac:dyDescent="0.25">
      <c r="A4171" s="2">
        <v>43417.416666666664</v>
      </c>
      <c r="B4171">
        <v>63.792999999999999</v>
      </c>
      <c r="C4171">
        <v>8.8789999999999996</v>
      </c>
      <c r="D4171">
        <v>0.152</v>
      </c>
      <c r="E4171">
        <f t="shared" si="130"/>
        <v>1.1102079999999986E-2</v>
      </c>
      <c r="J4171" s="2">
        <v>43410.958333333336</v>
      </c>
      <c r="K4171">
        <v>4.5190000000000001</v>
      </c>
      <c r="M4171">
        <v>0</v>
      </c>
      <c r="N4171">
        <f t="shared" si="131"/>
        <v>0</v>
      </c>
    </row>
    <row r="4172" spans="1:14" x14ac:dyDescent="0.25">
      <c r="A4172" s="2">
        <v>43417.427083333336</v>
      </c>
      <c r="B4172">
        <v>63.771000000000001</v>
      </c>
      <c r="C4172">
        <v>9.2750000000000004</v>
      </c>
      <c r="D4172">
        <v>0.14599999999999999</v>
      </c>
      <c r="E4172">
        <f t="shared" si="130"/>
        <v>9.4501323999999914E-3</v>
      </c>
      <c r="J4172" s="2">
        <v>43410.96875</v>
      </c>
      <c r="K4172">
        <v>4.5190000000000001</v>
      </c>
      <c r="M4172">
        <v>0</v>
      </c>
      <c r="N4172">
        <f t="shared" si="131"/>
        <v>0</v>
      </c>
    </row>
    <row r="4173" spans="1:14" x14ac:dyDescent="0.25">
      <c r="A4173" s="2">
        <v>43417.4375</v>
      </c>
      <c r="B4173">
        <v>63.762</v>
      </c>
      <c r="C4173">
        <v>9.5709999999999997</v>
      </c>
      <c r="D4173">
        <v>0.14899999999999999</v>
      </c>
      <c r="E4173">
        <f t="shared" si="130"/>
        <v>1.0282095699999994E-2</v>
      </c>
      <c r="J4173" s="2">
        <v>43410.979166666664</v>
      </c>
      <c r="K4173">
        <v>4.5190000000000001</v>
      </c>
      <c r="M4173">
        <v>0</v>
      </c>
      <c r="N4173">
        <f t="shared" si="131"/>
        <v>0</v>
      </c>
    </row>
    <row r="4174" spans="1:14" x14ac:dyDescent="0.25">
      <c r="A4174" s="2">
        <v>43417.447916666664</v>
      </c>
      <c r="B4174">
        <v>63.75</v>
      </c>
      <c r="C4174">
        <v>9.7680000000000007</v>
      </c>
      <c r="D4174">
        <v>0.14899999999999999</v>
      </c>
      <c r="E4174">
        <f t="shared" ref="E4174:E4237" si="132">0.6*D4174^3-0.9337*D4174^2+0.5136*D4174-0.0475</f>
        <v>1.0282095699999994E-2</v>
      </c>
      <c r="J4174" s="2">
        <v>43410.989583333336</v>
      </c>
      <c r="K4174">
        <v>4.5190000000000001</v>
      </c>
      <c r="M4174">
        <v>0</v>
      </c>
      <c r="N4174">
        <f t="shared" si="131"/>
        <v>0</v>
      </c>
    </row>
    <row r="4175" spans="1:14" x14ac:dyDescent="0.25">
      <c r="A4175" s="2">
        <v>43417.458333333336</v>
      </c>
      <c r="B4175">
        <v>63.753</v>
      </c>
      <c r="C4175">
        <v>9.8659999999999997</v>
      </c>
      <c r="D4175">
        <v>0.15</v>
      </c>
      <c r="E4175">
        <f t="shared" si="132"/>
        <v>1.0556749999999983E-2</v>
      </c>
      <c r="J4175" s="2">
        <v>43411</v>
      </c>
      <c r="K4175">
        <v>4.415</v>
      </c>
      <c r="M4175">
        <v>0</v>
      </c>
      <c r="N4175">
        <f t="shared" si="131"/>
        <v>0</v>
      </c>
    </row>
    <row r="4176" spans="1:14" x14ac:dyDescent="0.25">
      <c r="A4176" s="2">
        <v>43417.46875</v>
      </c>
      <c r="B4176">
        <v>63.725000000000001</v>
      </c>
      <c r="C4176">
        <v>10.063000000000001</v>
      </c>
      <c r="D4176">
        <v>0.14699999999999999</v>
      </c>
      <c r="E4176">
        <f t="shared" si="132"/>
        <v>9.7287904999999869E-3</v>
      </c>
      <c r="J4176" s="2">
        <v>43411.010416666664</v>
      </c>
      <c r="K4176">
        <v>4.5190000000000001</v>
      </c>
      <c r="M4176">
        <v>0</v>
      </c>
      <c r="N4176">
        <f t="shared" si="131"/>
        <v>0</v>
      </c>
    </row>
    <row r="4177" spans="1:14" x14ac:dyDescent="0.25">
      <c r="A4177" s="2">
        <v>43417.479166666664</v>
      </c>
      <c r="B4177">
        <v>63.718000000000004</v>
      </c>
      <c r="C4177">
        <v>10.455</v>
      </c>
      <c r="D4177">
        <v>0.14799999999999999</v>
      </c>
      <c r="E4177">
        <f t="shared" si="132"/>
        <v>1.000611039999999E-2</v>
      </c>
      <c r="J4177" s="2">
        <v>43411.020833333336</v>
      </c>
      <c r="K4177">
        <v>5.0369999999999999</v>
      </c>
      <c r="M4177">
        <v>0</v>
      </c>
      <c r="N4177">
        <f t="shared" si="131"/>
        <v>0</v>
      </c>
    </row>
    <row r="4178" spans="1:14" x14ac:dyDescent="0.25">
      <c r="A4178" s="2">
        <v>43417.489583333336</v>
      </c>
      <c r="B4178">
        <v>63.706000000000003</v>
      </c>
      <c r="C4178">
        <v>10.651</v>
      </c>
      <c r="D4178">
        <v>0.14799999999999999</v>
      </c>
      <c r="E4178">
        <f t="shared" si="132"/>
        <v>1.000611039999999E-2</v>
      </c>
      <c r="J4178" s="2">
        <v>43411.03125</v>
      </c>
      <c r="K4178">
        <v>5.2439999999999998</v>
      </c>
      <c r="M4178">
        <v>0</v>
      </c>
      <c r="N4178">
        <f t="shared" si="131"/>
        <v>0</v>
      </c>
    </row>
    <row r="4179" spans="1:14" x14ac:dyDescent="0.25">
      <c r="A4179" s="2">
        <v>43417.5</v>
      </c>
      <c r="B4179">
        <v>63.69</v>
      </c>
      <c r="C4179">
        <v>10.651</v>
      </c>
      <c r="D4179">
        <v>0.14899999999999999</v>
      </c>
      <c r="E4179">
        <f t="shared" si="132"/>
        <v>1.0282095699999994E-2</v>
      </c>
      <c r="J4179" s="2">
        <v>43411.041666666664</v>
      </c>
      <c r="K4179">
        <v>5.0369999999999999</v>
      </c>
      <c r="M4179">
        <v>0</v>
      </c>
      <c r="N4179">
        <f t="shared" si="131"/>
        <v>0</v>
      </c>
    </row>
    <row r="4180" spans="1:14" x14ac:dyDescent="0.25">
      <c r="A4180" s="2">
        <v>43417.510416666664</v>
      </c>
      <c r="B4180">
        <v>63.66</v>
      </c>
      <c r="C4180">
        <v>10.747999999999999</v>
      </c>
      <c r="D4180">
        <v>0.14899999999999999</v>
      </c>
      <c r="E4180">
        <f t="shared" si="132"/>
        <v>1.0282095699999994E-2</v>
      </c>
      <c r="J4180" s="2">
        <v>43411.052083333336</v>
      </c>
      <c r="K4180">
        <v>4.7270000000000003</v>
      </c>
      <c r="M4180">
        <v>0</v>
      </c>
      <c r="N4180">
        <f t="shared" si="131"/>
        <v>0</v>
      </c>
    </row>
    <row r="4181" spans="1:14" x14ac:dyDescent="0.25">
      <c r="A4181" s="2">
        <v>43417.520833333336</v>
      </c>
      <c r="B4181">
        <v>63.661999999999999</v>
      </c>
      <c r="C4181">
        <v>10.846</v>
      </c>
      <c r="D4181">
        <v>0.15</v>
      </c>
      <c r="E4181">
        <f t="shared" si="132"/>
        <v>1.0556749999999983E-2</v>
      </c>
      <c r="J4181" s="2">
        <v>43411.0625</v>
      </c>
      <c r="K4181">
        <v>4.415</v>
      </c>
      <c r="M4181">
        <v>0</v>
      </c>
      <c r="N4181">
        <f t="shared" ref="N4181:N4244" si="133">M4181*0.2</f>
        <v>0</v>
      </c>
    </row>
    <row r="4182" spans="1:14" x14ac:dyDescent="0.25">
      <c r="A4182" s="2">
        <v>43417.53125</v>
      </c>
      <c r="B4182">
        <v>63.648000000000003</v>
      </c>
      <c r="C4182">
        <v>10.944000000000001</v>
      </c>
      <c r="D4182">
        <v>0.14899999999999999</v>
      </c>
      <c r="E4182">
        <f t="shared" si="132"/>
        <v>1.0282095699999994E-2</v>
      </c>
      <c r="J4182" s="2">
        <v>43411.072916666664</v>
      </c>
      <c r="K4182">
        <v>4.6230000000000002</v>
      </c>
      <c r="M4182">
        <v>0</v>
      </c>
      <c r="N4182">
        <f t="shared" si="133"/>
        <v>0</v>
      </c>
    </row>
    <row r="4183" spans="1:14" x14ac:dyDescent="0.25">
      <c r="A4183" s="2">
        <v>43417.541666666664</v>
      </c>
      <c r="B4183">
        <v>63.615000000000002</v>
      </c>
      <c r="C4183">
        <v>10.944000000000001</v>
      </c>
      <c r="D4183">
        <v>0.14799999999999999</v>
      </c>
      <c r="E4183">
        <f t="shared" si="132"/>
        <v>1.000611039999999E-2</v>
      </c>
      <c r="J4183" s="2">
        <v>43411.083333333336</v>
      </c>
      <c r="K4183">
        <v>4.7270000000000003</v>
      </c>
      <c r="M4183">
        <v>0</v>
      </c>
      <c r="N4183">
        <f t="shared" si="133"/>
        <v>0</v>
      </c>
    </row>
    <row r="4184" spans="1:14" x14ac:dyDescent="0.25">
      <c r="A4184" s="2">
        <v>43417.552083333336</v>
      </c>
      <c r="B4184">
        <v>63.600999999999999</v>
      </c>
      <c r="C4184">
        <v>11.041</v>
      </c>
      <c r="D4184">
        <v>0.14599999999999999</v>
      </c>
      <c r="E4184">
        <f t="shared" si="132"/>
        <v>9.4501323999999914E-3</v>
      </c>
      <c r="J4184" s="2">
        <v>43411.09375</v>
      </c>
      <c r="K4184">
        <v>4.1020000000000003</v>
      </c>
      <c r="M4184">
        <v>0</v>
      </c>
      <c r="N4184">
        <f t="shared" si="133"/>
        <v>0</v>
      </c>
    </row>
    <row r="4185" spans="1:14" x14ac:dyDescent="0.25">
      <c r="A4185" s="2">
        <v>43417.5625</v>
      </c>
      <c r="B4185">
        <v>63.570999999999998</v>
      </c>
      <c r="C4185">
        <v>11.138999999999999</v>
      </c>
      <c r="D4185">
        <v>0.14599999999999999</v>
      </c>
      <c r="E4185">
        <f t="shared" si="132"/>
        <v>9.4501323999999914E-3</v>
      </c>
      <c r="J4185" s="2">
        <v>43411.104166666664</v>
      </c>
      <c r="K4185">
        <v>3.5779999999999998</v>
      </c>
      <c r="M4185">
        <v>0</v>
      </c>
      <c r="N4185">
        <f t="shared" si="133"/>
        <v>0</v>
      </c>
    </row>
    <row r="4186" spans="1:14" x14ac:dyDescent="0.25">
      <c r="A4186" s="2">
        <v>43417.572916666664</v>
      </c>
      <c r="B4186">
        <v>63.573</v>
      </c>
      <c r="C4186">
        <v>11.236000000000001</v>
      </c>
      <c r="D4186">
        <v>0.14599999999999999</v>
      </c>
      <c r="E4186">
        <f t="shared" si="132"/>
        <v>9.4501323999999914E-3</v>
      </c>
      <c r="J4186" s="2">
        <v>43411.114583333336</v>
      </c>
      <c r="K4186">
        <v>3.5779999999999998</v>
      </c>
      <c r="M4186">
        <v>0</v>
      </c>
      <c r="N4186">
        <f t="shared" si="133"/>
        <v>0</v>
      </c>
    </row>
    <row r="4187" spans="1:14" x14ac:dyDescent="0.25">
      <c r="A4187" s="2">
        <v>43417.583333333336</v>
      </c>
      <c r="B4187">
        <v>63.537999999999997</v>
      </c>
      <c r="C4187">
        <v>11.138999999999999</v>
      </c>
      <c r="D4187">
        <v>0.14599999999999999</v>
      </c>
      <c r="E4187">
        <f t="shared" si="132"/>
        <v>9.4501323999999914E-3</v>
      </c>
      <c r="J4187" s="2">
        <v>43411.125</v>
      </c>
      <c r="K4187">
        <v>3.7879999999999998</v>
      </c>
      <c r="M4187">
        <v>0</v>
      </c>
      <c r="N4187">
        <f t="shared" si="133"/>
        <v>0</v>
      </c>
    </row>
    <row r="4188" spans="1:14" x14ac:dyDescent="0.25">
      <c r="A4188" s="2">
        <v>43417.59375</v>
      </c>
      <c r="B4188">
        <v>63.517000000000003</v>
      </c>
      <c r="C4188">
        <v>10.944000000000001</v>
      </c>
      <c r="D4188">
        <v>0.14699999999999999</v>
      </c>
      <c r="E4188">
        <f t="shared" si="132"/>
        <v>9.7287904999999869E-3</v>
      </c>
      <c r="J4188" s="2">
        <v>43411.135416666664</v>
      </c>
      <c r="K4188">
        <v>4.2069999999999999</v>
      </c>
      <c r="M4188">
        <v>0</v>
      </c>
      <c r="N4188">
        <f t="shared" si="133"/>
        <v>0</v>
      </c>
    </row>
    <row r="4189" spans="1:14" x14ac:dyDescent="0.25">
      <c r="A4189" s="2">
        <v>43417.604166666664</v>
      </c>
      <c r="B4189">
        <v>63.517000000000003</v>
      </c>
      <c r="C4189">
        <v>10.944000000000001</v>
      </c>
      <c r="D4189">
        <v>0.14899999999999999</v>
      </c>
      <c r="E4189">
        <f t="shared" si="132"/>
        <v>1.0282095699999994E-2</v>
      </c>
      <c r="J4189" s="2">
        <v>43411.145833333336</v>
      </c>
      <c r="K4189">
        <v>3.9980000000000002</v>
      </c>
      <c r="M4189">
        <v>0</v>
      </c>
      <c r="N4189">
        <f t="shared" si="133"/>
        <v>0</v>
      </c>
    </row>
    <row r="4190" spans="1:14" x14ac:dyDescent="0.25">
      <c r="A4190" s="2">
        <v>43417.614583333336</v>
      </c>
      <c r="B4190">
        <v>63.497999999999998</v>
      </c>
      <c r="C4190">
        <v>10.846</v>
      </c>
      <c r="D4190">
        <v>0.14699999999999999</v>
      </c>
      <c r="E4190">
        <f t="shared" si="132"/>
        <v>9.7287904999999869E-3</v>
      </c>
      <c r="J4190" s="2">
        <v>43411.15625</v>
      </c>
      <c r="K4190">
        <v>3.8929999999999998</v>
      </c>
      <c r="M4190">
        <v>0</v>
      </c>
      <c r="N4190">
        <f t="shared" si="133"/>
        <v>0</v>
      </c>
    </row>
    <row r="4191" spans="1:14" x14ac:dyDescent="0.25">
      <c r="A4191" s="2">
        <v>43417.625</v>
      </c>
      <c r="B4191">
        <v>63.497999999999998</v>
      </c>
      <c r="C4191">
        <v>10.846</v>
      </c>
      <c r="D4191">
        <v>0.14899999999999999</v>
      </c>
      <c r="E4191">
        <f t="shared" si="132"/>
        <v>1.0282095699999994E-2</v>
      </c>
      <c r="J4191" s="2">
        <v>43411.166666666664</v>
      </c>
      <c r="K4191">
        <v>3.9980000000000002</v>
      </c>
      <c r="M4191">
        <v>0</v>
      </c>
      <c r="N4191">
        <f t="shared" si="133"/>
        <v>0</v>
      </c>
    </row>
    <row r="4192" spans="1:14" x14ac:dyDescent="0.25">
      <c r="A4192" s="2">
        <v>43417.635416666664</v>
      </c>
      <c r="B4192">
        <v>63.481000000000002</v>
      </c>
      <c r="C4192">
        <v>10.846</v>
      </c>
      <c r="D4192">
        <v>0.151</v>
      </c>
      <c r="E4192">
        <f t="shared" si="132"/>
        <v>1.0830076899999985E-2</v>
      </c>
      <c r="J4192" s="2">
        <v>43411.177083333336</v>
      </c>
      <c r="K4192">
        <v>4.1020000000000003</v>
      </c>
      <c r="M4192">
        <v>0</v>
      </c>
      <c r="N4192">
        <f t="shared" si="133"/>
        <v>0</v>
      </c>
    </row>
    <row r="4193" spans="1:14" x14ac:dyDescent="0.25">
      <c r="A4193" s="2">
        <v>43417.645833333336</v>
      </c>
      <c r="B4193">
        <v>63.475999999999999</v>
      </c>
      <c r="C4193">
        <v>10.651</v>
      </c>
      <c r="D4193">
        <v>0.153</v>
      </c>
      <c r="E4193">
        <f t="shared" si="132"/>
        <v>1.1372762899999993E-2</v>
      </c>
      <c r="J4193" s="2">
        <v>43411.1875</v>
      </c>
      <c r="K4193">
        <v>4.2069999999999999</v>
      </c>
      <c r="M4193">
        <v>0</v>
      </c>
      <c r="N4193">
        <f t="shared" si="133"/>
        <v>0</v>
      </c>
    </row>
    <row r="4194" spans="1:14" x14ac:dyDescent="0.25">
      <c r="A4194" s="2">
        <v>43417.65625</v>
      </c>
      <c r="B4194">
        <v>63.472000000000001</v>
      </c>
      <c r="C4194">
        <v>10.455</v>
      </c>
      <c r="D4194">
        <v>0.156</v>
      </c>
      <c r="E4194">
        <f t="shared" si="132"/>
        <v>1.2176926399999982E-2</v>
      </c>
      <c r="J4194" s="2">
        <v>43411.197916666664</v>
      </c>
      <c r="K4194">
        <v>4.1020000000000003</v>
      </c>
      <c r="M4194">
        <v>0</v>
      </c>
      <c r="N4194">
        <f t="shared" si="133"/>
        <v>0</v>
      </c>
    </row>
    <row r="4195" spans="1:14" x14ac:dyDescent="0.25">
      <c r="A4195" s="2">
        <v>43417.666666666664</v>
      </c>
      <c r="B4195">
        <v>63.436</v>
      </c>
      <c r="C4195">
        <v>10.356999999999999</v>
      </c>
      <c r="D4195">
        <v>0.154</v>
      </c>
      <c r="E4195">
        <f t="shared" si="132"/>
        <v>1.164212919999999E-2</v>
      </c>
      <c r="J4195" s="2">
        <v>43411.208333333336</v>
      </c>
      <c r="K4195">
        <v>4.2069999999999999</v>
      </c>
      <c r="M4195">
        <v>0</v>
      </c>
      <c r="N4195">
        <f t="shared" si="133"/>
        <v>0</v>
      </c>
    </row>
    <row r="4196" spans="1:14" x14ac:dyDescent="0.25">
      <c r="A4196" s="2">
        <v>43417.677083333336</v>
      </c>
      <c r="B4196">
        <v>63.45</v>
      </c>
      <c r="C4196">
        <v>10.259</v>
      </c>
      <c r="D4196">
        <v>0.159</v>
      </c>
      <c r="E4196">
        <f t="shared" si="132"/>
        <v>1.29693377E-2</v>
      </c>
      <c r="J4196" s="2">
        <v>43411.21875</v>
      </c>
      <c r="K4196">
        <v>4.2069999999999999</v>
      </c>
      <c r="M4196">
        <v>0</v>
      </c>
      <c r="N4196">
        <f t="shared" si="133"/>
        <v>0</v>
      </c>
    </row>
    <row r="4197" spans="1:14" x14ac:dyDescent="0.25">
      <c r="A4197" s="2">
        <v>43417.6875</v>
      </c>
      <c r="B4197">
        <v>63.429000000000002</v>
      </c>
      <c r="C4197">
        <v>10.063000000000001</v>
      </c>
      <c r="D4197">
        <v>0.159</v>
      </c>
      <c r="E4197">
        <f t="shared" si="132"/>
        <v>1.29693377E-2</v>
      </c>
      <c r="J4197" s="2">
        <v>43411.229166666664</v>
      </c>
      <c r="K4197">
        <v>4.5190000000000001</v>
      </c>
      <c r="M4197">
        <v>0</v>
      </c>
      <c r="N4197">
        <f t="shared" si="133"/>
        <v>0</v>
      </c>
    </row>
    <row r="4198" spans="1:14" x14ac:dyDescent="0.25">
      <c r="A4198" s="2">
        <v>43417.697916666664</v>
      </c>
      <c r="B4198">
        <v>63.441000000000003</v>
      </c>
      <c r="C4198">
        <v>9.8659999999999997</v>
      </c>
      <c r="D4198">
        <v>0.16</v>
      </c>
      <c r="E4198">
        <f t="shared" si="132"/>
        <v>1.323088E-2</v>
      </c>
      <c r="J4198" s="2">
        <v>43411.239583333336</v>
      </c>
      <c r="K4198">
        <v>4.9340000000000002</v>
      </c>
      <c r="M4198">
        <v>0</v>
      </c>
      <c r="N4198">
        <f t="shared" si="133"/>
        <v>0</v>
      </c>
    </row>
    <row r="4199" spans="1:14" x14ac:dyDescent="0.25">
      <c r="A4199" s="2">
        <v>43417.708333333336</v>
      </c>
      <c r="B4199">
        <v>63.451999999999998</v>
      </c>
      <c r="C4199">
        <v>9.6690000000000005</v>
      </c>
      <c r="D4199">
        <v>0.16</v>
      </c>
      <c r="E4199">
        <f t="shared" si="132"/>
        <v>1.323088E-2</v>
      </c>
      <c r="J4199" s="2">
        <v>43411.25</v>
      </c>
      <c r="K4199">
        <v>5.141</v>
      </c>
      <c r="M4199">
        <v>0</v>
      </c>
      <c r="N4199">
        <f t="shared" si="133"/>
        <v>0</v>
      </c>
    </row>
    <row r="4200" spans="1:14" x14ac:dyDescent="0.25">
      <c r="A4200" s="2">
        <v>43417.71875</v>
      </c>
      <c r="B4200">
        <v>63.45</v>
      </c>
      <c r="C4200">
        <v>9.5709999999999997</v>
      </c>
      <c r="D4200">
        <v>0.158</v>
      </c>
      <c r="E4200">
        <f t="shared" si="132"/>
        <v>1.2706500399999987E-2</v>
      </c>
      <c r="J4200" s="2">
        <v>43411.260416666664</v>
      </c>
      <c r="K4200">
        <v>5.2439999999999998</v>
      </c>
      <c r="M4200">
        <v>0</v>
      </c>
      <c r="N4200">
        <f t="shared" si="133"/>
        <v>0</v>
      </c>
    </row>
    <row r="4201" spans="1:14" x14ac:dyDescent="0.25">
      <c r="A4201" s="2">
        <v>43417.729166666664</v>
      </c>
      <c r="B4201">
        <v>63.48</v>
      </c>
      <c r="C4201">
        <v>9.4719999999999995</v>
      </c>
      <c r="D4201">
        <v>0.159</v>
      </c>
      <c r="E4201">
        <f t="shared" si="132"/>
        <v>1.29693377E-2</v>
      </c>
      <c r="J4201" s="2">
        <v>43411.270833333336</v>
      </c>
      <c r="K4201">
        <v>5.5519999999999996</v>
      </c>
      <c r="M4201">
        <v>0</v>
      </c>
      <c r="N4201">
        <f t="shared" si="133"/>
        <v>0</v>
      </c>
    </row>
    <row r="4202" spans="1:14" x14ac:dyDescent="0.25">
      <c r="A4202" s="2">
        <v>43417.739583333336</v>
      </c>
      <c r="B4202">
        <v>63.475000000000001</v>
      </c>
      <c r="C4202">
        <v>9.2750000000000004</v>
      </c>
      <c r="D4202">
        <v>0.159</v>
      </c>
      <c r="E4202">
        <f t="shared" si="132"/>
        <v>1.29693377E-2</v>
      </c>
      <c r="J4202" s="2">
        <v>43411.28125</v>
      </c>
      <c r="K4202">
        <v>6.8769999999999998</v>
      </c>
      <c r="M4202">
        <v>0</v>
      </c>
      <c r="N4202">
        <f t="shared" si="133"/>
        <v>0</v>
      </c>
    </row>
    <row r="4203" spans="1:14" x14ac:dyDescent="0.25">
      <c r="A4203" s="2">
        <v>43417.75</v>
      </c>
      <c r="B4203">
        <v>63.488999999999997</v>
      </c>
      <c r="C4203">
        <v>9.1760000000000002</v>
      </c>
      <c r="D4203">
        <v>0.16</v>
      </c>
      <c r="E4203">
        <f t="shared" si="132"/>
        <v>1.323088E-2</v>
      </c>
      <c r="J4203" s="2">
        <v>43411.291666666664</v>
      </c>
      <c r="K4203">
        <v>7.6820000000000004</v>
      </c>
      <c r="M4203">
        <v>0</v>
      </c>
      <c r="N4203">
        <f t="shared" si="133"/>
        <v>0</v>
      </c>
    </row>
    <row r="4204" spans="1:14" x14ac:dyDescent="0.25">
      <c r="A4204" s="2">
        <v>43417.760416666664</v>
      </c>
      <c r="B4204">
        <v>63.5</v>
      </c>
      <c r="C4204">
        <v>8.9779999999999998</v>
      </c>
      <c r="D4204">
        <v>0.161</v>
      </c>
      <c r="E4204">
        <f t="shared" si="132"/>
        <v>1.3491130899999981E-2</v>
      </c>
      <c r="J4204" s="2">
        <v>43411.302083333336</v>
      </c>
      <c r="K4204">
        <v>8.1820000000000004</v>
      </c>
      <c r="M4204">
        <v>0</v>
      </c>
      <c r="N4204">
        <f t="shared" si="133"/>
        <v>0</v>
      </c>
    </row>
    <row r="4205" spans="1:14" x14ac:dyDescent="0.25">
      <c r="A4205" s="2">
        <v>43417.770833333336</v>
      </c>
      <c r="B4205">
        <v>63.494999999999997</v>
      </c>
      <c r="C4205">
        <v>8.7789999999999999</v>
      </c>
      <c r="D4205">
        <v>0.161</v>
      </c>
      <c r="E4205">
        <f t="shared" si="132"/>
        <v>1.3491130899999981E-2</v>
      </c>
      <c r="J4205" s="2">
        <v>43411.3125</v>
      </c>
      <c r="K4205">
        <v>7.9829999999999997</v>
      </c>
      <c r="M4205">
        <v>0</v>
      </c>
      <c r="N4205">
        <f t="shared" si="133"/>
        <v>0</v>
      </c>
    </row>
    <row r="4206" spans="1:14" x14ac:dyDescent="0.25">
      <c r="A4206" s="2">
        <v>43417.78125</v>
      </c>
      <c r="B4206">
        <v>63.506999999999998</v>
      </c>
      <c r="C4206">
        <v>8.5809999999999995</v>
      </c>
      <c r="D4206">
        <v>0.161</v>
      </c>
      <c r="E4206">
        <f t="shared" si="132"/>
        <v>1.3491130899999981E-2</v>
      </c>
      <c r="J4206" s="2">
        <v>43411.322916666664</v>
      </c>
      <c r="K4206">
        <v>9.3729999999999993</v>
      </c>
      <c r="M4206">
        <v>0</v>
      </c>
      <c r="N4206">
        <f t="shared" si="133"/>
        <v>0</v>
      </c>
    </row>
    <row r="4207" spans="1:14" x14ac:dyDescent="0.25">
      <c r="A4207" s="2">
        <v>43417.791666666664</v>
      </c>
      <c r="B4207">
        <v>63.518000000000001</v>
      </c>
      <c r="C4207">
        <v>8.3819999999999997</v>
      </c>
      <c r="D4207">
        <v>0.16300000000000001</v>
      </c>
      <c r="E4207">
        <f t="shared" si="132"/>
        <v>1.4007772899999993E-2</v>
      </c>
      <c r="J4207" s="2">
        <v>43411.333333333336</v>
      </c>
      <c r="K4207">
        <v>9.7680000000000007</v>
      </c>
      <c r="M4207">
        <v>0</v>
      </c>
      <c r="N4207">
        <f t="shared" si="133"/>
        <v>0</v>
      </c>
    </row>
    <row r="4208" spans="1:14" x14ac:dyDescent="0.25">
      <c r="A4208" s="2">
        <v>43417.802083333336</v>
      </c>
      <c r="B4208">
        <v>63.531999999999996</v>
      </c>
      <c r="C4208">
        <v>8.282</v>
      </c>
      <c r="D4208">
        <v>0.16400000000000001</v>
      </c>
      <c r="E4208">
        <f t="shared" si="132"/>
        <v>1.4264171199999995E-2</v>
      </c>
      <c r="J4208" s="2">
        <v>43411.34375</v>
      </c>
      <c r="K4208">
        <v>10.747999999999999</v>
      </c>
      <c r="M4208">
        <v>0</v>
      </c>
      <c r="N4208">
        <f t="shared" si="133"/>
        <v>0</v>
      </c>
    </row>
    <row r="4209" spans="1:14" x14ac:dyDescent="0.25">
      <c r="A4209" s="2">
        <v>43417.8125</v>
      </c>
      <c r="B4209">
        <v>63.56</v>
      </c>
      <c r="C4209">
        <v>8.0820000000000007</v>
      </c>
      <c r="D4209">
        <v>0.16400000000000001</v>
      </c>
      <c r="E4209">
        <f t="shared" si="132"/>
        <v>1.4264171199999995E-2</v>
      </c>
      <c r="J4209" s="2">
        <v>43411.354166666664</v>
      </c>
      <c r="K4209">
        <v>12.207000000000001</v>
      </c>
      <c r="M4209">
        <v>0</v>
      </c>
      <c r="N4209">
        <f t="shared" si="133"/>
        <v>0</v>
      </c>
    </row>
    <row r="4210" spans="1:14" x14ac:dyDescent="0.25">
      <c r="A4210" s="2">
        <v>43417.822916666664</v>
      </c>
      <c r="B4210">
        <v>63.606000000000002</v>
      </c>
      <c r="C4210">
        <v>7.9829999999999997</v>
      </c>
      <c r="D4210">
        <v>0.16600000000000001</v>
      </c>
      <c r="E4210">
        <f t="shared" si="132"/>
        <v>1.4773140399999982E-2</v>
      </c>
      <c r="J4210" s="2">
        <v>43411.364583333336</v>
      </c>
      <c r="K4210">
        <v>13.75</v>
      </c>
      <c r="M4210">
        <v>0</v>
      </c>
      <c r="N4210">
        <f t="shared" si="133"/>
        <v>0</v>
      </c>
    </row>
    <row r="4211" spans="1:14" x14ac:dyDescent="0.25">
      <c r="A4211" s="2">
        <v>43417.833333333336</v>
      </c>
      <c r="B4211">
        <v>63.600999999999999</v>
      </c>
      <c r="C4211">
        <v>7.782</v>
      </c>
      <c r="D4211">
        <v>0.16400000000000001</v>
      </c>
      <c r="E4211">
        <f t="shared" si="132"/>
        <v>1.4264171199999995E-2</v>
      </c>
      <c r="J4211" s="2">
        <v>43411.375</v>
      </c>
      <c r="K4211">
        <v>14.23</v>
      </c>
      <c r="M4211">
        <v>0</v>
      </c>
      <c r="N4211">
        <f t="shared" si="133"/>
        <v>0</v>
      </c>
    </row>
    <row r="4212" spans="1:14" x14ac:dyDescent="0.25">
      <c r="A4212" s="2">
        <v>43417.84375</v>
      </c>
      <c r="B4212">
        <v>63.615000000000002</v>
      </c>
      <c r="C4212">
        <v>7.6820000000000004</v>
      </c>
      <c r="D4212">
        <v>0.16300000000000001</v>
      </c>
      <c r="E4212">
        <f t="shared" si="132"/>
        <v>1.4007772899999993E-2</v>
      </c>
      <c r="J4212" s="2">
        <v>43411.385416666664</v>
      </c>
      <c r="K4212">
        <v>17.475000000000001</v>
      </c>
      <c r="M4212">
        <v>0</v>
      </c>
      <c r="N4212">
        <f t="shared" si="133"/>
        <v>0</v>
      </c>
    </row>
    <row r="4213" spans="1:14" x14ac:dyDescent="0.25">
      <c r="A4213" s="2">
        <v>43417.854166666664</v>
      </c>
      <c r="B4213">
        <v>63.628999999999998</v>
      </c>
      <c r="C4213">
        <v>7.5819999999999999</v>
      </c>
      <c r="D4213">
        <v>0.16200000000000001</v>
      </c>
      <c r="E4213">
        <f t="shared" si="132"/>
        <v>1.375009399999999E-2</v>
      </c>
      <c r="J4213" s="2">
        <v>43411.395833333336</v>
      </c>
      <c r="K4213">
        <v>16.617999999999999</v>
      </c>
      <c r="M4213">
        <v>0</v>
      </c>
      <c r="N4213">
        <f t="shared" si="133"/>
        <v>0</v>
      </c>
    </row>
    <row r="4214" spans="1:14" x14ac:dyDescent="0.25">
      <c r="A4214" s="2">
        <v>43417.864583333336</v>
      </c>
      <c r="B4214">
        <v>63.643000000000001</v>
      </c>
      <c r="C4214">
        <v>7.4809999999999999</v>
      </c>
      <c r="D4214">
        <v>0.16300000000000001</v>
      </c>
      <c r="E4214">
        <f t="shared" si="132"/>
        <v>1.4007772899999993E-2</v>
      </c>
      <c r="J4214" s="2">
        <v>43411.40625</v>
      </c>
      <c r="K4214">
        <v>14.804</v>
      </c>
      <c r="M4214">
        <v>0</v>
      </c>
      <c r="N4214">
        <f t="shared" si="133"/>
        <v>0</v>
      </c>
    </row>
    <row r="4215" spans="1:14" x14ac:dyDescent="0.25">
      <c r="A4215" s="2">
        <v>43417.875</v>
      </c>
      <c r="B4215">
        <v>63.64</v>
      </c>
      <c r="C4215">
        <v>7.3810000000000002</v>
      </c>
      <c r="D4215">
        <v>0.161</v>
      </c>
      <c r="E4215">
        <f t="shared" si="132"/>
        <v>1.3491130899999981E-2</v>
      </c>
      <c r="J4215" s="2">
        <v>43411.416666666664</v>
      </c>
      <c r="K4215">
        <v>16.045999999999999</v>
      </c>
      <c r="M4215">
        <v>0</v>
      </c>
      <c r="N4215">
        <f t="shared" si="133"/>
        <v>0</v>
      </c>
    </row>
    <row r="4216" spans="1:14" x14ac:dyDescent="0.25">
      <c r="A4216" s="2">
        <v>43417.885416666664</v>
      </c>
      <c r="B4216">
        <v>63.656999999999996</v>
      </c>
      <c r="C4216">
        <v>7.3810000000000002</v>
      </c>
      <c r="D4216">
        <v>0.16300000000000001</v>
      </c>
      <c r="E4216">
        <f t="shared" si="132"/>
        <v>1.4007772899999993E-2</v>
      </c>
      <c r="J4216" s="2">
        <v>43411.427083333336</v>
      </c>
      <c r="K4216">
        <v>18.995999999999999</v>
      </c>
      <c r="M4216">
        <v>0</v>
      </c>
      <c r="N4216">
        <f t="shared" si="133"/>
        <v>0</v>
      </c>
    </row>
    <row r="4217" spans="1:14" x14ac:dyDescent="0.25">
      <c r="A4217" s="2">
        <v>43417.895833333336</v>
      </c>
      <c r="B4217">
        <v>63.67</v>
      </c>
      <c r="C4217">
        <v>7.28</v>
      </c>
      <c r="D4217">
        <v>0.161</v>
      </c>
      <c r="E4217">
        <f t="shared" si="132"/>
        <v>1.3491130899999981E-2</v>
      </c>
      <c r="J4217" s="2">
        <v>43411.4375</v>
      </c>
      <c r="K4217">
        <v>18.521000000000001</v>
      </c>
      <c r="M4217">
        <v>0</v>
      </c>
      <c r="N4217">
        <f t="shared" si="133"/>
        <v>0</v>
      </c>
    </row>
    <row r="4218" spans="1:14" x14ac:dyDescent="0.25">
      <c r="A4218" s="2">
        <v>43417.90625</v>
      </c>
      <c r="B4218">
        <v>63.683999999999997</v>
      </c>
      <c r="C4218">
        <v>7.1790000000000003</v>
      </c>
      <c r="D4218">
        <v>0.16300000000000001</v>
      </c>
      <c r="E4218">
        <f t="shared" si="132"/>
        <v>1.4007772899999993E-2</v>
      </c>
      <c r="J4218" s="2">
        <v>43411.447916666664</v>
      </c>
      <c r="K4218">
        <v>19.567</v>
      </c>
      <c r="M4218">
        <v>0</v>
      </c>
      <c r="N4218">
        <f t="shared" si="133"/>
        <v>0</v>
      </c>
    </row>
    <row r="4219" spans="1:14" x14ac:dyDescent="0.25">
      <c r="A4219" s="2">
        <v>43417.916666666664</v>
      </c>
      <c r="B4219">
        <v>63.664999999999999</v>
      </c>
      <c r="C4219">
        <v>7.0789999999999997</v>
      </c>
      <c r="D4219">
        <v>0.16200000000000001</v>
      </c>
      <c r="E4219">
        <f t="shared" si="132"/>
        <v>1.375009399999999E-2</v>
      </c>
      <c r="J4219" s="2">
        <v>43411.458333333336</v>
      </c>
      <c r="K4219">
        <v>17.855</v>
      </c>
      <c r="M4219">
        <v>0</v>
      </c>
      <c r="N4219">
        <f t="shared" si="133"/>
        <v>0</v>
      </c>
    </row>
    <row r="4220" spans="1:14" x14ac:dyDescent="0.25">
      <c r="A4220" s="2">
        <v>43417.927083333336</v>
      </c>
      <c r="B4220">
        <v>63.679000000000002</v>
      </c>
      <c r="C4220">
        <v>6.9779999999999998</v>
      </c>
      <c r="D4220">
        <v>0.161</v>
      </c>
      <c r="E4220">
        <f t="shared" si="132"/>
        <v>1.3491130899999981E-2</v>
      </c>
      <c r="J4220" s="2">
        <v>43411.46875</v>
      </c>
      <c r="K4220">
        <v>19.091999999999999</v>
      </c>
      <c r="M4220">
        <v>0</v>
      </c>
      <c r="N4220">
        <f t="shared" si="133"/>
        <v>0</v>
      </c>
    </row>
    <row r="4221" spans="1:14" x14ac:dyDescent="0.25">
      <c r="A4221" s="2">
        <v>43417.9375</v>
      </c>
      <c r="B4221">
        <v>63.679000000000002</v>
      </c>
      <c r="C4221">
        <v>6.9779999999999998</v>
      </c>
      <c r="D4221">
        <v>0.16200000000000001</v>
      </c>
      <c r="E4221">
        <f t="shared" si="132"/>
        <v>1.375009399999999E-2</v>
      </c>
      <c r="J4221" s="2">
        <v>43411.479166666664</v>
      </c>
      <c r="K4221">
        <v>20.234000000000002</v>
      </c>
      <c r="M4221">
        <v>0</v>
      </c>
      <c r="N4221">
        <f t="shared" si="133"/>
        <v>0</v>
      </c>
    </row>
    <row r="4222" spans="1:14" x14ac:dyDescent="0.25">
      <c r="A4222" s="2">
        <v>43417.947916666664</v>
      </c>
      <c r="B4222">
        <v>63.695</v>
      </c>
      <c r="C4222">
        <v>6.9779999999999998</v>
      </c>
      <c r="D4222">
        <v>0.16200000000000001</v>
      </c>
      <c r="E4222">
        <f t="shared" si="132"/>
        <v>1.375009399999999E-2</v>
      </c>
      <c r="J4222" s="2">
        <v>43411.489583333336</v>
      </c>
      <c r="K4222">
        <v>19.187000000000001</v>
      </c>
      <c r="M4222">
        <v>0</v>
      </c>
      <c r="N4222">
        <f t="shared" si="133"/>
        <v>0</v>
      </c>
    </row>
    <row r="4223" spans="1:14" x14ac:dyDescent="0.25">
      <c r="A4223" s="2">
        <v>43417.958333333336</v>
      </c>
      <c r="B4223">
        <v>63.676000000000002</v>
      </c>
      <c r="C4223">
        <v>6.8769999999999998</v>
      </c>
      <c r="D4223">
        <v>0.161</v>
      </c>
      <c r="E4223">
        <f t="shared" si="132"/>
        <v>1.3491130899999981E-2</v>
      </c>
      <c r="J4223" s="2">
        <v>43411.5</v>
      </c>
      <c r="K4223">
        <v>16.998999999999999</v>
      </c>
      <c r="M4223">
        <v>0</v>
      </c>
      <c r="N4223">
        <f t="shared" si="133"/>
        <v>0</v>
      </c>
    </row>
    <row r="4224" spans="1:14" x14ac:dyDescent="0.25">
      <c r="A4224" s="2">
        <v>43417.96875</v>
      </c>
      <c r="B4224">
        <v>63.692999999999998</v>
      </c>
      <c r="C4224">
        <v>6.8769999999999998</v>
      </c>
      <c r="D4224">
        <v>0.161</v>
      </c>
      <c r="E4224">
        <f t="shared" si="132"/>
        <v>1.3491130899999981E-2</v>
      </c>
      <c r="J4224" s="2">
        <v>43411.510416666664</v>
      </c>
      <c r="K4224">
        <v>14.709</v>
      </c>
      <c r="M4224">
        <v>0</v>
      </c>
      <c r="N4224">
        <f t="shared" si="133"/>
        <v>0</v>
      </c>
    </row>
    <row r="4225" spans="1:14" x14ac:dyDescent="0.25">
      <c r="A4225" s="2">
        <v>43417.979166666664</v>
      </c>
      <c r="B4225">
        <v>63.676000000000002</v>
      </c>
      <c r="C4225">
        <v>6.8769999999999998</v>
      </c>
      <c r="D4225">
        <v>0.161</v>
      </c>
      <c r="E4225">
        <f t="shared" si="132"/>
        <v>1.3491130899999981E-2</v>
      </c>
      <c r="J4225" s="2">
        <v>43411.520833333336</v>
      </c>
      <c r="K4225">
        <v>14.9</v>
      </c>
      <c r="M4225">
        <v>0</v>
      </c>
      <c r="N4225">
        <f t="shared" si="133"/>
        <v>0</v>
      </c>
    </row>
    <row r="4226" spans="1:14" x14ac:dyDescent="0.25">
      <c r="A4226" s="2">
        <v>43417.989583333336</v>
      </c>
      <c r="B4226">
        <v>63.676000000000002</v>
      </c>
      <c r="C4226">
        <v>6.8769999999999998</v>
      </c>
      <c r="D4226">
        <v>0.16300000000000001</v>
      </c>
      <c r="E4226">
        <f t="shared" si="132"/>
        <v>1.4007772899999993E-2</v>
      </c>
      <c r="J4226" s="2">
        <v>43411.53125</v>
      </c>
      <c r="K4226">
        <v>17.760000000000002</v>
      </c>
      <c r="M4226">
        <v>0</v>
      </c>
      <c r="N4226">
        <f t="shared" si="133"/>
        <v>0</v>
      </c>
    </row>
    <row r="4227" spans="1:14" x14ac:dyDescent="0.25">
      <c r="A4227" s="2">
        <v>43418</v>
      </c>
      <c r="B4227">
        <v>63.66</v>
      </c>
      <c r="C4227">
        <v>6.8769999999999998</v>
      </c>
      <c r="D4227">
        <v>0.16200000000000001</v>
      </c>
      <c r="E4227">
        <f t="shared" si="132"/>
        <v>1.375009399999999E-2</v>
      </c>
      <c r="J4227" s="2">
        <v>43411.541666666664</v>
      </c>
      <c r="K4227">
        <v>17.283999999999999</v>
      </c>
      <c r="M4227">
        <v>0</v>
      </c>
      <c r="N4227">
        <f t="shared" si="133"/>
        <v>0</v>
      </c>
    </row>
    <row r="4228" spans="1:14" x14ac:dyDescent="0.25">
      <c r="A4228" s="2">
        <v>43418.010416666664</v>
      </c>
      <c r="B4228">
        <v>63.66</v>
      </c>
      <c r="C4228">
        <v>6.8769999999999998</v>
      </c>
      <c r="D4228">
        <v>0.16300000000000001</v>
      </c>
      <c r="E4228">
        <f t="shared" si="132"/>
        <v>1.4007772899999993E-2</v>
      </c>
      <c r="J4228" s="2">
        <v>43411.552083333336</v>
      </c>
      <c r="K4228">
        <v>15.76</v>
      </c>
      <c r="M4228">
        <v>0</v>
      </c>
      <c r="N4228">
        <f t="shared" si="133"/>
        <v>0</v>
      </c>
    </row>
    <row r="4229" spans="1:14" x14ac:dyDescent="0.25">
      <c r="A4229" s="2">
        <v>43418.020833333336</v>
      </c>
      <c r="B4229">
        <v>63.643000000000001</v>
      </c>
      <c r="C4229">
        <v>6.8769999999999998</v>
      </c>
      <c r="D4229">
        <v>0.16200000000000001</v>
      </c>
      <c r="E4229">
        <f t="shared" si="132"/>
        <v>1.375009399999999E-2</v>
      </c>
      <c r="J4229" s="2">
        <v>43411.5625</v>
      </c>
      <c r="K4229">
        <v>15.186999999999999</v>
      </c>
      <c r="M4229">
        <v>0</v>
      </c>
      <c r="N4229">
        <f t="shared" si="133"/>
        <v>0</v>
      </c>
    </row>
    <row r="4230" spans="1:14" x14ac:dyDescent="0.25">
      <c r="A4230" s="2">
        <v>43418.03125</v>
      </c>
      <c r="B4230">
        <v>63.640999999999998</v>
      </c>
      <c r="C4230">
        <v>6.7750000000000004</v>
      </c>
      <c r="D4230">
        <v>0.16200000000000001</v>
      </c>
      <c r="E4230">
        <f t="shared" si="132"/>
        <v>1.375009399999999E-2</v>
      </c>
      <c r="J4230" s="2">
        <v>43411.572916666664</v>
      </c>
      <c r="K4230">
        <v>14.613</v>
      </c>
      <c r="M4230">
        <v>0</v>
      </c>
      <c r="N4230">
        <f t="shared" si="133"/>
        <v>0</v>
      </c>
    </row>
    <row r="4231" spans="1:14" x14ac:dyDescent="0.25">
      <c r="A4231" s="2">
        <v>43418.041666666664</v>
      </c>
      <c r="B4231">
        <v>63.607999999999997</v>
      </c>
      <c r="C4231">
        <v>6.7750000000000004</v>
      </c>
      <c r="D4231">
        <v>0.16</v>
      </c>
      <c r="E4231">
        <f t="shared" si="132"/>
        <v>1.323088E-2</v>
      </c>
      <c r="J4231" s="2">
        <v>43411.583333333336</v>
      </c>
      <c r="K4231">
        <v>14.804</v>
      </c>
      <c r="M4231">
        <v>0</v>
      </c>
      <c r="N4231">
        <f t="shared" si="133"/>
        <v>0</v>
      </c>
    </row>
    <row r="4232" spans="1:14" x14ac:dyDescent="0.25">
      <c r="A4232" s="2">
        <v>43418.052083333336</v>
      </c>
      <c r="B4232">
        <v>63.604999999999997</v>
      </c>
      <c r="C4232">
        <v>6.6740000000000004</v>
      </c>
      <c r="D4232">
        <v>0.161</v>
      </c>
      <c r="E4232">
        <f t="shared" si="132"/>
        <v>1.3491130899999981E-2</v>
      </c>
      <c r="J4232" s="2">
        <v>43411.59375</v>
      </c>
      <c r="K4232">
        <v>16.713000000000001</v>
      </c>
      <c r="M4232">
        <v>0</v>
      </c>
      <c r="N4232">
        <f t="shared" si="133"/>
        <v>0</v>
      </c>
    </row>
    <row r="4233" spans="1:14" x14ac:dyDescent="0.25">
      <c r="A4233" s="2">
        <v>43418.0625</v>
      </c>
      <c r="B4233">
        <v>63.588999999999999</v>
      </c>
      <c r="C4233">
        <v>6.6740000000000004</v>
      </c>
      <c r="D4233">
        <v>0.161</v>
      </c>
      <c r="E4233">
        <f t="shared" si="132"/>
        <v>1.3491130899999981E-2</v>
      </c>
      <c r="J4233" s="2">
        <v>43411.604166666664</v>
      </c>
      <c r="K4233">
        <v>15.569000000000001</v>
      </c>
      <c r="M4233">
        <v>0</v>
      </c>
      <c r="N4233">
        <f t="shared" si="133"/>
        <v>0</v>
      </c>
    </row>
    <row r="4234" spans="1:14" x14ac:dyDescent="0.25">
      <c r="A4234" s="2">
        <v>43418.072916666664</v>
      </c>
      <c r="B4234">
        <v>63.585999999999999</v>
      </c>
      <c r="C4234">
        <v>6.5730000000000004</v>
      </c>
      <c r="D4234">
        <v>0.161</v>
      </c>
      <c r="E4234">
        <f t="shared" si="132"/>
        <v>1.3491130899999981E-2</v>
      </c>
      <c r="J4234" s="2">
        <v>43411.614583333336</v>
      </c>
      <c r="K4234">
        <v>14.9</v>
      </c>
      <c r="M4234">
        <v>0</v>
      </c>
      <c r="N4234">
        <f t="shared" si="133"/>
        <v>0</v>
      </c>
    </row>
    <row r="4235" spans="1:14" x14ac:dyDescent="0.25">
      <c r="A4235" s="2">
        <v>43418.083333333336</v>
      </c>
      <c r="B4235">
        <v>63.585999999999999</v>
      </c>
      <c r="C4235">
        <v>6.5730000000000004</v>
      </c>
      <c r="D4235">
        <v>0.16300000000000001</v>
      </c>
      <c r="E4235">
        <f t="shared" si="132"/>
        <v>1.4007772899999993E-2</v>
      </c>
      <c r="J4235" s="2">
        <v>43411.625</v>
      </c>
      <c r="K4235">
        <v>12.401</v>
      </c>
      <c r="M4235">
        <v>0</v>
      </c>
      <c r="N4235">
        <f t="shared" si="133"/>
        <v>0</v>
      </c>
    </row>
    <row r="4236" spans="1:14" x14ac:dyDescent="0.25">
      <c r="A4236" s="2">
        <v>43418.09375</v>
      </c>
      <c r="B4236">
        <v>63.585999999999999</v>
      </c>
      <c r="C4236">
        <v>6.5730000000000004</v>
      </c>
      <c r="D4236">
        <v>0.16400000000000001</v>
      </c>
      <c r="E4236">
        <f t="shared" si="132"/>
        <v>1.4264171199999995E-2</v>
      </c>
      <c r="J4236" s="2">
        <v>43411.635416666664</v>
      </c>
      <c r="K4236">
        <v>10.651</v>
      </c>
      <c r="M4236">
        <v>0</v>
      </c>
      <c r="N4236">
        <f t="shared" si="133"/>
        <v>0</v>
      </c>
    </row>
    <row r="4237" spans="1:14" x14ac:dyDescent="0.25">
      <c r="A4237" s="2">
        <v>43418.104166666664</v>
      </c>
      <c r="B4237">
        <v>63.567</v>
      </c>
      <c r="C4237">
        <v>6.4710000000000001</v>
      </c>
      <c r="D4237">
        <v>0.16300000000000001</v>
      </c>
      <c r="E4237">
        <f t="shared" si="132"/>
        <v>1.4007772899999993E-2</v>
      </c>
      <c r="J4237" s="2">
        <v>43411.645833333336</v>
      </c>
      <c r="K4237">
        <v>10.259</v>
      </c>
      <c r="M4237">
        <v>0</v>
      </c>
      <c r="N4237">
        <f t="shared" si="133"/>
        <v>0</v>
      </c>
    </row>
    <row r="4238" spans="1:14" x14ac:dyDescent="0.25">
      <c r="A4238" s="2">
        <v>43418.114583333336</v>
      </c>
      <c r="B4238">
        <v>63.567</v>
      </c>
      <c r="C4238">
        <v>6.4710000000000001</v>
      </c>
      <c r="D4238">
        <v>0.16200000000000001</v>
      </c>
      <c r="E4238">
        <f t="shared" ref="E4238:E4301" si="134">0.6*D4238^3-0.9337*D4238^2+0.5136*D4238-0.0475</f>
        <v>1.375009399999999E-2</v>
      </c>
      <c r="J4238" s="2">
        <v>43411.65625</v>
      </c>
      <c r="K4238">
        <v>10.356999999999999</v>
      </c>
      <c r="M4238">
        <v>0</v>
      </c>
      <c r="N4238">
        <f t="shared" si="133"/>
        <v>0</v>
      </c>
    </row>
    <row r="4239" spans="1:14" x14ac:dyDescent="0.25">
      <c r="A4239" s="2">
        <v>43418.125</v>
      </c>
      <c r="B4239">
        <v>63.584000000000003</v>
      </c>
      <c r="C4239">
        <v>6.4710000000000001</v>
      </c>
      <c r="D4239">
        <v>0.16300000000000001</v>
      </c>
      <c r="E4239">
        <f t="shared" si="134"/>
        <v>1.4007772899999993E-2</v>
      </c>
      <c r="J4239" s="2">
        <v>43411.666666666664</v>
      </c>
      <c r="K4239">
        <v>10.161</v>
      </c>
      <c r="M4239">
        <v>0</v>
      </c>
      <c r="N4239">
        <f t="shared" si="133"/>
        <v>0</v>
      </c>
    </row>
    <row r="4240" spans="1:14" x14ac:dyDescent="0.25">
      <c r="A4240" s="2">
        <v>43418.135416666664</v>
      </c>
      <c r="B4240">
        <v>63.584000000000003</v>
      </c>
      <c r="C4240">
        <v>6.4710000000000001</v>
      </c>
      <c r="D4240">
        <v>0.16200000000000001</v>
      </c>
      <c r="E4240">
        <f t="shared" si="134"/>
        <v>1.375009399999999E-2</v>
      </c>
      <c r="J4240" s="2">
        <v>43411.677083333336</v>
      </c>
      <c r="K4240">
        <v>10.063000000000001</v>
      </c>
      <c r="M4240">
        <v>0</v>
      </c>
      <c r="N4240">
        <f t="shared" si="133"/>
        <v>0</v>
      </c>
    </row>
    <row r="4241" spans="1:14" x14ac:dyDescent="0.25">
      <c r="A4241" s="2">
        <v>43418.145833333336</v>
      </c>
      <c r="B4241">
        <v>63.613999999999997</v>
      </c>
      <c r="C4241">
        <v>6.37</v>
      </c>
      <c r="D4241">
        <v>0.16500000000000001</v>
      </c>
      <c r="E4241">
        <f t="shared" si="134"/>
        <v>1.4519292500000003E-2</v>
      </c>
      <c r="J4241" s="2">
        <v>43411.6875</v>
      </c>
      <c r="K4241">
        <v>9.5709999999999997</v>
      </c>
      <c r="M4241">
        <v>0</v>
      </c>
      <c r="N4241">
        <f t="shared" si="133"/>
        <v>0</v>
      </c>
    </row>
    <row r="4242" spans="1:14" x14ac:dyDescent="0.25">
      <c r="A4242" s="2">
        <v>43418.15625</v>
      </c>
      <c r="B4242">
        <v>63.613999999999997</v>
      </c>
      <c r="C4242">
        <v>6.37</v>
      </c>
      <c r="D4242">
        <v>0.16500000000000001</v>
      </c>
      <c r="E4242">
        <f t="shared" si="134"/>
        <v>1.4519292500000003E-2</v>
      </c>
      <c r="J4242" s="2">
        <v>43411.697916666664</v>
      </c>
      <c r="K4242">
        <v>8.9779999999999998</v>
      </c>
      <c r="M4242">
        <v>0</v>
      </c>
      <c r="N4242">
        <f t="shared" si="133"/>
        <v>0</v>
      </c>
    </row>
    <row r="4243" spans="1:14" x14ac:dyDescent="0.25">
      <c r="A4243" s="2">
        <v>43418.166666666664</v>
      </c>
      <c r="B4243">
        <v>63.63</v>
      </c>
      <c r="C4243">
        <v>6.37</v>
      </c>
      <c r="D4243">
        <v>0.16500000000000001</v>
      </c>
      <c r="E4243">
        <f t="shared" si="134"/>
        <v>1.4519292500000003E-2</v>
      </c>
      <c r="J4243" s="2">
        <v>43411.708333333336</v>
      </c>
      <c r="K4243">
        <v>8.5809999999999995</v>
      </c>
      <c r="M4243">
        <v>0</v>
      </c>
      <c r="N4243">
        <f t="shared" si="133"/>
        <v>0</v>
      </c>
    </row>
    <row r="4244" spans="1:14" x14ac:dyDescent="0.25">
      <c r="A4244" s="2">
        <v>43418.177083333336</v>
      </c>
      <c r="B4244">
        <v>63.613999999999997</v>
      </c>
      <c r="C4244">
        <v>6.37</v>
      </c>
      <c r="D4244">
        <v>0.16300000000000001</v>
      </c>
      <c r="E4244">
        <f t="shared" si="134"/>
        <v>1.4007772899999993E-2</v>
      </c>
      <c r="J4244" s="2">
        <v>43411.71875</v>
      </c>
      <c r="K4244">
        <v>7.9829999999999997</v>
      </c>
      <c r="M4244">
        <v>0</v>
      </c>
      <c r="N4244">
        <f t="shared" si="133"/>
        <v>0</v>
      </c>
    </row>
    <row r="4245" spans="1:14" x14ac:dyDescent="0.25">
      <c r="A4245" s="2">
        <v>43418.1875</v>
      </c>
      <c r="B4245">
        <v>63.63</v>
      </c>
      <c r="C4245">
        <v>6.37</v>
      </c>
      <c r="D4245">
        <v>0.16400000000000001</v>
      </c>
      <c r="E4245">
        <f t="shared" si="134"/>
        <v>1.4264171199999995E-2</v>
      </c>
      <c r="J4245" s="2">
        <v>43411.729166666664</v>
      </c>
      <c r="K4245">
        <v>7.5819999999999999</v>
      </c>
      <c r="M4245">
        <v>0</v>
      </c>
      <c r="N4245">
        <f t="shared" ref="N4245:N4308" si="135">M4245*0.2</f>
        <v>0</v>
      </c>
    </row>
    <row r="4246" spans="1:14" x14ac:dyDescent="0.25">
      <c r="A4246" s="2">
        <v>43418.197916666664</v>
      </c>
      <c r="B4246">
        <v>63.63</v>
      </c>
      <c r="C4246">
        <v>6.37</v>
      </c>
      <c r="D4246">
        <v>0.16200000000000001</v>
      </c>
      <c r="E4246">
        <f t="shared" si="134"/>
        <v>1.375009399999999E-2</v>
      </c>
      <c r="J4246" s="2">
        <v>43411.739583333336</v>
      </c>
      <c r="K4246">
        <v>7.1790000000000003</v>
      </c>
      <c r="M4246">
        <v>0</v>
      </c>
      <c r="N4246">
        <f t="shared" si="135"/>
        <v>0</v>
      </c>
    </row>
    <row r="4247" spans="1:14" x14ac:dyDescent="0.25">
      <c r="A4247" s="2">
        <v>43418.208333333336</v>
      </c>
      <c r="B4247">
        <v>63.649000000000001</v>
      </c>
      <c r="C4247">
        <v>6.4710000000000001</v>
      </c>
      <c r="D4247">
        <v>0.16300000000000001</v>
      </c>
      <c r="E4247">
        <f t="shared" si="134"/>
        <v>1.4007772899999993E-2</v>
      </c>
      <c r="J4247" s="2">
        <v>43411.75</v>
      </c>
      <c r="K4247">
        <v>6.6740000000000004</v>
      </c>
      <c r="M4247">
        <v>0</v>
      </c>
      <c r="N4247">
        <f t="shared" si="135"/>
        <v>0</v>
      </c>
    </row>
    <row r="4248" spans="1:14" x14ac:dyDescent="0.25">
      <c r="A4248" s="2">
        <v>43418.21875</v>
      </c>
      <c r="B4248">
        <v>63.665999999999997</v>
      </c>
      <c r="C4248">
        <v>6.4710000000000001</v>
      </c>
      <c r="D4248">
        <v>0.16300000000000001</v>
      </c>
      <c r="E4248">
        <f t="shared" si="134"/>
        <v>1.4007772899999993E-2</v>
      </c>
      <c r="J4248" s="2">
        <v>43411.760416666664</v>
      </c>
      <c r="K4248">
        <v>6.4710000000000001</v>
      </c>
      <c r="M4248">
        <v>0</v>
      </c>
      <c r="N4248">
        <f t="shared" si="135"/>
        <v>0</v>
      </c>
    </row>
    <row r="4249" spans="1:14" x14ac:dyDescent="0.25">
      <c r="A4249" s="2">
        <v>43418.229166666664</v>
      </c>
      <c r="B4249">
        <v>63.665999999999997</v>
      </c>
      <c r="C4249">
        <v>6.4710000000000001</v>
      </c>
      <c r="D4249">
        <v>0.161</v>
      </c>
      <c r="E4249">
        <f t="shared" si="134"/>
        <v>1.3491130899999981E-2</v>
      </c>
      <c r="J4249" s="2">
        <v>43411.770833333336</v>
      </c>
      <c r="K4249">
        <v>6.5730000000000004</v>
      </c>
      <c r="M4249">
        <v>0</v>
      </c>
      <c r="N4249">
        <f t="shared" si="135"/>
        <v>0</v>
      </c>
    </row>
    <row r="4250" spans="1:14" x14ac:dyDescent="0.25">
      <c r="A4250" s="2">
        <v>43418.239583333336</v>
      </c>
      <c r="B4250">
        <v>63.701000000000001</v>
      </c>
      <c r="C4250">
        <v>6.5730000000000004</v>
      </c>
      <c r="D4250">
        <v>0.16400000000000001</v>
      </c>
      <c r="E4250">
        <f t="shared" si="134"/>
        <v>1.4264171199999995E-2</v>
      </c>
      <c r="J4250" s="2">
        <v>43411.78125</v>
      </c>
      <c r="K4250">
        <v>6.6740000000000004</v>
      </c>
      <c r="M4250">
        <v>0</v>
      </c>
      <c r="N4250">
        <f t="shared" si="135"/>
        <v>0</v>
      </c>
    </row>
    <row r="4251" spans="1:14" x14ac:dyDescent="0.25">
      <c r="A4251" s="2">
        <v>43418.25</v>
      </c>
      <c r="B4251">
        <v>63.716999999999999</v>
      </c>
      <c r="C4251">
        <v>6.5730000000000004</v>
      </c>
      <c r="D4251">
        <v>0.16200000000000001</v>
      </c>
      <c r="E4251">
        <f t="shared" si="134"/>
        <v>1.375009399999999E-2</v>
      </c>
      <c r="J4251" s="2">
        <v>43411.791666666664</v>
      </c>
      <c r="K4251">
        <v>6.7750000000000004</v>
      </c>
      <c r="M4251">
        <v>7</v>
      </c>
      <c r="N4251">
        <f t="shared" si="135"/>
        <v>1.4000000000000001</v>
      </c>
    </row>
    <row r="4252" spans="1:14" x14ac:dyDescent="0.25">
      <c r="A4252" s="2">
        <v>43418.260416666664</v>
      </c>
      <c r="B4252">
        <v>63.734000000000002</v>
      </c>
      <c r="C4252">
        <v>6.5730000000000004</v>
      </c>
      <c r="D4252">
        <v>0.161</v>
      </c>
      <c r="E4252">
        <f t="shared" si="134"/>
        <v>1.3491130899999981E-2</v>
      </c>
      <c r="J4252" s="2">
        <v>43411.797222222223</v>
      </c>
      <c r="L4252">
        <v>1065</v>
      </c>
      <c r="N4252">
        <f t="shared" si="135"/>
        <v>0</v>
      </c>
    </row>
    <row r="4253" spans="1:14" x14ac:dyDescent="0.25">
      <c r="A4253" s="2">
        <v>43418.270833333336</v>
      </c>
      <c r="B4253">
        <v>63.734000000000002</v>
      </c>
      <c r="C4253">
        <v>6.5730000000000004</v>
      </c>
      <c r="D4253">
        <v>0.16300000000000001</v>
      </c>
      <c r="E4253">
        <f t="shared" si="134"/>
        <v>1.4007772899999993E-2</v>
      </c>
      <c r="J4253" s="2">
        <v>43411.79791666667</v>
      </c>
      <c r="L4253">
        <v>1066</v>
      </c>
      <c r="N4253">
        <f t="shared" si="135"/>
        <v>0</v>
      </c>
    </row>
    <row r="4254" spans="1:14" x14ac:dyDescent="0.25">
      <c r="A4254" s="2">
        <v>43418.28125</v>
      </c>
      <c r="B4254">
        <v>63.75</v>
      </c>
      <c r="C4254">
        <v>6.5730000000000004</v>
      </c>
      <c r="D4254">
        <v>0.16600000000000001</v>
      </c>
      <c r="E4254">
        <f t="shared" si="134"/>
        <v>1.4773140399999982E-2</v>
      </c>
      <c r="J4254" s="2">
        <v>43411.798611111109</v>
      </c>
      <c r="L4254">
        <v>1067</v>
      </c>
      <c r="N4254">
        <f t="shared" si="135"/>
        <v>0</v>
      </c>
    </row>
    <row r="4255" spans="1:14" x14ac:dyDescent="0.25">
      <c r="A4255" s="2">
        <v>43418.291666666664</v>
      </c>
      <c r="B4255">
        <v>63.771999999999998</v>
      </c>
      <c r="C4255">
        <v>6.7750000000000004</v>
      </c>
      <c r="D4255">
        <v>0.16500000000000001</v>
      </c>
      <c r="E4255">
        <f t="shared" si="134"/>
        <v>1.4519292500000003E-2</v>
      </c>
      <c r="J4255" s="2">
        <v>43411.798611111109</v>
      </c>
      <c r="L4255">
        <v>1068</v>
      </c>
      <c r="N4255">
        <f t="shared" si="135"/>
        <v>0</v>
      </c>
    </row>
    <row r="4256" spans="1:14" x14ac:dyDescent="0.25">
      <c r="A4256" s="2">
        <v>43418.302083333336</v>
      </c>
      <c r="B4256">
        <v>63.790999999999997</v>
      </c>
      <c r="C4256">
        <v>6.8769999999999998</v>
      </c>
      <c r="D4256">
        <v>0.16400000000000001</v>
      </c>
      <c r="E4256">
        <f t="shared" si="134"/>
        <v>1.4264171199999995E-2</v>
      </c>
      <c r="J4256" s="2">
        <v>43411.8</v>
      </c>
      <c r="L4256">
        <v>1069</v>
      </c>
      <c r="N4256">
        <f t="shared" si="135"/>
        <v>0</v>
      </c>
    </row>
    <row r="4257" spans="1:14" x14ac:dyDescent="0.25">
      <c r="A4257" s="2">
        <v>43418.3125</v>
      </c>
      <c r="B4257">
        <v>63.793999999999997</v>
      </c>
      <c r="C4257">
        <v>6.9779999999999998</v>
      </c>
      <c r="D4257">
        <v>0.16200000000000001</v>
      </c>
      <c r="E4257">
        <f t="shared" si="134"/>
        <v>1.375009399999999E-2</v>
      </c>
      <c r="J4257" s="2">
        <v>43411.800694444442</v>
      </c>
      <c r="L4257">
        <v>1070</v>
      </c>
      <c r="N4257">
        <f t="shared" si="135"/>
        <v>0</v>
      </c>
    </row>
    <row r="4258" spans="1:14" x14ac:dyDescent="0.25">
      <c r="A4258" s="2">
        <v>43418.322916666664</v>
      </c>
      <c r="B4258">
        <v>63.78</v>
      </c>
      <c r="C4258">
        <v>7.0789999999999997</v>
      </c>
      <c r="D4258">
        <v>0.16</v>
      </c>
      <c r="E4258">
        <f t="shared" si="134"/>
        <v>1.323088E-2</v>
      </c>
      <c r="J4258" s="2">
        <v>43411.801388888889</v>
      </c>
      <c r="L4258">
        <v>1071</v>
      </c>
      <c r="N4258">
        <f t="shared" si="135"/>
        <v>0</v>
      </c>
    </row>
    <row r="4259" spans="1:14" x14ac:dyDescent="0.25">
      <c r="A4259" s="2">
        <v>43418.333333333336</v>
      </c>
      <c r="B4259">
        <v>63.798999999999999</v>
      </c>
      <c r="C4259">
        <v>7.1790000000000003</v>
      </c>
      <c r="D4259">
        <v>0.16200000000000001</v>
      </c>
      <c r="E4259">
        <f t="shared" si="134"/>
        <v>1.375009399999999E-2</v>
      </c>
      <c r="J4259" s="2">
        <v>43411.802083333336</v>
      </c>
      <c r="K4259">
        <v>6.37</v>
      </c>
      <c r="M4259">
        <v>11</v>
      </c>
      <c r="N4259">
        <f t="shared" si="135"/>
        <v>2.2000000000000002</v>
      </c>
    </row>
    <row r="4260" spans="1:14" x14ac:dyDescent="0.25">
      <c r="A4260" s="2">
        <v>43418.34375</v>
      </c>
      <c r="B4260">
        <v>63.798999999999999</v>
      </c>
      <c r="C4260">
        <v>7.1790000000000003</v>
      </c>
      <c r="D4260">
        <v>0.16200000000000001</v>
      </c>
      <c r="E4260">
        <f t="shared" si="134"/>
        <v>1.375009399999999E-2</v>
      </c>
      <c r="J4260" s="2">
        <v>43411.802083333336</v>
      </c>
      <c r="L4260">
        <v>1072</v>
      </c>
      <c r="N4260">
        <f t="shared" si="135"/>
        <v>0</v>
      </c>
    </row>
    <row r="4261" spans="1:14" x14ac:dyDescent="0.25">
      <c r="A4261" s="2">
        <v>43418.354166666664</v>
      </c>
      <c r="B4261">
        <v>63.787999999999997</v>
      </c>
      <c r="C4261">
        <v>7.3810000000000002</v>
      </c>
      <c r="D4261">
        <v>0.161</v>
      </c>
      <c r="E4261">
        <f t="shared" si="134"/>
        <v>1.3491130899999981E-2</v>
      </c>
      <c r="J4261" s="2">
        <v>43411.803472222222</v>
      </c>
      <c r="L4261">
        <v>1073</v>
      </c>
      <c r="N4261">
        <f t="shared" si="135"/>
        <v>0</v>
      </c>
    </row>
    <row r="4262" spans="1:14" x14ac:dyDescent="0.25">
      <c r="A4262" s="2">
        <v>43418.364583333336</v>
      </c>
      <c r="B4262">
        <v>63.807000000000002</v>
      </c>
      <c r="C4262">
        <v>7.4809999999999999</v>
      </c>
      <c r="D4262">
        <v>0.16200000000000001</v>
      </c>
      <c r="E4262">
        <f t="shared" si="134"/>
        <v>1.375009399999999E-2</v>
      </c>
      <c r="J4262" s="2">
        <v>43411.804166666669</v>
      </c>
      <c r="L4262">
        <v>1074</v>
      </c>
      <c r="N4262">
        <f t="shared" si="135"/>
        <v>0</v>
      </c>
    </row>
    <row r="4263" spans="1:14" x14ac:dyDescent="0.25">
      <c r="A4263" s="2">
        <v>43418.375</v>
      </c>
      <c r="B4263">
        <v>63.795999999999999</v>
      </c>
      <c r="C4263">
        <v>7.6820000000000004</v>
      </c>
      <c r="D4263">
        <v>0.159</v>
      </c>
      <c r="E4263">
        <f t="shared" si="134"/>
        <v>1.29693377E-2</v>
      </c>
      <c r="J4263" s="2">
        <v>43411.805555555555</v>
      </c>
      <c r="L4263">
        <v>1075</v>
      </c>
      <c r="N4263">
        <f t="shared" si="135"/>
        <v>0</v>
      </c>
    </row>
    <row r="4264" spans="1:14" x14ac:dyDescent="0.25">
      <c r="A4264" s="2">
        <v>43418.385416666664</v>
      </c>
      <c r="B4264">
        <v>63.779000000000003</v>
      </c>
      <c r="C4264">
        <v>7.6820000000000004</v>
      </c>
      <c r="D4264">
        <v>0.157</v>
      </c>
      <c r="E4264">
        <f t="shared" si="134"/>
        <v>1.244236449999999E-2</v>
      </c>
      <c r="J4264" s="2">
        <v>43411.806250000001</v>
      </c>
      <c r="L4264">
        <v>1076</v>
      </c>
      <c r="N4264">
        <f t="shared" si="135"/>
        <v>0</v>
      </c>
    </row>
    <row r="4265" spans="1:14" x14ac:dyDescent="0.25">
      <c r="A4265" s="2">
        <v>43418.395833333336</v>
      </c>
      <c r="B4265">
        <v>63.765000000000001</v>
      </c>
      <c r="C4265">
        <v>7.782</v>
      </c>
      <c r="D4265">
        <v>0.157</v>
      </c>
      <c r="E4265">
        <f t="shared" si="134"/>
        <v>1.244236449999999E-2</v>
      </c>
      <c r="J4265" s="2">
        <v>43411.806944444441</v>
      </c>
      <c r="L4265">
        <v>1077</v>
      </c>
      <c r="N4265">
        <f t="shared" si="135"/>
        <v>0</v>
      </c>
    </row>
    <row r="4266" spans="1:14" x14ac:dyDescent="0.25">
      <c r="A4266" s="2">
        <v>43418.40625</v>
      </c>
      <c r="B4266">
        <v>63.783999999999999</v>
      </c>
      <c r="C4266">
        <v>7.8819999999999997</v>
      </c>
      <c r="D4266">
        <v>0.159</v>
      </c>
      <c r="E4266">
        <f t="shared" si="134"/>
        <v>1.29693377E-2</v>
      </c>
      <c r="J4266" s="2">
        <v>43411.807638888888</v>
      </c>
      <c r="L4266">
        <v>1078</v>
      </c>
      <c r="N4266">
        <f t="shared" si="135"/>
        <v>0</v>
      </c>
    </row>
    <row r="4267" spans="1:14" x14ac:dyDescent="0.25">
      <c r="A4267" s="2">
        <v>43418.416666666664</v>
      </c>
      <c r="B4267">
        <v>63.768000000000001</v>
      </c>
      <c r="C4267">
        <v>7.8819999999999997</v>
      </c>
      <c r="D4267">
        <v>0.157</v>
      </c>
      <c r="E4267">
        <f t="shared" si="134"/>
        <v>1.244236449999999E-2</v>
      </c>
      <c r="J4267" s="2">
        <v>43411.807638888888</v>
      </c>
      <c r="L4267">
        <v>1079</v>
      </c>
      <c r="N4267">
        <f t="shared" si="135"/>
        <v>0</v>
      </c>
    </row>
    <row r="4268" spans="1:14" x14ac:dyDescent="0.25">
      <c r="A4268" s="2">
        <v>43418.427083333336</v>
      </c>
      <c r="B4268">
        <v>63.752000000000002</v>
      </c>
      <c r="C4268">
        <v>7.8819999999999997</v>
      </c>
      <c r="D4268">
        <v>0.157</v>
      </c>
      <c r="E4268">
        <f t="shared" si="134"/>
        <v>1.244236449999999E-2</v>
      </c>
      <c r="J4268" s="2">
        <v>43411.808333333334</v>
      </c>
      <c r="L4268">
        <v>1080</v>
      </c>
      <c r="N4268">
        <f t="shared" si="135"/>
        <v>0</v>
      </c>
    </row>
    <row r="4269" spans="1:14" x14ac:dyDescent="0.25">
      <c r="A4269" s="2">
        <v>43418.4375</v>
      </c>
      <c r="B4269">
        <v>63.768000000000001</v>
      </c>
      <c r="C4269">
        <v>7.8819999999999997</v>
      </c>
      <c r="D4269">
        <v>0.16</v>
      </c>
      <c r="E4269">
        <f t="shared" si="134"/>
        <v>1.323088E-2</v>
      </c>
      <c r="J4269" s="2">
        <v>43411.809027777781</v>
      </c>
      <c r="L4269">
        <v>1081</v>
      </c>
      <c r="N4269">
        <f t="shared" si="135"/>
        <v>0</v>
      </c>
    </row>
    <row r="4270" spans="1:14" x14ac:dyDescent="0.25">
      <c r="A4270" s="2">
        <v>43418.447916666664</v>
      </c>
      <c r="B4270">
        <v>63.753999999999998</v>
      </c>
      <c r="C4270">
        <v>7.9829999999999997</v>
      </c>
      <c r="D4270">
        <v>0.159</v>
      </c>
      <c r="E4270">
        <f t="shared" si="134"/>
        <v>1.29693377E-2</v>
      </c>
      <c r="J4270" s="2">
        <v>43411.810416666667</v>
      </c>
      <c r="L4270">
        <v>1082</v>
      </c>
      <c r="N4270">
        <f t="shared" si="135"/>
        <v>0</v>
      </c>
    </row>
    <row r="4271" spans="1:14" x14ac:dyDescent="0.25">
      <c r="A4271" s="2">
        <v>43418.458333333336</v>
      </c>
      <c r="B4271">
        <v>63.756999999999998</v>
      </c>
      <c r="C4271">
        <v>8.0820000000000007</v>
      </c>
      <c r="D4271">
        <v>0.161</v>
      </c>
      <c r="E4271">
        <f t="shared" si="134"/>
        <v>1.3491130899999981E-2</v>
      </c>
      <c r="J4271" s="2">
        <v>43411.8125</v>
      </c>
      <c r="K4271">
        <v>4.5190000000000001</v>
      </c>
      <c r="M4271">
        <v>2</v>
      </c>
      <c r="N4271">
        <f t="shared" si="135"/>
        <v>0.4</v>
      </c>
    </row>
    <row r="4272" spans="1:14" x14ac:dyDescent="0.25">
      <c r="A4272" s="2">
        <v>43418.46875</v>
      </c>
      <c r="B4272">
        <v>63.723999999999997</v>
      </c>
      <c r="C4272">
        <v>8.0820000000000007</v>
      </c>
      <c r="D4272">
        <v>0.157</v>
      </c>
      <c r="E4272">
        <f t="shared" si="134"/>
        <v>1.244236449999999E-2</v>
      </c>
      <c r="J4272" s="2">
        <v>43411.8125</v>
      </c>
      <c r="L4272">
        <v>1083</v>
      </c>
      <c r="N4272">
        <f t="shared" si="135"/>
        <v>0</v>
      </c>
    </row>
    <row r="4273" spans="1:14" x14ac:dyDescent="0.25">
      <c r="A4273" s="2">
        <v>43418.479166666664</v>
      </c>
      <c r="B4273">
        <v>63.723999999999997</v>
      </c>
      <c r="C4273">
        <v>8.0820000000000007</v>
      </c>
      <c r="D4273">
        <v>0.159</v>
      </c>
      <c r="E4273">
        <f t="shared" si="134"/>
        <v>1.29693377E-2</v>
      </c>
      <c r="J4273" s="2">
        <v>43411.820833333331</v>
      </c>
      <c r="L4273">
        <v>1084</v>
      </c>
      <c r="N4273">
        <f t="shared" si="135"/>
        <v>0</v>
      </c>
    </row>
    <row r="4274" spans="1:14" x14ac:dyDescent="0.25">
      <c r="A4274" s="2">
        <v>43418.489583333336</v>
      </c>
      <c r="B4274">
        <v>63.725999999999999</v>
      </c>
      <c r="C4274">
        <v>8.1820000000000004</v>
      </c>
      <c r="D4274">
        <v>0.16</v>
      </c>
      <c r="E4274">
        <f t="shared" si="134"/>
        <v>1.323088E-2</v>
      </c>
      <c r="J4274" s="2">
        <v>43411.822916666664</v>
      </c>
      <c r="K4274">
        <v>4.415</v>
      </c>
      <c r="M4274">
        <v>0</v>
      </c>
      <c r="N4274">
        <f t="shared" si="135"/>
        <v>0</v>
      </c>
    </row>
    <row r="4275" spans="1:14" x14ac:dyDescent="0.25">
      <c r="A4275" s="2">
        <v>43418.5</v>
      </c>
      <c r="B4275">
        <v>63.713000000000001</v>
      </c>
      <c r="C4275">
        <v>8.282</v>
      </c>
      <c r="D4275">
        <v>0.16</v>
      </c>
      <c r="E4275">
        <f t="shared" si="134"/>
        <v>1.323088E-2</v>
      </c>
      <c r="J4275" s="2">
        <v>43411.833333333336</v>
      </c>
      <c r="K4275">
        <v>4.6230000000000002</v>
      </c>
      <c r="M4275">
        <v>0</v>
      </c>
      <c r="N4275">
        <f t="shared" si="135"/>
        <v>0</v>
      </c>
    </row>
    <row r="4276" spans="1:14" x14ac:dyDescent="0.25">
      <c r="A4276" s="2">
        <v>43418.510416666664</v>
      </c>
      <c r="B4276">
        <v>63.695999999999998</v>
      </c>
      <c r="C4276">
        <v>8.282</v>
      </c>
      <c r="D4276">
        <v>0.159</v>
      </c>
      <c r="E4276">
        <f t="shared" si="134"/>
        <v>1.29693377E-2</v>
      </c>
      <c r="J4276" s="2">
        <v>43411.84375</v>
      </c>
      <c r="K4276">
        <v>4.6230000000000002</v>
      </c>
      <c r="M4276">
        <v>0</v>
      </c>
      <c r="N4276">
        <f t="shared" si="135"/>
        <v>0</v>
      </c>
    </row>
    <row r="4277" spans="1:14" x14ac:dyDescent="0.25">
      <c r="A4277" s="2">
        <v>43418.520833333336</v>
      </c>
      <c r="B4277">
        <v>63.71</v>
      </c>
      <c r="C4277">
        <v>8.1820000000000004</v>
      </c>
      <c r="D4277">
        <v>0.16200000000000001</v>
      </c>
      <c r="E4277">
        <f t="shared" si="134"/>
        <v>1.375009399999999E-2</v>
      </c>
      <c r="J4277" s="2">
        <v>43411.854166666664</v>
      </c>
      <c r="K4277">
        <v>4.415</v>
      </c>
      <c r="M4277">
        <v>0</v>
      </c>
      <c r="N4277">
        <f t="shared" si="135"/>
        <v>0</v>
      </c>
    </row>
    <row r="4278" spans="1:14" x14ac:dyDescent="0.25">
      <c r="A4278" s="2">
        <v>43418.53125</v>
      </c>
      <c r="B4278">
        <v>63.776000000000003</v>
      </c>
      <c r="C4278">
        <v>8.1820000000000004</v>
      </c>
      <c r="D4278">
        <v>0.17</v>
      </c>
      <c r="E4278">
        <f t="shared" si="134"/>
        <v>1.5775869999999997E-2</v>
      </c>
      <c r="J4278" s="2">
        <v>43411.864583333336</v>
      </c>
      <c r="K4278">
        <v>4.415</v>
      </c>
      <c r="M4278">
        <v>0</v>
      </c>
      <c r="N4278">
        <f t="shared" si="135"/>
        <v>0</v>
      </c>
    </row>
    <row r="4279" spans="1:14" x14ac:dyDescent="0.25">
      <c r="A4279" s="2">
        <v>43418.541666666664</v>
      </c>
      <c r="B4279">
        <v>63.906999999999996</v>
      </c>
      <c r="C4279">
        <v>8.1820000000000004</v>
      </c>
      <c r="D4279">
        <v>0.187</v>
      </c>
      <c r="E4279">
        <f t="shared" si="134"/>
        <v>1.9816166499999996E-2</v>
      </c>
      <c r="J4279" s="2">
        <v>43411.875</v>
      </c>
      <c r="K4279">
        <v>4.415</v>
      </c>
      <c r="M4279">
        <v>1</v>
      </c>
      <c r="N4279">
        <f t="shared" si="135"/>
        <v>0.2</v>
      </c>
    </row>
    <row r="4280" spans="1:14" x14ac:dyDescent="0.25">
      <c r="A4280" s="2">
        <v>43418.552083333336</v>
      </c>
      <c r="B4280">
        <v>63.972999999999999</v>
      </c>
      <c r="C4280">
        <v>8.1820000000000004</v>
      </c>
      <c r="D4280">
        <v>0.19400000000000001</v>
      </c>
      <c r="E4280">
        <f t="shared" si="134"/>
        <v>2.1378497199999985E-2</v>
      </c>
      <c r="J4280" s="2">
        <v>43411.884027777778</v>
      </c>
      <c r="L4280">
        <v>1085</v>
      </c>
      <c r="N4280">
        <f t="shared" si="135"/>
        <v>0</v>
      </c>
    </row>
    <row r="4281" spans="1:14" x14ac:dyDescent="0.25">
      <c r="A4281" s="2">
        <v>43418.5625</v>
      </c>
      <c r="B4281">
        <v>63.988999999999997</v>
      </c>
      <c r="C4281">
        <v>8.1820000000000004</v>
      </c>
      <c r="D4281">
        <v>0.19500000000000001</v>
      </c>
      <c r="E4281">
        <f t="shared" si="134"/>
        <v>2.1596982499999987E-2</v>
      </c>
      <c r="J4281" s="2">
        <v>43411.885416666664</v>
      </c>
      <c r="K4281">
        <v>4.6230000000000002</v>
      </c>
      <c r="M4281">
        <v>12</v>
      </c>
      <c r="N4281">
        <f t="shared" si="135"/>
        <v>2.4000000000000004</v>
      </c>
    </row>
    <row r="4282" spans="1:14" x14ac:dyDescent="0.25">
      <c r="A4282" s="2">
        <v>43418.572916666664</v>
      </c>
      <c r="B4282">
        <v>63.91</v>
      </c>
      <c r="C4282">
        <v>8.282</v>
      </c>
      <c r="D4282">
        <v>0.189</v>
      </c>
      <c r="E4282">
        <f t="shared" si="134"/>
        <v>2.0268463699999975E-2</v>
      </c>
      <c r="J4282" s="2">
        <v>43411.885416666664</v>
      </c>
      <c r="L4282">
        <v>1086</v>
      </c>
      <c r="N4282">
        <f t="shared" si="135"/>
        <v>0</v>
      </c>
    </row>
    <row r="4283" spans="1:14" x14ac:dyDescent="0.25">
      <c r="A4283" s="2">
        <v>43418.583333333336</v>
      </c>
      <c r="B4283">
        <v>63.783000000000001</v>
      </c>
      <c r="C4283">
        <v>8.4809999999999999</v>
      </c>
      <c r="D4283">
        <v>0.17699999999999999</v>
      </c>
      <c r="E4283">
        <f t="shared" si="134"/>
        <v>1.7482452499999981E-2</v>
      </c>
      <c r="J4283" s="2">
        <v>43411.886805555558</v>
      </c>
      <c r="L4283">
        <v>1087</v>
      </c>
      <c r="N4283">
        <f t="shared" si="135"/>
        <v>0</v>
      </c>
    </row>
    <row r="4284" spans="1:14" x14ac:dyDescent="0.25">
      <c r="A4284" s="2">
        <v>43418.59375</v>
      </c>
      <c r="B4284">
        <v>63.718000000000004</v>
      </c>
      <c r="C4284">
        <v>8.4809999999999999</v>
      </c>
      <c r="D4284">
        <v>0.17199999999999999</v>
      </c>
      <c r="E4284">
        <f t="shared" si="134"/>
        <v>1.626968799999999E-2</v>
      </c>
      <c r="J4284" s="2">
        <v>43411.888194444444</v>
      </c>
      <c r="L4284">
        <v>1088</v>
      </c>
      <c r="N4284">
        <f t="shared" si="135"/>
        <v>0</v>
      </c>
    </row>
    <row r="4285" spans="1:14" x14ac:dyDescent="0.25">
      <c r="A4285" s="2">
        <v>43418.604166666664</v>
      </c>
      <c r="B4285">
        <v>63.701000000000001</v>
      </c>
      <c r="C4285">
        <v>8.4809999999999999</v>
      </c>
      <c r="D4285">
        <v>0.17</v>
      </c>
      <c r="E4285">
        <f t="shared" si="134"/>
        <v>1.5775869999999997E-2</v>
      </c>
      <c r="J4285" s="2">
        <v>43411.890277777777</v>
      </c>
      <c r="L4285">
        <v>1089</v>
      </c>
      <c r="N4285">
        <f t="shared" si="135"/>
        <v>0</v>
      </c>
    </row>
    <row r="4286" spans="1:14" x14ac:dyDescent="0.25">
      <c r="A4286" s="2">
        <v>43418.614583333336</v>
      </c>
      <c r="B4286">
        <v>63.686999999999998</v>
      </c>
      <c r="C4286">
        <v>8.5809999999999995</v>
      </c>
      <c r="D4286">
        <v>0.16900000000000001</v>
      </c>
      <c r="E4286">
        <f t="shared" si="134"/>
        <v>1.5527079700000002E-2</v>
      </c>
      <c r="J4286" s="2">
        <v>43411.89166666667</v>
      </c>
      <c r="L4286">
        <v>1090</v>
      </c>
      <c r="N4286">
        <f t="shared" si="135"/>
        <v>0</v>
      </c>
    </row>
    <row r="4287" spans="1:14" x14ac:dyDescent="0.25">
      <c r="A4287" s="2">
        <v>43418.625</v>
      </c>
      <c r="B4287">
        <v>63.637999999999998</v>
      </c>
      <c r="C4287">
        <v>8.5809999999999995</v>
      </c>
      <c r="D4287">
        <v>0.16500000000000001</v>
      </c>
      <c r="E4287">
        <f t="shared" si="134"/>
        <v>1.4519292500000003E-2</v>
      </c>
      <c r="J4287" s="2">
        <v>43411.893055555556</v>
      </c>
      <c r="L4287">
        <v>1091</v>
      </c>
      <c r="N4287">
        <f t="shared" si="135"/>
        <v>0</v>
      </c>
    </row>
    <row r="4288" spans="1:14" x14ac:dyDescent="0.25">
      <c r="A4288" s="2">
        <v>43418.635416666664</v>
      </c>
      <c r="B4288">
        <v>63.640999999999998</v>
      </c>
      <c r="C4288">
        <v>8.68</v>
      </c>
      <c r="D4288">
        <v>0.16300000000000001</v>
      </c>
      <c r="E4288">
        <f t="shared" si="134"/>
        <v>1.4007772899999993E-2</v>
      </c>
      <c r="J4288" s="2">
        <v>43411.893750000003</v>
      </c>
      <c r="L4288">
        <v>1092</v>
      </c>
      <c r="N4288">
        <f t="shared" si="135"/>
        <v>0</v>
      </c>
    </row>
    <row r="4289" spans="1:14" x14ac:dyDescent="0.25">
      <c r="A4289" s="2">
        <v>43418.645833333336</v>
      </c>
      <c r="B4289">
        <v>63.624000000000002</v>
      </c>
      <c r="C4289">
        <v>8.68</v>
      </c>
      <c r="D4289">
        <v>0.16400000000000001</v>
      </c>
      <c r="E4289">
        <f t="shared" si="134"/>
        <v>1.4264171199999995E-2</v>
      </c>
      <c r="J4289" s="2">
        <v>43411.893750000003</v>
      </c>
      <c r="L4289">
        <v>1093</v>
      </c>
      <c r="N4289">
        <f t="shared" si="135"/>
        <v>0</v>
      </c>
    </row>
    <row r="4290" spans="1:14" x14ac:dyDescent="0.25">
      <c r="A4290" s="2">
        <v>43418.65625</v>
      </c>
      <c r="B4290">
        <v>63.591000000000001</v>
      </c>
      <c r="C4290">
        <v>8.68</v>
      </c>
      <c r="D4290">
        <v>0.161</v>
      </c>
      <c r="E4290">
        <f t="shared" si="134"/>
        <v>1.3491130899999981E-2</v>
      </c>
      <c r="J4290" s="2">
        <v>43411.894444444442</v>
      </c>
      <c r="L4290">
        <v>1094</v>
      </c>
      <c r="N4290">
        <f t="shared" si="135"/>
        <v>0</v>
      </c>
    </row>
    <row r="4291" spans="1:14" x14ac:dyDescent="0.25">
      <c r="A4291" s="2">
        <v>43418.666666666664</v>
      </c>
      <c r="B4291">
        <v>63.61</v>
      </c>
      <c r="C4291">
        <v>8.7789999999999999</v>
      </c>
      <c r="D4291">
        <v>0.16500000000000001</v>
      </c>
      <c r="E4291">
        <f t="shared" si="134"/>
        <v>1.4519292500000003E-2</v>
      </c>
      <c r="J4291" s="2">
        <v>43411.894444444442</v>
      </c>
      <c r="L4291">
        <v>1095</v>
      </c>
      <c r="N4291">
        <f t="shared" si="135"/>
        <v>0</v>
      </c>
    </row>
    <row r="4292" spans="1:14" x14ac:dyDescent="0.25">
      <c r="A4292" s="2">
        <v>43418.677083333336</v>
      </c>
      <c r="B4292">
        <v>63.594000000000001</v>
      </c>
      <c r="C4292">
        <v>8.7789999999999999</v>
      </c>
      <c r="D4292">
        <v>0.16200000000000001</v>
      </c>
      <c r="E4292">
        <f t="shared" si="134"/>
        <v>1.375009399999999E-2</v>
      </c>
      <c r="J4292" s="2">
        <v>43411.894444444442</v>
      </c>
      <c r="L4292">
        <v>1096</v>
      </c>
      <c r="N4292">
        <f t="shared" si="135"/>
        <v>0</v>
      </c>
    </row>
    <row r="4293" spans="1:14" x14ac:dyDescent="0.25">
      <c r="A4293" s="2">
        <v>43418.6875</v>
      </c>
      <c r="B4293">
        <v>63.578000000000003</v>
      </c>
      <c r="C4293">
        <v>8.7789999999999999</v>
      </c>
      <c r="D4293">
        <v>0.161</v>
      </c>
      <c r="E4293">
        <f t="shared" si="134"/>
        <v>1.3491130899999981E-2</v>
      </c>
      <c r="J4293" s="2">
        <v>43411.895138888889</v>
      </c>
      <c r="L4293">
        <v>1097</v>
      </c>
      <c r="N4293">
        <f t="shared" si="135"/>
        <v>0</v>
      </c>
    </row>
    <row r="4294" spans="1:14" x14ac:dyDescent="0.25">
      <c r="A4294" s="2">
        <v>43418.697916666664</v>
      </c>
      <c r="B4294">
        <v>63.578000000000003</v>
      </c>
      <c r="C4294">
        <v>8.7789999999999999</v>
      </c>
      <c r="D4294">
        <v>0.161</v>
      </c>
      <c r="E4294">
        <f t="shared" si="134"/>
        <v>1.3491130899999981E-2</v>
      </c>
      <c r="J4294" s="2">
        <v>43411.895833333336</v>
      </c>
      <c r="K4294">
        <v>4.3109999999999999</v>
      </c>
      <c r="M4294">
        <v>2</v>
      </c>
      <c r="N4294">
        <f t="shared" si="135"/>
        <v>0.4</v>
      </c>
    </row>
    <row r="4295" spans="1:14" x14ac:dyDescent="0.25">
      <c r="A4295" s="2">
        <v>43418.708333333336</v>
      </c>
      <c r="B4295">
        <v>63.594000000000001</v>
      </c>
      <c r="C4295">
        <v>8.7789999999999999</v>
      </c>
      <c r="D4295">
        <v>0.16300000000000001</v>
      </c>
      <c r="E4295">
        <f t="shared" si="134"/>
        <v>1.4007772899999993E-2</v>
      </c>
      <c r="J4295" s="2">
        <v>43411.895833333336</v>
      </c>
      <c r="L4295">
        <v>1098</v>
      </c>
      <c r="N4295">
        <f t="shared" si="135"/>
        <v>0</v>
      </c>
    </row>
    <row r="4296" spans="1:14" x14ac:dyDescent="0.25">
      <c r="A4296" s="2">
        <v>43418.71875</v>
      </c>
      <c r="B4296">
        <v>63.591000000000001</v>
      </c>
      <c r="C4296">
        <v>8.68</v>
      </c>
      <c r="D4296">
        <v>0.16400000000000001</v>
      </c>
      <c r="E4296">
        <f t="shared" si="134"/>
        <v>1.4264171199999995E-2</v>
      </c>
      <c r="J4296" s="2">
        <v>43411.897222222222</v>
      </c>
      <c r="L4296">
        <v>1099</v>
      </c>
      <c r="N4296">
        <f t="shared" si="135"/>
        <v>0</v>
      </c>
    </row>
    <row r="4297" spans="1:14" x14ac:dyDescent="0.25">
      <c r="A4297" s="2">
        <v>43418.729166666664</v>
      </c>
      <c r="B4297">
        <v>63.575000000000003</v>
      </c>
      <c r="C4297">
        <v>8.68</v>
      </c>
      <c r="D4297">
        <v>0.161</v>
      </c>
      <c r="E4297">
        <f t="shared" si="134"/>
        <v>1.3491130899999981E-2</v>
      </c>
      <c r="J4297" s="2">
        <v>43411.90625</v>
      </c>
      <c r="K4297">
        <v>3.2610000000000001</v>
      </c>
      <c r="M4297">
        <v>1</v>
      </c>
      <c r="N4297">
        <f t="shared" si="135"/>
        <v>0.2</v>
      </c>
    </row>
    <row r="4298" spans="1:14" x14ac:dyDescent="0.25">
      <c r="A4298" s="2">
        <v>43418.739583333336</v>
      </c>
      <c r="B4298">
        <v>63.588999999999999</v>
      </c>
      <c r="C4298">
        <v>8.5809999999999995</v>
      </c>
      <c r="D4298">
        <v>0.16200000000000001</v>
      </c>
      <c r="E4298">
        <f t="shared" si="134"/>
        <v>1.375009399999999E-2</v>
      </c>
      <c r="J4298" s="2">
        <v>43411.90625</v>
      </c>
      <c r="L4298">
        <v>1100</v>
      </c>
      <c r="N4298">
        <f t="shared" si="135"/>
        <v>0</v>
      </c>
    </row>
    <row r="4299" spans="1:14" x14ac:dyDescent="0.25">
      <c r="A4299" s="2">
        <v>43418.75</v>
      </c>
      <c r="B4299">
        <v>63.6</v>
      </c>
      <c r="C4299">
        <v>8.3819999999999997</v>
      </c>
      <c r="D4299">
        <v>0.16300000000000001</v>
      </c>
      <c r="E4299">
        <f t="shared" si="134"/>
        <v>1.4007772899999993E-2</v>
      </c>
      <c r="J4299" s="2">
        <v>43411.916666666664</v>
      </c>
      <c r="K4299">
        <v>3.0489999999999999</v>
      </c>
      <c r="M4299">
        <v>2</v>
      </c>
      <c r="N4299">
        <f t="shared" si="135"/>
        <v>0.4</v>
      </c>
    </row>
    <row r="4300" spans="1:14" x14ac:dyDescent="0.25">
      <c r="A4300" s="2">
        <v>43418.760416666664</v>
      </c>
      <c r="B4300">
        <v>63.613999999999997</v>
      </c>
      <c r="C4300">
        <v>8.282</v>
      </c>
      <c r="D4300">
        <v>0.16500000000000001</v>
      </c>
      <c r="E4300">
        <f t="shared" si="134"/>
        <v>1.4519292500000003E-2</v>
      </c>
      <c r="J4300" s="2">
        <v>43411.918055555558</v>
      </c>
      <c r="L4300">
        <v>1101</v>
      </c>
      <c r="N4300">
        <f t="shared" si="135"/>
        <v>0</v>
      </c>
    </row>
    <row r="4301" spans="1:14" x14ac:dyDescent="0.25">
      <c r="A4301" s="2">
        <v>43418.770833333336</v>
      </c>
      <c r="B4301">
        <v>63.609000000000002</v>
      </c>
      <c r="C4301">
        <v>8.0820000000000007</v>
      </c>
      <c r="D4301">
        <v>0.16200000000000001</v>
      </c>
      <c r="E4301">
        <f t="shared" si="134"/>
        <v>1.375009399999999E-2</v>
      </c>
      <c r="J4301" s="2">
        <v>43411.925000000003</v>
      </c>
      <c r="L4301">
        <v>1102</v>
      </c>
      <c r="N4301">
        <f t="shared" si="135"/>
        <v>0</v>
      </c>
    </row>
    <row r="4302" spans="1:14" x14ac:dyDescent="0.25">
      <c r="A4302" s="2">
        <v>43418.78125</v>
      </c>
      <c r="B4302">
        <v>63.639000000000003</v>
      </c>
      <c r="C4302">
        <v>7.9829999999999997</v>
      </c>
      <c r="D4302">
        <v>0.16600000000000001</v>
      </c>
      <c r="E4302">
        <f t="shared" ref="E4302:E4365" si="136">0.6*D4302^3-0.9337*D4302^2+0.5136*D4302-0.0475</f>
        <v>1.4773140399999982E-2</v>
      </c>
      <c r="J4302" s="2">
        <v>43411.927083333336</v>
      </c>
      <c r="K4302">
        <v>3.0489999999999999</v>
      </c>
      <c r="M4302">
        <v>4</v>
      </c>
      <c r="N4302">
        <f t="shared" si="135"/>
        <v>0.8</v>
      </c>
    </row>
    <row r="4303" spans="1:14" x14ac:dyDescent="0.25">
      <c r="A4303" s="2">
        <v>43418.791666666664</v>
      </c>
      <c r="B4303">
        <v>63.637</v>
      </c>
      <c r="C4303">
        <v>7.8819999999999997</v>
      </c>
      <c r="D4303">
        <v>0.16500000000000001</v>
      </c>
      <c r="E4303">
        <f t="shared" si="136"/>
        <v>1.4519292500000003E-2</v>
      </c>
      <c r="J4303" s="2">
        <v>43411.927777777775</v>
      </c>
      <c r="L4303">
        <v>1103</v>
      </c>
      <c r="N4303">
        <f t="shared" si="135"/>
        <v>0</v>
      </c>
    </row>
    <row r="4304" spans="1:14" x14ac:dyDescent="0.25">
      <c r="A4304" s="2">
        <v>43418.802083333336</v>
      </c>
      <c r="B4304">
        <v>63.648000000000003</v>
      </c>
      <c r="C4304">
        <v>7.6820000000000004</v>
      </c>
      <c r="D4304">
        <v>0.16200000000000001</v>
      </c>
      <c r="E4304">
        <f t="shared" si="136"/>
        <v>1.375009399999999E-2</v>
      </c>
      <c r="J4304" s="2">
        <v>43411.931944444441</v>
      </c>
      <c r="L4304">
        <v>1104</v>
      </c>
      <c r="N4304">
        <f t="shared" si="135"/>
        <v>0</v>
      </c>
    </row>
    <row r="4305" spans="1:14" x14ac:dyDescent="0.25">
      <c r="A4305" s="2">
        <v>43418.8125</v>
      </c>
      <c r="B4305">
        <v>63.661999999999999</v>
      </c>
      <c r="C4305">
        <v>7.5819999999999999</v>
      </c>
      <c r="D4305">
        <v>0.16400000000000001</v>
      </c>
      <c r="E4305">
        <f t="shared" si="136"/>
        <v>1.4264171199999995E-2</v>
      </c>
      <c r="J4305" s="2">
        <v>43411.93472222222</v>
      </c>
      <c r="L4305">
        <v>1105</v>
      </c>
      <c r="N4305">
        <f t="shared" si="135"/>
        <v>0</v>
      </c>
    </row>
    <row r="4306" spans="1:14" x14ac:dyDescent="0.25">
      <c r="A4306" s="2">
        <v>43418.822916666664</v>
      </c>
      <c r="B4306">
        <v>63.658999999999999</v>
      </c>
      <c r="C4306">
        <v>7.4809999999999999</v>
      </c>
      <c r="D4306">
        <v>0.16400000000000001</v>
      </c>
      <c r="E4306">
        <f t="shared" si="136"/>
        <v>1.4264171199999995E-2</v>
      </c>
      <c r="J4306" s="2">
        <v>43411.936805555553</v>
      </c>
      <c r="L4306">
        <v>1106</v>
      </c>
      <c r="N4306">
        <f t="shared" si="135"/>
        <v>0</v>
      </c>
    </row>
    <row r="4307" spans="1:14" x14ac:dyDescent="0.25">
      <c r="A4307" s="2">
        <v>43418.833333333336</v>
      </c>
      <c r="B4307">
        <v>63.673000000000002</v>
      </c>
      <c r="C4307">
        <v>7.3810000000000002</v>
      </c>
      <c r="D4307">
        <v>0.16300000000000001</v>
      </c>
      <c r="E4307">
        <f t="shared" si="136"/>
        <v>1.4007772899999993E-2</v>
      </c>
      <c r="J4307" s="2">
        <v>43411.9375</v>
      </c>
      <c r="K4307">
        <v>3.1549999999999998</v>
      </c>
      <c r="M4307">
        <v>3</v>
      </c>
      <c r="N4307">
        <f t="shared" si="135"/>
        <v>0.60000000000000009</v>
      </c>
    </row>
    <row r="4308" spans="1:14" x14ac:dyDescent="0.25">
      <c r="A4308" s="2">
        <v>43418.84375</v>
      </c>
      <c r="B4308">
        <v>63.686999999999998</v>
      </c>
      <c r="C4308">
        <v>7.28</v>
      </c>
      <c r="D4308">
        <v>0.16400000000000001</v>
      </c>
      <c r="E4308">
        <f t="shared" si="136"/>
        <v>1.4264171199999995E-2</v>
      </c>
      <c r="J4308" s="2">
        <v>43411.938888888886</v>
      </c>
      <c r="L4308">
        <v>1107</v>
      </c>
      <c r="N4308">
        <f t="shared" si="135"/>
        <v>0</v>
      </c>
    </row>
    <row r="4309" spans="1:14" x14ac:dyDescent="0.25">
      <c r="A4309" s="2">
        <v>43418.854166666664</v>
      </c>
      <c r="B4309">
        <v>63.701000000000001</v>
      </c>
      <c r="C4309">
        <v>7.1790000000000003</v>
      </c>
      <c r="D4309">
        <v>0.16300000000000001</v>
      </c>
      <c r="E4309">
        <f t="shared" si="136"/>
        <v>1.4007772899999993E-2</v>
      </c>
      <c r="J4309" s="2">
        <v>43411.941666666666</v>
      </c>
      <c r="L4309">
        <v>1108</v>
      </c>
      <c r="N4309">
        <f t="shared" ref="N4309:N4372" si="137">M4309*0.2</f>
        <v>0</v>
      </c>
    </row>
    <row r="4310" spans="1:14" x14ac:dyDescent="0.25">
      <c r="A4310" s="2">
        <v>43418.864583333336</v>
      </c>
      <c r="B4310">
        <v>63.701000000000001</v>
      </c>
      <c r="C4310">
        <v>7.1790000000000003</v>
      </c>
      <c r="D4310">
        <v>0.161</v>
      </c>
      <c r="E4310">
        <f t="shared" si="136"/>
        <v>1.3491130899999981E-2</v>
      </c>
      <c r="J4310" s="2">
        <v>43411.945138888892</v>
      </c>
      <c r="L4310">
        <v>1109</v>
      </c>
      <c r="N4310">
        <f t="shared" si="137"/>
        <v>0</v>
      </c>
    </row>
    <row r="4311" spans="1:14" x14ac:dyDescent="0.25">
      <c r="A4311" s="2">
        <v>43418.875</v>
      </c>
      <c r="B4311">
        <v>63.698</v>
      </c>
      <c r="C4311">
        <v>7.0789999999999997</v>
      </c>
      <c r="D4311">
        <v>0.161</v>
      </c>
      <c r="E4311">
        <f t="shared" si="136"/>
        <v>1.3491130899999981E-2</v>
      </c>
      <c r="J4311" s="2">
        <v>43411.947916666664</v>
      </c>
      <c r="K4311">
        <v>3.1549999999999998</v>
      </c>
      <c r="M4311">
        <v>3</v>
      </c>
      <c r="N4311">
        <f t="shared" si="137"/>
        <v>0.60000000000000009</v>
      </c>
    </row>
    <row r="4312" spans="1:14" x14ac:dyDescent="0.25">
      <c r="A4312" s="2">
        <v>43418.885416666664</v>
      </c>
      <c r="B4312">
        <v>63.712000000000003</v>
      </c>
      <c r="C4312">
        <v>6.9779999999999998</v>
      </c>
      <c r="D4312">
        <v>0.16200000000000001</v>
      </c>
      <c r="E4312">
        <f t="shared" si="136"/>
        <v>1.375009399999999E-2</v>
      </c>
      <c r="J4312" s="2">
        <v>43411.947916666664</v>
      </c>
      <c r="L4312">
        <v>1110</v>
      </c>
      <c r="N4312">
        <f t="shared" si="137"/>
        <v>0</v>
      </c>
    </row>
    <row r="4313" spans="1:14" x14ac:dyDescent="0.25">
      <c r="A4313" s="2">
        <v>43418.895833333336</v>
      </c>
      <c r="B4313">
        <v>63.709000000000003</v>
      </c>
      <c r="C4313">
        <v>6.8769999999999998</v>
      </c>
      <c r="D4313">
        <v>0.16300000000000001</v>
      </c>
      <c r="E4313">
        <f t="shared" si="136"/>
        <v>1.4007772899999993E-2</v>
      </c>
      <c r="J4313" s="2">
        <v>43411.953472222223</v>
      </c>
      <c r="L4313">
        <v>1111</v>
      </c>
      <c r="N4313">
        <f t="shared" si="137"/>
        <v>0</v>
      </c>
    </row>
    <row r="4314" spans="1:14" x14ac:dyDescent="0.25">
      <c r="A4314" s="2">
        <v>43418.90625</v>
      </c>
      <c r="B4314">
        <v>63.709000000000003</v>
      </c>
      <c r="C4314">
        <v>6.8769999999999998</v>
      </c>
      <c r="D4314">
        <v>0.161</v>
      </c>
      <c r="E4314">
        <f t="shared" si="136"/>
        <v>1.3491130899999981E-2</v>
      </c>
      <c r="J4314" s="2">
        <v>43411.956944444442</v>
      </c>
      <c r="L4314">
        <v>1112</v>
      </c>
      <c r="N4314">
        <f t="shared" si="137"/>
        <v>0</v>
      </c>
    </row>
    <row r="4315" spans="1:14" x14ac:dyDescent="0.25">
      <c r="A4315" s="2">
        <v>43418.916666666664</v>
      </c>
      <c r="B4315">
        <v>63.722999999999999</v>
      </c>
      <c r="C4315">
        <v>6.7750000000000004</v>
      </c>
      <c r="D4315">
        <v>0.16300000000000001</v>
      </c>
      <c r="E4315">
        <f t="shared" si="136"/>
        <v>1.4007772899999993E-2</v>
      </c>
      <c r="J4315" s="2">
        <v>43411.958333333336</v>
      </c>
      <c r="K4315">
        <v>2.9430000000000001</v>
      </c>
      <c r="M4315">
        <v>1</v>
      </c>
      <c r="N4315">
        <f t="shared" si="137"/>
        <v>0.2</v>
      </c>
    </row>
    <row r="4316" spans="1:14" x14ac:dyDescent="0.25">
      <c r="A4316" s="2">
        <v>43418.927083333336</v>
      </c>
      <c r="B4316">
        <v>63.722999999999999</v>
      </c>
      <c r="C4316">
        <v>6.7750000000000004</v>
      </c>
      <c r="D4316">
        <v>0.16500000000000001</v>
      </c>
      <c r="E4316">
        <f t="shared" si="136"/>
        <v>1.4519292500000003E-2</v>
      </c>
      <c r="J4316" s="2">
        <v>43411.963194444441</v>
      </c>
      <c r="L4316">
        <v>1113</v>
      </c>
      <c r="N4316">
        <f t="shared" si="137"/>
        <v>0</v>
      </c>
    </row>
    <row r="4317" spans="1:14" x14ac:dyDescent="0.25">
      <c r="A4317" s="2">
        <v>43418.9375</v>
      </c>
      <c r="B4317">
        <v>63.706000000000003</v>
      </c>
      <c r="C4317">
        <v>6.7750000000000004</v>
      </c>
      <c r="D4317">
        <v>0.16200000000000001</v>
      </c>
      <c r="E4317">
        <f t="shared" si="136"/>
        <v>1.375009399999999E-2</v>
      </c>
      <c r="J4317" s="2">
        <v>43411.96875</v>
      </c>
      <c r="K4317">
        <v>2.73</v>
      </c>
      <c r="M4317">
        <v>1</v>
      </c>
      <c r="N4317">
        <f t="shared" si="137"/>
        <v>0.2</v>
      </c>
    </row>
    <row r="4318" spans="1:14" x14ac:dyDescent="0.25">
      <c r="A4318" s="2">
        <v>43418.947916666664</v>
      </c>
      <c r="B4318">
        <v>63.706000000000003</v>
      </c>
      <c r="C4318">
        <v>6.7750000000000004</v>
      </c>
      <c r="D4318">
        <v>0.16300000000000001</v>
      </c>
      <c r="E4318">
        <f t="shared" si="136"/>
        <v>1.4007772899999993E-2</v>
      </c>
      <c r="J4318" s="2">
        <v>43411.974999999999</v>
      </c>
      <c r="L4318">
        <v>1114</v>
      </c>
      <c r="N4318">
        <f t="shared" si="137"/>
        <v>0</v>
      </c>
    </row>
    <row r="4319" spans="1:14" x14ac:dyDescent="0.25">
      <c r="A4319" s="2">
        <v>43418.958333333336</v>
      </c>
      <c r="B4319">
        <v>63.704000000000001</v>
      </c>
      <c r="C4319">
        <v>6.6740000000000004</v>
      </c>
      <c r="D4319">
        <v>0.16200000000000001</v>
      </c>
      <c r="E4319">
        <f t="shared" si="136"/>
        <v>1.375009399999999E-2</v>
      </c>
      <c r="J4319" s="2">
        <v>43411.979166666664</v>
      </c>
      <c r="K4319">
        <v>2.6240000000000001</v>
      </c>
      <c r="M4319">
        <v>0</v>
      </c>
      <c r="N4319">
        <f t="shared" si="137"/>
        <v>0</v>
      </c>
    </row>
    <row r="4320" spans="1:14" x14ac:dyDescent="0.25">
      <c r="A4320" s="2">
        <v>43418.96875</v>
      </c>
      <c r="B4320">
        <v>63.670999999999999</v>
      </c>
      <c r="C4320">
        <v>6.6740000000000004</v>
      </c>
      <c r="D4320">
        <v>0.159</v>
      </c>
      <c r="E4320">
        <f t="shared" si="136"/>
        <v>1.29693377E-2</v>
      </c>
      <c r="J4320" s="2">
        <v>43411.989583333336</v>
      </c>
      <c r="K4320">
        <v>2.5169999999999999</v>
      </c>
      <c r="M4320">
        <v>1</v>
      </c>
      <c r="N4320">
        <f t="shared" si="137"/>
        <v>0.2</v>
      </c>
    </row>
    <row r="4321" spans="1:14" x14ac:dyDescent="0.25">
      <c r="A4321" s="2">
        <v>43418.979166666664</v>
      </c>
      <c r="B4321">
        <v>63.686999999999998</v>
      </c>
      <c r="C4321">
        <v>6.6740000000000004</v>
      </c>
      <c r="D4321">
        <v>0.16200000000000001</v>
      </c>
      <c r="E4321">
        <f t="shared" si="136"/>
        <v>1.375009399999999E-2</v>
      </c>
      <c r="J4321" s="2">
        <v>43411.998611111114</v>
      </c>
      <c r="L4321">
        <v>1115</v>
      </c>
      <c r="N4321">
        <f t="shared" si="137"/>
        <v>0</v>
      </c>
    </row>
    <row r="4322" spans="1:14" x14ac:dyDescent="0.25">
      <c r="A4322" s="2">
        <v>43418.989583333336</v>
      </c>
      <c r="B4322">
        <v>63.655000000000001</v>
      </c>
      <c r="C4322">
        <v>6.6740000000000004</v>
      </c>
      <c r="D4322">
        <v>0.16</v>
      </c>
      <c r="E4322">
        <f t="shared" si="136"/>
        <v>1.323088E-2</v>
      </c>
      <c r="J4322" s="2">
        <v>43412</v>
      </c>
      <c r="K4322">
        <v>2.5169999999999999</v>
      </c>
      <c r="M4322">
        <v>0</v>
      </c>
      <c r="N4322">
        <f t="shared" si="137"/>
        <v>0</v>
      </c>
    </row>
    <row r="4323" spans="1:14" x14ac:dyDescent="0.25">
      <c r="A4323" s="2">
        <v>43419</v>
      </c>
      <c r="B4323">
        <v>63.655000000000001</v>
      </c>
      <c r="C4323">
        <v>6.6740000000000004</v>
      </c>
      <c r="D4323">
        <v>0.161</v>
      </c>
      <c r="E4323">
        <f t="shared" si="136"/>
        <v>1.3491130899999981E-2</v>
      </c>
      <c r="J4323" s="2">
        <v>43412.010416666664</v>
      </c>
      <c r="K4323">
        <v>2.5169999999999999</v>
      </c>
      <c r="M4323">
        <v>0</v>
      </c>
      <c r="N4323">
        <f t="shared" si="137"/>
        <v>0</v>
      </c>
    </row>
    <row r="4324" spans="1:14" x14ac:dyDescent="0.25">
      <c r="A4324" s="2">
        <v>43419.010416666664</v>
      </c>
      <c r="B4324">
        <v>63.637999999999998</v>
      </c>
      <c r="C4324">
        <v>6.6740000000000004</v>
      </c>
      <c r="D4324">
        <v>0.16</v>
      </c>
      <c r="E4324">
        <f t="shared" si="136"/>
        <v>1.323088E-2</v>
      </c>
      <c r="J4324" s="2">
        <v>43412.020833333336</v>
      </c>
      <c r="K4324">
        <v>2.5169999999999999</v>
      </c>
      <c r="M4324">
        <v>0</v>
      </c>
      <c r="N4324">
        <f t="shared" si="137"/>
        <v>0</v>
      </c>
    </row>
    <row r="4325" spans="1:14" x14ac:dyDescent="0.25">
      <c r="A4325" s="2">
        <v>43419.020833333336</v>
      </c>
      <c r="B4325">
        <v>63.622</v>
      </c>
      <c r="C4325">
        <v>6.6740000000000004</v>
      </c>
      <c r="D4325">
        <v>0.16</v>
      </c>
      <c r="E4325">
        <f t="shared" si="136"/>
        <v>1.323088E-2</v>
      </c>
      <c r="J4325" s="2">
        <v>43412.03125</v>
      </c>
      <c r="K4325">
        <v>2.5169999999999999</v>
      </c>
      <c r="M4325">
        <v>0</v>
      </c>
      <c r="N4325">
        <f t="shared" si="137"/>
        <v>0</v>
      </c>
    </row>
    <row r="4326" spans="1:14" x14ac:dyDescent="0.25">
      <c r="A4326" s="2">
        <v>43419.03125</v>
      </c>
      <c r="B4326">
        <v>63.603000000000002</v>
      </c>
      <c r="C4326">
        <v>6.5730000000000004</v>
      </c>
      <c r="D4326">
        <v>0.16</v>
      </c>
      <c r="E4326">
        <f t="shared" si="136"/>
        <v>1.323088E-2</v>
      </c>
      <c r="J4326" s="2">
        <v>43412.041666666664</v>
      </c>
      <c r="K4326">
        <v>2.5169999999999999</v>
      </c>
      <c r="M4326">
        <v>1</v>
      </c>
      <c r="N4326">
        <f t="shared" si="137"/>
        <v>0.2</v>
      </c>
    </row>
    <row r="4327" spans="1:14" x14ac:dyDescent="0.25">
      <c r="A4327" s="2">
        <v>43419.041666666664</v>
      </c>
      <c r="B4327">
        <v>63.603000000000002</v>
      </c>
      <c r="C4327">
        <v>6.5730000000000004</v>
      </c>
      <c r="D4327">
        <v>0.16300000000000001</v>
      </c>
      <c r="E4327">
        <f t="shared" si="136"/>
        <v>1.4007772899999993E-2</v>
      </c>
      <c r="J4327" s="2">
        <v>43412.048611111109</v>
      </c>
      <c r="L4327">
        <v>1116</v>
      </c>
      <c r="N4327">
        <f t="shared" si="137"/>
        <v>0</v>
      </c>
    </row>
    <row r="4328" spans="1:14" x14ac:dyDescent="0.25">
      <c r="A4328" s="2">
        <v>43419.052083333336</v>
      </c>
      <c r="B4328">
        <v>63.584000000000003</v>
      </c>
      <c r="C4328">
        <v>6.4710000000000001</v>
      </c>
      <c r="D4328">
        <v>0.161</v>
      </c>
      <c r="E4328">
        <f t="shared" si="136"/>
        <v>1.3491130899999981E-2</v>
      </c>
      <c r="J4328" s="2">
        <v>43412.052083333336</v>
      </c>
      <c r="K4328">
        <v>2.5169999999999999</v>
      </c>
      <c r="M4328">
        <v>1</v>
      </c>
      <c r="N4328">
        <f t="shared" si="137"/>
        <v>0.2</v>
      </c>
    </row>
    <row r="4329" spans="1:14" x14ac:dyDescent="0.25">
      <c r="A4329" s="2">
        <v>43419.0625</v>
      </c>
      <c r="B4329">
        <v>63.584000000000003</v>
      </c>
      <c r="C4329">
        <v>6.4710000000000001</v>
      </c>
      <c r="D4329">
        <v>0.16200000000000001</v>
      </c>
      <c r="E4329">
        <f t="shared" si="136"/>
        <v>1.375009399999999E-2</v>
      </c>
      <c r="J4329" s="2">
        <v>43412.060416666667</v>
      </c>
      <c r="L4329">
        <v>1117</v>
      </c>
      <c r="N4329">
        <f t="shared" si="137"/>
        <v>0</v>
      </c>
    </row>
    <row r="4330" spans="1:14" x14ac:dyDescent="0.25">
      <c r="A4330" s="2">
        <v>43419.072916666664</v>
      </c>
      <c r="B4330">
        <v>63.551000000000002</v>
      </c>
      <c r="C4330">
        <v>6.4710000000000001</v>
      </c>
      <c r="D4330">
        <v>0.16</v>
      </c>
      <c r="E4330">
        <f t="shared" si="136"/>
        <v>1.323088E-2</v>
      </c>
      <c r="J4330" s="2">
        <v>43412.0625</v>
      </c>
      <c r="K4330">
        <v>2.6240000000000001</v>
      </c>
      <c r="M4330">
        <v>0</v>
      </c>
      <c r="N4330">
        <f t="shared" si="137"/>
        <v>0</v>
      </c>
    </row>
    <row r="4331" spans="1:14" x14ac:dyDescent="0.25">
      <c r="A4331" s="2">
        <v>43419.083333333336</v>
      </c>
      <c r="B4331">
        <v>63.564999999999998</v>
      </c>
      <c r="C4331">
        <v>6.37</v>
      </c>
      <c r="D4331">
        <v>0.161</v>
      </c>
      <c r="E4331">
        <f t="shared" si="136"/>
        <v>1.3491130899999981E-2</v>
      </c>
      <c r="J4331" s="2">
        <v>43412.072916666664</v>
      </c>
      <c r="K4331">
        <v>2.6240000000000001</v>
      </c>
      <c r="M4331">
        <v>1</v>
      </c>
      <c r="N4331">
        <f t="shared" si="137"/>
        <v>0.2</v>
      </c>
    </row>
    <row r="4332" spans="1:14" x14ac:dyDescent="0.25">
      <c r="A4332" s="2">
        <v>43419.09375</v>
      </c>
      <c r="B4332">
        <v>63.548000000000002</v>
      </c>
      <c r="C4332">
        <v>6.37</v>
      </c>
      <c r="D4332">
        <v>0.161</v>
      </c>
      <c r="E4332">
        <f t="shared" si="136"/>
        <v>1.3491130899999981E-2</v>
      </c>
      <c r="J4332" s="2">
        <v>43412.073611111111</v>
      </c>
      <c r="L4332">
        <v>1118</v>
      </c>
      <c r="N4332">
        <f t="shared" si="137"/>
        <v>0</v>
      </c>
    </row>
    <row r="4333" spans="1:14" x14ac:dyDescent="0.25">
      <c r="A4333" s="2">
        <v>43419.104166666664</v>
      </c>
      <c r="B4333">
        <v>63.548000000000002</v>
      </c>
      <c r="C4333">
        <v>6.37</v>
      </c>
      <c r="D4333">
        <v>0.161</v>
      </c>
      <c r="E4333">
        <f t="shared" si="136"/>
        <v>1.3491130899999981E-2</v>
      </c>
      <c r="J4333" s="2">
        <v>43412.083333333336</v>
      </c>
      <c r="K4333">
        <v>2.6240000000000001</v>
      </c>
      <c r="M4333">
        <v>1</v>
      </c>
      <c r="N4333">
        <f t="shared" si="137"/>
        <v>0.2</v>
      </c>
    </row>
    <row r="4334" spans="1:14" x14ac:dyDescent="0.25">
      <c r="A4334" s="2">
        <v>43419.114583333336</v>
      </c>
      <c r="B4334">
        <v>63.548000000000002</v>
      </c>
      <c r="C4334">
        <v>6.37</v>
      </c>
      <c r="D4334">
        <v>0.16200000000000001</v>
      </c>
      <c r="E4334">
        <f t="shared" si="136"/>
        <v>1.375009399999999E-2</v>
      </c>
      <c r="J4334" s="2">
        <v>43412.093055555553</v>
      </c>
      <c r="L4334">
        <v>1119</v>
      </c>
      <c r="N4334">
        <f t="shared" si="137"/>
        <v>0</v>
      </c>
    </row>
    <row r="4335" spans="1:14" x14ac:dyDescent="0.25">
      <c r="A4335" s="2">
        <v>43419.125</v>
      </c>
      <c r="B4335">
        <v>63.548000000000002</v>
      </c>
      <c r="C4335">
        <v>6.37</v>
      </c>
      <c r="D4335">
        <v>0.16</v>
      </c>
      <c r="E4335">
        <f t="shared" si="136"/>
        <v>1.323088E-2</v>
      </c>
      <c r="J4335" s="2">
        <v>43412.09375</v>
      </c>
      <c r="K4335">
        <v>2.6240000000000001</v>
      </c>
      <c r="M4335">
        <v>0</v>
      </c>
      <c r="N4335">
        <f t="shared" si="137"/>
        <v>0</v>
      </c>
    </row>
    <row r="4336" spans="1:14" x14ac:dyDescent="0.25">
      <c r="A4336" s="2">
        <v>43419.135416666664</v>
      </c>
      <c r="B4336">
        <v>63.548000000000002</v>
      </c>
      <c r="C4336">
        <v>6.37</v>
      </c>
      <c r="D4336">
        <v>0.16</v>
      </c>
      <c r="E4336">
        <f t="shared" si="136"/>
        <v>1.323088E-2</v>
      </c>
      <c r="J4336" s="2">
        <v>43412.104166666664</v>
      </c>
      <c r="K4336">
        <v>2.6240000000000001</v>
      </c>
      <c r="M4336">
        <v>0</v>
      </c>
      <c r="N4336">
        <f t="shared" si="137"/>
        <v>0</v>
      </c>
    </row>
    <row r="4337" spans="1:14" x14ac:dyDescent="0.25">
      <c r="A4337" s="2">
        <v>43419.145833333336</v>
      </c>
      <c r="B4337">
        <v>63.548000000000002</v>
      </c>
      <c r="C4337">
        <v>6.37</v>
      </c>
      <c r="D4337">
        <v>0.16200000000000001</v>
      </c>
      <c r="E4337">
        <f t="shared" si="136"/>
        <v>1.375009399999999E-2</v>
      </c>
      <c r="J4337" s="2">
        <v>43412.114583333336</v>
      </c>
      <c r="K4337">
        <v>2.6240000000000001</v>
      </c>
      <c r="M4337">
        <v>0</v>
      </c>
      <c r="N4337">
        <f t="shared" si="137"/>
        <v>0</v>
      </c>
    </row>
    <row r="4338" spans="1:14" x14ac:dyDescent="0.25">
      <c r="A4338" s="2">
        <v>43419.15625</v>
      </c>
      <c r="B4338">
        <v>63.531999999999996</v>
      </c>
      <c r="C4338">
        <v>6.37</v>
      </c>
      <c r="D4338">
        <v>0.16</v>
      </c>
      <c r="E4338">
        <f t="shared" si="136"/>
        <v>1.323088E-2</v>
      </c>
      <c r="J4338" s="2">
        <v>43412.125</v>
      </c>
      <c r="K4338">
        <v>2.6240000000000001</v>
      </c>
      <c r="M4338">
        <v>0</v>
      </c>
      <c r="N4338">
        <f t="shared" si="137"/>
        <v>0</v>
      </c>
    </row>
    <row r="4339" spans="1:14" x14ac:dyDescent="0.25">
      <c r="A4339" s="2">
        <v>43419.166666666664</v>
      </c>
      <c r="B4339">
        <v>63.531999999999996</v>
      </c>
      <c r="C4339">
        <v>6.37</v>
      </c>
      <c r="D4339">
        <v>0.16</v>
      </c>
      <c r="E4339">
        <f t="shared" si="136"/>
        <v>1.323088E-2</v>
      </c>
      <c r="J4339" s="2">
        <v>43412.135416666664</v>
      </c>
      <c r="K4339">
        <v>2.5169999999999999</v>
      </c>
      <c r="M4339">
        <v>0</v>
      </c>
      <c r="N4339">
        <f t="shared" si="137"/>
        <v>0</v>
      </c>
    </row>
    <row r="4340" spans="1:14" x14ac:dyDescent="0.25">
      <c r="A4340" s="2">
        <v>43419.177083333336</v>
      </c>
      <c r="B4340">
        <v>63.545000000000002</v>
      </c>
      <c r="C4340">
        <v>6.2679999999999998</v>
      </c>
      <c r="D4340">
        <v>0.161</v>
      </c>
      <c r="E4340">
        <f t="shared" si="136"/>
        <v>1.3491130899999981E-2</v>
      </c>
      <c r="J4340" s="2">
        <v>43412.145833333336</v>
      </c>
      <c r="K4340">
        <v>2.0880000000000001</v>
      </c>
      <c r="M4340">
        <v>0</v>
      </c>
      <c r="N4340">
        <f t="shared" si="137"/>
        <v>0</v>
      </c>
    </row>
    <row r="4341" spans="1:14" x14ac:dyDescent="0.25">
      <c r="A4341" s="2">
        <v>43419.1875</v>
      </c>
      <c r="B4341">
        <v>63.578000000000003</v>
      </c>
      <c r="C4341">
        <v>6.2679999999999998</v>
      </c>
      <c r="D4341">
        <v>0.16400000000000001</v>
      </c>
      <c r="E4341">
        <f t="shared" si="136"/>
        <v>1.4264171199999995E-2</v>
      </c>
      <c r="J4341" s="2">
        <v>43412.15625</v>
      </c>
      <c r="K4341">
        <v>1.8720000000000001</v>
      </c>
      <c r="M4341">
        <v>0</v>
      </c>
      <c r="N4341">
        <f t="shared" si="137"/>
        <v>0</v>
      </c>
    </row>
    <row r="4342" spans="1:14" x14ac:dyDescent="0.25">
      <c r="A4342" s="2">
        <v>43419.197916666664</v>
      </c>
      <c r="B4342">
        <v>63.561999999999998</v>
      </c>
      <c r="C4342">
        <v>6.2679999999999998</v>
      </c>
      <c r="D4342">
        <v>0.16</v>
      </c>
      <c r="E4342">
        <f t="shared" si="136"/>
        <v>1.323088E-2</v>
      </c>
      <c r="J4342" s="2">
        <v>43412.166666666664</v>
      </c>
      <c r="K4342">
        <v>1.548</v>
      </c>
      <c r="M4342">
        <v>0</v>
      </c>
      <c r="N4342">
        <f t="shared" si="137"/>
        <v>0</v>
      </c>
    </row>
    <row r="4343" spans="1:14" x14ac:dyDescent="0.25">
      <c r="A4343" s="2">
        <v>43419.208333333336</v>
      </c>
      <c r="B4343">
        <v>63.581000000000003</v>
      </c>
      <c r="C4343">
        <v>6.37</v>
      </c>
      <c r="D4343">
        <v>0.16200000000000001</v>
      </c>
      <c r="E4343">
        <f t="shared" si="136"/>
        <v>1.375009399999999E-2</v>
      </c>
      <c r="J4343" s="2">
        <v>43412.177083333336</v>
      </c>
      <c r="K4343">
        <v>1.2210000000000001</v>
      </c>
      <c r="M4343">
        <v>0</v>
      </c>
      <c r="N4343">
        <f t="shared" si="137"/>
        <v>0</v>
      </c>
    </row>
    <row r="4344" spans="1:14" x14ac:dyDescent="0.25">
      <c r="A4344" s="2">
        <v>43419.21875</v>
      </c>
      <c r="B4344">
        <v>63.581000000000003</v>
      </c>
      <c r="C4344">
        <v>6.37</v>
      </c>
      <c r="D4344">
        <v>0.16200000000000001</v>
      </c>
      <c r="E4344">
        <f t="shared" si="136"/>
        <v>1.375009399999999E-2</v>
      </c>
      <c r="J4344" s="2">
        <v>43412.1875</v>
      </c>
      <c r="K4344">
        <v>0.67400000000000004</v>
      </c>
      <c r="M4344">
        <v>0</v>
      </c>
      <c r="N4344">
        <f t="shared" si="137"/>
        <v>0</v>
      </c>
    </row>
    <row r="4345" spans="1:14" x14ac:dyDescent="0.25">
      <c r="A4345" s="2">
        <v>43419.229166666664</v>
      </c>
      <c r="B4345">
        <v>63.597000000000001</v>
      </c>
      <c r="C4345">
        <v>6.37</v>
      </c>
      <c r="D4345">
        <v>0.16</v>
      </c>
      <c r="E4345">
        <f t="shared" si="136"/>
        <v>1.323088E-2</v>
      </c>
      <c r="J4345" s="2">
        <v>43412.197916666664</v>
      </c>
      <c r="K4345">
        <v>0.89300000000000002</v>
      </c>
      <c r="M4345">
        <v>0</v>
      </c>
      <c r="N4345">
        <f t="shared" si="137"/>
        <v>0</v>
      </c>
    </row>
    <row r="4346" spans="1:14" x14ac:dyDescent="0.25">
      <c r="A4346" s="2">
        <v>43419.239583333336</v>
      </c>
      <c r="B4346">
        <v>63.616</v>
      </c>
      <c r="C4346">
        <v>6.4710000000000001</v>
      </c>
      <c r="D4346">
        <v>0.16200000000000001</v>
      </c>
      <c r="E4346">
        <f t="shared" si="136"/>
        <v>1.375009399999999E-2</v>
      </c>
      <c r="J4346" s="2">
        <v>43412.208333333336</v>
      </c>
      <c r="K4346">
        <v>1.1120000000000001</v>
      </c>
      <c r="M4346">
        <v>0</v>
      </c>
      <c r="N4346">
        <f t="shared" si="137"/>
        <v>0</v>
      </c>
    </row>
    <row r="4347" spans="1:14" x14ac:dyDescent="0.25">
      <c r="A4347" s="2">
        <v>43419.25</v>
      </c>
      <c r="B4347">
        <v>63.616</v>
      </c>
      <c r="C4347">
        <v>6.4710000000000001</v>
      </c>
      <c r="D4347">
        <v>0.16</v>
      </c>
      <c r="E4347">
        <f t="shared" si="136"/>
        <v>1.323088E-2</v>
      </c>
      <c r="J4347" s="2">
        <v>43412.21875</v>
      </c>
      <c r="K4347">
        <v>1.0029999999999999</v>
      </c>
      <c r="M4347">
        <v>0</v>
      </c>
      <c r="N4347">
        <f t="shared" si="137"/>
        <v>0</v>
      </c>
    </row>
    <row r="4348" spans="1:14" x14ac:dyDescent="0.25">
      <c r="A4348" s="2">
        <v>43419.260416666664</v>
      </c>
      <c r="B4348">
        <v>63.634999999999998</v>
      </c>
      <c r="C4348">
        <v>6.5730000000000004</v>
      </c>
      <c r="D4348">
        <v>0.159</v>
      </c>
      <c r="E4348">
        <f t="shared" si="136"/>
        <v>1.29693377E-2</v>
      </c>
      <c r="J4348" s="2">
        <v>43412.229166666664</v>
      </c>
      <c r="K4348">
        <v>1.1120000000000001</v>
      </c>
      <c r="M4348">
        <v>0</v>
      </c>
      <c r="N4348">
        <f t="shared" si="137"/>
        <v>0</v>
      </c>
    </row>
    <row r="4349" spans="1:14" x14ac:dyDescent="0.25">
      <c r="A4349" s="2">
        <v>43419.270833333336</v>
      </c>
      <c r="B4349">
        <v>63.655000000000001</v>
      </c>
      <c r="C4349">
        <v>6.6740000000000004</v>
      </c>
      <c r="D4349">
        <v>0.161</v>
      </c>
      <c r="E4349">
        <f t="shared" si="136"/>
        <v>1.3491130899999981E-2</v>
      </c>
      <c r="J4349" s="2">
        <v>43412.239583333336</v>
      </c>
      <c r="K4349">
        <v>1.2210000000000001</v>
      </c>
      <c r="M4349">
        <v>0</v>
      </c>
      <c r="N4349">
        <f t="shared" si="137"/>
        <v>0</v>
      </c>
    </row>
    <row r="4350" spans="1:14" x14ac:dyDescent="0.25">
      <c r="A4350" s="2">
        <v>43419.28125</v>
      </c>
      <c r="B4350">
        <v>63.656999999999996</v>
      </c>
      <c r="C4350">
        <v>6.7750000000000004</v>
      </c>
      <c r="D4350">
        <v>0.159</v>
      </c>
      <c r="E4350">
        <f t="shared" si="136"/>
        <v>1.29693377E-2</v>
      </c>
      <c r="J4350" s="2">
        <v>43412.25</v>
      </c>
      <c r="K4350">
        <v>2.1949999999999998</v>
      </c>
      <c r="M4350">
        <v>0</v>
      </c>
      <c r="N4350">
        <f t="shared" si="137"/>
        <v>0</v>
      </c>
    </row>
    <row r="4351" spans="1:14" x14ac:dyDescent="0.25">
      <c r="A4351" s="2">
        <v>43419.291666666664</v>
      </c>
      <c r="B4351">
        <v>63.676000000000002</v>
      </c>
      <c r="C4351">
        <v>6.8769999999999998</v>
      </c>
      <c r="D4351">
        <v>0.158</v>
      </c>
      <c r="E4351">
        <f t="shared" si="136"/>
        <v>1.2706500399999987E-2</v>
      </c>
      <c r="J4351" s="2">
        <v>43412.260416666664</v>
      </c>
      <c r="K4351">
        <v>4.1020000000000003</v>
      </c>
      <c r="M4351">
        <v>0</v>
      </c>
      <c r="N4351">
        <f t="shared" si="137"/>
        <v>0</v>
      </c>
    </row>
    <row r="4352" spans="1:14" x14ac:dyDescent="0.25">
      <c r="A4352" s="2">
        <v>43419.302083333336</v>
      </c>
      <c r="B4352">
        <v>63.692999999999998</v>
      </c>
      <c r="C4352">
        <v>6.8769999999999998</v>
      </c>
      <c r="D4352">
        <v>0.158</v>
      </c>
      <c r="E4352">
        <f t="shared" si="136"/>
        <v>1.2706500399999987E-2</v>
      </c>
      <c r="J4352" s="2">
        <v>43412.270833333336</v>
      </c>
      <c r="K4352">
        <v>6.5730000000000004</v>
      </c>
      <c r="M4352">
        <v>0</v>
      </c>
      <c r="N4352">
        <f t="shared" si="137"/>
        <v>0</v>
      </c>
    </row>
    <row r="4353" spans="1:14" x14ac:dyDescent="0.25">
      <c r="A4353" s="2">
        <v>43419.3125</v>
      </c>
      <c r="B4353">
        <v>63.695</v>
      </c>
      <c r="C4353">
        <v>6.9779999999999998</v>
      </c>
      <c r="D4353">
        <v>0.157</v>
      </c>
      <c r="E4353">
        <f t="shared" si="136"/>
        <v>1.244236449999999E-2</v>
      </c>
      <c r="J4353" s="2">
        <v>43412.28125</v>
      </c>
      <c r="K4353">
        <v>7.3810000000000002</v>
      </c>
      <c r="M4353">
        <v>0</v>
      </c>
      <c r="N4353">
        <f t="shared" si="137"/>
        <v>0</v>
      </c>
    </row>
    <row r="4354" spans="1:14" x14ac:dyDescent="0.25">
      <c r="A4354" s="2">
        <v>43419.322916666664</v>
      </c>
      <c r="B4354">
        <v>63.713999999999999</v>
      </c>
      <c r="C4354">
        <v>7.0789999999999997</v>
      </c>
      <c r="D4354">
        <v>0.16</v>
      </c>
      <c r="E4354">
        <f t="shared" si="136"/>
        <v>1.323088E-2</v>
      </c>
      <c r="J4354" s="2">
        <v>43412.291666666664</v>
      </c>
      <c r="K4354">
        <v>9.2750000000000004</v>
      </c>
      <c r="M4354">
        <v>0</v>
      </c>
      <c r="N4354">
        <f t="shared" si="137"/>
        <v>0</v>
      </c>
    </row>
    <row r="4355" spans="1:14" x14ac:dyDescent="0.25">
      <c r="A4355" s="2">
        <v>43419.333333333336</v>
      </c>
      <c r="B4355">
        <v>63.716999999999999</v>
      </c>
      <c r="C4355">
        <v>7.1790000000000003</v>
      </c>
      <c r="D4355">
        <v>0.159</v>
      </c>
      <c r="E4355">
        <f t="shared" si="136"/>
        <v>1.29693377E-2</v>
      </c>
      <c r="J4355" s="2">
        <v>43412.302083333336</v>
      </c>
      <c r="K4355">
        <v>9.077</v>
      </c>
      <c r="M4355">
        <v>0</v>
      </c>
      <c r="N4355">
        <f t="shared" si="137"/>
        <v>0</v>
      </c>
    </row>
    <row r="4356" spans="1:14" x14ac:dyDescent="0.25">
      <c r="A4356" s="2">
        <v>43419.34375</v>
      </c>
      <c r="B4356">
        <v>63.735999999999997</v>
      </c>
      <c r="C4356">
        <v>7.28</v>
      </c>
      <c r="D4356">
        <v>0.159</v>
      </c>
      <c r="E4356">
        <f t="shared" si="136"/>
        <v>1.29693377E-2</v>
      </c>
      <c r="J4356" s="2">
        <v>43412.3125</v>
      </c>
      <c r="K4356">
        <v>12.98</v>
      </c>
      <c r="M4356">
        <v>0</v>
      </c>
      <c r="N4356">
        <f t="shared" si="137"/>
        <v>0</v>
      </c>
    </row>
    <row r="4357" spans="1:14" x14ac:dyDescent="0.25">
      <c r="A4357" s="2">
        <v>43419.354166666664</v>
      </c>
      <c r="B4357">
        <v>63.738999999999997</v>
      </c>
      <c r="C4357">
        <v>7.3810000000000002</v>
      </c>
      <c r="D4357">
        <v>0.158</v>
      </c>
      <c r="E4357">
        <f t="shared" si="136"/>
        <v>1.2706500399999987E-2</v>
      </c>
      <c r="J4357" s="2">
        <v>43412.322916666664</v>
      </c>
      <c r="K4357">
        <v>15.664</v>
      </c>
      <c r="M4357">
        <v>0</v>
      </c>
      <c r="N4357">
        <f t="shared" si="137"/>
        <v>0</v>
      </c>
    </row>
    <row r="4358" spans="1:14" x14ac:dyDescent="0.25">
      <c r="A4358" s="2">
        <v>43419.364583333336</v>
      </c>
      <c r="B4358">
        <v>63.744</v>
      </c>
      <c r="C4358">
        <v>7.5819999999999999</v>
      </c>
      <c r="D4358">
        <v>0.158</v>
      </c>
      <c r="E4358">
        <f t="shared" si="136"/>
        <v>1.2706500399999987E-2</v>
      </c>
      <c r="J4358" s="2">
        <v>43412.333333333336</v>
      </c>
      <c r="K4358">
        <v>16.045999999999999</v>
      </c>
      <c r="M4358">
        <v>0</v>
      </c>
      <c r="N4358">
        <f t="shared" si="137"/>
        <v>0</v>
      </c>
    </row>
    <row r="4359" spans="1:14" x14ac:dyDescent="0.25">
      <c r="A4359" s="2">
        <v>43419.375</v>
      </c>
      <c r="B4359">
        <v>63.749000000000002</v>
      </c>
      <c r="C4359">
        <v>7.782</v>
      </c>
      <c r="D4359">
        <v>0.158</v>
      </c>
      <c r="E4359">
        <f t="shared" si="136"/>
        <v>1.2706500399999987E-2</v>
      </c>
      <c r="J4359" s="2">
        <v>43412.34375</v>
      </c>
      <c r="K4359">
        <v>12.69</v>
      </c>
      <c r="M4359">
        <v>0</v>
      </c>
      <c r="N4359">
        <f t="shared" si="137"/>
        <v>0</v>
      </c>
    </row>
    <row r="4360" spans="1:14" x14ac:dyDescent="0.25">
      <c r="A4360" s="2">
        <v>43419.385416666664</v>
      </c>
      <c r="B4360">
        <v>63.753999999999998</v>
      </c>
      <c r="C4360">
        <v>7.9829999999999997</v>
      </c>
      <c r="D4360">
        <v>0.157</v>
      </c>
      <c r="E4360">
        <f t="shared" si="136"/>
        <v>1.244236449999999E-2</v>
      </c>
      <c r="J4360" s="2">
        <v>43412.354166666664</v>
      </c>
      <c r="K4360">
        <v>12.207000000000001</v>
      </c>
      <c r="M4360">
        <v>0</v>
      </c>
      <c r="N4360">
        <f t="shared" si="137"/>
        <v>0</v>
      </c>
    </row>
    <row r="4361" spans="1:14" x14ac:dyDescent="0.25">
      <c r="A4361" s="2">
        <v>43419.395833333336</v>
      </c>
      <c r="B4361">
        <v>63.759</v>
      </c>
      <c r="C4361">
        <v>8.1820000000000004</v>
      </c>
      <c r="D4361">
        <v>0.159</v>
      </c>
      <c r="E4361">
        <f t="shared" si="136"/>
        <v>1.29693377E-2</v>
      </c>
      <c r="J4361" s="2">
        <v>43412.364583333336</v>
      </c>
      <c r="K4361">
        <v>12.882999999999999</v>
      </c>
      <c r="M4361">
        <v>0</v>
      </c>
      <c r="N4361">
        <f t="shared" si="137"/>
        <v>0</v>
      </c>
    </row>
    <row r="4362" spans="1:14" x14ac:dyDescent="0.25">
      <c r="A4362" s="2">
        <v>43419.40625</v>
      </c>
      <c r="B4362">
        <v>63.728999999999999</v>
      </c>
      <c r="C4362">
        <v>8.282</v>
      </c>
      <c r="D4362">
        <v>0.157</v>
      </c>
      <c r="E4362">
        <f t="shared" si="136"/>
        <v>1.244236449999999E-2</v>
      </c>
      <c r="J4362" s="2">
        <v>43412.375</v>
      </c>
      <c r="K4362">
        <v>14.23</v>
      </c>
      <c r="M4362">
        <v>0</v>
      </c>
      <c r="N4362">
        <f t="shared" si="137"/>
        <v>0</v>
      </c>
    </row>
    <row r="4363" spans="1:14" x14ac:dyDescent="0.25">
      <c r="A4363" s="2">
        <v>43419.416666666664</v>
      </c>
      <c r="B4363">
        <v>63.734000000000002</v>
      </c>
      <c r="C4363">
        <v>8.4809999999999999</v>
      </c>
      <c r="D4363">
        <v>0.157</v>
      </c>
      <c r="E4363">
        <f t="shared" si="136"/>
        <v>1.244236449999999E-2</v>
      </c>
      <c r="J4363" s="2">
        <v>43412.385416666664</v>
      </c>
      <c r="K4363">
        <v>15.855</v>
      </c>
      <c r="M4363">
        <v>0</v>
      </c>
      <c r="N4363">
        <f t="shared" si="137"/>
        <v>0</v>
      </c>
    </row>
    <row r="4364" spans="1:14" x14ac:dyDescent="0.25">
      <c r="A4364" s="2">
        <v>43419.427083333336</v>
      </c>
      <c r="B4364">
        <v>63.692</v>
      </c>
      <c r="C4364">
        <v>8.7789999999999999</v>
      </c>
      <c r="D4364">
        <v>0.153</v>
      </c>
      <c r="E4364">
        <f t="shared" si="136"/>
        <v>1.1372762899999993E-2</v>
      </c>
      <c r="J4364" s="2">
        <v>43412.395833333336</v>
      </c>
      <c r="K4364">
        <v>15.473000000000001</v>
      </c>
      <c r="M4364">
        <v>0</v>
      </c>
      <c r="N4364">
        <f t="shared" si="137"/>
        <v>0</v>
      </c>
    </row>
    <row r="4365" spans="1:14" x14ac:dyDescent="0.25">
      <c r="A4365" s="2">
        <v>43419.4375</v>
      </c>
      <c r="B4365">
        <v>63.697000000000003</v>
      </c>
      <c r="C4365">
        <v>8.9779999999999998</v>
      </c>
      <c r="D4365">
        <v>0.156</v>
      </c>
      <c r="E4365">
        <f t="shared" si="136"/>
        <v>1.2176926399999982E-2</v>
      </c>
      <c r="J4365" s="2">
        <v>43412.40625</v>
      </c>
      <c r="K4365">
        <v>16.332000000000001</v>
      </c>
      <c r="M4365">
        <v>0</v>
      </c>
      <c r="N4365">
        <f t="shared" si="137"/>
        <v>0</v>
      </c>
    </row>
    <row r="4366" spans="1:14" x14ac:dyDescent="0.25">
      <c r="A4366" s="2">
        <v>43419.447916666664</v>
      </c>
      <c r="B4366">
        <v>63.697000000000003</v>
      </c>
      <c r="C4366">
        <v>8.9779999999999998</v>
      </c>
      <c r="D4366">
        <v>0.156</v>
      </c>
      <c r="E4366">
        <f t="shared" ref="E4366:E4429" si="138">0.6*D4366^3-0.9337*D4366^2+0.5136*D4366-0.0475</f>
        <v>1.2176926399999982E-2</v>
      </c>
      <c r="J4366" s="2">
        <v>43412.416666666664</v>
      </c>
      <c r="K4366">
        <v>17.57</v>
      </c>
      <c r="M4366">
        <v>0</v>
      </c>
      <c r="N4366">
        <f t="shared" si="137"/>
        <v>0</v>
      </c>
    </row>
    <row r="4367" spans="1:14" x14ac:dyDescent="0.25">
      <c r="A4367" s="2">
        <v>43419.458333333336</v>
      </c>
      <c r="B4367">
        <v>63.758000000000003</v>
      </c>
      <c r="C4367">
        <v>7.4809999999999999</v>
      </c>
      <c r="D4367">
        <v>0.16400000000000001</v>
      </c>
      <c r="E4367">
        <f t="shared" si="138"/>
        <v>1.4264171199999995E-2</v>
      </c>
      <c r="J4367" s="2">
        <v>43412.427083333336</v>
      </c>
      <c r="K4367">
        <v>17.283999999999999</v>
      </c>
      <c r="M4367">
        <v>0</v>
      </c>
      <c r="N4367">
        <f t="shared" si="137"/>
        <v>0</v>
      </c>
    </row>
    <row r="4368" spans="1:14" x14ac:dyDescent="0.25">
      <c r="A4368" s="2">
        <v>43419.46875</v>
      </c>
      <c r="B4368">
        <v>64.16</v>
      </c>
      <c r="C4368">
        <v>6.5730000000000004</v>
      </c>
      <c r="D4368">
        <v>0.20799999999999999</v>
      </c>
      <c r="E4368">
        <f t="shared" si="138"/>
        <v>2.43325504E-2</v>
      </c>
      <c r="J4368" s="2">
        <v>43412.4375</v>
      </c>
      <c r="K4368">
        <v>16.998999999999999</v>
      </c>
      <c r="M4368">
        <v>0</v>
      </c>
      <c r="N4368">
        <f t="shared" si="137"/>
        <v>0</v>
      </c>
    </row>
    <row r="4369" spans="1:14" x14ac:dyDescent="0.25">
      <c r="A4369" s="2">
        <v>43419.479166666664</v>
      </c>
      <c r="B4369">
        <v>64.367999999999995</v>
      </c>
      <c r="C4369">
        <v>6.37</v>
      </c>
      <c r="D4369">
        <v>0.23100000000000001</v>
      </c>
      <c r="E4369">
        <f t="shared" si="138"/>
        <v>2.8714268899999992E-2</v>
      </c>
      <c r="J4369" s="2">
        <v>43412.447916666664</v>
      </c>
      <c r="K4369">
        <v>18.521000000000001</v>
      </c>
      <c r="M4369">
        <v>0</v>
      </c>
      <c r="N4369">
        <f t="shared" si="137"/>
        <v>0</v>
      </c>
    </row>
    <row r="4370" spans="1:14" x14ac:dyDescent="0.25">
      <c r="A4370" s="2">
        <v>43419.489583333336</v>
      </c>
      <c r="B4370">
        <v>64.501999999999995</v>
      </c>
      <c r="C4370">
        <v>5.86</v>
      </c>
      <c r="D4370">
        <v>0.246</v>
      </c>
      <c r="E4370">
        <f t="shared" si="138"/>
        <v>3.1273972399999975E-2</v>
      </c>
      <c r="J4370" s="2">
        <v>43412.458333333336</v>
      </c>
      <c r="K4370">
        <v>19.187000000000001</v>
      </c>
      <c r="M4370">
        <v>0</v>
      </c>
      <c r="N4370">
        <f t="shared" si="137"/>
        <v>0</v>
      </c>
    </row>
    <row r="4371" spans="1:14" x14ac:dyDescent="0.25">
      <c r="A4371" s="2">
        <v>43419.5</v>
      </c>
      <c r="B4371">
        <v>64.671999999999997</v>
      </c>
      <c r="C4371">
        <v>6.0640000000000001</v>
      </c>
      <c r="D4371">
        <v>0.26500000000000001</v>
      </c>
      <c r="E4371">
        <f t="shared" si="138"/>
        <v>3.4200692500000004E-2</v>
      </c>
      <c r="J4371" s="2">
        <v>43412.46875</v>
      </c>
      <c r="K4371">
        <v>18.901</v>
      </c>
      <c r="M4371">
        <v>0</v>
      </c>
      <c r="N4371">
        <f t="shared" si="137"/>
        <v>0</v>
      </c>
    </row>
    <row r="4372" spans="1:14" x14ac:dyDescent="0.25">
      <c r="A4372" s="2">
        <v>43419.510416666664</v>
      </c>
      <c r="B4372">
        <v>64.572999999999993</v>
      </c>
      <c r="C4372">
        <v>6.6740000000000004</v>
      </c>
      <c r="D4372">
        <v>0.25600000000000001</v>
      </c>
      <c r="E4372">
        <f t="shared" si="138"/>
        <v>3.2856966399999979E-2</v>
      </c>
      <c r="J4372" s="2">
        <v>43412.479166666664</v>
      </c>
      <c r="K4372">
        <v>19.853000000000002</v>
      </c>
      <c r="M4372">
        <v>0</v>
      </c>
      <c r="N4372">
        <f t="shared" si="137"/>
        <v>0</v>
      </c>
    </row>
    <row r="4373" spans="1:14" x14ac:dyDescent="0.25">
      <c r="A4373" s="2">
        <v>43419.520833333336</v>
      </c>
      <c r="B4373">
        <v>64.328999999999994</v>
      </c>
      <c r="C4373">
        <v>7.3810000000000002</v>
      </c>
      <c r="D4373">
        <v>0.23200000000000001</v>
      </c>
      <c r="E4373">
        <f t="shared" si="138"/>
        <v>2.8892031999999984E-2</v>
      </c>
      <c r="J4373" s="2">
        <v>43412.489583333336</v>
      </c>
      <c r="K4373">
        <v>21.187000000000001</v>
      </c>
      <c r="M4373">
        <v>0</v>
      </c>
      <c r="N4373">
        <f t="shared" ref="N4373:N4436" si="139">M4373*0.2</f>
        <v>0</v>
      </c>
    </row>
    <row r="4374" spans="1:14" x14ac:dyDescent="0.25">
      <c r="A4374" s="2">
        <v>43419.53125</v>
      </c>
      <c r="B4374">
        <v>64.17</v>
      </c>
      <c r="C4374">
        <v>8.1820000000000004</v>
      </c>
      <c r="D4374">
        <v>0.218</v>
      </c>
      <c r="E4374">
        <f t="shared" si="138"/>
        <v>2.6307780399999994E-2</v>
      </c>
      <c r="J4374" s="2">
        <v>43412.5</v>
      </c>
      <c r="K4374">
        <v>22.428999999999998</v>
      </c>
      <c r="M4374">
        <v>0</v>
      </c>
      <c r="N4374">
        <f t="shared" si="139"/>
        <v>0</v>
      </c>
    </row>
    <row r="4375" spans="1:14" x14ac:dyDescent="0.25">
      <c r="A4375" s="2">
        <v>43419.541666666664</v>
      </c>
      <c r="B4375">
        <v>64.091999999999999</v>
      </c>
      <c r="C4375">
        <v>8.9779999999999998</v>
      </c>
      <c r="D4375">
        <v>0.20599999999999999</v>
      </c>
      <c r="E4375">
        <f t="shared" si="138"/>
        <v>2.3924196399999986E-2</v>
      </c>
      <c r="J4375" s="2">
        <v>43412.510416666664</v>
      </c>
      <c r="K4375">
        <v>21.855</v>
      </c>
      <c r="M4375">
        <v>0</v>
      </c>
      <c r="N4375">
        <f t="shared" si="139"/>
        <v>0</v>
      </c>
    </row>
    <row r="4376" spans="1:14" x14ac:dyDescent="0.25">
      <c r="A4376" s="2">
        <v>43419.552083333336</v>
      </c>
      <c r="B4376">
        <v>63.98</v>
      </c>
      <c r="C4376">
        <v>9.7680000000000007</v>
      </c>
      <c r="D4376">
        <v>0.19400000000000001</v>
      </c>
      <c r="E4376">
        <f t="shared" si="138"/>
        <v>2.1378497199999985E-2</v>
      </c>
      <c r="J4376" s="2">
        <v>43412.520833333336</v>
      </c>
      <c r="K4376">
        <v>20.805</v>
      </c>
      <c r="M4376">
        <v>0</v>
      </c>
      <c r="N4376">
        <f t="shared" si="139"/>
        <v>0</v>
      </c>
    </row>
    <row r="4377" spans="1:14" x14ac:dyDescent="0.25">
      <c r="A4377" s="2">
        <v>43419.5625</v>
      </c>
      <c r="B4377">
        <v>63.929000000000002</v>
      </c>
      <c r="C4377">
        <v>10.356999999999999</v>
      </c>
      <c r="D4377">
        <v>0.193</v>
      </c>
      <c r="E4377">
        <f t="shared" si="138"/>
        <v>2.1158842899999988E-2</v>
      </c>
      <c r="J4377" s="2">
        <v>43412.53125</v>
      </c>
      <c r="K4377">
        <v>19.376999999999999</v>
      </c>
      <c r="M4377">
        <v>0</v>
      </c>
      <c r="N4377">
        <f t="shared" si="139"/>
        <v>0</v>
      </c>
    </row>
    <row r="4378" spans="1:14" x14ac:dyDescent="0.25">
      <c r="A4378" s="2">
        <v>43419.572916666664</v>
      </c>
      <c r="B4378">
        <v>63.868000000000002</v>
      </c>
      <c r="C4378">
        <v>10.553000000000001</v>
      </c>
      <c r="D4378">
        <v>0.192</v>
      </c>
      <c r="E4378">
        <f t="shared" si="138"/>
        <v>2.093801599999999E-2</v>
      </c>
      <c r="J4378" s="2">
        <v>43412.541666666664</v>
      </c>
      <c r="K4378">
        <v>18.14</v>
      </c>
      <c r="M4378">
        <v>0</v>
      </c>
      <c r="N4378">
        <f t="shared" si="139"/>
        <v>0</v>
      </c>
    </row>
    <row r="4379" spans="1:14" x14ac:dyDescent="0.25">
      <c r="A4379" s="2">
        <v>43419.583333333336</v>
      </c>
      <c r="B4379">
        <v>63.835000000000001</v>
      </c>
      <c r="C4379">
        <v>10.553000000000001</v>
      </c>
      <c r="D4379">
        <v>0.189</v>
      </c>
      <c r="E4379">
        <f t="shared" si="138"/>
        <v>2.0268463699999975E-2</v>
      </c>
      <c r="J4379" s="2">
        <v>43412.552083333336</v>
      </c>
      <c r="K4379">
        <v>17.57</v>
      </c>
      <c r="M4379">
        <v>0</v>
      </c>
      <c r="N4379">
        <f t="shared" si="139"/>
        <v>0</v>
      </c>
    </row>
    <row r="4380" spans="1:14" x14ac:dyDescent="0.25">
      <c r="A4380" s="2">
        <v>43419.59375</v>
      </c>
      <c r="B4380">
        <v>63.8</v>
      </c>
      <c r="C4380">
        <v>10.455</v>
      </c>
      <c r="D4380">
        <v>0.191</v>
      </c>
      <c r="E4380">
        <f t="shared" si="138"/>
        <v>2.0716012899999983E-2</v>
      </c>
      <c r="J4380" s="2">
        <v>43412.5625</v>
      </c>
      <c r="K4380">
        <v>21.472999999999999</v>
      </c>
      <c r="M4380">
        <v>0</v>
      </c>
      <c r="N4380">
        <f t="shared" si="139"/>
        <v>0</v>
      </c>
    </row>
    <row r="4381" spans="1:14" x14ac:dyDescent="0.25">
      <c r="A4381" s="2">
        <v>43419.604166666664</v>
      </c>
      <c r="B4381">
        <v>63.750999999999998</v>
      </c>
      <c r="C4381">
        <v>10.455</v>
      </c>
      <c r="D4381">
        <v>0.186</v>
      </c>
      <c r="E4381">
        <f t="shared" si="138"/>
        <v>1.9588228399999991E-2</v>
      </c>
      <c r="J4381" s="2">
        <v>43412.572916666664</v>
      </c>
      <c r="K4381">
        <v>23.196000000000002</v>
      </c>
      <c r="M4381">
        <v>0</v>
      </c>
      <c r="N4381">
        <f t="shared" si="139"/>
        <v>0</v>
      </c>
    </row>
    <row r="4382" spans="1:14" x14ac:dyDescent="0.25">
      <c r="A4382" s="2">
        <v>43419.614583333336</v>
      </c>
      <c r="B4382">
        <v>63.716000000000001</v>
      </c>
      <c r="C4382">
        <v>10.356999999999999</v>
      </c>
      <c r="D4382">
        <v>0.185</v>
      </c>
      <c r="E4382">
        <f t="shared" si="138"/>
        <v>1.9359092499999994E-2</v>
      </c>
      <c r="J4382" s="2">
        <v>43412.583333333336</v>
      </c>
      <c r="K4382">
        <v>24.254999999999999</v>
      </c>
      <c r="M4382">
        <v>0</v>
      </c>
      <c r="N4382">
        <f t="shared" si="139"/>
        <v>0</v>
      </c>
    </row>
    <row r="4383" spans="1:14" x14ac:dyDescent="0.25">
      <c r="A4383" s="2">
        <v>43419.625</v>
      </c>
      <c r="B4383">
        <v>63.694000000000003</v>
      </c>
      <c r="C4383">
        <v>10.161</v>
      </c>
      <c r="D4383">
        <v>0.183</v>
      </c>
      <c r="E4383">
        <f t="shared" si="138"/>
        <v>1.8897212899999988E-2</v>
      </c>
      <c r="J4383" s="2">
        <v>43412.59375</v>
      </c>
      <c r="K4383">
        <v>24.350999999999999</v>
      </c>
      <c r="M4383">
        <v>0</v>
      </c>
      <c r="N4383">
        <f t="shared" si="139"/>
        <v>0</v>
      </c>
    </row>
    <row r="4384" spans="1:14" x14ac:dyDescent="0.25">
      <c r="A4384" s="2">
        <v>43419.635416666664</v>
      </c>
      <c r="B4384">
        <v>63.658999999999999</v>
      </c>
      <c r="C4384">
        <v>10.063000000000001</v>
      </c>
      <c r="D4384">
        <v>0.18</v>
      </c>
      <c r="E4384">
        <f t="shared" si="138"/>
        <v>1.8195319999999987E-2</v>
      </c>
      <c r="J4384" s="2">
        <v>43412.604166666664</v>
      </c>
      <c r="K4384">
        <v>23.1</v>
      </c>
      <c r="M4384">
        <v>0</v>
      </c>
      <c r="N4384">
        <f t="shared" si="139"/>
        <v>0</v>
      </c>
    </row>
    <row r="4385" spans="1:14" x14ac:dyDescent="0.25">
      <c r="A4385" s="2">
        <v>43419.645833333336</v>
      </c>
      <c r="B4385">
        <v>63.625999999999998</v>
      </c>
      <c r="C4385">
        <v>10.063000000000001</v>
      </c>
      <c r="D4385">
        <v>0.18</v>
      </c>
      <c r="E4385">
        <f t="shared" si="138"/>
        <v>1.8195319999999987E-2</v>
      </c>
      <c r="J4385" s="2">
        <v>43412.614583333336</v>
      </c>
      <c r="K4385">
        <v>18.995999999999999</v>
      </c>
      <c r="M4385">
        <v>0</v>
      </c>
      <c r="N4385">
        <f t="shared" si="139"/>
        <v>0</v>
      </c>
    </row>
    <row r="4386" spans="1:14" x14ac:dyDescent="0.25">
      <c r="A4386" s="2">
        <v>43419.65625</v>
      </c>
      <c r="B4386">
        <v>63.624000000000002</v>
      </c>
      <c r="C4386">
        <v>9.9649999999999999</v>
      </c>
      <c r="D4386">
        <v>0.18099999999999999</v>
      </c>
      <c r="E4386">
        <f t="shared" si="138"/>
        <v>1.8430498899999995E-2</v>
      </c>
      <c r="J4386" s="2">
        <v>43412.625</v>
      </c>
      <c r="K4386">
        <v>16.523</v>
      </c>
      <c r="M4386">
        <v>0</v>
      </c>
      <c r="N4386">
        <f t="shared" si="139"/>
        <v>0</v>
      </c>
    </row>
    <row r="4387" spans="1:14" x14ac:dyDescent="0.25">
      <c r="A4387" s="2">
        <v>43419.666666666664</v>
      </c>
      <c r="B4387">
        <v>63.606999999999999</v>
      </c>
      <c r="C4387">
        <v>9.9649999999999999</v>
      </c>
      <c r="D4387">
        <v>0.17699999999999999</v>
      </c>
      <c r="E4387">
        <f t="shared" si="138"/>
        <v>1.7482452499999981E-2</v>
      </c>
      <c r="J4387" s="2">
        <v>43412.635416666664</v>
      </c>
      <c r="K4387">
        <v>14.996</v>
      </c>
      <c r="M4387">
        <v>0</v>
      </c>
      <c r="N4387">
        <f t="shared" si="139"/>
        <v>0</v>
      </c>
    </row>
    <row r="4388" spans="1:14" x14ac:dyDescent="0.25">
      <c r="A4388" s="2">
        <v>43419.677083333336</v>
      </c>
      <c r="B4388">
        <v>63.621000000000002</v>
      </c>
      <c r="C4388">
        <v>9.8659999999999997</v>
      </c>
      <c r="D4388">
        <v>0.17799999999999999</v>
      </c>
      <c r="E4388">
        <f t="shared" si="138"/>
        <v>1.7721300399999987E-2</v>
      </c>
      <c r="J4388" s="2">
        <v>43412.645833333336</v>
      </c>
      <c r="K4388">
        <v>14.23</v>
      </c>
      <c r="M4388">
        <v>0</v>
      </c>
      <c r="N4388">
        <f t="shared" si="139"/>
        <v>0</v>
      </c>
    </row>
    <row r="4389" spans="1:14" x14ac:dyDescent="0.25">
      <c r="A4389" s="2">
        <v>43419.6875</v>
      </c>
      <c r="B4389">
        <v>63.619</v>
      </c>
      <c r="C4389">
        <v>9.7680000000000007</v>
      </c>
      <c r="D4389">
        <v>0.17699999999999999</v>
      </c>
      <c r="E4389">
        <f t="shared" si="138"/>
        <v>1.7482452499999981E-2</v>
      </c>
      <c r="J4389" s="2">
        <v>43412.65625</v>
      </c>
      <c r="K4389">
        <v>15.090999999999999</v>
      </c>
      <c r="M4389">
        <v>0</v>
      </c>
      <c r="N4389">
        <f t="shared" si="139"/>
        <v>0</v>
      </c>
    </row>
    <row r="4390" spans="1:14" x14ac:dyDescent="0.25">
      <c r="A4390" s="2">
        <v>43419.697916666664</v>
      </c>
      <c r="B4390">
        <v>63.616</v>
      </c>
      <c r="C4390">
        <v>9.6690000000000005</v>
      </c>
      <c r="D4390">
        <v>0.17399999999999999</v>
      </c>
      <c r="E4390">
        <f t="shared" si="138"/>
        <v>1.6758513199999991E-2</v>
      </c>
      <c r="J4390" s="2">
        <v>43412.666666666664</v>
      </c>
      <c r="K4390">
        <v>15.76</v>
      </c>
      <c r="M4390">
        <v>0</v>
      </c>
      <c r="N4390">
        <f t="shared" si="139"/>
        <v>0</v>
      </c>
    </row>
    <row r="4391" spans="1:14" x14ac:dyDescent="0.25">
      <c r="A4391" s="2">
        <v>43419.708333333336</v>
      </c>
      <c r="B4391">
        <v>63.610999999999997</v>
      </c>
      <c r="C4391">
        <v>9.4719999999999995</v>
      </c>
      <c r="D4391">
        <v>0.17399999999999999</v>
      </c>
      <c r="E4391">
        <f t="shared" si="138"/>
        <v>1.6758513199999991E-2</v>
      </c>
      <c r="J4391" s="2">
        <v>43412.677083333336</v>
      </c>
      <c r="K4391">
        <v>14.996</v>
      </c>
      <c r="M4391">
        <v>0</v>
      </c>
      <c r="N4391">
        <f t="shared" si="139"/>
        <v>0</v>
      </c>
    </row>
    <row r="4392" spans="1:14" x14ac:dyDescent="0.25">
      <c r="A4392" s="2">
        <v>43419.71875</v>
      </c>
      <c r="B4392">
        <v>63.609000000000002</v>
      </c>
      <c r="C4392">
        <v>9.3729999999999993</v>
      </c>
      <c r="D4392">
        <v>0.17299999999999999</v>
      </c>
      <c r="E4392">
        <f t="shared" si="138"/>
        <v>1.6514722899999987E-2</v>
      </c>
      <c r="J4392" s="2">
        <v>43412.6875</v>
      </c>
      <c r="K4392">
        <v>12.69</v>
      </c>
      <c r="M4392">
        <v>0</v>
      </c>
      <c r="N4392">
        <f t="shared" si="139"/>
        <v>0</v>
      </c>
    </row>
    <row r="4393" spans="1:14" x14ac:dyDescent="0.25">
      <c r="A4393" s="2">
        <v>43419.729166666664</v>
      </c>
      <c r="B4393">
        <v>63.603999999999999</v>
      </c>
      <c r="C4393">
        <v>9.1760000000000002</v>
      </c>
      <c r="D4393">
        <v>0.17100000000000001</v>
      </c>
      <c r="E4393">
        <f t="shared" si="138"/>
        <v>1.6023404899999996E-2</v>
      </c>
      <c r="J4393" s="2">
        <v>43412.697916666664</v>
      </c>
      <c r="K4393">
        <v>11.819000000000001</v>
      </c>
      <c r="M4393">
        <v>0</v>
      </c>
      <c r="N4393">
        <f t="shared" si="139"/>
        <v>0</v>
      </c>
    </row>
    <row r="4394" spans="1:14" x14ac:dyDescent="0.25">
      <c r="A4394" s="2">
        <v>43419.739583333336</v>
      </c>
      <c r="B4394">
        <v>63.615000000000002</v>
      </c>
      <c r="C4394">
        <v>8.9779999999999998</v>
      </c>
      <c r="D4394">
        <v>0.17299999999999999</v>
      </c>
      <c r="E4394">
        <f t="shared" si="138"/>
        <v>1.6514722899999987E-2</v>
      </c>
      <c r="J4394" s="2">
        <v>43412.708333333336</v>
      </c>
      <c r="K4394">
        <v>11.528</v>
      </c>
      <c r="M4394">
        <v>0</v>
      </c>
      <c r="N4394">
        <f t="shared" si="139"/>
        <v>0</v>
      </c>
    </row>
    <row r="4395" spans="1:14" x14ac:dyDescent="0.25">
      <c r="A4395" s="2">
        <v>43419.75</v>
      </c>
      <c r="B4395">
        <v>63.627000000000002</v>
      </c>
      <c r="C4395">
        <v>8.7789999999999999</v>
      </c>
      <c r="D4395">
        <v>0.17100000000000001</v>
      </c>
      <c r="E4395">
        <f t="shared" si="138"/>
        <v>1.6023404899999996E-2</v>
      </c>
      <c r="J4395" s="2">
        <v>43412.71875</v>
      </c>
      <c r="K4395">
        <v>11.041</v>
      </c>
      <c r="M4395">
        <v>0</v>
      </c>
      <c r="N4395">
        <f t="shared" si="139"/>
        <v>0</v>
      </c>
    </row>
    <row r="4396" spans="1:14" x14ac:dyDescent="0.25">
      <c r="A4396" s="2">
        <v>43419.760416666664</v>
      </c>
      <c r="B4396">
        <v>63.656999999999996</v>
      </c>
      <c r="C4396">
        <v>8.68</v>
      </c>
      <c r="D4396">
        <v>0.17199999999999999</v>
      </c>
      <c r="E4396">
        <f t="shared" si="138"/>
        <v>1.626968799999999E-2</v>
      </c>
      <c r="J4396" s="2">
        <v>43412.729166666664</v>
      </c>
      <c r="K4396">
        <v>10.063000000000001</v>
      </c>
      <c r="M4396">
        <v>0</v>
      </c>
      <c r="N4396">
        <f t="shared" si="139"/>
        <v>0</v>
      </c>
    </row>
    <row r="4397" spans="1:14" x14ac:dyDescent="0.25">
      <c r="A4397" s="2">
        <v>43419.770833333336</v>
      </c>
      <c r="B4397">
        <v>63.685000000000002</v>
      </c>
      <c r="C4397">
        <v>8.4809999999999999</v>
      </c>
      <c r="D4397">
        <v>0.17</v>
      </c>
      <c r="E4397">
        <f t="shared" si="138"/>
        <v>1.5775869999999997E-2</v>
      </c>
      <c r="J4397" s="2">
        <v>43412.739583333336</v>
      </c>
      <c r="K4397">
        <v>8.7789999999999999</v>
      </c>
      <c r="M4397">
        <v>0</v>
      </c>
      <c r="N4397">
        <f t="shared" si="139"/>
        <v>0</v>
      </c>
    </row>
    <row r="4398" spans="1:14" x14ac:dyDescent="0.25">
      <c r="A4398" s="2">
        <v>43419.78125</v>
      </c>
      <c r="B4398">
        <v>63.715000000000003</v>
      </c>
      <c r="C4398">
        <v>8.3819999999999997</v>
      </c>
      <c r="D4398">
        <v>0.17199999999999999</v>
      </c>
      <c r="E4398">
        <f t="shared" si="138"/>
        <v>1.626968799999999E-2</v>
      </c>
      <c r="J4398" s="2">
        <v>43412.75</v>
      </c>
      <c r="K4398">
        <v>7.3810000000000002</v>
      </c>
      <c r="M4398">
        <v>0</v>
      </c>
      <c r="N4398">
        <f t="shared" si="139"/>
        <v>0</v>
      </c>
    </row>
    <row r="4399" spans="1:14" x14ac:dyDescent="0.25">
      <c r="A4399" s="2">
        <v>43419.791666666664</v>
      </c>
      <c r="B4399">
        <v>63.728999999999999</v>
      </c>
      <c r="C4399">
        <v>8.282</v>
      </c>
      <c r="D4399">
        <v>0.17100000000000001</v>
      </c>
      <c r="E4399">
        <f t="shared" si="138"/>
        <v>1.6023404899999996E-2</v>
      </c>
      <c r="J4399" s="2">
        <v>43412.760416666664</v>
      </c>
      <c r="K4399">
        <v>6.37</v>
      </c>
      <c r="M4399">
        <v>0</v>
      </c>
      <c r="N4399">
        <f t="shared" si="139"/>
        <v>0</v>
      </c>
    </row>
    <row r="4400" spans="1:14" x14ac:dyDescent="0.25">
      <c r="A4400" s="2">
        <v>43419.802083333336</v>
      </c>
      <c r="B4400">
        <v>63.743000000000002</v>
      </c>
      <c r="C4400">
        <v>8.1820000000000004</v>
      </c>
      <c r="D4400">
        <v>0.17</v>
      </c>
      <c r="E4400">
        <f t="shared" si="138"/>
        <v>1.5775869999999997E-2</v>
      </c>
      <c r="J4400" s="2">
        <v>43412.770833333336</v>
      </c>
      <c r="K4400">
        <v>5.3470000000000004</v>
      </c>
      <c r="M4400">
        <v>0</v>
      </c>
      <c r="N4400">
        <f t="shared" si="139"/>
        <v>0</v>
      </c>
    </row>
    <row r="4401" spans="1:14" x14ac:dyDescent="0.25">
      <c r="A4401" s="2">
        <v>43419.8125</v>
      </c>
      <c r="B4401">
        <v>63.79</v>
      </c>
      <c r="C4401">
        <v>8.0820000000000007</v>
      </c>
      <c r="D4401">
        <v>0.17100000000000001</v>
      </c>
      <c r="E4401">
        <f t="shared" si="138"/>
        <v>1.6023404899999996E-2</v>
      </c>
      <c r="J4401" s="2">
        <v>43412.78125</v>
      </c>
      <c r="K4401">
        <v>4.7270000000000003</v>
      </c>
      <c r="M4401">
        <v>0</v>
      </c>
      <c r="N4401">
        <f t="shared" si="139"/>
        <v>0</v>
      </c>
    </row>
    <row r="4402" spans="1:14" x14ac:dyDescent="0.25">
      <c r="A4402" s="2">
        <v>43419.822916666664</v>
      </c>
      <c r="B4402">
        <v>63.802999999999997</v>
      </c>
      <c r="C4402">
        <v>7.9829999999999997</v>
      </c>
      <c r="D4402">
        <v>0.17</v>
      </c>
      <c r="E4402">
        <f t="shared" si="138"/>
        <v>1.5775869999999997E-2</v>
      </c>
      <c r="J4402" s="2">
        <v>43412.791666666664</v>
      </c>
      <c r="K4402">
        <v>4.5190000000000001</v>
      </c>
      <c r="M4402">
        <v>0</v>
      </c>
      <c r="N4402">
        <f t="shared" si="139"/>
        <v>0</v>
      </c>
    </row>
    <row r="4403" spans="1:14" x14ac:dyDescent="0.25">
      <c r="A4403" s="2">
        <v>43419.833333333336</v>
      </c>
      <c r="B4403">
        <v>63.817</v>
      </c>
      <c r="C4403">
        <v>7.8819999999999997</v>
      </c>
      <c r="D4403">
        <v>0.16700000000000001</v>
      </c>
      <c r="E4403">
        <f t="shared" si="138"/>
        <v>1.5025718499999993E-2</v>
      </c>
      <c r="J4403" s="2">
        <v>43412.802083333336</v>
      </c>
      <c r="K4403">
        <v>4.6230000000000002</v>
      </c>
      <c r="M4403">
        <v>0</v>
      </c>
      <c r="N4403">
        <f t="shared" si="139"/>
        <v>0</v>
      </c>
    </row>
    <row r="4404" spans="1:14" x14ac:dyDescent="0.25">
      <c r="A4404" s="2">
        <v>43419.84375</v>
      </c>
      <c r="B4404">
        <v>63.834000000000003</v>
      </c>
      <c r="C4404">
        <v>7.8819999999999997</v>
      </c>
      <c r="D4404">
        <v>0.16800000000000001</v>
      </c>
      <c r="E4404">
        <f t="shared" si="138"/>
        <v>1.5277030399999988E-2</v>
      </c>
      <c r="J4404" s="2">
        <v>43412.8125</v>
      </c>
      <c r="K4404">
        <v>4.9340000000000002</v>
      </c>
      <c r="M4404">
        <v>0</v>
      </c>
      <c r="N4404">
        <f t="shared" si="139"/>
        <v>0</v>
      </c>
    </row>
    <row r="4405" spans="1:14" x14ac:dyDescent="0.25">
      <c r="A4405" s="2">
        <v>43419.854166666664</v>
      </c>
      <c r="B4405">
        <v>63.896999999999998</v>
      </c>
      <c r="C4405">
        <v>7.782</v>
      </c>
      <c r="D4405">
        <v>0.17100000000000001</v>
      </c>
      <c r="E4405">
        <f t="shared" si="138"/>
        <v>1.6023404899999996E-2</v>
      </c>
      <c r="J4405" s="2">
        <v>43412.822916666664</v>
      </c>
      <c r="K4405">
        <v>5.2439999999999998</v>
      </c>
      <c r="M4405">
        <v>0</v>
      </c>
      <c r="N4405">
        <f t="shared" si="139"/>
        <v>0</v>
      </c>
    </row>
    <row r="4406" spans="1:14" x14ac:dyDescent="0.25">
      <c r="A4406" s="2">
        <v>43419.864583333336</v>
      </c>
      <c r="B4406">
        <v>63.941000000000003</v>
      </c>
      <c r="C4406">
        <v>7.5819999999999999</v>
      </c>
      <c r="D4406">
        <v>0.17499999999999999</v>
      </c>
      <c r="E4406">
        <f t="shared" si="138"/>
        <v>1.7001062499999983E-2</v>
      </c>
      <c r="J4406" s="2">
        <v>43412.833333333336</v>
      </c>
      <c r="K4406">
        <v>5.6550000000000002</v>
      </c>
      <c r="M4406">
        <v>0</v>
      </c>
      <c r="N4406">
        <f t="shared" si="139"/>
        <v>0</v>
      </c>
    </row>
    <row r="4407" spans="1:14" x14ac:dyDescent="0.25">
      <c r="A4407" s="2">
        <v>43419.875</v>
      </c>
      <c r="B4407">
        <v>64.004000000000005</v>
      </c>
      <c r="C4407">
        <v>7.4809999999999999</v>
      </c>
      <c r="D4407">
        <v>0.17899999999999999</v>
      </c>
      <c r="E4407">
        <f t="shared" si="138"/>
        <v>1.7958921699999977E-2</v>
      </c>
      <c r="J4407" s="2">
        <v>43412.84375</v>
      </c>
      <c r="K4407">
        <v>6.0640000000000001</v>
      </c>
      <c r="M4407">
        <v>0</v>
      </c>
      <c r="N4407">
        <f t="shared" si="139"/>
        <v>0</v>
      </c>
    </row>
    <row r="4408" spans="1:14" x14ac:dyDescent="0.25">
      <c r="A4408" s="2">
        <v>43419.885416666664</v>
      </c>
      <c r="B4408">
        <v>64.018000000000001</v>
      </c>
      <c r="C4408">
        <v>7.3810000000000002</v>
      </c>
      <c r="D4408">
        <v>0.17899999999999999</v>
      </c>
      <c r="E4408">
        <f t="shared" si="138"/>
        <v>1.7958921699999977E-2</v>
      </c>
      <c r="J4408" s="2">
        <v>43412.854166666664</v>
      </c>
      <c r="K4408">
        <v>6.2679999999999998</v>
      </c>
      <c r="M4408">
        <v>0</v>
      </c>
      <c r="N4408">
        <f t="shared" si="139"/>
        <v>0</v>
      </c>
    </row>
    <row r="4409" spans="1:14" x14ac:dyDescent="0.25">
      <c r="A4409" s="2">
        <v>43419.895833333336</v>
      </c>
      <c r="B4409">
        <v>64.066999999999993</v>
      </c>
      <c r="C4409">
        <v>7.3810000000000002</v>
      </c>
      <c r="D4409">
        <v>0.185</v>
      </c>
      <c r="E4409">
        <f t="shared" si="138"/>
        <v>1.9359092499999994E-2</v>
      </c>
      <c r="J4409" s="2">
        <v>43412.864583333336</v>
      </c>
      <c r="K4409">
        <v>6.2679999999999998</v>
      </c>
      <c r="M4409">
        <v>1</v>
      </c>
      <c r="N4409">
        <f t="shared" si="139"/>
        <v>0.2</v>
      </c>
    </row>
    <row r="4410" spans="1:14" x14ac:dyDescent="0.25">
      <c r="A4410" s="2">
        <v>43419.90625</v>
      </c>
      <c r="B4410">
        <v>64.096999999999994</v>
      </c>
      <c r="C4410">
        <v>7.28</v>
      </c>
      <c r="D4410">
        <v>0.184</v>
      </c>
      <c r="E4410">
        <f t="shared" si="138"/>
        <v>1.91287552E-2</v>
      </c>
      <c r="J4410" s="2">
        <v>43412.868750000001</v>
      </c>
      <c r="L4410">
        <v>1120</v>
      </c>
      <c r="N4410">
        <f t="shared" si="139"/>
        <v>0</v>
      </c>
    </row>
    <row r="4411" spans="1:14" x14ac:dyDescent="0.25">
      <c r="A4411" s="2">
        <v>43419.916666666664</v>
      </c>
      <c r="B4411">
        <v>64.113</v>
      </c>
      <c r="C4411">
        <v>7.28</v>
      </c>
      <c r="D4411">
        <v>0.186</v>
      </c>
      <c r="E4411">
        <f t="shared" si="138"/>
        <v>1.9588228399999991E-2</v>
      </c>
      <c r="J4411" s="2">
        <v>43412.875</v>
      </c>
      <c r="K4411">
        <v>5.9619999999999997</v>
      </c>
      <c r="M4411">
        <v>0</v>
      </c>
      <c r="N4411">
        <f t="shared" si="139"/>
        <v>0</v>
      </c>
    </row>
    <row r="4412" spans="1:14" x14ac:dyDescent="0.25">
      <c r="A4412" s="2">
        <v>43419.927083333336</v>
      </c>
      <c r="B4412">
        <v>64.093999999999994</v>
      </c>
      <c r="C4412">
        <v>7.1790000000000003</v>
      </c>
      <c r="D4412">
        <v>0.188</v>
      </c>
      <c r="E4412">
        <f t="shared" si="138"/>
        <v>2.0042910399999989E-2</v>
      </c>
      <c r="J4412" s="2">
        <v>43412.885416666664</v>
      </c>
      <c r="K4412">
        <v>5.45</v>
      </c>
      <c r="M4412">
        <v>0</v>
      </c>
      <c r="N4412">
        <f t="shared" si="139"/>
        <v>0</v>
      </c>
    </row>
    <row r="4413" spans="1:14" x14ac:dyDescent="0.25">
      <c r="A4413" s="2">
        <v>43419.9375</v>
      </c>
      <c r="B4413">
        <v>64.093999999999994</v>
      </c>
      <c r="C4413">
        <v>7.1790000000000003</v>
      </c>
      <c r="D4413">
        <v>0.186</v>
      </c>
      <c r="E4413">
        <f t="shared" si="138"/>
        <v>1.9588228399999991E-2</v>
      </c>
      <c r="J4413" s="2">
        <v>43412.895833333336</v>
      </c>
      <c r="K4413">
        <v>5.0369999999999999</v>
      </c>
      <c r="M4413">
        <v>0</v>
      </c>
      <c r="N4413">
        <f t="shared" si="139"/>
        <v>0</v>
      </c>
    </row>
    <row r="4414" spans="1:14" x14ac:dyDescent="0.25">
      <c r="A4414" s="2">
        <v>43419.947916666664</v>
      </c>
      <c r="B4414">
        <v>64.058999999999997</v>
      </c>
      <c r="C4414">
        <v>7.0789999999999997</v>
      </c>
      <c r="D4414">
        <v>0.183</v>
      </c>
      <c r="E4414">
        <f t="shared" si="138"/>
        <v>1.8897212899999988E-2</v>
      </c>
      <c r="J4414" s="2">
        <v>43412.90625</v>
      </c>
      <c r="K4414">
        <v>4.7270000000000003</v>
      </c>
      <c r="M4414">
        <v>0</v>
      </c>
      <c r="N4414">
        <f t="shared" si="139"/>
        <v>0</v>
      </c>
    </row>
    <row r="4415" spans="1:14" x14ac:dyDescent="0.25">
      <c r="A4415" s="2">
        <v>43419.958333333336</v>
      </c>
      <c r="B4415">
        <v>64.025999999999996</v>
      </c>
      <c r="C4415">
        <v>7.0789999999999997</v>
      </c>
      <c r="D4415">
        <v>0.18099999999999999</v>
      </c>
      <c r="E4415">
        <f t="shared" si="138"/>
        <v>1.8430498899999995E-2</v>
      </c>
      <c r="J4415" s="2">
        <v>43412.916666666664</v>
      </c>
      <c r="K4415">
        <v>4.5190000000000001</v>
      </c>
      <c r="M4415">
        <v>0</v>
      </c>
      <c r="N4415">
        <f t="shared" si="139"/>
        <v>0</v>
      </c>
    </row>
    <row r="4416" spans="1:14" x14ac:dyDescent="0.25">
      <c r="A4416" s="2">
        <v>43419.96875</v>
      </c>
      <c r="B4416">
        <v>63.976999999999997</v>
      </c>
      <c r="C4416">
        <v>7.0789999999999997</v>
      </c>
      <c r="D4416">
        <v>0.18</v>
      </c>
      <c r="E4416">
        <f t="shared" si="138"/>
        <v>1.8195319999999987E-2</v>
      </c>
      <c r="J4416" s="2">
        <v>43412.927083333336</v>
      </c>
      <c r="K4416">
        <v>4.5190000000000001</v>
      </c>
      <c r="M4416">
        <v>0</v>
      </c>
      <c r="N4416">
        <f t="shared" si="139"/>
        <v>0</v>
      </c>
    </row>
    <row r="4417" spans="1:14" x14ac:dyDescent="0.25">
      <c r="A4417" s="2">
        <v>43419.979166666664</v>
      </c>
      <c r="B4417">
        <v>63.941000000000003</v>
      </c>
      <c r="C4417">
        <v>6.9779999999999998</v>
      </c>
      <c r="D4417">
        <v>0.18</v>
      </c>
      <c r="E4417">
        <f t="shared" si="138"/>
        <v>1.8195319999999987E-2</v>
      </c>
      <c r="J4417" s="2">
        <v>43412.9375</v>
      </c>
      <c r="K4417">
        <v>4.415</v>
      </c>
      <c r="M4417">
        <v>0</v>
      </c>
      <c r="N4417">
        <f t="shared" si="139"/>
        <v>0</v>
      </c>
    </row>
    <row r="4418" spans="1:14" x14ac:dyDescent="0.25">
      <c r="A4418" s="2">
        <v>43419.989583333336</v>
      </c>
      <c r="B4418">
        <v>63.924999999999997</v>
      </c>
      <c r="C4418">
        <v>6.9779999999999998</v>
      </c>
      <c r="D4418">
        <v>0.17599999999999999</v>
      </c>
      <c r="E4418">
        <f t="shared" si="138"/>
        <v>1.7242374399999996E-2</v>
      </c>
      <c r="J4418" s="2">
        <v>43412.947916666664</v>
      </c>
      <c r="K4418">
        <v>4.415</v>
      </c>
      <c r="M4418">
        <v>0</v>
      </c>
      <c r="N4418">
        <f t="shared" si="139"/>
        <v>0</v>
      </c>
    </row>
    <row r="4419" spans="1:14" x14ac:dyDescent="0.25">
      <c r="A4419" s="2">
        <v>43420</v>
      </c>
      <c r="B4419">
        <v>63.908999999999999</v>
      </c>
      <c r="C4419">
        <v>6.9779999999999998</v>
      </c>
      <c r="D4419">
        <v>0.17699999999999999</v>
      </c>
      <c r="E4419">
        <f t="shared" si="138"/>
        <v>1.7482452499999981E-2</v>
      </c>
      <c r="J4419" s="2">
        <v>43412.958333333336</v>
      </c>
      <c r="K4419">
        <v>4.3109999999999999</v>
      </c>
      <c r="M4419">
        <v>0</v>
      </c>
      <c r="N4419">
        <f t="shared" si="139"/>
        <v>0</v>
      </c>
    </row>
    <row r="4420" spans="1:14" x14ac:dyDescent="0.25">
      <c r="A4420" s="2">
        <v>43420.010416666664</v>
      </c>
      <c r="B4420">
        <v>63.905999999999999</v>
      </c>
      <c r="C4420">
        <v>6.8769999999999998</v>
      </c>
      <c r="D4420">
        <v>0.17599999999999999</v>
      </c>
      <c r="E4420">
        <f t="shared" si="138"/>
        <v>1.7242374399999996E-2</v>
      </c>
      <c r="J4420" s="2">
        <v>43412.96875</v>
      </c>
      <c r="K4420">
        <v>4.415</v>
      </c>
      <c r="M4420">
        <v>0</v>
      </c>
      <c r="N4420">
        <f t="shared" si="139"/>
        <v>0</v>
      </c>
    </row>
    <row r="4421" spans="1:14" x14ac:dyDescent="0.25">
      <c r="A4421" s="2">
        <v>43420.020833333336</v>
      </c>
      <c r="B4421">
        <v>63.905999999999999</v>
      </c>
      <c r="C4421">
        <v>6.8769999999999998</v>
      </c>
      <c r="D4421">
        <v>0.17799999999999999</v>
      </c>
      <c r="E4421">
        <f t="shared" si="138"/>
        <v>1.7721300399999987E-2</v>
      </c>
      <c r="J4421" s="2">
        <v>43412.979166666664</v>
      </c>
      <c r="K4421">
        <v>4.415</v>
      </c>
      <c r="M4421">
        <v>0</v>
      </c>
      <c r="N4421">
        <f t="shared" si="139"/>
        <v>0</v>
      </c>
    </row>
    <row r="4422" spans="1:14" x14ac:dyDescent="0.25">
      <c r="A4422" s="2">
        <v>43420.03125</v>
      </c>
      <c r="B4422">
        <v>63.856999999999999</v>
      </c>
      <c r="C4422">
        <v>6.8769999999999998</v>
      </c>
      <c r="D4422">
        <v>0.17399999999999999</v>
      </c>
      <c r="E4422">
        <f t="shared" si="138"/>
        <v>1.6758513199999991E-2</v>
      </c>
      <c r="J4422" s="2">
        <v>43412.989583333336</v>
      </c>
      <c r="K4422">
        <v>4.1020000000000003</v>
      </c>
      <c r="M4422">
        <v>0</v>
      </c>
      <c r="N4422">
        <f t="shared" si="139"/>
        <v>0</v>
      </c>
    </row>
    <row r="4423" spans="1:14" x14ac:dyDescent="0.25">
      <c r="A4423" s="2">
        <v>43420.041666666664</v>
      </c>
      <c r="B4423">
        <v>63.853999999999999</v>
      </c>
      <c r="C4423">
        <v>6.7750000000000004</v>
      </c>
      <c r="D4423">
        <v>0.17599999999999999</v>
      </c>
      <c r="E4423">
        <f t="shared" si="138"/>
        <v>1.7242374399999996E-2</v>
      </c>
      <c r="J4423" s="2">
        <v>43413</v>
      </c>
      <c r="K4423">
        <v>3.8929999999999998</v>
      </c>
      <c r="M4423">
        <v>0</v>
      </c>
      <c r="N4423">
        <f t="shared" si="139"/>
        <v>0</v>
      </c>
    </row>
    <row r="4424" spans="1:14" x14ac:dyDescent="0.25">
      <c r="A4424" s="2">
        <v>43420.052083333336</v>
      </c>
      <c r="B4424">
        <v>63.838000000000001</v>
      </c>
      <c r="C4424">
        <v>6.7750000000000004</v>
      </c>
      <c r="D4424">
        <v>0.17599999999999999</v>
      </c>
      <c r="E4424">
        <f t="shared" si="138"/>
        <v>1.7242374399999996E-2</v>
      </c>
      <c r="J4424" s="2">
        <v>43413.010416666664</v>
      </c>
      <c r="K4424">
        <v>3.5779999999999998</v>
      </c>
      <c r="M4424">
        <v>0</v>
      </c>
      <c r="N4424">
        <f t="shared" si="139"/>
        <v>0</v>
      </c>
    </row>
    <row r="4425" spans="1:14" x14ac:dyDescent="0.25">
      <c r="A4425" s="2">
        <v>43420.0625</v>
      </c>
      <c r="B4425">
        <v>63.805</v>
      </c>
      <c r="C4425">
        <v>6.7750000000000004</v>
      </c>
      <c r="D4425">
        <v>0.17499999999999999</v>
      </c>
      <c r="E4425">
        <f t="shared" si="138"/>
        <v>1.7001062499999983E-2</v>
      </c>
      <c r="J4425" s="2">
        <v>43413.020833333336</v>
      </c>
      <c r="K4425">
        <v>3.2610000000000001</v>
      </c>
      <c r="M4425">
        <v>0</v>
      </c>
      <c r="N4425">
        <f t="shared" si="139"/>
        <v>0</v>
      </c>
    </row>
    <row r="4426" spans="1:14" x14ac:dyDescent="0.25">
      <c r="A4426" s="2">
        <v>43420.072916666664</v>
      </c>
      <c r="B4426">
        <v>63.786000000000001</v>
      </c>
      <c r="C4426">
        <v>6.6740000000000004</v>
      </c>
      <c r="D4426">
        <v>0.17399999999999999</v>
      </c>
      <c r="E4426">
        <f t="shared" si="138"/>
        <v>1.6758513199999991E-2</v>
      </c>
      <c r="J4426" s="2">
        <v>43413.03125</v>
      </c>
      <c r="K4426">
        <v>3.1549999999999998</v>
      </c>
      <c r="M4426">
        <v>0</v>
      </c>
      <c r="N4426">
        <f t="shared" si="139"/>
        <v>0</v>
      </c>
    </row>
    <row r="4427" spans="1:14" x14ac:dyDescent="0.25">
      <c r="A4427" s="2">
        <v>43420.083333333336</v>
      </c>
      <c r="B4427">
        <v>63.768999999999998</v>
      </c>
      <c r="C4427">
        <v>6.6740000000000004</v>
      </c>
      <c r="D4427">
        <v>0.17399999999999999</v>
      </c>
      <c r="E4427">
        <f t="shared" si="138"/>
        <v>1.6758513199999991E-2</v>
      </c>
      <c r="J4427" s="2">
        <v>43413.041666666664</v>
      </c>
      <c r="K4427">
        <v>3.0489999999999999</v>
      </c>
      <c r="M4427">
        <v>0</v>
      </c>
      <c r="N4427">
        <f t="shared" si="139"/>
        <v>0</v>
      </c>
    </row>
    <row r="4428" spans="1:14" x14ac:dyDescent="0.25">
      <c r="A4428" s="2">
        <v>43420.09375</v>
      </c>
      <c r="B4428">
        <v>63.768999999999998</v>
      </c>
      <c r="C4428">
        <v>6.6740000000000004</v>
      </c>
      <c r="D4428">
        <v>0.17499999999999999</v>
      </c>
      <c r="E4428">
        <f t="shared" si="138"/>
        <v>1.7001062499999983E-2</v>
      </c>
      <c r="J4428" s="2">
        <v>43413.052083333336</v>
      </c>
      <c r="K4428">
        <v>3.1549999999999998</v>
      </c>
      <c r="M4428">
        <v>0</v>
      </c>
      <c r="N4428">
        <f t="shared" si="139"/>
        <v>0</v>
      </c>
    </row>
    <row r="4429" spans="1:14" x14ac:dyDescent="0.25">
      <c r="A4429" s="2">
        <v>43420.104166666664</v>
      </c>
      <c r="B4429">
        <v>63.75</v>
      </c>
      <c r="C4429">
        <v>6.5730000000000004</v>
      </c>
      <c r="D4429">
        <v>0.17399999999999999</v>
      </c>
      <c r="E4429">
        <f t="shared" si="138"/>
        <v>1.6758513199999991E-2</v>
      </c>
      <c r="J4429" s="2">
        <v>43413.0625</v>
      </c>
      <c r="K4429">
        <v>3.1549999999999998</v>
      </c>
      <c r="M4429">
        <v>0</v>
      </c>
      <c r="N4429">
        <f t="shared" si="139"/>
        <v>0</v>
      </c>
    </row>
    <row r="4430" spans="1:14" x14ac:dyDescent="0.25">
      <c r="A4430" s="2">
        <v>43420.114583333336</v>
      </c>
      <c r="B4430">
        <v>63.734000000000002</v>
      </c>
      <c r="C4430">
        <v>6.5730000000000004</v>
      </c>
      <c r="D4430">
        <v>0.17399999999999999</v>
      </c>
      <c r="E4430">
        <f t="shared" ref="E4430:E4493" si="140">0.6*D4430^3-0.9337*D4430^2+0.5136*D4430-0.0475</f>
        <v>1.6758513199999991E-2</v>
      </c>
      <c r="J4430" s="2">
        <v>43413.072916666664</v>
      </c>
      <c r="K4430">
        <v>3.2610000000000001</v>
      </c>
      <c r="M4430">
        <v>0</v>
      </c>
      <c r="N4430">
        <f t="shared" si="139"/>
        <v>0</v>
      </c>
    </row>
    <row r="4431" spans="1:14" x14ac:dyDescent="0.25">
      <c r="A4431" s="2">
        <v>43420.125</v>
      </c>
      <c r="B4431">
        <v>63.734000000000002</v>
      </c>
      <c r="C4431">
        <v>6.5730000000000004</v>
      </c>
      <c r="D4431">
        <v>0.17299999999999999</v>
      </c>
      <c r="E4431">
        <f t="shared" si="140"/>
        <v>1.6514722899999987E-2</v>
      </c>
      <c r="J4431" s="2">
        <v>43413.083333333336</v>
      </c>
      <c r="K4431">
        <v>3.367</v>
      </c>
      <c r="M4431">
        <v>0</v>
      </c>
      <c r="N4431">
        <f t="shared" si="139"/>
        <v>0</v>
      </c>
    </row>
    <row r="4432" spans="1:14" x14ac:dyDescent="0.25">
      <c r="A4432" s="2">
        <v>43420.135416666664</v>
      </c>
      <c r="B4432">
        <v>63.715000000000003</v>
      </c>
      <c r="C4432">
        <v>6.4710000000000001</v>
      </c>
      <c r="D4432">
        <v>0.17199999999999999</v>
      </c>
      <c r="E4432">
        <f t="shared" si="140"/>
        <v>1.626968799999999E-2</v>
      </c>
      <c r="J4432" s="2">
        <v>43413.09375</v>
      </c>
      <c r="K4432">
        <v>3.472</v>
      </c>
      <c r="M4432">
        <v>0</v>
      </c>
      <c r="N4432">
        <f t="shared" si="139"/>
        <v>0</v>
      </c>
    </row>
    <row r="4433" spans="1:14" x14ac:dyDescent="0.25">
      <c r="A4433" s="2">
        <v>43420.145833333336</v>
      </c>
      <c r="B4433">
        <v>63.715000000000003</v>
      </c>
      <c r="C4433">
        <v>6.4710000000000001</v>
      </c>
      <c r="D4433">
        <v>0.17100000000000001</v>
      </c>
      <c r="E4433">
        <f t="shared" si="140"/>
        <v>1.6023404899999996E-2</v>
      </c>
      <c r="J4433" s="2">
        <v>43413.104166666664</v>
      </c>
      <c r="K4433">
        <v>3.2610000000000001</v>
      </c>
      <c r="M4433">
        <v>0</v>
      </c>
      <c r="N4433">
        <f t="shared" si="139"/>
        <v>0</v>
      </c>
    </row>
    <row r="4434" spans="1:14" x14ac:dyDescent="0.25">
      <c r="A4434" s="2">
        <v>43420.15625</v>
      </c>
      <c r="B4434">
        <v>63.712000000000003</v>
      </c>
      <c r="C4434">
        <v>6.37</v>
      </c>
      <c r="D4434">
        <v>0.17199999999999999</v>
      </c>
      <c r="E4434">
        <f t="shared" si="140"/>
        <v>1.626968799999999E-2</v>
      </c>
      <c r="J4434" s="2">
        <v>43413.114583333336</v>
      </c>
      <c r="K4434">
        <v>2.6240000000000001</v>
      </c>
      <c r="M4434">
        <v>0</v>
      </c>
      <c r="N4434">
        <f t="shared" si="139"/>
        <v>0</v>
      </c>
    </row>
    <row r="4435" spans="1:14" x14ac:dyDescent="0.25">
      <c r="A4435" s="2">
        <v>43420.166666666664</v>
      </c>
      <c r="B4435">
        <v>63.728999999999999</v>
      </c>
      <c r="C4435">
        <v>6.37</v>
      </c>
      <c r="D4435">
        <v>0.17299999999999999</v>
      </c>
      <c r="E4435">
        <f t="shared" si="140"/>
        <v>1.6514722899999987E-2</v>
      </c>
      <c r="J4435" s="2">
        <v>43413.125</v>
      </c>
      <c r="K4435">
        <v>2.41</v>
      </c>
      <c r="M4435">
        <v>0</v>
      </c>
      <c r="N4435">
        <f t="shared" si="139"/>
        <v>0</v>
      </c>
    </row>
    <row r="4436" spans="1:14" x14ac:dyDescent="0.25">
      <c r="A4436" s="2">
        <v>43420.177083333336</v>
      </c>
      <c r="B4436">
        <v>63.744999999999997</v>
      </c>
      <c r="C4436">
        <v>6.37</v>
      </c>
      <c r="D4436">
        <v>0.17299999999999999</v>
      </c>
      <c r="E4436">
        <f t="shared" si="140"/>
        <v>1.6514722899999987E-2</v>
      </c>
      <c r="J4436" s="2">
        <v>43413.135416666664</v>
      </c>
      <c r="K4436">
        <v>2.6240000000000001</v>
      </c>
      <c r="M4436">
        <v>0</v>
      </c>
      <c r="N4436">
        <f t="shared" si="139"/>
        <v>0</v>
      </c>
    </row>
    <row r="4437" spans="1:14" x14ac:dyDescent="0.25">
      <c r="A4437" s="2">
        <v>43420.1875</v>
      </c>
      <c r="B4437">
        <v>63.741999999999997</v>
      </c>
      <c r="C4437">
        <v>6.2679999999999998</v>
      </c>
      <c r="D4437">
        <v>0.17399999999999999</v>
      </c>
      <c r="E4437">
        <f t="shared" si="140"/>
        <v>1.6758513199999991E-2</v>
      </c>
      <c r="J4437" s="2">
        <v>43413.145833333336</v>
      </c>
      <c r="K4437">
        <v>2.6240000000000001</v>
      </c>
      <c r="M4437">
        <v>0</v>
      </c>
      <c r="N4437">
        <f t="shared" ref="N4437:N4500" si="141">M4437*0.2</f>
        <v>0</v>
      </c>
    </row>
    <row r="4438" spans="1:14" x14ac:dyDescent="0.25">
      <c r="A4438" s="2">
        <v>43420.197916666664</v>
      </c>
      <c r="B4438">
        <v>63.759</v>
      </c>
      <c r="C4438">
        <v>6.2679999999999998</v>
      </c>
      <c r="D4438">
        <v>0.17499999999999999</v>
      </c>
      <c r="E4438">
        <f t="shared" si="140"/>
        <v>1.7001062499999983E-2</v>
      </c>
      <c r="J4438" s="2">
        <v>43413.15625</v>
      </c>
      <c r="K4438">
        <v>2.5169999999999999</v>
      </c>
      <c r="M4438">
        <v>0</v>
      </c>
      <c r="N4438">
        <f t="shared" si="141"/>
        <v>0</v>
      </c>
    </row>
    <row r="4439" spans="1:14" x14ac:dyDescent="0.25">
      <c r="A4439" s="2">
        <v>43420.208333333336</v>
      </c>
      <c r="B4439">
        <v>63.759</v>
      </c>
      <c r="C4439">
        <v>6.2679999999999998</v>
      </c>
      <c r="D4439">
        <v>0.17199999999999999</v>
      </c>
      <c r="E4439">
        <f t="shared" si="140"/>
        <v>1.626968799999999E-2</v>
      </c>
      <c r="J4439" s="2">
        <v>43413.166666666664</v>
      </c>
      <c r="K4439">
        <v>2.1949999999999998</v>
      </c>
      <c r="M4439">
        <v>0</v>
      </c>
      <c r="N4439">
        <f t="shared" si="141"/>
        <v>0</v>
      </c>
    </row>
    <row r="4440" spans="1:14" x14ac:dyDescent="0.25">
      <c r="A4440" s="2">
        <v>43420.21875</v>
      </c>
      <c r="B4440">
        <v>63.759</v>
      </c>
      <c r="C4440">
        <v>6.2679999999999998</v>
      </c>
      <c r="D4440">
        <v>0.17199999999999999</v>
      </c>
      <c r="E4440">
        <f t="shared" si="140"/>
        <v>1.626968799999999E-2</v>
      </c>
      <c r="J4440" s="2">
        <v>43413.177083333336</v>
      </c>
      <c r="K4440">
        <v>1.33</v>
      </c>
      <c r="M4440">
        <v>0</v>
      </c>
      <c r="N4440">
        <f t="shared" si="141"/>
        <v>0</v>
      </c>
    </row>
    <row r="4441" spans="1:14" x14ac:dyDescent="0.25">
      <c r="A4441" s="2">
        <v>43420.229166666664</v>
      </c>
      <c r="B4441">
        <v>63.774999999999999</v>
      </c>
      <c r="C4441">
        <v>6.2679999999999998</v>
      </c>
      <c r="D4441">
        <v>0.17299999999999999</v>
      </c>
      <c r="E4441">
        <f t="shared" si="140"/>
        <v>1.6514722899999987E-2</v>
      </c>
      <c r="J4441" s="2">
        <v>43413.1875</v>
      </c>
      <c r="K4441">
        <v>1.548</v>
      </c>
      <c r="M4441">
        <v>0</v>
      </c>
      <c r="N4441">
        <f t="shared" si="141"/>
        <v>0</v>
      </c>
    </row>
    <row r="4442" spans="1:14" x14ac:dyDescent="0.25">
      <c r="A4442" s="2">
        <v>43420.239583333336</v>
      </c>
      <c r="B4442">
        <v>63.774999999999999</v>
      </c>
      <c r="C4442">
        <v>6.2679999999999998</v>
      </c>
      <c r="D4442">
        <v>0.17199999999999999</v>
      </c>
      <c r="E4442">
        <f t="shared" si="140"/>
        <v>1.626968799999999E-2</v>
      </c>
      <c r="J4442" s="2">
        <v>43413.197916666664</v>
      </c>
      <c r="K4442">
        <v>2.5169999999999999</v>
      </c>
      <c r="M4442">
        <v>0</v>
      </c>
      <c r="N4442">
        <f t="shared" si="141"/>
        <v>0</v>
      </c>
    </row>
    <row r="4443" spans="1:14" x14ac:dyDescent="0.25">
      <c r="A4443" s="2">
        <v>43420.25</v>
      </c>
      <c r="B4443">
        <v>63.790999999999997</v>
      </c>
      <c r="C4443">
        <v>6.2679999999999998</v>
      </c>
      <c r="D4443">
        <v>0.17199999999999999</v>
      </c>
      <c r="E4443">
        <f t="shared" si="140"/>
        <v>1.626968799999999E-2</v>
      </c>
      <c r="J4443" s="2">
        <v>43413.208333333336</v>
      </c>
      <c r="K4443">
        <v>2.8370000000000002</v>
      </c>
      <c r="M4443">
        <v>0</v>
      </c>
      <c r="N4443">
        <f t="shared" si="141"/>
        <v>0</v>
      </c>
    </row>
    <row r="4444" spans="1:14" x14ac:dyDescent="0.25">
      <c r="A4444" s="2">
        <v>43420.260416666664</v>
      </c>
      <c r="B4444">
        <v>63.811</v>
      </c>
      <c r="C4444">
        <v>6.37</v>
      </c>
      <c r="D4444">
        <v>0.17199999999999999</v>
      </c>
      <c r="E4444">
        <f t="shared" si="140"/>
        <v>1.626968799999999E-2</v>
      </c>
      <c r="J4444" s="2">
        <v>43413.21875</v>
      </c>
      <c r="K4444">
        <v>2.9430000000000001</v>
      </c>
      <c r="M4444">
        <v>0</v>
      </c>
      <c r="N4444">
        <f t="shared" si="141"/>
        <v>0</v>
      </c>
    </row>
    <row r="4445" spans="1:14" x14ac:dyDescent="0.25">
      <c r="A4445" s="2">
        <v>43420.270833333336</v>
      </c>
      <c r="B4445">
        <v>63.826999999999998</v>
      </c>
      <c r="C4445">
        <v>6.37</v>
      </c>
      <c r="D4445">
        <v>0.17299999999999999</v>
      </c>
      <c r="E4445">
        <f t="shared" si="140"/>
        <v>1.6514722899999987E-2</v>
      </c>
      <c r="J4445" s="2">
        <v>43413.229166666664</v>
      </c>
      <c r="K4445">
        <v>3.472</v>
      </c>
      <c r="M4445">
        <v>0</v>
      </c>
      <c r="N4445">
        <f t="shared" si="141"/>
        <v>0</v>
      </c>
    </row>
    <row r="4446" spans="1:14" x14ac:dyDescent="0.25">
      <c r="A4446" s="2">
        <v>43420.28125</v>
      </c>
      <c r="B4446">
        <v>63.845999999999997</v>
      </c>
      <c r="C4446">
        <v>6.4710000000000001</v>
      </c>
      <c r="D4446">
        <v>0.17199999999999999</v>
      </c>
      <c r="E4446">
        <f t="shared" si="140"/>
        <v>1.626968799999999E-2</v>
      </c>
      <c r="J4446" s="2">
        <v>43413.239583333336</v>
      </c>
      <c r="K4446">
        <v>3.9980000000000002</v>
      </c>
      <c r="M4446">
        <v>0</v>
      </c>
      <c r="N4446">
        <f t="shared" si="141"/>
        <v>0</v>
      </c>
    </row>
    <row r="4447" spans="1:14" x14ac:dyDescent="0.25">
      <c r="A4447" s="2">
        <v>43420.291666666664</v>
      </c>
      <c r="B4447">
        <v>63.83</v>
      </c>
      <c r="C4447">
        <v>6.4710000000000001</v>
      </c>
      <c r="D4447">
        <v>0.16800000000000001</v>
      </c>
      <c r="E4447">
        <f t="shared" si="140"/>
        <v>1.5277030399999988E-2</v>
      </c>
      <c r="J4447" s="2">
        <v>43413.25</v>
      </c>
      <c r="K4447">
        <v>4.6230000000000002</v>
      </c>
      <c r="M4447">
        <v>0</v>
      </c>
      <c r="N4447">
        <f t="shared" si="141"/>
        <v>0</v>
      </c>
    </row>
    <row r="4448" spans="1:14" x14ac:dyDescent="0.25">
      <c r="A4448" s="2">
        <v>43420.302083333336</v>
      </c>
      <c r="B4448">
        <v>63.848999999999997</v>
      </c>
      <c r="C4448">
        <v>6.5730000000000004</v>
      </c>
      <c r="D4448">
        <v>0.17</v>
      </c>
      <c r="E4448">
        <f t="shared" si="140"/>
        <v>1.5775869999999997E-2</v>
      </c>
      <c r="J4448" s="2">
        <v>43413.260416666664</v>
      </c>
      <c r="K4448">
        <v>5.2439999999999998</v>
      </c>
      <c r="M4448">
        <v>0</v>
      </c>
      <c r="N4448">
        <f t="shared" si="141"/>
        <v>0</v>
      </c>
    </row>
    <row r="4449" spans="1:14" x14ac:dyDescent="0.25">
      <c r="A4449" s="2">
        <v>43420.3125</v>
      </c>
      <c r="B4449">
        <v>63.868000000000002</v>
      </c>
      <c r="C4449">
        <v>6.6740000000000004</v>
      </c>
      <c r="D4449">
        <v>0.17100000000000001</v>
      </c>
      <c r="E4449">
        <f t="shared" si="140"/>
        <v>1.6023404899999996E-2</v>
      </c>
      <c r="J4449" s="2">
        <v>43413.270833333336</v>
      </c>
      <c r="K4449">
        <v>5.9619999999999997</v>
      </c>
      <c r="M4449">
        <v>0</v>
      </c>
      <c r="N4449">
        <f t="shared" si="141"/>
        <v>0</v>
      </c>
    </row>
    <row r="4450" spans="1:14" x14ac:dyDescent="0.25">
      <c r="A4450" s="2">
        <v>43420.322916666664</v>
      </c>
      <c r="B4450">
        <v>63.853999999999999</v>
      </c>
      <c r="C4450">
        <v>6.7750000000000004</v>
      </c>
      <c r="D4450">
        <v>0.16700000000000001</v>
      </c>
      <c r="E4450">
        <f t="shared" si="140"/>
        <v>1.5025718499999993E-2</v>
      </c>
      <c r="J4450" s="2">
        <v>43413.28125</v>
      </c>
      <c r="K4450">
        <v>6.7750000000000004</v>
      </c>
      <c r="M4450">
        <v>0</v>
      </c>
      <c r="N4450">
        <f t="shared" si="141"/>
        <v>0</v>
      </c>
    </row>
    <row r="4451" spans="1:14" x14ac:dyDescent="0.25">
      <c r="A4451" s="2">
        <v>43420.333333333336</v>
      </c>
      <c r="B4451">
        <v>63.892000000000003</v>
      </c>
      <c r="C4451">
        <v>6.9779999999999998</v>
      </c>
      <c r="D4451">
        <v>0.16600000000000001</v>
      </c>
      <c r="E4451">
        <f t="shared" si="140"/>
        <v>1.4773140399999982E-2</v>
      </c>
      <c r="J4451" s="2">
        <v>43413.291666666664</v>
      </c>
      <c r="K4451">
        <v>8.5809999999999995</v>
      </c>
      <c r="M4451">
        <v>0</v>
      </c>
      <c r="N4451">
        <f t="shared" si="141"/>
        <v>0</v>
      </c>
    </row>
    <row r="4452" spans="1:14" x14ac:dyDescent="0.25">
      <c r="A4452" s="2">
        <v>43420.34375</v>
      </c>
      <c r="B4452">
        <v>63.896999999999998</v>
      </c>
      <c r="C4452">
        <v>7.1790000000000003</v>
      </c>
      <c r="D4452">
        <v>0.16300000000000001</v>
      </c>
      <c r="E4452">
        <f t="shared" si="140"/>
        <v>1.4007772899999993E-2</v>
      </c>
      <c r="J4452" s="2">
        <v>43413.302083333336</v>
      </c>
      <c r="K4452">
        <v>10.944000000000001</v>
      </c>
      <c r="M4452">
        <v>0</v>
      </c>
      <c r="N4452">
        <f t="shared" si="141"/>
        <v>0</v>
      </c>
    </row>
    <row r="4453" spans="1:14" x14ac:dyDescent="0.25">
      <c r="A4453" s="2">
        <v>43420.354166666664</v>
      </c>
      <c r="B4453">
        <v>63.905000000000001</v>
      </c>
      <c r="C4453">
        <v>7.4809999999999999</v>
      </c>
      <c r="D4453">
        <v>0.16300000000000001</v>
      </c>
      <c r="E4453">
        <f t="shared" si="140"/>
        <v>1.4007772899999993E-2</v>
      </c>
      <c r="J4453" s="2">
        <v>43413.3125</v>
      </c>
      <c r="K4453">
        <v>16.332000000000001</v>
      </c>
      <c r="M4453">
        <v>0</v>
      </c>
      <c r="N4453">
        <f t="shared" si="141"/>
        <v>0</v>
      </c>
    </row>
    <row r="4454" spans="1:14" x14ac:dyDescent="0.25">
      <c r="A4454" s="2">
        <v>43420.364583333336</v>
      </c>
      <c r="B4454">
        <v>63.911000000000001</v>
      </c>
      <c r="C4454">
        <v>7.6820000000000004</v>
      </c>
      <c r="D4454">
        <v>0.16600000000000001</v>
      </c>
      <c r="E4454">
        <f t="shared" si="140"/>
        <v>1.4773140399999982E-2</v>
      </c>
      <c r="J4454" s="2">
        <v>43413.322916666664</v>
      </c>
      <c r="K4454">
        <v>16.808</v>
      </c>
      <c r="M4454">
        <v>0</v>
      </c>
      <c r="N4454">
        <f t="shared" si="141"/>
        <v>0</v>
      </c>
    </row>
    <row r="4455" spans="1:14" x14ac:dyDescent="0.25">
      <c r="A4455" s="2">
        <v>43420.375</v>
      </c>
      <c r="B4455">
        <v>63.902000000000001</v>
      </c>
      <c r="C4455">
        <v>7.9829999999999997</v>
      </c>
      <c r="D4455">
        <v>0.16400000000000001</v>
      </c>
      <c r="E4455">
        <f t="shared" si="140"/>
        <v>1.4264171199999995E-2</v>
      </c>
      <c r="J4455" s="2">
        <v>43413.333333333336</v>
      </c>
      <c r="K4455">
        <v>15.090999999999999</v>
      </c>
      <c r="M4455">
        <v>0</v>
      </c>
      <c r="N4455">
        <f t="shared" si="141"/>
        <v>0</v>
      </c>
    </row>
    <row r="4456" spans="1:14" x14ac:dyDescent="0.25">
      <c r="A4456" s="2">
        <v>43420.385416666664</v>
      </c>
      <c r="B4456">
        <v>63.906999999999996</v>
      </c>
      <c r="C4456">
        <v>8.1820000000000004</v>
      </c>
      <c r="D4456">
        <v>0.16400000000000001</v>
      </c>
      <c r="E4456">
        <f t="shared" si="140"/>
        <v>1.4264171199999995E-2</v>
      </c>
      <c r="J4456" s="2">
        <v>43413.34375</v>
      </c>
      <c r="K4456">
        <v>16.140999999999998</v>
      </c>
      <c r="M4456">
        <v>0</v>
      </c>
      <c r="N4456">
        <f t="shared" si="141"/>
        <v>0</v>
      </c>
    </row>
    <row r="4457" spans="1:14" x14ac:dyDescent="0.25">
      <c r="A4457" s="2">
        <v>43420.395833333336</v>
      </c>
      <c r="B4457">
        <v>63.890999999999998</v>
      </c>
      <c r="C4457">
        <v>8.1820000000000004</v>
      </c>
      <c r="D4457">
        <v>0.16200000000000001</v>
      </c>
      <c r="E4457">
        <f t="shared" si="140"/>
        <v>1.375009399999999E-2</v>
      </c>
      <c r="J4457" s="2">
        <v>43413.354166666664</v>
      </c>
      <c r="K4457">
        <v>17.664999999999999</v>
      </c>
      <c r="M4457">
        <v>0</v>
      </c>
      <c r="N4457">
        <f t="shared" si="141"/>
        <v>0</v>
      </c>
    </row>
    <row r="4458" spans="1:14" x14ac:dyDescent="0.25">
      <c r="A4458" s="2">
        <v>43420.40625</v>
      </c>
      <c r="B4458">
        <v>63.890999999999998</v>
      </c>
      <c r="C4458">
        <v>8.1820000000000004</v>
      </c>
      <c r="D4458">
        <v>0.16300000000000001</v>
      </c>
      <c r="E4458">
        <f t="shared" si="140"/>
        <v>1.4007772899999993E-2</v>
      </c>
      <c r="J4458" s="2">
        <v>43413.364583333336</v>
      </c>
      <c r="K4458">
        <v>15.378</v>
      </c>
      <c r="M4458">
        <v>0</v>
      </c>
      <c r="N4458">
        <f t="shared" si="141"/>
        <v>0</v>
      </c>
    </row>
    <row r="4459" spans="1:14" x14ac:dyDescent="0.25">
      <c r="A4459" s="2">
        <v>43420.416666666664</v>
      </c>
      <c r="B4459">
        <v>63.893000000000001</v>
      </c>
      <c r="C4459">
        <v>8.282</v>
      </c>
      <c r="D4459">
        <v>0.16600000000000001</v>
      </c>
      <c r="E4459">
        <f t="shared" si="140"/>
        <v>1.4773140399999982E-2</v>
      </c>
      <c r="J4459" s="2">
        <v>43413.375</v>
      </c>
      <c r="K4459">
        <v>14.996</v>
      </c>
      <c r="M4459">
        <v>0</v>
      </c>
      <c r="N4459">
        <f t="shared" si="141"/>
        <v>0</v>
      </c>
    </row>
    <row r="4460" spans="1:14" x14ac:dyDescent="0.25">
      <c r="A4460" s="2">
        <v>43420.427083333336</v>
      </c>
      <c r="B4460">
        <v>63.877000000000002</v>
      </c>
      <c r="C4460">
        <v>8.282</v>
      </c>
      <c r="D4460">
        <v>0.16500000000000001</v>
      </c>
      <c r="E4460">
        <f t="shared" si="140"/>
        <v>1.4519292500000003E-2</v>
      </c>
      <c r="J4460" s="2">
        <v>43413.385416666664</v>
      </c>
      <c r="K4460">
        <v>13.942</v>
      </c>
      <c r="M4460">
        <v>0</v>
      </c>
      <c r="N4460">
        <f t="shared" si="141"/>
        <v>0</v>
      </c>
    </row>
    <row r="4461" spans="1:14" x14ac:dyDescent="0.25">
      <c r="A4461" s="2">
        <v>43420.4375</v>
      </c>
      <c r="B4461">
        <v>63.868000000000002</v>
      </c>
      <c r="C4461">
        <v>8.5809999999999995</v>
      </c>
      <c r="D4461">
        <v>0.16400000000000001</v>
      </c>
      <c r="E4461">
        <f t="shared" si="140"/>
        <v>1.4264171199999995E-2</v>
      </c>
      <c r="J4461" s="2">
        <v>43413.395833333336</v>
      </c>
      <c r="K4461">
        <v>14.134</v>
      </c>
      <c r="M4461">
        <v>0</v>
      </c>
      <c r="N4461">
        <f t="shared" si="141"/>
        <v>0</v>
      </c>
    </row>
    <row r="4462" spans="1:14" x14ac:dyDescent="0.25">
      <c r="A4462" s="2">
        <v>43420.447916666664</v>
      </c>
      <c r="B4462">
        <v>63.853999999999999</v>
      </c>
      <c r="C4462">
        <v>8.68</v>
      </c>
      <c r="D4462">
        <v>0.16200000000000001</v>
      </c>
      <c r="E4462">
        <f t="shared" si="140"/>
        <v>1.375009399999999E-2</v>
      </c>
      <c r="J4462" s="2">
        <v>43413.40625</v>
      </c>
      <c r="K4462">
        <v>15.76</v>
      </c>
      <c r="M4462">
        <v>0</v>
      </c>
      <c r="N4462">
        <f t="shared" si="141"/>
        <v>0</v>
      </c>
    </row>
    <row r="4463" spans="1:14" x14ac:dyDescent="0.25">
      <c r="A4463" s="2">
        <v>43420.458333333336</v>
      </c>
      <c r="B4463">
        <v>63.853999999999999</v>
      </c>
      <c r="C4463">
        <v>8.68</v>
      </c>
      <c r="D4463">
        <v>0.16500000000000001</v>
      </c>
      <c r="E4463">
        <f t="shared" si="140"/>
        <v>1.4519292500000003E-2</v>
      </c>
      <c r="J4463" s="2">
        <v>43413.416666666664</v>
      </c>
      <c r="K4463">
        <v>18.710999999999999</v>
      </c>
      <c r="M4463">
        <v>0</v>
      </c>
      <c r="N4463">
        <f t="shared" si="141"/>
        <v>0</v>
      </c>
    </row>
    <row r="4464" spans="1:14" x14ac:dyDescent="0.25">
      <c r="A4464" s="2">
        <v>43420.46875</v>
      </c>
      <c r="B4464">
        <v>63.853999999999999</v>
      </c>
      <c r="C4464">
        <v>8.68</v>
      </c>
      <c r="D4464">
        <v>0.16400000000000001</v>
      </c>
      <c r="E4464">
        <f t="shared" si="140"/>
        <v>1.4264171199999995E-2</v>
      </c>
      <c r="J4464" s="2">
        <v>43413.427083333336</v>
      </c>
      <c r="K4464">
        <v>20.138000000000002</v>
      </c>
      <c r="M4464">
        <v>0</v>
      </c>
      <c r="N4464">
        <f t="shared" si="141"/>
        <v>0</v>
      </c>
    </row>
    <row r="4465" spans="1:14" x14ac:dyDescent="0.25">
      <c r="A4465" s="2">
        <v>43420.479166666664</v>
      </c>
      <c r="B4465">
        <v>63.838000000000001</v>
      </c>
      <c r="C4465">
        <v>8.68</v>
      </c>
      <c r="D4465">
        <v>0.16500000000000001</v>
      </c>
      <c r="E4465">
        <f t="shared" si="140"/>
        <v>1.4519292500000003E-2</v>
      </c>
      <c r="J4465" s="2">
        <v>43413.4375</v>
      </c>
      <c r="K4465">
        <v>19.472000000000001</v>
      </c>
      <c r="M4465">
        <v>0</v>
      </c>
      <c r="N4465">
        <f t="shared" si="141"/>
        <v>0</v>
      </c>
    </row>
    <row r="4466" spans="1:14" x14ac:dyDescent="0.25">
      <c r="A4466" s="2">
        <v>43420.489583333336</v>
      </c>
      <c r="B4466">
        <v>63.811999999999998</v>
      </c>
      <c r="C4466">
        <v>8.9779999999999998</v>
      </c>
      <c r="D4466">
        <v>0.16200000000000001</v>
      </c>
      <c r="E4466">
        <f t="shared" si="140"/>
        <v>1.375009399999999E-2</v>
      </c>
      <c r="J4466" s="2">
        <v>43413.447916666664</v>
      </c>
      <c r="K4466">
        <v>17.475000000000001</v>
      </c>
      <c r="M4466">
        <v>0</v>
      </c>
      <c r="N4466">
        <f t="shared" si="141"/>
        <v>0</v>
      </c>
    </row>
    <row r="4467" spans="1:14" x14ac:dyDescent="0.25">
      <c r="A4467" s="2">
        <v>43420.5</v>
      </c>
      <c r="B4467">
        <v>63.805999999999997</v>
      </c>
      <c r="C4467">
        <v>9.3729999999999993</v>
      </c>
      <c r="D4467">
        <v>0.161</v>
      </c>
      <c r="E4467">
        <f t="shared" si="140"/>
        <v>1.3491130899999981E-2</v>
      </c>
      <c r="J4467" s="2">
        <v>43413.458333333336</v>
      </c>
      <c r="K4467">
        <v>16.045999999999999</v>
      </c>
      <c r="M4467">
        <v>0</v>
      </c>
      <c r="N4467">
        <f t="shared" si="141"/>
        <v>0</v>
      </c>
    </row>
    <row r="4468" spans="1:14" x14ac:dyDescent="0.25">
      <c r="A4468" s="2">
        <v>43420.510416666664</v>
      </c>
      <c r="B4468">
        <v>63.79</v>
      </c>
      <c r="C4468">
        <v>9.3729999999999993</v>
      </c>
      <c r="D4468">
        <v>0.159</v>
      </c>
      <c r="E4468">
        <f t="shared" si="140"/>
        <v>1.29693377E-2</v>
      </c>
      <c r="J4468" s="2">
        <v>43413.46875</v>
      </c>
      <c r="K4468">
        <v>17.760000000000002</v>
      </c>
      <c r="M4468">
        <v>0</v>
      </c>
      <c r="N4468">
        <f t="shared" si="141"/>
        <v>0</v>
      </c>
    </row>
    <row r="4469" spans="1:14" x14ac:dyDescent="0.25">
      <c r="A4469" s="2">
        <v>43420.520833333336</v>
      </c>
      <c r="B4469">
        <v>63.780999999999999</v>
      </c>
      <c r="C4469">
        <v>9.6690000000000005</v>
      </c>
      <c r="D4469">
        <v>0.16200000000000001</v>
      </c>
      <c r="E4469">
        <f t="shared" si="140"/>
        <v>1.375009399999999E-2</v>
      </c>
      <c r="J4469" s="2">
        <v>43413.479166666664</v>
      </c>
      <c r="K4469">
        <v>16.998999999999999</v>
      </c>
      <c r="M4469">
        <v>0</v>
      </c>
      <c r="N4469">
        <f t="shared" si="141"/>
        <v>0</v>
      </c>
    </row>
    <row r="4470" spans="1:14" x14ac:dyDescent="0.25">
      <c r="A4470" s="2">
        <v>43420.53125</v>
      </c>
      <c r="B4470">
        <v>63.774000000000001</v>
      </c>
      <c r="C4470">
        <v>10.063000000000001</v>
      </c>
      <c r="D4470">
        <v>0.16</v>
      </c>
      <c r="E4470">
        <f t="shared" si="140"/>
        <v>1.323088E-2</v>
      </c>
      <c r="J4470" s="2">
        <v>43413.489583333336</v>
      </c>
      <c r="K4470">
        <v>17.95</v>
      </c>
      <c r="M4470">
        <v>0</v>
      </c>
      <c r="N4470">
        <f t="shared" si="141"/>
        <v>0</v>
      </c>
    </row>
    <row r="4471" spans="1:14" x14ac:dyDescent="0.25">
      <c r="A4471" s="2">
        <v>43420.541666666664</v>
      </c>
      <c r="B4471">
        <v>63.758000000000003</v>
      </c>
      <c r="C4471">
        <v>10.063000000000001</v>
      </c>
      <c r="D4471">
        <v>0.16</v>
      </c>
      <c r="E4471">
        <f t="shared" si="140"/>
        <v>1.323088E-2</v>
      </c>
      <c r="J4471" s="2">
        <v>43413.5</v>
      </c>
      <c r="K4471">
        <v>17.760000000000002</v>
      </c>
      <c r="M4471">
        <v>0</v>
      </c>
      <c r="N4471">
        <f t="shared" si="141"/>
        <v>0</v>
      </c>
    </row>
    <row r="4472" spans="1:14" x14ac:dyDescent="0.25">
      <c r="A4472" s="2">
        <v>43420.552083333336</v>
      </c>
      <c r="B4472">
        <v>63.747999999999998</v>
      </c>
      <c r="C4472">
        <v>10.356999999999999</v>
      </c>
      <c r="D4472">
        <v>0.16200000000000001</v>
      </c>
      <c r="E4472">
        <f t="shared" si="140"/>
        <v>1.375009399999999E-2</v>
      </c>
      <c r="J4472" s="2">
        <v>43413.510416666664</v>
      </c>
      <c r="K4472">
        <v>17.760000000000002</v>
      </c>
      <c r="M4472">
        <v>0</v>
      </c>
      <c r="N4472">
        <f t="shared" si="141"/>
        <v>0</v>
      </c>
    </row>
    <row r="4473" spans="1:14" x14ac:dyDescent="0.25">
      <c r="A4473" s="2">
        <v>43420.5625</v>
      </c>
      <c r="B4473">
        <v>63.710999999999999</v>
      </c>
      <c r="C4473">
        <v>10.161</v>
      </c>
      <c r="D4473">
        <v>0.16200000000000001</v>
      </c>
      <c r="E4473">
        <f t="shared" si="140"/>
        <v>1.375009399999999E-2</v>
      </c>
      <c r="J4473" s="2">
        <v>43413.520833333336</v>
      </c>
      <c r="K4473">
        <v>18.425999999999998</v>
      </c>
      <c r="M4473">
        <v>0</v>
      </c>
      <c r="N4473">
        <f t="shared" si="141"/>
        <v>0</v>
      </c>
    </row>
    <row r="4474" spans="1:14" x14ac:dyDescent="0.25">
      <c r="A4474" s="2">
        <v>43420.572916666664</v>
      </c>
      <c r="B4474">
        <v>63.683</v>
      </c>
      <c r="C4474">
        <v>10.356999999999999</v>
      </c>
      <c r="D4474">
        <v>0.16</v>
      </c>
      <c r="E4474">
        <f t="shared" si="140"/>
        <v>1.323088E-2</v>
      </c>
      <c r="J4474" s="2">
        <v>43413.53125</v>
      </c>
      <c r="K4474">
        <v>18.14</v>
      </c>
      <c r="M4474">
        <v>0</v>
      </c>
      <c r="N4474">
        <f t="shared" si="141"/>
        <v>0</v>
      </c>
    </row>
    <row r="4475" spans="1:14" x14ac:dyDescent="0.25">
      <c r="A4475" s="2">
        <v>43420.583333333336</v>
      </c>
      <c r="B4475">
        <v>63.673999999999999</v>
      </c>
      <c r="C4475">
        <v>10.651</v>
      </c>
      <c r="D4475">
        <v>0.161</v>
      </c>
      <c r="E4475">
        <f t="shared" si="140"/>
        <v>1.3491130899999981E-2</v>
      </c>
      <c r="J4475" s="2">
        <v>43413.541666666664</v>
      </c>
      <c r="K4475">
        <v>16.902999999999999</v>
      </c>
      <c r="M4475">
        <v>0</v>
      </c>
      <c r="N4475">
        <f t="shared" si="141"/>
        <v>0</v>
      </c>
    </row>
    <row r="4476" spans="1:14" x14ac:dyDescent="0.25">
      <c r="A4476" s="2">
        <v>43420.59375</v>
      </c>
      <c r="B4476">
        <v>63.668999999999997</v>
      </c>
      <c r="C4476">
        <v>10.455</v>
      </c>
      <c r="D4476">
        <v>0.16200000000000001</v>
      </c>
      <c r="E4476">
        <f t="shared" si="140"/>
        <v>1.375009399999999E-2</v>
      </c>
      <c r="J4476" s="2">
        <v>43413.552083333336</v>
      </c>
      <c r="K4476">
        <v>15.664</v>
      </c>
      <c r="M4476">
        <v>0</v>
      </c>
      <c r="N4476">
        <f t="shared" si="141"/>
        <v>0</v>
      </c>
    </row>
    <row r="4477" spans="1:14" x14ac:dyDescent="0.25">
      <c r="A4477" s="2">
        <v>43420.604166666664</v>
      </c>
      <c r="B4477">
        <v>63.645000000000003</v>
      </c>
      <c r="C4477">
        <v>10.161</v>
      </c>
      <c r="D4477">
        <v>0.16300000000000001</v>
      </c>
      <c r="E4477">
        <f t="shared" si="140"/>
        <v>1.4007772899999993E-2</v>
      </c>
      <c r="J4477" s="2">
        <v>43413.5625</v>
      </c>
      <c r="K4477">
        <v>18.806000000000001</v>
      </c>
      <c r="M4477">
        <v>0</v>
      </c>
      <c r="N4477">
        <f t="shared" si="141"/>
        <v>0</v>
      </c>
    </row>
    <row r="4478" spans="1:14" x14ac:dyDescent="0.25">
      <c r="A4478" s="2">
        <v>43420.614583333336</v>
      </c>
      <c r="B4478">
        <v>63.628999999999998</v>
      </c>
      <c r="C4478">
        <v>10.161</v>
      </c>
      <c r="D4478">
        <v>0.16500000000000001</v>
      </c>
      <c r="E4478">
        <f t="shared" si="140"/>
        <v>1.4519292500000003E-2</v>
      </c>
      <c r="J4478" s="2">
        <v>43413.572916666664</v>
      </c>
      <c r="K4478">
        <v>19.948</v>
      </c>
      <c r="M4478">
        <v>0</v>
      </c>
      <c r="N4478">
        <f t="shared" si="141"/>
        <v>0</v>
      </c>
    </row>
    <row r="4479" spans="1:14" x14ac:dyDescent="0.25">
      <c r="A4479" s="2">
        <v>43420.625</v>
      </c>
      <c r="B4479">
        <v>63.597999999999999</v>
      </c>
      <c r="C4479">
        <v>10.259</v>
      </c>
      <c r="D4479">
        <v>0.16</v>
      </c>
      <c r="E4479">
        <f t="shared" si="140"/>
        <v>1.323088E-2</v>
      </c>
      <c r="J4479" s="2">
        <v>43413.583333333336</v>
      </c>
      <c r="K4479">
        <v>18.901</v>
      </c>
      <c r="M4479">
        <v>0</v>
      </c>
      <c r="N4479">
        <f t="shared" si="141"/>
        <v>0</v>
      </c>
    </row>
    <row r="4480" spans="1:14" x14ac:dyDescent="0.25">
      <c r="A4480" s="2">
        <v>43420.635416666664</v>
      </c>
      <c r="B4480">
        <v>63.582000000000001</v>
      </c>
      <c r="C4480">
        <v>10.259</v>
      </c>
      <c r="D4480">
        <v>0.16</v>
      </c>
      <c r="E4480">
        <f t="shared" si="140"/>
        <v>1.323088E-2</v>
      </c>
      <c r="J4480" s="2">
        <v>43413.59375</v>
      </c>
      <c r="K4480">
        <v>24.158000000000001</v>
      </c>
      <c r="M4480">
        <v>0</v>
      </c>
      <c r="N4480">
        <f t="shared" si="141"/>
        <v>0</v>
      </c>
    </row>
    <row r="4481" spans="1:14" x14ac:dyDescent="0.25">
      <c r="A4481" s="2">
        <v>43420.645833333336</v>
      </c>
      <c r="B4481">
        <v>63.563000000000002</v>
      </c>
      <c r="C4481">
        <v>10.161</v>
      </c>
      <c r="D4481">
        <v>0.16200000000000001</v>
      </c>
      <c r="E4481">
        <f t="shared" si="140"/>
        <v>1.375009399999999E-2</v>
      </c>
      <c r="J4481" s="2">
        <v>43413.604166666664</v>
      </c>
      <c r="K4481">
        <v>25.61</v>
      </c>
      <c r="M4481">
        <v>0</v>
      </c>
      <c r="N4481">
        <f t="shared" si="141"/>
        <v>0</v>
      </c>
    </row>
    <row r="4482" spans="1:14" x14ac:dyDescent="0.25">
      <c r="A4482" s="2">
        <v>43420.65625</v>
      </c>
      <c r="B4482">
        <v>63.56</v>
      </c>
      <c r="C4482">
        <v>10.063000000000001</v>
      </c>
      <c r="D4482">
        <v>0.161</v>
      </c>
      <c r="E4482">
        <f t="shared" si="140"/>
        <v>1.3491130899999981E-2</v>
      </c>
      <c r="J4482" s="2">
        <v>43413.614583333336</v>
      </c>
      <c r="K4482">
        <v>22.045999999999999</v>
      </c>
      <c r="M4482">
        <v>0</v>
      </c>
      <c r="N4482">
        <f t="shared" si="141"/>
        <v>0</v>
      </c>
    </row>
    <row r="4483" spans="1:14" x14ac:dyDescent="0.25">
      <c r="A4483" s="2">
        <v>43420.666666666664</v>
      </c>
      <c r="B4483">
        <v>63.543999999999997</v>
      </c>
      <c r="C4483">
        <v>10.063000000000001</v>
      </c>
      <c r="D4483">
        <v>0.16200000000000001</v>
      </c>
      <c r="E4483">
        <f t="shared" si="140"/>
        <v>1.375009399999999E-2</v>
      </c>
      <c r="J4483" s="2">
        <v>43413.625</v>
      </c>
      <c r="K4483">
        <v>16.332000000000001</v>
      </c>
      <c r="M4483">
        <v>4</v>
      </c>
      <c r="N4483">
        <f t="shared" si="141"/>
        <v>0.8</v>
      </c>
    </row>
    <row r="4484" spans="1:14" x14ac:dyDescent="0.25">
      <c r="A4484" s="2">
        <v>43420.677083333336</v>
      </c>
      <c r="B4484">
        <v>63.542000000000002</v>
      </c>
      <c r="C4484">
        <v>9.9649999999999999</v>
      </c>
      <c r="D4484">
        <v>0.16400000000000001</v>
      </c>
      <c r="E4484">
        <f t="shared" si="140"/>
        <v>1.4264171199999995E-2</v>
      </c>
      <c r="J4484" s="2">
        <v>43413.631249999999</v>
      </c>
      <c r="L4484">
        <v>1121</v>
      </c>
      <c r="N4484">
        <f t="shared" si="141"/>
        <v>0</v>
      </c>
    </row>
    <row r="4485" spans="1:14" x14ac:dyDescent="0.25">
      <c r="A4485" s="2">
        <v>43420.6875</v>
      </c>
      <c r="B4485">
        <v>63.539000000000001</v>
      </c>
      <c r="C4485">
        <v>9.8659999999999997</v>
      </c>
      <c r="D4485">
        <v>0.16500000000000001</v>
      </c>
      <c r="E4485">
        <f t="shared" si="140"/>
        <v>1.4519292500000003E-2</v>
      </c>
      <c r="J4485" s="2">
        <v>43413.633333333331</v>
      </c>
      <c r="L4485">
        <v>1122</v>
      </c>
      <c r="N4485">
        <f t="shared" si="141"/>
        <v>0</v>
      </c>
    </row>
    <row r="4486" spans="1:14" x14ac:dyDescent="0.25">
      <c r="A4486" s="2">
        <v>43420.697916666664</v>
      </c>
      <c r="B4486">
        <v>63.536999999999999</v>
      </c>
      <c r="C4486">
        <v>9.7680000000000007</v>
      </c>
      <c r="D4486">
        <v>0.16500000000000001</v>
      </c>
      <c r="E4486">
        <f t="shared" si="140"/>
        <v>1.4519292500000003E-2</v>
      </c>
      <c r="J4486" s="2">
        <v>43413.634027777778</v>
      </c>
      <c r="L4486">
        <v>1123</v>
      </c>
      <c r="N4486">
        <f t="shared" si="141"/>
        <v>0</v>
      </c>
    </row>
    <row r="4487" spans="1:14" x14ac:dyDescent="0.25">
      <c r="A4487" s="2">
        <v>43420.708333333336</v>
      </c>
      <c r="B4487">
        <v>63.551000000000002</v>
      </c>
      <c r="C4487">
        <v>9.6690000000000005</v>
      </c>
      <c r="D4487">
        <v>0.16600000000000001</v>
      </c>
      <c r="E4487">
        <f t="shared" si="140"/>
        <v>1.4773140399999982E-2</v>
      </c>
      <c r="J4487" s="2">
        <v>43413.634722222225</v>
      </c>
      <c r="L4487">
        <v>1124</v>
      </c>
      <c r="N4487">
        <f t="shared" si="141"/>
        <v>0</v>
      </c>
    </row>
    <row r="4488" spans="1:14" x14ac:dyDescent="0.25">
      <c r="A4488" s="2">
        <v>43420.71875</v>
      </c>
      <c r="B4488">
        <v>63.564999999999998</v>
      </c>
      <c r="C4488">
        <v>9.5709999999999997</v>
      </c>
      <c r="D4488">
        <v>0.16600000000000001</v>
      </c>
      <c r="E4488">
        <f t="shared" si="140"/>
        <v>1.4773140399999982E-2</v>
      </c>
      <c r="J4488" s="2">
        <v>43413.635416666664</v>
      </c>
      <c r="K4488">
        <v>10.259</v>
      </c>
      <c r="M4488">
        <v>5</v>
      </c>
      <c r="N4488">
        <f t="shared" si="141"/>
        <v>1</v>
      </c>
    </row>
    <row r="4489" spans="1:14" x14ac:dyDescent="0.25">
      <c r="A4489" s="2">
        <v>43420.729166666664</v>
      </c>
      <c r="B4489">
        <v>63.593000000000004</v>
      </c>
      <c r="C4489">
        <v>9.3729999999999993</v>
      </c>
      <c r="D4489">
        <v>0.16700000000000001</v>
      </c>
      <c r="E4489">
        <f t="shared" si="140"/>
        <v>1.5025718499999993E-2</v>
      </c>
      <c r="J4489" s="2">
        <v>43413.636111111111</v>
      </c>
      <c r="L4489">
        <v>1125</v>
      </c>
      <c r="N4489">
        <f t="shared" si="141"/>
        <v>0</v>
      </c>
    </row>
    <row r="4490" spans="1:14" x14ac:dyDescent="0.25">
      <c r="A4490" s="2">
        <v>43420.739583333336</v>
      </c>
      <c r="B4490">
        <v>63.622999999999998</v>
      </c>
      <c r="C4490">
        <v>9.2750000000000004</v>
      </c>
      <c r="D4490">
        <v>0.16700000000000001</v>
      </c>
      <c r="E4490">
        <f t="shared" si="140"/>
        <v>1.5025718499999993E-2</v>
      </c>
      <c r="J4490" s="2">
        <v>43413.637499999997</v>
      </c>
      <c r="L4490">
        <v>1126</v>
      </c>
      <c r="N4490">
        <f t="shared" si="141"/>
        <v>0</v>
      </c>
    </row>
    <row r="4491" spans="1:14" x14ac:dyDescent="0.25">
      <c r="A4491" s="2">
        <v>43420.75</v>
      </c>
      <c r="B4491">
        <v>63.62</v>
      </c>
      <c r="C4491">
        <v>9.1760000000000002</v>
      </c>
      <c r="D4491">
        <v>0.16500000000000001</v>
      </c>
      <c r="E4491">
        <f t="shared" si="140"/>
        <v>1.4519292500000003E-2</v>
      </c>
      <c r="J4491" s="2">
        <v>43413.638888888891</v>
      </c>
      <c r="L4491">
        <v>1127</v>
      </c>
      <c r="N4491">
        <f t="shared" si="141"/>
        <v>0</v>
      </c>
    </row>
    <row r="4492" spans="1:14" x14ac:dyDescent="0.25">
      <c r="A4492" s="2">
        <v>43420.760416666664</v>
      </c>
      <c r="B4492">
        <v>63.615000000000002</v>
      </c>
      <c r="C4492">
        <v>8.9779999999999998</v>
      </c>
      <c r="D4492">
        <v>0.16500000000000001</v>
      </c>
      <c r="E4492">
        <f t="shared" si="140"/>
        <v>1.4519292500000003E-2</v>
      </c>
      <c r="J4492" s="2">
        <v>43413.640277777777</v>
      </c>
      <c r="L4492">
        <v>1128</v>
      </c>
      <c r="N4492">
        <f t="shared" si="141"/>
        <v>0</v>
      </c>
    </row>
    <row r="4493" spans="1:14" x14ac:dyDescent="0.25">
      <c r="A4493" s="2">
        <v>43420.770833333336</v>
      </c>
      <c r="B4493">
        <v>63.646000000000001</v>
      </c>
      <c r="C4493">
        <v>8.8789999999999996</v>
      </c>
      <c r="D4493">
        <v>0.16700000000000001</v>
      </c>
      <c r="E4493">
        <f t="shared" si="140"/>
        <v>1.5025718499999993E-2</v>
      </c>
      <c r="J4493" s="2">
        <v>43413.64166666667</v>
      </c>
      <c r="L4493">
        <v>1129</v>
      </c>
      <c r="N4493">
        <f t="shared" si="141"/>
        <v>0</v>
      </c>
    </row>
    <row r="4494" spans="1:14" x14ac:dyDescent="0.25">
      <c r="A4494" s="2">
        <v>43420.78125</v>
      </c>
      <c r="B4494">
        <v>63.656999999999996</v>
      </c>
      <c r="C4494">
        <v>8.68</v>
      </c>
      <c r="D4494">
        <v>0.16400000000000001</v>
      </c>
      <c r="E4494">
        <f t="shared" ref="E4494:E4557" si="142">0.6*D4494^3-0.9337*D4494^2+0.5136*D4494-0.0475</f>
        <v>1.4264171199999995E-2</v>
      </c>
      <c r="J4494" s="2">
        <v>43413.645833333336</v>
      </c>
      <c r="K4494">
        <v>6.9779999999999998</v>
      </c>
      <c r="M4494">
        <v>1</v>
      </c>
      <c r="N4494">
        <f t="shared" si="141"/>
        <v>0.2</v>
      </c>
    </row>
    <row r="4495" spans="1:14" x14ac:dyDescent="0.25">
      <c r="A4495" s="2">
        <v>43420.791666666664</v>
      </c>
      <c r="B4495">
        <v>63.686999999999998</v>
      </c>
      <c r="C4495">
        <v>8.5809999999999995</v>
      </c>
      <c r="D4495">
        <v>0.16500000000000001</v>
      </c>
      <c r="E4495">
        <f t="shared" si="142"/>
        <v>1.4519292500000003E-2</v>
      </c>
      <c r="J4495" s="2">
        <v>43413.646527777775</v>
      </c>
      <c r="L4495">
        <v>1130</v>
      </c>
      <c r="N4495">
        <f t="shared" si="141"/>
        <v>0</v>
      </c>
    </row>
    <row r="4496" spans="1:14" x14ac:dyDescent="0.25">
      <c r="A4496" s="2">
        <v>43420.802083333336</v>
      </c>
      <c r="B4496">
        <v>63.734000000000002</v>
      </c>
      <c r="C4496">
        <v>8.4809999999999999</v>
      </c>
      <c r="D4496">
        <v>0.16600000000000001</v>
      </c>
      <c r="E4496">
        <f t="shared" si="142"/>
        <v>1.4773140399999982E-2</v>
      </c>
      <c r="J4496" s="2">
        <v>43413.65625</v>
      </c>
      <c r="K4496">
        <v>6.2679999999999998</v>
      </c>
      <c r="M4496">
        <v>0</v>
      </c>
      <c r="N4496">
        <f t="shared" si="141"/>
        <v>0</v>
      </c>
    </row>
    <row r="4497" spans="1:14" x14ac:dyDescent="0.25">
      <c r="A4497" s="2">
        <v>43420.8125</v>
      </c>
      <c r="B4497">
        <v>63.762</v>
      </c>
      <c r="C4497">
        <v>8.282</v>
      </c>
      <c r="D4497">
        <v>0.16600000000000001</v>
      </c>
      <c r="E4497">
        <f t="shared" si="142"/>
        <v>1.4773140399999982E-2</v>
      </c>
      <c r="J4497" s="2">
        <v>43413.666666666664</v>
      </c>
      <c r="K4497">
        <v>6.1660000000000004</v>
      </c>
      <c r="M4497">
        <v>0</v>
      </c>
      <c r="N4497">
        <f t="shared" si="141"/>
        <v>0</v>
      </c>
    </row>
    <row r="4498" spans="1:14" x14ac:dyDescent="0.25">
      <c r="A4498" s="2">
        <v>43420.822916666664</v>
      </c>
      <c r="B4498">
        <v>63.759</v>
      </c>
      <c r="C4498">
        <v>8.1820000000000004</v>
      </c>
      <c r="D4498">
        <v>0.16500000000000001</v>
      </c>
      <c r="E4498">
        <f t="shared" si="142"/>
        <v>1.4519292500000003E-2</v>
      </c>
      <c r="J4498" s="2">
        <v>43413.677083333336</v>
      </c>
      <c r="K4498">
        <v>6.1660000000000004</v>
      </c>
      <c r="M4498">
        <v>0</v>
      </c>
      <c r="N4498">
        <f t="shared" si="141"/>
        <v>0</v>
      </c>
    </row>
    <row r="4499" spans="1:14" x14ac:dyDescent="0.25">
      <c r="A4499" s="2">
        <v>43420.833333333336</v>
      </c>
      <c r="B4499">
        <v>63.79</v>
      </c>
      <c r="C4499">
        <v>8.0820000000000007</v>
      </c>
      <c r="D4499">
        <v>0.16400000000000001</v>
      </c>
      <c r="E4499">
        <f t="shared" si="142"/>
        <v>1.4264171199999995E-2</v>
      </c>
      <c r="J4499" s="2">
        <v>43413.6875</v>
      </c>
      <c r="K4499">
        <v>6.2679999999999998</v>
      </c>
      <c r="M4499">
        <v>0</v>
      </c>
      <c r="N4499">
        <f t="shared" si="141"/>
        <v>0</v>
      </c>
    </row>
    <row r="4500" spans="1:14" x14ac:dyDescent="0.25">
      <c r="A4500" s="2">
        <v>43420.84375</v>
      </c>
      <c r="B4500">
        <v>63.783999999999999</v>
      </c>
      <c r="C4500">
        <v>7.8819999999999997</v>
      </c>
      <c r="D4500">
        <v>0.16300000000000001</v>
      </c>
      <c r="E4500">
        <f t="shared" si="142"/>
        <v>1.4007772899999993E-2</v>
      </c>
      <c r="J4500" s="2">
        <v>43413.697916666664</v>
      </c>
      <c r="K4500">
        <v>6.4710000000000001</v>
      </c>
      <c r="M4500">
        <v>0</v>
      </c>
      <c r="N4500">
        <f t="shared" si="141"/>
        <v>0</v>
      </c>
    </row>
    <row r="4501" spans="1:14" x14ac:dyDescent="0.25">
      <c r="A4501" s="2">
        <v>43420.854166666664</v>
      </c>
      <c r="B4501">
        <v>63.814999999999998</v>
      </c>
      <c r="C4501">
        <v>7.782</v>
      </c>
      <c r="D4501">
        <v>0.16300000000000001</v>
      </c>
      <c r="E4501">
        <f t="shared" si="142"/>
        <v>1.4007772899999993E-2</v>
      </c>
      <c r="J4501" s="2">
        <v>43413.708333333336</v>
      </c>
      <c r="K4501">
        <v>6.2679999999999998</v>
      </c>
      <c r="M4501">
        <v>0</v>
      </c>
      <c r="N4501">
        <f t="shared" ref="N4501:N4564" si="143">M4501*0.2</f>
        <v>0</v>
      </c>
    </row>
    <row r="4502" spans="1:14" x14ac:dyDescent="0.25">
      <c r="A4502" s="2">
        <v>43420.864583333336</v>
      </c>
      <c r="B4502">
        <v>63.811999999999998</v>
      </c>
      <c r="C4502">
        <v>7.6820000000000004</v>
      </c>
      <c r="D4502">
        <v>0.16300000000000001</v>
      </c>
      <c r="E4502">
        <f t="shared" si="142"/>
        <v>1.4007772899999993E-2</v>
      </c>
      <c r="J4502" s="2">
        <v>43413.71875</v>
      </c>
      <c r="K4502">
        <v>6.37</v>
      </c>
      <c r="M4502">
        <v>0</v>
      </c>
      <c r="N4502">
        <f t="shared" si="143"/>
        <v>0</v>
      </c>
    </row>
    <row r="4503" spans="1:14" x14ac:dyDescent="0.25">
      <c r="A4503" s="2">
        <v>43420.875</v>
      </c>
      <c r="B4503">
        <v>63.828000000000003</v>
      </c>
      <c r="C4503">
        <v>7.6820000000000004</v>
      </c>
      <c r="D4503">
        <v>0.16500000000000001</v>
      </c>
      <c r="E4503">
        <f t="shared" si="142"/>
        <v>1.4519292500000003E-2</v>
      </c>
      <c r="J4503" s="2">
        <v>43413.729166666664</v>
      </c>
      <c r="K4503">
        <v>6.37</v>
      </c>
      <c r="M4503">
        <v>0</v>
      </c>
      <c r="N4503">
        <f t="shared" si="143"/>
        <v>0</v>
      </c>
    </row>
    <row r="4504" spans="1:14" x14ac:dyDescent="0.25">
      <c r="A4504" s="2">
        <v>43420.885416666664</v>
      </c>
      <c r="B4504">
        <v>63.841999999999999</v>
      </c>
      <c r="C4504">
        <v>7.5819999999999999</v>
      </c>
      <c r="D4504">
        <v>0.16400000000000001</v>
      </c>
      <c r="E4504">
        <f t="shared" si="142"/>
        <v>1.4264171199999995E-2</v>
      </c>
      <c r="J4504" s="2">
        <v>43413.739583333336</v>
      </c>
      <c r="K4504">
        <v>6.1660000000000004</v>
      </c>
      <c r="M4504">
        <v>0</v>
      </c>
      <c r="N4504">
        <f t="shared" si="143"/>
        <v>0</v>
      </c>
    </row>
    <row r="4505" spans="1:14" x14ac:dyDescent="0.25">
      <c r="A4505" s="2">
        <v>43420.895833333336</v>
      </c>
      <c r="B4505">
        <v>63.859000000000002</v>
      </c>
      <c r="C4505">
        <v>7.5819999999999999</v>
      </c>
      <c r="D4505">
        <v>0.16500000000000001</v>
      </c>
      <c r="E4505">
        <f t="shared" si="142"/>
        <v>1.4519292500000003E-2</v>
      </c>
      <c r="J4505" s="2">
        <v>43413.75</v>
      </c>
      <c r="K4505">
        <v>5.86</v>
      </c>
      <c r="M4505">
        <v>0</v>
      </c>
      <c r="N4505">
        <f t="shared" si="143"/>
        <v>0</v>
      </c>
    </row>
    <row r="4506" spans="1:14" x14ac:dyDescent="0.25">
      <c r="A4506" s="2">
        <v>43420.90625</v>
      </c>
      <c r="B4506">
        <v>63.856000000000002</v>
      </c>
      <c r="C4506">
        <v>7.4809999999999999</v>
      </c>
      <c r="D4506">
        <v>0.16500000000000001</v>
      </c>
      <c r="E4506">
        <f t="shared" si="142"/>
        <v>1.4519292500000003E-2</v>
      </c>
      <c r="J4506" s="2">
        <v>43413.760416666664</v>
      </c>
      <c r="K4506">
        <v>5.6550000000000002</v>
      </c>
      <c r="M4506">
        <v>0</v>
      </c>
      <c r="N4506">
        <f t="shared" si="143"/>
        <v>0</v>
      </c>
    </row>
    <row r="4507" spans="1:14" x14ac:dyDescent="0.25">
      <c r="A4507" s="2">
        <v>43420.916666666664</v>
      </c>
      <c r="B4507">
        <v>63.872</v>
      </c>
      <c r="C4507">
        <v>7.4809999999999999</v>
      </c>
      <c r="D4507">
        <v>0.16700000000000001</v>
      </c>
      <c r="E4507">
        <f t="shared" si="142"/>
        <v>1.5025718499999993E-2</v>
      </c>
      <c r="J4507" s="2">
        <v>43413.770833333336</v>
      </c>
      <c r="K4507">
        <v>5.6550000000000002</v>
      </c>
      <c r="M4507">
        <v>0</v>
      </c>
      <c r="N4507">
        <f t="shared" si="143"/>
        <v>0</v>
      </c>
    </row>
    <row r="4508" spans="1:14" x14ac:dyDescent="0.25">
      <c r="A4508" s="2">
        <v>43420.927083333336</v>
      </c>
      <c r="B4508">
        <v>63.886000000000003</v>
      </c>
      <c r="C4508">
        <v>7.3810000000000002</v>
      </c>
      <c r="D4508">
        <v>0.16500000000000001</v>
      </c>
      <c r="E4508">
        <f t="shared" si="142"/>
        <v>1.4519292500000003E-2</v>
      </c>
      <c r="J4508" s="2">
        <v>43413.78125</v>
      </c>
      <c r="K4508">
        <v>5.7569999999999997</v>
      </c>
      <c r="M4508">
        <v>0</v>
      </c>
      <c r="N4508">
        <f t="shared" si="143"/>
        <v>0</v>
      </c>
    </row>
    <row r="4509" spans="1:14" x14ac:dyDescent="0.25">
      <c r="A4509" s="2">
        <v>43420.9375</v>
      </c>
      <c r="B4509">
        <v>63.866999999999997</v>
      </c>
      <c r="C4509">
        <v>7.28</v>
      </c>
      <c r="D4509">
        <v>0.16500000000000001</v>
      </c>
      <c r="E4509">
        <f t="shared" si="142"/>
        <v>1.4519292500000003E-2</v>
      </c>
      <c r="J4509" s="2">
        <v>43413.791666666664</v>
      </c>
      <c r="K4509">
        <v>6.0640000000000001</v>
      </c>
      <c r="M4509">
        <v>0</v>
      </c>
      <c r="N4509">
        <f t="shared" si="143"/>
        <v>0</v>
      </c>
    </row>
    <row r="4510" spans="1:14" x14ac:dyDescent="0.25">
      <c r="A4510" s="2">
        <v>43420.947916666664</v>
      </c>
      <c r="B4510">
        <v>63.832000000000001</v>
      </c>
      <c r="C4510">
        <v>7.1790000000000003</v>
      </c>
      <c r="D4510">
        <v>0.16300000000000001</v>
      </c>
      <c r="E4510">
        <f t="shared" si="142"/>
        <v>1.4007772899999993E-2</v>
      </c>
      <c r="J4510" s="2">
        <v>43413.802083333336</v>
      </c>
      <c r="K4510">
        <v>6.0640000000000001</v>
      </c>
      <c r="M4510">
        <v>0</v>
      </c>
      <c r="N4510">
        <f t="shared" si="143"/>
        <v>0</v>
      </c>
    </row>
    <row r="4511" spans="1:14" x14ac:dyDescent="0.25">
      <c r="A4511" s="2">
        <v>43420.958333333336</v>
      </c>
      <c r="B4511">
        <v>63.829000000000001</v>
      </c>
      <c r="C4511">
        <v>7.0789999999999997</v>
      </c>
      <c r="D4511">
        <v>0.16300000000000001</v>
      </c>
      <c r="E4511">
        <f t="shared" si="142"/>
        <v>1.4007772899999993E-2</v>
      </c>
      <c r="J4511" s="2">
        <v>43413.8125</v>
      </c>
      <c r="K4511">
        <v>5.7569999999999997</v>
      </c>
      <c r="M4511">
        <v>0</v>
      </c>
      <c r="N4511">
        <f t="shared" si="143"/>
        <v>0</v>
      </c>
    </row>
    <row r="4512" spans="1:14" x14ac:dyDescent="0.25">
      <c r="A4512" s="2">
        <v>43420.96875</v>
      </c>
      <c r="B4512">
        <v>63.81</v>
      </c>
      <c r="C4512">
        <v>6.9779999999999998</v>
      </c>
      <c r="D4512">
        <v>0.16400000000000001</v>
      </c>
      <c r="E4512">
        <f t="shared" si="142"/>
        <v>1.4264171199999995E-2</v>
      </c>
      <c r="J4512" s="2">
        <v>43413.822916666664</v>
      </c>
      <c r="K4512">
        <v>5.45</v>
      </c>
      <c r="M4512">
        <v>0</v>
      </c>
      <c r="N4512">
        <f t="shared" si="143"/>
        <v>0</v>
      </c>
    </row>
    <row r="4513" spans="1:14" x14ac:dyDescent="0.25">
      <c r="A4513" s="2">
        <v>43420.979166666664</v>
      </c>
      <c r="B4513">
        <v>63.793999999999997</v>
      </c>
      <c r="C4513">
        <v>6.9779999999999998</v>
      </c>
      <c r="D4513">
        <v>0.16600000000000001</v>
      </c>
      <c r="E4513">
        <f t="shared" si="142"/>
        <v>1.4773140399999982E-2</v>
      </c>
      <c r="J4513" s="2">
        <v>43413.833333333336</v>
      </c>
      <c r="K4513">
        <v>5.5519999999999996</v>
      </c>
      <c r="M4513">
        <v>0</v>
      </c>
      <c r="N4513">
        <f t="shared" si="143"/>
        <v>0</v>
      </c>
    </row>
    <row r="4514" spans="1:14" x14ac:dyDescent="0.25">
      <c r="A4514" s="2">
        <v>43420.989583333336</v>
      </c>
      <c r="B4514">
        <v>63.790999999999997</v>
      </c>
      <c r="C4514">
        <v>6.8769999999999998</v>
      </c>
      <c r="D4514">
        <v>0.16500000000000001</v>
      </c>
      <c r="E4514">
        <f t="shared" si="142"/>
        <v>1.4519292500000003E-2</v>
      </c>
      <c r="J4514" s="2">
        <v>43413.84375</v>
      </c>
      <c r="K4514">
        <v>5.45</v>
      </c>
      <c r="M4514">
        <v>0</v>
      </c>
      <c r="N4514">
        <f t="shared" si="143"/>
        <v>0</v>
      </c>
    </row>
    <row r="4515" spans="1:14" x14ac:dyDescent="0.25">
      <c r="A4515" s="2">
        <v>43421</v>
      </c>
      <c r="B4515">
        <v>63.771999999999998</v>
      </c>
      <c r="C4515">
        <v>6.7750000000000004</v>
      </c>
      <c r="D4515">
        <v>0.16500000000000001</v>
      </c>
      <c r="E4515">
        <f t="shared" si="142"/>
        <v>1.4519292500000003E-2</v>
      </c>
      <c r="J4515" s="2">
        <v>43413.854166666664</v>
      </c>
      <c r="K4515">
        <v>5.3470000000000004</v>
      </c>
      <c r="M4515">
        <v>0</v>
      </c>
      <c r="N4515">
        <f t="shared" si="143"/>
        <v>0</v>
      </c>
    </row>
    <row r="4516" spans="1:14" x14ac:dyDescent="0.25">
      <c r="A4516" s="2">
        <v>43421.010416666664</v>
      </c>
      <c r="B4516">
        <v>63.756</v>
      </c>
      <c r="C4516">
        <v>6.7750000000000004</v>
      </c>
      <c r="D4516">
        <v>0.16600000000000001</v>
      </c>
      <c r="E4516">
        <f t="shared" si="142"/>
        <v>1.4773140399999982E-2</v>
      </c>
      <c r="J4516" s="2">
        <v>43413.864583333336</v>
      </c>
      <c r="K4516">
        <v>5.3470000000000004</v>
      </c>
      <c r="M4516">
        <v>0</v>
      </c>
      <c r="N4516">
        <f t="shared" si="143"/>
        <v>0</v>
      </c>
    </row>
    <row r="4517" spans="1:14" x14ac:dyDescent="0.25">
      <c r="A4517" s="2">
        <v>43421.020833333336</v>
      </c>
      <c r="B4517">
        <v>63.738999999999997</v>
      </c>
      <c r="C4517">
        <v>6.7750000000000004</v>
      </c>
      <c r="D4517">
        <v>0.16500000000000001</v>
      </c>
      <c r="E4517">
        <f t="shared" si="142"/>
        <v>1.4519292500000003E-2</v>
      </c>
      <c r="J4517" s="2">
        <v>43413.875</v>
      </c>
      <c r="K4517">
        <v>5.141</v>
      </c>
      <c r="M4517">
        <v>0</v>
      </c>
      <c r="N4517">
        <f t="shared" si="143"/>
        <v>0</v>
      </c>
    </row>
    <row r="4518" spans="1:14" x14ac:dyDescent="0.25">
      <c r="A4518" s="2">
        <v>43421.03125</v>
      </c>
      <c r="B4518">
        <v>63.737000000000002</v>
      </c>
      <c r="C4518">
        <v>6.6740000000000004</v>
      </c>
      <c r="D4518">
        <v>0.16800000000000001</v>
      </c>
      <c r="E4518">
        <f t="shared" si="142"/>
        <v>1.5277030399999988E-2</v>
      </c>
      <c r="J4518" s="2">
        <v>43413.885416666664</v>
      </c>
      <c r="K4518">
        <v>4.6230000000000002</v>
      </c>
      <c r="M4518">
        <v>0</v>
      </c>
      <c r="N4518">
        <f t="shared" si="143"/>
        <v>0</v>
      </c>
    </row>
    <row r="4519" spans="1:14" x14ac:dyDescent="0.25">
      <c r="A4519" s="2">
        <v>43421.041666666664</v>
      </c>
      <c r="B4519">
        <v>63.72</v>
      </c>
      <c r="C4519">
        <v>6.6740000000000004</v>
      </c>
      <c r="D4519">
        <v>0.16700000000000001</v>
      </c>
      <c r="E4519">
        <f t="shared" si="142"/>
        <v>1.5025718499999993E-2</v>
      </c>
      <c r="J4519" s="2">
        <v>43413.895833333336</v>
      </c>
      <c r="K4519">
        <v>3.5779999999999998</v>
      </c>
      <c r="M4519">
        <v>0</v>
      </c>
      <c r="N4519">
        <f t="shared" si="143"/>
        <v>0</v>
      </c>
    </row>
    <row r="4520" spans="1:14" x14ac:dyDescent="0.25">
      <c r="A4520" s="2">
        <v>43421.052083333336</v>
      </c>
      <c r="B4520">
        <v>63.685000000000002</v>
      </c>
      <c r="C4520">
        <v>6.5730000000000004</v>
      </c>
      <c r="D4520">
        <v>0.16500000000000001</v>
      </c>
      <c r="E4520">
        <f t="shared" si="142"/>
        <v>1.4519292500000003E-2</v>
      </c>
      <c r="J4520" s="2">
        <v>43413.90625</v>
      </c>
      <c r="K4520">
        <v>3.6829999999999998</v>
      </c>
      <c r="M4520">
        <v>0</v>
      </c>
      <c r="N4520">
        <f t="shared" si="143"/>
        <v>0</v>
      </c>
    </row>
    <row r="4521" spans="1:14" x14ac:dyDescent="0.25">
      <c r="A4521" s="2">
        <v>43421.0625</v>
      </c>
      <c r="B4521">
        <v>63.667999999999999</v>
      </c>
      <c r="C4521">
        <v>6.5730000000000004</v>
      </c>
      <c r="D4521">
        <v>0.16500000000000001</v>
      </c>
      <c r="E4521">
        <f t="shared" si="142"/>
        <v>1.4519292500000003E-2</v>
      </c>
      <c r="J4521" s="2">
        <v>43413.916666666664</v>
      </c>
      <c r="K4521">
        <v>3.5779999999999998</v>
      </c>
      <c r="M4521">
        <v>0</v>
      </c>
      <c r="N4521">
        <f t="shared" si="143"/>
        <v>0</v>
      </c>
    </row>
    <row r="4522" spans="1:14" x14ac:dyDescent="0.25">
      <c r="A4522" s="2">
        <v>43421.072916666664</v>
      </c>
      <c r="B4522">
        <v>63.665999999999997</v>
      </c>
      <c r="C4522">
        <v>6.4710000000000001</v>
      </c>
      <c r="D4522">
        <v>0.16800000000000001</v>
      </c>
      <c r="E4522">
        <f t="shared" si="142"/>
        <v>1.5277030399999988E-2</v>
      </c>
      <c r="J4522" s="2">
        <v>43413.927083333336</v>
      </c>
      <c r="K4522">
        <v>3.6829999999999998</v>
      </c>
      <c r="M4522">
        <v>0</v>
      </c>
      <c r="N4522">
        <f t="shared" si="143"/>
        <v>0</v>
      </c>
    </row>
    <row r="4523" spans="1:14" x14ac:dyDescent="0.25">
      <c r="A4523" s="2">
        <v>43421.083333333336</v>
      </c>
      <c r="B4523">
        <v>63.649000000000001</v>
      </c>
      <c r="C4523">
        <v>6.4710000000000001</v>
      </c>
      <c r="D4523">
        <v>0.16600000000000001</v>
      </c>
      <c r="E4523">
        <f t="shared" si="142"/>
        <v>1.4773140399999982E-2</v>
      </c>
      <c r="J4523" s="2">
        <v>43413.9375</v>
      </c>
      <c r="K4523">
        <v>3.472</v>
      </c>
      <c r="M4523">
        <v>0</v>
      </c>
      <c r="N4523">
        <f t="shared" si="143"/>
        <v>0</v>
      </c>
    </row>
    <row r="4524" spans="1:14" x14ac:dyDescent="0.25">
      <c r="A4524" s="2">
        <v>43421.09375</v>
      </c>
      <c r="B4524">
        <v>63.633000000000003</v>
      </c>
      <c r="C4524">
        <v>6.4710000000000001</v>
      </c>
      <c r="D4524">
        <v>0.16600000000000001</v>
      </c>
      <c r="E4524">
        <f t="shared" si="142"/>
        <v>1.4773140399999982E-2</v>
      </c>
      <c r="J4524" s="2">
        <v>43413.947916666664</v>
      </c>
      <c r="K4524">
        <v>3.367</v>
      </c>
      <c r="M4524">
        <v>0</v>
      </c>
      <c r="N4524">
        <f t="shared" si="143"/>
        <v>0</v>
      </c>
    </row>
    <row r="4525" spans="1:14" x14ac:dyDescent="0.25">
      <c r="A4525" s="2">
        <v>43421.104166666664</v>
      </c>
      <c r="B4525">
        <v>63.646999999999998</v>
      </c>
      <c r="C4525">
        <v>6.37</v>
      </c>
      <c r="D4525">
        <v>0.16600000000000001</v>
      </c>
      <c r="E4525">
        <f t="shared" si="142"/>
        <v>1.4773140399999982E-2</v>
      </c>
      <c r="J4525" s="2">
        <v>43413.958333333336</v>
      </c>
      <c r="K4525">
        <v>3.6829999999999998</v>
      </c>
      <c r="M4525">
        <v>0</v>
      </c>
      <c r="N4525">
        <f t="shared" si="143"/>
        <v>0</v>
      </c>
    </row>
    <row r="4526" spans="1:14" x14ac:dyDescent="0.25">
      <c r="A4526" s="2">
        <v>43421.114583333336</v>
      </c>
      <c r="B4526">
        <v>63.662999999999997</v>
      </c>
      <c r="C4526">
        <v>6.37</v>
      </c>
      <c r="D4526">
        <v>0.16900000000000001</v>
      </c>
      <c r="E4526">
        <f t="shared" si="142"/>
        <v>1.5527079700000002E-2</v>
      </c>
      <c r="J4526" s="2">
        <v>43413.96875</v>
      </c>
      <c r="K4526">
        <v>3.9980000000000002</v>
      </c>
      <c r="M4526">
        <v>0</v>
      </c>
      <c r="N4526">
        <f t="shared" si="143"/>
        <v>0</v>
      </c>
    </row>
    <row r="4527" spans="1:14" x14ac:dyDescent="0.25">
      <c r="A4527" s="2">
        <v>43421.125</v>
      </c>
      <c r="B4527">
        <v>63.643999999999998</v>
      </c>
      <c r="C4527">
        <v>6.2679999999999998</v>
      </c>
      <c r="D4527">
        <v>0.16600000000000001</v>
      </c>
      <c r="E4527">
        <f t="shared" si="142"/>
        <v>1.4773140399999982E-2</v>
      </c>
      <c r="J4527" s="2">
        <v>43413.979166666664</v>
      </c>
      <c r="K4527">
        <v>3.9980000000000002</v>
      </c>
      <c r="M4527">
        <v>0</v>
      </c>
      <c r="N4527">
        <f t="shared" si="143"/>
        <v>0</v>
      </c>
    </row>
    <row r="4528" spans="1:14" x14ac:dyDescent="0.25">
      <c r="A4528" s="2">
        <v>43421.135416666664</v>
      </c>
      <c r="B4528">
        <v>63.66</v>
      </c>
      <c r="C4528">
        <v>6.2679999999999998</v>
      </c>
      <c r="D4528">
        <v>0.16600000000000001</v>
      </c>
      <c r="E4528">
        <f t="shared" si="142"/>
        <v>1.4773140399999982E-2</v>
      </c>
      <c r="J4528" s="2">
        <v>43413.989583333336</v>
      </c>
      <c r="K4528">
        <v>3.6829999999999998</v>
      </c>
      <c r="M4528">
        <v>0</v>
      </c>
      <c r="N4528">
        <f t="shared" si="143"/>
        <v>0</v>
      </c>
    </row>
    <row r="4529" spans="1:14" x14ac:dyDescent="0.25">
      <c r="A4529" s="2">
        <v>43421.145833333336</v>
      </c>
      <c r="B4529">
        <v>63.658000000000001</v>
      </c>
      <c r="C4529">
        <v>6.1660000000000004</v>
      </c>
      <c r="D4529">
        <v>0.16500000000000001</v>
      </c>
      <c r="E4529">
        <f t="shared" si="142"/>
        <v>1.4519292500000003E-2</v>
      </c>
      <c r="J4529" s="2">
        <v>43414</v>
      </c>
      <c r="K4529">
        <v>3.367</v>
      </c>
      <c r="M4529">
        <v>0</v>
      </c>
      <c r="N4529">
        <f t="shared" si="143"/>
        <v>0</v>
      </c>
    </row>
    <row r="4530" spans="1:14" x14ac:dyDescent="0.25">
      <c r="A4530" s="2">
        <v>43421.15625</v>
      </c>
      <c r="B4530">
        <v>63.655000000000001</v>
      </c>
      <c r="C4530">
        <v>6.0640000000000001</v>
      </c>
      <c r="D4530">
        <v>0.16600000000000001</v>
      </c>
      <c r="E4530">
        <f t="shared" si="142"/>
        <v>1.4773140399999982E-2</v>
      </c>
      <c r="J4530" s="2">
        <v>43414.010416666664</v>
      </c>
      <c r="K4530">
        <v>2.9430000000000001</v>
      </c>
      <c r="M4530">
        <v>0</v>
      </c>
      <c r="N4530">
        <f t="shared" si="143"/>
        <v>0</v>
      </c>
    </row>
    <row r="4531" spans="1:14" x14ac:dyDescent="0.25">
      <c r="A4531" s="2">
        <v>43421.166666666664</v>
      </c>
      <c r="B4531">
        <v>63.655000000000001</v>
      </c>
      <c r="C4531">
        <v>6.0640000000000001</v>
      </c>
      <c r="D4531">
        <v>0.16700000000000001</v>
      </c>
      <c r="E4531">
        <f t="shared" si="142"/>
        <v>1.5025718499999993E-2</v>
      </c>
      <c r="J4531" s="2">
        <v>43414.020833333336</v>
      </c>
      <c r="K4531">
        <v>2.5169999999999999</v>
      </c>
      <c r="M4531">
        <v>0</v>
      </c>
      <c r="N4531">
        <f t="shared" si="143"/>
        <v>0</v>
      </c>
    </row>
    <row r="4532" spans="1:14" x14ac:dyDescent="0.25">
      <c r="A4532" s="2">
        <v>43421.177083333336</v>
      </c>
      <c r="B4532">
        <v>63.652000000000001</v>
      </c>
      <c r="C4532">
        <v>5.9619999999999997</v>
      </c>
      <c r="D4532">
        <v>0.16700000000000001</v>
      </c>
      <c r="E4532">
        <f t="shared" si="142"/>
        <v>1.5025718499999993E-2</v>
      </c>
      <c r="J4532" s="2">
        <v>43414.03125</v>
      </c>
      <c r="K4532">
        <v>2.1949999999999998</v>
      </c>
      <c r="M4532">
        <v>0</v>
      </c>
      <c r="N4532">
        <f t="shared" si="143"/>
        <v>0</v>
      </c>
    </row>
    <row r="4533" spans="1:14" x14ac:dyDescent="0.25">
      <c r="A4533" s="2">
        <v>43421.1875</v>
      </c>
      <c r="B4533">
        <v>63.668999999999997</v>
      </c>
      <c r="C4533">
        <v>5.9619999999999997</v>
      </c>
      <c r="D4533">
        <v>0.16700000000000001</v>
      </c>
      <c r="E4533">
        <f t="shared" si="142"/>
        <v>1.5025718499999993E-2</v>
      </c>
      <c r="J4533" s="2">
        <v>43414.041666666664</v>
      </c>
      <c r="K4533">
        <v>2.0880000000000001</v>
      </c>
      <c r="M4533">
        <v>0</v>
      </c>
      <c r="N4533">
        <f t="shared" si="143"/>
        <v>0</v>
      </c>
    </row>
    <row r="4534" spans="1:14" x14ac:dyDescent="0.25">
      <c r="A4534" s="2">
        <v>43421.197916666664</v>
      </c>
      <c r="B4534">
        <v>63.682000000000002</v>
      </c>
      <c r="C4534">
        <v>5.86</v>
      </c>
      <c r="D4534">
        <v>0.16900000000000001</v>
      </c>
      <c r="E4534">
        <f t="shared" si="142"/>
        <v>1.5527079700000002E-2</v>
      </c>
      <c r="J4534" s="2">
        <v>43414.052083333336</v>
      </c>
      <c r="K4534">
        <v>2.0880000000000001</v>
      </c>
      <c r="M4534">
        <v>0</v>
      </c>
      <c r="N4534">
        <f t="shared" si="143"/>
        <v>0</v>
      </c>
    </row>
    <row r="4535" spans="1:14" x14ac:dyDescent="0.25">
      <c r="A4535" s="2">
        <v>43421.208333333336</v>
      </c>
      <c r="B4535">
        <v>63.698999999999998</v>
      </c>
      <c r="C4535">
        <v>5.86</v>
      </c>
      <c r="D4535">
        <v>0.16900000000000001</v>
      </c>
      <c r="E4535">
        <f t="shared" si="142"/>
        <v>1.5527079700000002E-2</v>
      </c>
      <c r="J4535" s="2">
        <v>43414.0625</v>
      </c>
      <c r="K4535">
        <v>2.3029999999999999</v>
      </c>
      <c r="M4535">
        <v>0</v>
      </c>
      <c r="N4535">
        <f t="shared" si="143"/>
        <v>0</v>
      </c>
    </row>
    <row r="4536" spans="1:14" x14ac:dyDescent="0.25">
      <c r="A4536" s="2">
        <v>43421.21875</v>
      </c>
      <c r="B4536">
        <v>63.712000000000003</v>
      </c>
      <c r="C4536">
        <v>5.7569999999999997</v>
      </c>
      <c r="D4536">
        <v>0.16700000000000001</v>
      </c>
      <c r="E4536">
        <f t="shared" si="142"/>
        <v>1.5025718499999993E-2</v>
      </c>
      <c r="J4536" s="2">
        <v>43414.072916666664</v>
      </c>
      <c r="K4536">
        <v>2.0880000000000001</v>
      </c>
      <c r="M4536">
        <v>0</v>
      </c>
      <c r="N4536">
        <f t="shared" si="143"/>
        <v>0</v>
      </c>
    </row>
    <row r="4537" spans="1:14" x14ac:dyDescent="0.25">
      <c r="A4537" s="2">
        <v>43421.229166666664</v>
      </c>
      <c r="B4537">
        <v>63.728999999999999</v>
      </c>
      <c r="C4537">
        <v>5.7569999999999997</v>
      </c>
      <c r="D4537">
        <v>0.16800000000000001</v>
      </c>
      <c r="E4537">
        <f t="shared" si="142"/>
        <v>1.5277030399999988E-2</v>
      </c>
      <c r="J4537" s="2">
        <v>43414.083333333336</v>
      </c>
      <c r="K4537">
        <v>1.98</v>
      </c>
      <c r="M4537">
        <v>0</v>
      </c>
      <c r="N4537">
        <f t="shared" si="143"/>
        <v>0</v>
      </c>
    </row>
    <row r="4538" spans="1:14" x14ac:dyDescent="0.25">
      <c r="A4538" s="2">
        <v>43421.239583333336</v>
      </c>
      <c r="B4538">
        <v>63.725999999999999</v>
      </c>
      <c r="C4538">
        <v>5.6550000000000002</v>
      </c>
      <c r="D4538">
        <v>0.16700000000000001</v>
      </c>
      <c r="E4538">
        <f t="shared" si="142"/>
        <v>1.5025718499999993E-2</v>
      </c>
      <c r="J4538" s="2">
        <v>43414.09375</v>
      </c>
      <c r="K4538">
        <v>1.8720000000000001</v>
      </c>
      <c r="M4538">
        <v>0</v>
      </c>
      <c r="N4538">
        <f t="shared" si="143"/>
        <v>0</v>
      </c>
    </row>
    <row r="4539" spans="1:14" x14ac:dyDescent="0.25">
      <c r="A4539" s="2">
        <v>43421.25</v>
      </c>
      <c r="B4539">
        <v>63.741999999999997</v>
      </c>
      <c r="C4539">
        <v>5.6550000000000002</v>
      </c>
      <c r="D4539">
        <v>0.16700000000000001</v>
      </c>
      <c r="E4539">
        <f t="shared" si="142"/>
        <v>1.5025718499999993E-2</v>
      </c>
      <c r="J4539" s="2">
        <v>43414.104166666664</v>
      </c>
      <c r="K4539">
        <v>1.6559999999999999</v>
      </c>
      <c r="M4539">
        <v>0</v>
      </c>
      <c r="N4539">
        <f t="shared" si="143"/>
        <v>0</v>
      </c>
    </row>
    <row r="4540" spans="1:14" x14ac:dyDescent="0.25">
      <c r="A4540" s="2">
        <v>43421.260416666664</v>
      </c>
      <c r="B4540">
        <v>63.741999999999997</v>
      </c>
      <c r="C4540">
        <v>5.6550000000000002</v>
      </c>
      <c r="D4540">
        <v>0.17</v>
      </c>
      <c r="E4540">
        <f t="shared" si="142"/>
        <v>1.5775869999999997E-2</v>
      </c>
      <c r="J4540" s="2">
        <v>43414.114583333336</v>
      </c>
      <c r="K4540">
        <v>1.6559999999999999</v>
      </c>
      <c r="M4540">
        <v>0</v>
      </c>
      <c r="N4540">
        <f t="shared" si="143"/>
        <v>0</v>
      </c>
    </row>
    <row r="4541" spans="1:14" x14ac:dyDescent="0.25">
      <c r="A4541" s="2">
        <v>43421.270833333336</v>
      </c>
      <c r="B4541">
        <v>63.761000000000003</v>
      </c>
      <c r="C4541">
        <v>5.7569999999999997</v>
      </c>
      <c r="D4541">
        <v>0.17</v>
      </c>
      <c r="E4541">
        <f t="shared" si="142"/>
        <v>1.5775869999999997E-2</v>
      </c>
      <c r="J4541" s="2">
        <v>43414.125</v>
      </c>
      <c r="K4541">
        <v>1.4390000000000001</v>
      </c>
      <c r="M4541">
        <v>0</v>
      </c>
      <c r="N4541">
        <f t="shared" si="143"/>
        <v>0</v>
      </c>
    </row>
    <row r="4542" spans="1:14" x14ac:dyDescent="0.25">
      <c r="A4542" s="2">
        <v>43421.28125</v>
      </c>
      <c r="B4542">
        <v>63.761000000000003</v>
      </c>
      <c r="C4542">
        <v>5.7569999999999997</v>
      </c>
      <c r="D4542">
        <v>0.16600000000000001</v>
      </c>
      <c r="E4542">
        <f t="shared" si="142"/>
        <v>1.4773140399999982E-2</v>
      </c>
      <c r="J4542" s="2">
        <v>43414.135416666664</v>
      </c>
      <c r="K4542">
        <v>1.2210000000000001</v>
      </c>
      <c r="M4542">
        <v>0</v>
      </c>
      <c r="N4542">
        <f t="shared" si="143"/>
        <v>0</v>
      </c>
    </row>
    <row r="4543" spans="1:14" x14ac:dyDescent="0.25">
      <c r="A4543" s="2">
        <v>43421.291666666664</v>
      </c>
      <c r="B4543">
        <v>63.780999999999999</v>
      </c>
      <c r="C4543">
        <v>5.86</v>
      </c>
      <c r="D4543">
        <v>0.161</v>
      </c>
      <c r="E4543">
        <f t="shared" si="142"/>
        <v>1.3491130899999981E-2</v>
      </c>
      <c r="J4543" s="2">
        <v>43414.145833333336</v>
      </c>
      <c r="K4543">
        <v>1.33</v>
      </c>
      <c r="M4543">
        <v>0</v>
      </c>
      <c r="N4543">
        <f t="shared" si="143"/>
        <v>0</v>
      </c>
    </row>
    <row r="4544" spans="1:14" x14ac:dyDescent="0.25">
      <c r="A4544" s="2">
        <v>43421.302083333336</v>
      </c>
      <c r="B4544">
        <v>63.783000000000001</v>
      </c>
      <c r="C4544">
        <v>5.9619999999999997</v>
      </c>
      <c r="D4544">
        <v>0.16</v>
      </c>
      <c r="E4544">
        <f t="shared" si="142"/>
        <v>1.323088E-2</v>
      </c>
      <c r="J4544" s="2">
        <v>43414.15625</v>
      </c>
      <c r="K4544">
        <v>1.2210000000000001</v>
      </c>
      <c r="M4544">
        <v>0</v>
      </c>
      <c r="N4544">
        <f t="shared" si="143"/>
        <v>0</v>
      </c>
    </row>
    <row r="4545" spans="1:14" x14ac:dyDescent="0.25">
      <c r="A4545" s="2">
        <v>43421.3125</v>
      </c>
      <c r="B4545">
        <v>63.789000000000001</v>
      </c>
      <c r="C4545">
        <v>6.1660000000000004</v>
      </c>
      <c r="D4545">
        <v>0.159</v>
      </c>
      <c r="E4545">
        <f t="shared" si="142"/>
        <v>1.29693377E-2</v>
      </c>
      <c r="J4545" s="2">
        <v>43414.166666666664</v>
      </c>
      <c r="K4545">
        <v>1.2210000000000001</v>
      </c>
      <c r="M4545">
        <v>0</v>
      </c>
      <c r="N4545">
        <f t="shared" si="143"/>
        <v>0</v>
      </c>
    </row>
    <row r="4546" spans="1:14" x14ac:dyDescent="0.25">
      <c r="A4546" s="2">
        <v>43421.322916666664</v>
      </c>
      <c r="B4546">
        <v>63.808</v>
      </c>
      <c r="C4546">
        <v>6.2679999999999998</v>
      </c>
      <c r="D4546">
        <v>0.158</v>
      </c>
      <c r="E4546">
        <f t="shared" si="142"/>
        <v>1.2706500399999987E-2</v>
      </c>
      <c r="J4546" s="2">
        <v>43414.177083333336</v>
      </c>
      <c r="K4546">
        <v>1.1120000000000001</v>
      </c>
      <c r="M4546">
        <v>0</v>
      </c>
      <c r="N4546">
        <f t="shared" si="143"/>
        <v>0</v>
      </c>
    </row>
    <row r="4547" spans="1:14" x14ac:dyDescent="0.25">
      <c r="A4547" s="2">
        <v>43421.333333333336</v>
      </c>
      <c r="B4547">
        <v>63.83</v>
      </c>
      <c r="C4547">
        <v>6.4710000000000001</v>
      </c>
      <c r="D4547">
        <v>0.154</v>
      </c>
      <c r="E4547">
        <f t="shared" si="142"/>
        <v>1.164212919999999E-2</v>
      </c>
      <c r="J4547" s="2">
        <v>43414.1875</v>
      </c>
      <c r="K4547">
        <v>1.4390000000000001</v>
      </c>
      <c r="M4547">
        <v>0</v>
      </c>
      <c r="N4547">
        <f t="shared" si="143"/>
        <v>0</v>
      </c>
    </row>
    <row r="4548" spans="1:14" x14ac:dyDescent="0.25">
      <c r="A4548" s="2">
        <v>43421.34375</v>
      </c>
      <c r="B4548">
        <v>63.835000000000001</v>
      </c>
      <c r="C4548">
        <v>6.6740000000000004</v>
      </c>
      <c r="D4548">
        <v>0.155</v>
      </c>
      <c r="E4548">
        <f t="shared" si="142"/>
        <v>1.1910182499999977E-2</v>
      </c>
      <c r="J4548" s="2">
        <v>43414.197916666664</v>
      </c>
      <c r="K4548">
        <v>1.4390000000000001</v>
      </c>
      <c r="M4548">
        <v>0</v>
      </c>
      <c r="N4548">
        <f t="shared" si="143"/>
        <v>0</v>
      </c>
    </row>
    <row r="4549" spans="1:14" x14ac:dyDescent="0.25">
      <c r="A4549" s="2">
        <v>43421.354166666664</v>
      </c>
      <c r="B4549">
        <v>63.843000000000004</v>
      </c>
      <c r="C4549">
        <v>6.9779999999999998</v>
      </c>
      <c r="D4549">
        <v>0.153</v>
      </c>
      <c r="E4549">
        <f t="shared" si="142"/>
        <v>1.1372762899999993E-2</v>
      </c>
      <c r="J4549" s="2">
        <v>43414.208333333336</v>
      </c>
      <c r="K4549">
        <v>1.4390000000000001</v>
      </c>
      <c r="M4549">
        <v>0</v>
      </c>
      <c r="N4549">
        <f t="shared" si="143"/>
        <v>0</v>
      </c>
    </row>
    <row r="4550" spans="1:14" x14ac:dyDescent="0.25">
      <c r="A4550" s="2">
        <v>43421.364583333336</v>
      </c>
      <c r="B4550">
        <v>63.834000000000003</v>
      </c>
      <c r="C4550">
        <v>7.28</v>
      </c>
      <c r="D4550">
        <v>0.151</v>
      </c>
      <c r="E4550">
        <f t="shared" si="142"/>
        <v>1.0830076899999985E-2</v>
      </c>
      <c r="J4550" s="2">
        <v>43414.21875</v>
      </c>
      <c r="K4550">
        <v>1.2210000000000001</v>
      </c>
      <c r="M4550">
        <v>0</v>
      </c>
      <c r="N4550">
        <f t="shared" si="143"/>
        <v>0</v>
      </c>
    </row>
    <row r="4551" spans="1:14" x14ac:dyDescent="0.25">
      <c r="A4551" s="2">
        <v>43421.375</v>
      </c>
      <c r="B4551">
        <v>63.844999999999999</v>
      </c>
      <c r="C4551">
        <v>7.6820000000000004</v>
      </c>
      <c r="D4551">
        <v>0.153</v>
      </c>
      <c r="E4551">
        <f t="shared" si="142"/>
        <v>1.1372762899999993E-2</v>
      </c>
      <c r="J4551" s="2">
        <v>43414.229166666664</v>
      </c>
      <c r="K4551">
        <v>1.2210000000000001</v>
      </c>
      <c r="M4551">
        <v>0</v>
      </c>
      <c r="N4551">
        <f t="shared" si="143"/>
        <v>0</v>
      </c>
    </row>
    <row r="4552" spans="1:14" x14ac:dyDescent="0.25">
      <c r="A4552" s="2">
        <v>43421.385416666664</v>
      </c>
      <c r="B4552">
        <v>63.854999999999997</v>
      </c>
      <c r="C4552">
        <v>8.0820000000000007</v>
      </c>
      <c r="D4552">
        <v>0.15</v>
      </c>
      <c r="E4552">
        <f t="shared" si="142"/>
        <v>1.0556749999999983E-2</v>
      </c>
      <c r="J4552" s="2">
        <v>43414.239583333336</v>
      </c>
      <c r="K4552">
        <v>1.548</v>
      </c>
      <c r="M4552">
        <v>0</v>
      </c>
      <c r="N4552">
        <f t="shared" si="143"/>
        <v>0</v>
      </c>
    </row>
    <row r="4553" spans="1:14" x14ac:dyDescent="0.25">
      <c r="A4553" s="2">
        <v>43421.395833333336</v>
      </c>
      <c r="B4553">
        <v>63.845999999999997</v>
      </c>
      <c r="C4553">
        <v>8.3819999999999997</v>
      </c>
      <c r="D4553">
        <v>0.151</v>
      </c>
      <c r="E4553">
        <f t="shared" si="142"/>
        <v>1.0830076899999985E-2</v>
      </c>
      <c r="J4553" s="2">
        <v>43414.25</v>
      </c>
      <c r="K4553">
        <v>1.98</v>
      </c>
      <c r="M4553">
        <v>0</v>
      </c>
      <c r="N4553">
        <f t="shared" si="143"/>
        <v>0</v>
      </c>
    </row>
    <row r="4554" spans="1:14" x14ac:dyDescent="0.25">
      <c r="A4554" s="2">
        <v>43421.40625</v>
      </c>
      <c r="B4554">
        <v>63.843000000000004</v>
      </c>
      <c r="C4554">
        <v>8.8789999999999996</v>
      </c>
      <c r="D4554">
        <v>0.15</v>
      </c>
      <c r="E4554">
        <f t="shared" si="142"/>
        <v>1.0556749999999983E-2</v>
      </c>
      <c r="J4554" s="2">
        <v>43414.260416666664</v>
      </c>
      <c r="K4554">
        <v>2.73</v>
      </c>
      <c r="M4554">
        <v>0</v>
      </c>
      <c r="N4554">
        <f t="shared" si="143"/>
        <v>0</v>
      </c>
    </row>
    <row r="4555" spans="1:14" x14ac:dyDescent="0.25">
      <c r="A4555" s="2">
        <v>43421.416666666664</v>
      </c>
      <c r="B4555">
        <v>63.835999999999999</v>
      </c>
      <c r="C4555">
        <v>9.2750000000000004</v>
      </c>
      <c r="D4555">
        <v>0.15</v>
      </c>
      <c r="E4555">
        <f t="shared" si="142"/>
        <v>1.0556749999999983E-2</v>
      </c>
      <c r="J4555" s="2">
        <v>43414.270833333336</v>
      </c>
      <c r="K4555">
        <v>7.5819999999999999</v>
      </c>
      <c r="M4555">
        <v>0</v>
      </c>
      <c r="N4555">
        <f t="shared" si="143"/>
        <v>0</v>
      </c>
    </row>
    <row r="4556" spans="1:14" x14ac:dyDescent="0.25">
      <c r="A4556" s="2">
        <v>43421.427083333336</v>
      </c>
      <c r="B4556">
        <v>63.835000000000001</v>
      </c>
      <c r="C4556">
        <v>9.8659999999999997</v>
      </c>
      <c r="D4556">
        <v>0.15</v>
      </c>
      <c r="E4556">
        <f t="shared" si="142"/>
        <v>1.0556749999999983E-2</v>
      </c>
      <c r="J4556" s="2">
        <v>43414.28125</v>
      </c>
      <c r="K4556">
        <v>11.916</v>
      </c>
      <c r="M4556">
        <v>0</v>
      </c>
      <c r="N4556">
        <f t="shared" si="143"/>
        <v>0</v>
      </c>
    </row>
    <row r="4557" spans="1:14" x14ac:dyDescent="0.25">
      <c r="A4557" s="2">
        <v>43421.4375</v>
      </c>
      <c r="B4557">
        <v>63.817999999999998</v>
      </c>
      <c r="C4557">
        <v>9.8659999999999997</v>
      </c>
      <c r="D4557">
        <v>0.154</v>
      </c>
      <c r="E4557">
        <f t="shared" si="142"/>
        <v>1.164212919999999E-2</v>
      </c>
      <c r="J4557" s="2">
        <v>43414.291666666664</v>
      </c>
      <c r="K4557">
        <v>10.944000000000001</v>
      </c>
      <c r="M4557">
        <v>0</v>
      </c>
      <c r="N4557">
        <f t="shared" si="143"/>
        <v>0</v>
      </c>
    </row>
    <row r="4558" spans="1:14" x14ac:dyDescent="0.25">
      <c r="A4558" s="2">
        <v>43421.447916666664</v>
      </c>
      <c r="B4558">
        <v>63.832000000000001</v>
      </c>
      <c r="C4558">
        <v>9.7680000000000007</v>
      </c>
      <c r="D4558">
        <v>0.158</v>
      </c>
      <c r="E4558">
        <f t="shared" ref="E4558:E4621" si="144">0.6*D4558^3-0.9337*D4558^2+0.5136*D4558-0.0475</f>
        <v>1.2706500399999987E-2</v>
      </c>
      <c r="J4558" s="2">
        <v>43414.302083333336</v>
      </c>
      <c r="K4558">
        <v>8.3819999999999997</v>
      </c>
      <c r="M4558">
        <v>0</v>
      </c>
      <c r="N4558">
        <f t="shared" si="143"/>
        <v>0</v>
      </c>
    </row>
    <row r="4559" spans="1:14" x14ac:dyDescent="0.25">
      <c r="A4559" s="2">
        <v>43421.458333333336</v>
      </c>
      <c r="B4559">
        <v>63.798999999999999</v>
      </c>
      <c r="C4559">
        <v>9.7680000000000007</v>
      </c>
      <c r="D4559">
        <v>0.156</v>
      </c>
      <c r="E4559">
        <f t="shared" si="144"/>
        <v>1.2176926399999982E-2</v>
      </c>
      <c r="J4559" s="2">
        <v>43414.3125</v>
      </c>
      <c r="K4559">
        <v>7.4809999999999999</v>
      </c>
      <c r="M4559">
        <v>0</v>
      </c>
      <c r="N4559">
        <f t="shared" si="143"/>
        <v>0</v>
      </c>
    </row>
    <row r="4560" spans="1:14" x14ac:dyDescent="0.25">
      <c r="A4560" s="2">
        <v>43421.46875</v>
      </c>
      <c r="B4560">
        <v>63.804000000000002</v>
      </c>
      <c r="C4560">
        <v>9.9649999999999999</v>
      </c>
      <c r="D4560">
        <v>0.159</v>
      </c>
      <c r="E4560">
        <f t="shared" si="144"/>
        <v>1.29693377E-2</v>
      </c>
      <c r="J4560" s="2">
        <v>43414.322916666664</v>
      </c>
      <c r="K4560">
        <v>8.0820000000000007</v>
      </c>
      <c r="M4560">
        <v>0</v>
      </c>
      <c r="N4560">
        <f t="shared" si="143"/>
        <v>0</v>
      </c>
    </row>
    <row r="4561" spans="1:14" x14ac:dyDescent="0.25">
      <c r="A4561" s="2">
        <v>43421.479166666664</v>
      </c>
      <c r="B4561">
        <v>63.776000000000003</v>
      </c>
      <c r="C4561">
        <v>10.161</v>
      </c>
      <c r="D4561">
        <v>0.158</v>
      </c>
      <c r="E4561">
        <f t="shared" si="144"/>
        <v>1.2706500399999987E-2</v>
      </c>
      <c r="J4561" s="2">
        <v>43414.333333333336</v>
      </c>
      <c r="K4561">
        <v>9.4719999999999995</v>
      </c>
      <c r="M4561">
        <v>0</v>
      </c>
      <c r="N4561">
        <f t="shared" si="143"/>
        <v>0</v>
      </c>
    </row>
    <row r="4562" spans="1:14" x14ac:dyDescent="0.25">
      <c r="A4562" s="2">
        <v>43421.489583333336</v>
      </c>
      <c r="B4562">
        <v>63.76</v>
      </c>
      <c r="C4562">
        <v>10.161</v>
      </c>
      <c r="D4562">
        <v>0.156</v>
      </c>
      <c r="E4562">
        <f t="shared" si="144"/>
        <v>1.2176926399999982E-2</v>
      </c>
      <c r="J4562" s="2">
        <v>43414.34375</v>
      </c>
      <c r="K4562">
        <v>10.455</v>
      </c>
      <c r="M4562">
        <v>0</v>
      </c>
      <c r="N4562">
        <f t="shared" si="143"/>
        <v>0</v>
      </c>
    </row>
    <row r="4563" spans="1:14" x14ac:dyDescent="0.25">
      <c r="A4563" s="2">
        <v>43421.5</v>
      </c>
      <c r="B4563">
        <v>63.741</v>
      </c>
      <c r="C4563">
        <v>10.063000000000001</v>
      </c>
      <c r="D4563">
        <v>0.156</v>
      </c>
      <c r="E4563">
        <f t="shared" si="144"/>
        <v>1.2176926399999982E-2</v>
      </c>
      <c r="J4563" s="2">
        <v>43414.354166666664</v>
      </c>
      <c r="K4563">
        <v>12.11</v>
      </c>
      <c r="M4563">
        <v>0</v>
      </c>
      <c r="N4563">
        <f t="shared" si="143"/>
        <v>0</v>
      </c>
    </row>
    <row r="4564" spans="1:14" x14ac:dyDescent="0.25">
      <c r="A4564" s="2">
        <v>43421.510416666664</v>
      </c>
      <c r="B4564">
        <v>63.72</v>
      </c>
      <c r="C4564">
        <v>10.553000000000001</v>
      </c>
      <c r="D4564">
        <v>0.153</v>
      </c>
      <c r="E4564">
        <f t="shared" si="144"/>
        <v>1.1372762899999993E-2</v>
      </c>
      <c r="J4564" s="2">
        <v>43414.364583333336</v>
      </c>
      <c r="K4564">
        <v>13.654</v>
      </c>
      <c r="M4564">
        <v>0</v>
      </c>
      <c r="N4564">
        <f t="shared" si="143"/>
        <v>0</v>
      </c>
    </row>
    <row r="4565" spans="1:14" x14ac:dyDescent="0.25">
      <c r="A4565" s="2">
        <v>43421.520833333336</v>
      </c>
      <c r="B4565">
        <v>63.7</v>
      </c>
      <c r="C4565">
        <v>11.041</v>
      </c>
      <c r="D4565">
        <v>0.15</v>
      </c>
      <c r="E4565">
        <f t="shared" si="144"/>
        <v>1.0556749999999983E-2</v>
      </c>
      <c r="J4565" s="2">
        <v>43414.375</v>
      </c>
      <c r="K4565">
        <v>16.998999999999999</v>
      </c>
      <c r="M4565">
        <v>0</v>
      </c>
      <c r="N4565">
        <f t="shared" ref="N4565:N4628" si="145">M4565*0.2</f>
        <v>0</v>
      </c>
    </row>
    <row r="4566" spans="1:14" x14ac:dyDescent="0.25">
      <c r="A4566" s="2">
        <v>43421.53125</v>
      </c>
      <c r="B4566">
        <v>63.670999999999999</v>
      </c>
      <c r="C4566">
        <v>11.236000000000001</v>
      </c>
      <c r="D4566">
        <v>0.14799999999999999</v>
      </c>
      <c r="E4566">
        <f t="shared" si="144"/>
        <v>1.000611039999999E-2</v>
      </c>
      <c r="J4566" s="2">
        <v>43414.385416666664</v>
      </c>
      <c r="K4566">
        <v>18.14</v>
      </c>
      <c r="M4566">
        <v>0</v>
      </c>
      <c r="N4566">
        <f t="shared" si="145"/>
        <v>0</v>
      </c>
    </row>
    <row r="4567" spans="1:14" x14ac:dyDescent="0.25">
      <c r="A4567" s="2">
        <v>43421.541666666664</v>
      </c>
      <c r="B4567">
        <v>63.66</v>
      </c>
      <c r="C4567">
        <v>11.430999999999999</v>
      </c>
      <c r="D4567">
        <v>0.151</v>
      </c>
      <c r="E4567">
        <f t="shared" si="144"/>
        <v>1.0830076899999985E-2</v>
      </c>
      <c r="J4567" s="2">
        <v>43414.395833333336</v>
      </c>
      <c r="K4567">
        <v>17.475000000000001</v>
      </c>
      <c r="M4567">
        <v>0</v>
      </c>
      <c r="N4567">
        <f t="shared" si="145"/>
        <v>0</v>
      </c>
    </row>
    <row r="4568" spans="1:14" x14ac:dyDescent="0.25">
      <c r="A4568" s="2">
        <v>43421.552083333336</v>
      </c>
      <c r="B4568">
        <v>63.618000000000002</v>
      </c>
      <c r="C4568">
        <v>11.722</v>
      </c>
      <c r="D4568">
        <v>0.14599999999999999</v>
      </c>
      <c r="E4568">
        <f t="shared" si="144"/>
        <v>9.4501323999999914E-3</v>
      </c>
      <c r="J4568" s="2">
        <v>43414.40625</v>
      </c>
      <c r="K4568">
        <v>19.853000000000002</v>
      </c>
      <c r="M4568">
        <v>0</v>
      </c>
      <c r="N4568">
        <f t="shared" si="145"/>
        <v>0</v>
      </c>
    </row>
    <row r="4569" spans="1:14" x14ac:dyDescent="0.25">
      <c r="A4569" s="2">
        <v>43421.5625</v>
      </c>
      <c r="B4569">
        <v>63.606000000000002</v>
      </c>
      <c r="C4569">
        <v>11.916</v>
      </c>
      <c r="D4569">
        <v>0.14699999999999999</v>
      </c>
      <c r="E4569">
        <f t="shared" si="144"/>
        <v>9.7287904999999869E-3</v>
      </c>
      <c r="J4569" s="2">
        <v>43414.416666666664</v>
      </c>
      <c r="K4569">
        <v>20.234000000000002</v>
      </c>
      <c r="M4569">
        <v>0</v>
      </c>
      <c r="N4569">
        <f t="shared" si="145"/>
        <v>0</v>
      </c>
    </row>
    <row r="4570" spans="1:14" x14ac:dyDescent="0.25">
      <c r="A4570" s="2">
        <v>43421.572916666664</v>
      </c>
      <c r="B4570">
        <v>63.591999999999999</v>
      </c>
      <c r="C4570">
        <v>12.013</v>
      </c>
      <c r="D4570">
        <v>0.14899999999999999</v>
      </c>
      <c r="E4570">
        <f t="shared" si="144"/>
        <v>1.0282095699999994E-2</v>
      </c>
      <c r="J4570" s="2">
        <v>43414.427083333336</v>
      </c>
      <c r="K4570">
        <v>18.521000000000001</v>
      </c>
      <c r="M4570">
        <v>0</v>
      </c>
      <c r="N4570">
        <f t="shared" si="145"/>
        <v>0</v>
      </c>
    </row>
    <row r="4571" spans="1:14" x14ac:dyDescent="0.25">
      <c r="A4571" s="2">
        <v>43421.583333333336</v>
      </c>
      <c r="B4571">
        <v>63.578000000000003</v>
      </c>
      <c r="C4571">
        <v>12.11</v>
      </c>
      <c r="D4571">
        <v>0.14799999999999999</v>
      </c>
      <c r="E4571">
        <f t="shared" si="144"/>
        <v>1.000611039999999E-2</v>
      </c>
      <c r="J4571" s="2">
        <v>43414.4375</v>
      </c>
      <c r="K4571">
        <v>18.331</v>
      </c>
      <c r="M4571">
        <v>0</v>
      </c>
      <c r="N4571">
        <f t="shared" si="145"/>
        <v>0</v>
      </c>
    </row>
    <row r="4572" spans="1:14" x14ac:dyDescent="0.25">
      <c r="A4572" s="2">
        <v>43421.59375</v>
      </c>
      <c r="B4572">
        <v>63.578000000000003</v>
      </c>
      <c r="C4572">
        <v>12.11</v>
      </c>
      <c r="D4572">
        <v>0.14799999999999999</v>
      </c>
      <c r="E4572">
        <f t="shared" si="144"/>
        <v>1.000611039999999E-2</v>
      </c>
      <c r="J4572" s="2">
        <v>43414.447916666664</v>
      </c>
      <c r="K4572">
        <v>17.760000000000002</v>
      </c>
      <c r="M4572">
        <v>0</v>
      </c>
      <c r="N4572">
        <f t="shared" si="145"/>
        <v>0</v>
      </c>
    </row>
    <row r="4573" spans="1:14" x14ac:dyDescent="0.25">
      <c r="A4573" s="2">
        <v>43421.604166666664</v>
      </c>
      <c r="B4573">
        <v>63.545000000000002</v>
      </c>
      <c r="C4573">
        <v>12.11</v>
      </c>
      <c r="D4573">
        <v>0.14699999999999999</v>
      </c>
      <c r="E4573">
        <f t="shared" si="144"/>
        <v>9.7287904999999869E-3</v>
      </c>
      <c r="J4573" s="2">
        <v>43414.458333333336</v>
      </c>
      <c r="K4573">
        <v>17.379000000000001</v>
      </c>
      <c r="M4573">
        <v>0</v>
      </c>
      <c r="N4573">
        <f t="shared" si="145"/>
        <v>0</v>
      </c>
    </row>
    <row r="4574" spans="1:14" x14ac:dyDescent="0.25">
      <c r="A4574" s="2">
        <v>43421.614583333336</v>
      </c>
      <c r="B4574">
        <v>63.526000000000003</v>
      </c>
      <c r="C4574">
        <v>12.013</v>
      </c>
      <c r="D4574">
        <v>0.151</v>
      </c>
      <c r="E4574">
        <f t="shared" si="144"/>
        <v>1.0830076899999985E-2</v>
      </c>
      <c r="J4574" s="2">
        <v>43414.46875</v>
      </c>
      <c r="K4574">
        <v>16.808</v>
      </c>
      <c r="M4574">
        <v>0</v>
      </c>
      <c r="N4574">
        <f t="shared" si="145"/>
        <v>0</v>
      </c>
    </row>
    <row r="4575" spans="1:14" x14ac:dyDescent="0.25">
      <c r="A4575" s="2">
        <v>43421.625</v>
      </c>
      <c r="B4575">
        <v>63.488</v>
      </c>
      <c r="C4575">
        <v>11.819000000000001</v>
      </c>
      <c r="D4575">
        <v>0.15</v>
      </c>
      <c r="E4575">
        <f t="shared" si="144"/>
        <v>1.0556749999999983E-2</v>
      </c>
      <c r="J4575" s="2">
        <v>43414.479166666664</v>
      </c>
      <c r="K4575">
        <v>16.713000000000001</v>
      </c>
      <c r="M4575">
        <v>0</v>
      </c>
      <c r="N4575">
        <f t="shared" si="145"/>
        <v>0</v>
      </c>
    </row>
    <row r="4576" spans="1:14" x14ac:dyDescent="0.25">
      <c r="A4576" s="2">
        <v>43421.635416666664</v>
      </c>
      <c r="B4576">
        <v>63.484000000000002</v>
      </c>
      <c r="C4576">
        <v>11.625</v>
      </c>
      <c r="D4576">
        <v>0.153</v>
      </c>
      <c r="E4576">
        <f t="shared" si="144"/>
        <v>1.1372762899999993E-2</v>
      </c>
      <c r="J4576" s="2">
        <v>43414.489583333336</v>
      </c>
      <c r="K4576">
        <v>15.473000000000001</v>
      </c>
      <c r="M4576">
        <v>0</v>
      </c>
      <c r="N4576">
        <f t="shared" si="145"/>
        <v>0</v>
      </c>
    </row>
    <row r="4577" spans="1:14" x14ac:dyDescent="0.25">
      <c r="A4577" s="2">
        <v>43421.645833333336</v>
      </c>
      <c r="B4577">
        <v>63.478999999999999</v>
      </c>
      <c r="C4577">
        <v>11.430999999999999</v>
      </c>
      <c r="D4577">
        <v>0.155</v>
      </c>
      <c r="E4577">
        <f t="shared" si="144"/>
        <v>1.1910182499999977E-2</v>
      </c>
      <c r="J4577" s="2">
        <v>43414.5</v>
      </c>
      <c r="K4577">
        <v>17.760000000000002</v>
      </c>
      <c r="M4577">
        <v>0</v>
      </c>
      <c r="N4577">
        <f t="shared" si="145"/>
        <v>0</v>
      </c>
    </row>
    <row r="4578" spans="1:14" x14ac:dyDescent="0.25">
      <c r="A4578" s="2">
        <v>43421.65625</v>
      </c>
      <c r="B4578">
        <v>63.473999999999997</v>
      </c>
      <c r="C4578">
        <v>11.236000000000001</v>
      </c>
      <c r="D4578">
        <v>0.158</v>
      </c>
      <c r="E4578">
        <f t="shared" si="144"/>
        <v>1.2706500399999987E-2</v>
      </c>
      <c r="J4578" s="2">
        <v>43414.510416666664</v>
      </c>
      <c r="K4578">
        <v>19.376999999999999</v>
      </c>
      <c r="M4578">
        <v>0</v>
      </c>
      <c r="N4578">
        <f t="shared" si="145"/>
        <v>0</v>
      </c>
    </row>
    <row r="4579" spans="1:14" x14ac:dyDescent="0.25">
      <c r="A4579" s="2">
        <v>43421.666666666664</v>
      </c>
      <c r="B4579">
        <v>63.47</v>
      </c>
      <c r="C4579">
        <v>11.041</v>
      </c>
      <c r="D4579">
        <v>0.159</v>
      </c>
      <c r="E4579">
        <f t="shared" si="144"/>
        <v>1.29693377E-2</v>
      </c>
      <c r="J4579" s="2">
        <v>43414.520833333336</v>
      </c>
      <c r="K4579">
        <v>18.425999999999998</v>
      </c>
      <c r="M4579">
        <v>0</v>
      </c>
      <c r="N4579">
        <f t="shared" si="145"/>
        <v>0</v>
      </c>
    </row>
    <row r="4580" spans="1:14" x14ac:dyDescent="0.25">
      <c r="A4580" s="2">
        <v>43421.677083333336</v>
      </c>
      <c r="B4580">
        <v>63.465000000000003</v>
      </c>
      <c r="C4580">
        <v>10.846</v>
      </c>
      <c r="D4580">
        <v>0.16</v>
      </c>
      <c r="E4580">
        <f t="shared" si="144"/>
        <v>1.323088E-2</v>
      </c>
      <c r="J4580" s="2">
        <v>43414.53125</v>
      </c>
      <c r="K4580">
        <v>18.521000000000001</v>
      </c>
      <c r="M4580">
        <v>0</v>
      </c>
      <c r="N4580">
        <f t="shared" si="145"/>
        <v>0</v>
      </c>
    </row>
    <row r="4581" spans="1:14" x14ac:dyDescent="0.25">
      <c r="A4581" s="2">
        <v>43421.6875</v>
      </c>
      <c r="B4581">
        <v>63.46</v>
      </c>
      <c r="C4581">
        <v>10.651</v>
      </c>
      <c r="D4581">
        <v>0.161</v>
      </c>
      <c r="E4581">
        <f t="shared" si="144"/>
        <v>1.3491130899999981E-2</v>
      </c>
      <c r="J4581" s="2">
        <v>43414.541666666664</v>
      </c>
      <c r="K4581">
        <v>16.808</v>
      </c>
      <c r="M4581">
        <v>0</v>
      </c>
      <c r="N4581">
        <f t="shared" si="145"/>
        <v>0</v>
      </c>
    </row>
    <row r="4582" spans="1:14" x14ac:dyDescent="0.25">
      <c r="A4582" s="2">
        <v>43421.697916666664</v>
      </c>
      <c r="B4582">
        <v>63.439</v>
      </c>
      <c r="C4582">
        <v>10.455</v>
      </c>
      <c r="D4582">
        <v>0.159</v>
      </c>
      <c r="E4582">
        <f t="shared" si="144"/>
        <v>1.29693377E-2</v>
      </c>
      <c r="J4582" s="2">
        <v>43414.552083333336</v>
      </c>
      <c r="K4582">
        <v>17.57</v>
      </c>
      <c r="M4582">
        <v>0</v>
      </c>
      <c r="N4582">
        <f t="shared" si="145"/>
        <v>0</v>
      </c>
    </row>
    <row r="4583" spans="1:14" x14ac:dyDescent="0.25">
      <c r="A4583" s="2">
        <v>43421.708333333336</v>
      </c>
      <c r="B4583">
        <v>63.453000000000003</v>
      </c>
      <c r="C4583">
        <v>10.356999999999999</v>
      </c>
      <c r="D4583">
        <v>0.161</v>
      </c>
      <c r="E4583">
        <f t="shared" si="144"/>
        <v>1.3491130899999981E-2</v>
      </c>
      <c r="J4583" s="2">
        <v>43414.5625</v>
      </c>
      <c r="K4583">
        <v>15.664</v>
      </c>
      <c r="M4583">
        <v>0</v>
      </c>
      <c r="N4583">
        <f t="shared" si="145"/>
        <v>0</v>
      </c>
    </row>
    <row r="4584" spans="1:14" x14ac:dyDescent="0.25">
      <c r="A4584" s="2">
        <v>43421.71875</v>
      </c>
      <c r="B4584">
        <v>63.463999999999999</v>
      </c>
      <c r="C4584">
        <v>10.161</v>
      </c>
      <c r="D4584">
        <v>0.161</v>
      </c>
      <c r="E4584">
        <f t="shared" si="144"/>
        <v>1.3491130899999981E-2</v>
      </c>
      <c r="J4584" s="2">
        <v>43414.572916666664</v>
      </c>
      <c r="K4584">
        <v>19.948</v>
      </c>
      <c r="M4584">
        <v>0</v>
      </c>
      <c r="N4584">
        <f t="shared" si="145"/>
        <v>0</v>
      </c>
    </row>
    <row r="4585" spans="1:14" x14ac:dyDescent="0.25">
      <c r="A4585" s="2">
        <v>43421.729166666664</v>
      </c>
      <c r="B4585">
        <v>63.478000000000002</v>
      </c>
      <c r="C4585">
        <v>10.063000000000001</v>
      </c>
      <c r="D4585">
        <v>0.16300000000000001</v>
      </c>
      <c r="E4585">
        <f t="shared" si="144"/>
        <v>1.4007772899999993E-2</v>
      </c>
      <c r="J4585" s="2">
        <v>43414.583333333336</v>
      </c>
      <c r="K4585">
        <v>20.042999999999999</v>
      </c>
      <c r="M4585">
        <v>0</v>
      </c>
      <c r="N4585">
        <f t="shared" si="145"/>
        <v>0</v>
      </c>
    </row>
    <row r="4586" spans="1:14" x14ac:dyDescent="0.25">
      <c r="A4586" s="2">
        <v>43421.739583333336</v>
      </c>
      <c r="B4586">
        <v>63.49</v>
      </c>
      <c r="C4586">
        <v>9.8659999999999997</v>
      </c>
      <c r="D4586">
        <v>0.16400000000000001</v>
      </c>
      <c r="E4586">
        <f t="shared" si="144"/>
        <v>1.4264171199999995E-2</v>
      </c>
      <c r="J4586" s="2">
        <v>43414.59375</v>
      </c>
      <c r="K4586">
        <v>18.521000000000001</v>
      </c>
      <c r="M4586">
        <v>0</v>
      </c>
      <c r="N4586">
        <f t="shared" si="145"/>
        <v>0</v>
      </c>
    </row>
    <row r="4587" spans="1:14" x14ac:dyDescent="0.25">
      <c r="A4587" s="2">
        <v>43421.75</v>
      </c>
      <c r="B4587">
        <v>63.518000000000001</v>
      </c>
      <c r="C4587">
        <v>9.6690000000000005</v>
      </c>
      <c r="D4587">
        <v>0.16700000000000001</v>
      </c>
      <c r="E4587">
        <f t="shared" si="144"/>
        <v>1.5025718499999993E-2</v>
      </c>
      <c r="J4587" s="2">
        <v>43414.604166666664</v>
      </c>
      <c r="K4587">
        <v>18.045000000000002</v>
      </c>
      <c r="M4587">
        <v>0</v>
      </c>
      <c r="N4587">
        <f t="shared" si="145"/>
        <v>0</v>
      </c>
    </row>
    <row r="4588" spans="1:14" x14ac:dyDescent="0.25">
      <c r="A4588" s="2">
        <v>43421.760416666664</v>
      </c>
      <c r="B4588">
        <v>63.512999999999998</v>
      </c>
      <c r="C4588">
        <v>9.4719999999999995</v>
      </c>
      <c r="D4588">
        <v>0.16600000000000001</v>
      </c>
      <c r="E4588">
        <f t="shared" si="144"/>
        <v>1.4773140399999982E-2</v>
      </c>
      <c r="J4588" s="2">
        <v>43414.614583333336</v>
      </c>
      <c r="K4588">
        <v>21.378</v>
      </c>
      <c r="M4588">
        <v>0</v>
      </c>
      <c r="N4588">
        <f t="shared" si="145"/>
        <v>0</v>
      </c>
    </row>
    <row r="4589" spans="1:14" x14ac:dyDescent="0.25">
      <c r="A4589" s="2">
        <v>43421.770833333336</v>
      </c>
      <c r="B4589">
        <v>63.524000000000001</v>
      </c>
      <c r="C4589">
        <v>9.2750000000000004</v>
      </c>
      <c r="D4589">
        <v>0.16400000000000001</v>
      </c>
      <c r="E4589">
        <f t="shared" si="144"/>
        <v>1.4264171199999995E-2</v>
      </c>
      <c r="J4589" s="2">
        <v>43414.625</v>
      </c>
      <c r="K4589">
        <v>21.378</v>
      </c>
      <c r="M4589">
        <v>0</v>
      </c>
      <c r="N4589">
        <f t="shared" si="145"/>
        <v>0</v>
      </c>
    </row>
    <row r="4590" spans="1:14" x14ac:dyDescent="0.25">
      <c r="A4590" s="2">
        <v>43421.78125</v>
      </c>
      <c r="B4590">
        <v>63.552</v>
      </c>
      <c r="C4590">
        <v>9.077</v>
      </c>
      <c r="D4590">
        <v>0.16600000000000001</v>
      </c>
      <c r="E4590">
        <f t="shared" si="144"/>
        <v>1.4773140399999982E-2</v>
      </c>
      <c r="J4590" s="2">
        <v>43414.635416666664</v>
      </c>
      <c r="K4590">
        <v>17.664999999999999</v>
      </c>
      <c r="M4590">
        <v>0</v>
      </c>
      <c r="N4590">
        <f t="shared" si="145"/>
        <v>0</v>
      </c>
    </row>
    <row r="4591" spans="1:14" x14ac:dyDescent="0.25">
      <c r="A4591" s="2">
        <v>43421.791666666664</v>
      </c>
      <c r="B4591">
        <v>63.564</v>
      </c>
      <c r="C4591">
        <v>8.8789999999999996</v>
      </c>
      <c r="D4591">
        <v>0.16600000000000001</v>
      </c>
      <c r="E4591">
        <f t="shared" si="144"/>
        <v>1.4773140399999982E-2</v>
      </c>
      <c r="J4591" s="2">
        <v>43414.645833333336</v>
      </c>
      <c r="K4591">
        <v>14.420999999999999</v>
      </c>
      <c r="M4591">
        <v>0</v>
      </c>
      <c r="N4591">
        <f t="shared" si="145"/>
        <v>0</v>
      </c>
    </row>
    <row r="4592" spans="1:14" x14ac:dyDescent="0.25">
      <c r="A4592" s="2">
        <v>43421.802083333336</v>
      </c>
      <c r="B4592">
        <v>63.575000000000003</v>
      </c>
      <c r="C4592">
        <v>8.68</v>
      </c>
      <c r="D4592">
        <v>0.16500000000000001</v>
      </c>
      <c r="E4592">
        <f t="shared" si="144"/>
        <v>1.4519292500000003E-2</v>
      </c>
      <c r="J4592" s="2">
        <v>43414.65625</v>
      </c>
      <c r="K4592">
        <v>12.882999999999999</v>
      </c>
      <c r="M4592">
        <v>0</v>
      </c>
      <c r="N4592">
        <f t="shared" si="145"/>
        <v>0</v>
      </c>
    </row>
    <row r="4593" spans="1:14" x14ac:dyDescent="0.25">
      <c r="A4593" s="2">
        <v>43421.8125</v>
      </c>
      <c r="B4593">
        <v>63.604999999999997</v>
      </c>
      <c r="C4593">
        <v>8.5809999999999995</v>
      </c>
      <c r="D4593">
        <v>0.16700000000000001</v>
      </c>
      <c r="E4593">
        <f t="shared" si="144"/>
        <v>1.5025718499999993E-2</v>
      </c>
      <c r="J4593" s="2">
        <v>43414.666666666664</v>
      </c>
      <c r="K4593">
        <v>12.013</v>
      </c>
      <c r="M4593">
        <v>0</v>
      </c>
      <c r="N4593">
        <f t="shared" si="145"/>
        <v>0</v>
      </c>
    </row>
    <row r="4594" spans="1:14" x14ac:dyDescent="0.25">
      <c r="A4594" s="2">
        <v>43421.822916666664</v>
      </c>
      <c r="B4594">
        <v>63.616999999999997</v>
      </c>
      <c r="C4594">
        <v>8.3819999999999997</v>
      </c>
      <c r="D4594">
        <v>0.16700000000000001</v>
      </c>
      <c r="E4594">
        <f t="shared" si="144"/>
        <v>1.5025718499999993E-2</v>
      </c>
      <c r="J4594" s="2">
        <v>43414.677083333336</v>
      </c>
      <c r="K4594">
        <v>11.722</v>
      </c>
      <c r="M4594">
        <v>0</v>
      </c>
      <c r="N4594">
        <f t="shared" si="145"/>
        <v>0</v>
      </c>
    </row>
    <row r="4595" spans="1:14" x14ac:dyDescent="0.25">
      <c r="A4595" s="2">
        <v>43421.833333333336</v>
      </c>
      <c r="B4595">
        <v>63.631</v>
      </c>
      <c r="C4595">
        <v>8.282</v>
      </c>
      <c r="D4595">
        <v>0.16700000000000001</v>
      </c>
      <c r="E4595">
        <f t="shared" si="144"/>
        <v>1.5025718499999993E-2</v>
      </c>
      <c r="J4595" s="2">
        <v>43414.6875</v>
      </c>
      <c r="K4595">
        <v>11.334</v>
      </c>
      <c r="M4595">
        <v>0</v>
      </c>
      <c r="N4595">
        <f t="shared" si="145"/>
        <v>0</v>
      </c>
    </row>
    <row r="4596" spans="1:14" x14ac:dyDescent="0.25">
      <c r="A4596" s="2">
        <v>43421.84375</v>
      </c>
      <c r="B4596">
        <v>63.628</v>
      </c>
      <c r="C4596">
        <v>8.1820000000000004</v>
      </c>
      <c r="D4596">
        <v>0.16500000000000001</v>
      </c>
      <c r="E4596">
        <f t="shared" si="144"/>
        <v>1.4519292500000003E-2</v>
      </c>
      <c r="J4596" s="2">
        <v>43414.697916666664</v>
      </c>
      <c r="K4596">
        <v>10.553000000000001</v>
      </c>
      <c r="M4596">
        <v>0</v>
      </c>
      <c r="N4596">
        <f t="shared" si="145"/>
        <v>0</v>
      </c>
    </row>
    <row r="4597" spans="1:14" x14ac:dyDescent="0.25">
      <c r="A4597" s="2">
        <v>43421.854166666664</v>
      </c>
      <c r="B4597">
        <v>63.642000000000003</v>
      </c>
      <c r="C4597">
        <v>8.0820000000000007</v>
      </c>
      <c r="D4597">
        <v>0.16500000000000001</v>
      </c>
      <c r="E4597">
        <f t="shared" si="144"/>
        <v>1.4519292500000003E-2</v>
      </c>
      <c r="J4597" s="2">
        <v>43414.708333333336</v>
      </c>
      <c r="K4597">
        <v>9.2750000000000004</v>
      </c>
      <c r="M4597">
        <v>0</v>
      </c>
      <c r="N4597">
        <f t="shared" si="145"/>
        <v>0</v>
      </c>
    </row>
    <row r="4598" spans="1:14" x14ac:dyDescent="0.25">
      <c r="A4598" s="2">
        <v>43421.864583333336</v>
      </c>
      <c r="B4598">
        <v>63.671999999999997</v>
      </c>
      <c r="C4598">
        <v>7.9829999999999997</v>
      </c>
      <c r="D4598">
        <v>0.16600000000000001</v>
      </c>
      <c r="E4598">
        <f t="shared" si="144"/>
        <v>1.4773140399999982E-2</v>
      </c>
      <c r="J4598" s="2">
        <v>43414.71875</v>
      </c>
      <c r="K4598">
        <v>8.3819999999999997</v>
      </c>
      <c r="M4598">
        <v>0</v>
      </c>
      <c r="N4598">
        <f t="shared" si="145"/>
        <v>0</v>
      </c>
    </row>
    <row r="4599" spans="1:14" x14ac:dyDescent="0.25">
      <c r="A4599" s="2">
        <v>43421.875</v>
      </c>
      <c r="B4599">
        <v>63.686</v>
      </c>
      <c r="C4599">
        <v>7.8819999999999997</v>
      </c>
      <c r="D4599">
        <v>0.16800000000000001</v>
      </c>
      <c r="E4599">
        <f t="shared" si="144"/>
        <v>1.5277030399999988E-2</v>
      </c>
      <c r="J4599" s="2">
        <v>43414.729166666664</v>
      </c>
      <c r="K4599">
        <v>7.782</v>
      </c>
      <c r="M4599">
        <v>0</v>
      </c>
      <c r="N4599">
        <f t="shared" si="145"/>
        <v>0</v>
      </c>
    </row>
    <row r="4600" spans="1:14" x14ac:dyDescent="0.25">
      <c r="A4600" s="2">
        <v>43421.885416666664</v>
      </c>
      <c r="B4600">
        <v>63.683</v>
      </c>
      <c r="C4600">
        <v>7.782</v>
      </c>
      <c r="D4600">
        <v>0.16600000000000001</v>
      </c>
      <c r="E4600">
        <f t="shared" si="144"/>
        <v>1.4773140399999982E-2</v>
      </c>
      <c r="J4600" s="2">
        <v>43414.739583333336</v>
      </c>
      <c r="K4600">
        <v>7.4809999999999999</v>
      </c>
      <c r="M4600">
        <v>0</v>
      </c>
      <c r="N4600">
        <f t="shared" si="145"/>
        <v>0</v>
      </c>
    </row>
    <row r="4601" spans="1:14" x14ac:dyDescent="0.25">
      <c r="A4601" s="2">
        <v>43421.895833333336</v>
      </c>
      <c r="B4601">
        <v>63.713999999999999</v>
      </c>
      <c r="C4601">
        <v>7.6820000000000004</v>
      </c>
      <c r="D4601">
        <v>0.16600000000000001</v>
      </c>
      <c r="E4601">
        <f t="shared" si="144"/>
        <v>1.4773140399999982E-2</v>
      </c>
      <c r="J4601" s="2">
        <v>43414.75</v>
      </c>
      <c r="K4601">
        <v>6.6740000000000004</v>
      </c>
      <c r="M4601">
        <v>0</v>
      </c>
      <c r="N4601">
        <f t="shared" si="145"/>
        <v>0</v>
      </c>
    </row>
    <row r="4602" spans="1:14" x14ac:dyDescent="0.25">
      <c r="A4602" s="2">
        <v>43421.90625</v>
      </c>
      <c r="B4602">
        <v>63.710999999999999</v>
      </c>
      <c r="C4602">
        <v>7.5819999999999999</v>
      </c>
      <c r="D4602">
        <v>0.16500000000000001</v>
      </c>
      <c r="E4602">
        <f t="shared" si="144"/>
        <v>1.4519292500000003E-2</v>
      </c>
      <c r="J4602" s="2">
        <v>43414.760416666664</v>
      </c>
      <c r="K4602">
        <v>5.7569999999999997</v>
      </c>
      <c r="M4602">
        <v>0</v>
      </c>
      <c r="N4602">
        <f t="shared" si="145"/>
        <v>0</v>
      </c>
    </row>
    <row r="4603" spans="1:14" x14ac:dyDescent="0.25">
      <c r="A4603" s="2">
        <v>43421.916666666664</v>
      </c>
      <c r="B4603">
        <v>63.725000000000001</v>
      </c>
      <c r="C4603">
        <v>7.4809999999999999</v>
      </c>
      <c r="D4603">
        <v>0.16500000000000001</v>
      </c>
      <c r="E4603">
        <f t="shared" si="144"/>
        <v>1.4519292500000003E-2</v>
      </c>
      <c r="J4603" s="2">
        <v>43414.770833333336</v>
      </c>
      <c r="K4603">
        <v>5.5519999999999996</v>
      </c>
      <c r="M4603">
        <v>0</v>
      </c>
      <c r="N4603">
        <f t="shared" si="145"/>
        <v>0</v>
      </c>
    </row>
    <row r="4604" spans="1:14" x14ac:dyDescent="0.25">
      <c r="A4604" s="2">
        <v>43421.927083333336</v>
      </c>
      <c r="B4604">
        <v>63.722000000000001</v>
      </c>
      <c r="C4604">
        <v>7.3810000000000002</v>
      </c>
      <c r="D4604">
        <v>0.16600000000000001</v>
      </c>
      <c r="E4604">
        <f t="shared" si="144"/>
        <v>1.4773140399999982E-2</v>
      </c>
      <c r="J4604" s="2">
        <v>43414.78125</v>
      </c>
      <c r="K4604">
        <v>5.45</v>
      </c>
      <c r="M4604">
        <v>0</v>
      </c>
      <c r="N4604">
        <f t="shared" si="145"/>
        <v>0</v>
      </c>
    </row>
    <row r="4605" spans="1:14" x14ac:dyDescent="0.25">
      <c r="A4605" s="2">
        <v>43421.9375</v>
      </c>
      <c r="B4605">
        <v>63.722000000000001</v>
      </c>
      <c r="C4605">
        <v>7.3810000000000002</v>
      </c>
      <c r="D4605">
        <v>0.16400000000000001</v>
      </c>
      <c r="E4605">
        <f t="shared" si="144"/>
        <v>1.4264171199999995E-2</v>
      </c>
      <c r="J4605" s="2">
        <v>43414.791666666664</v>
      </c>
      <c r="K4605">
        <v>5.9619999999999997</v>
      </c>
      <c r="M4605">
        <v>0</v>
      </c>
      <c r="N4605">
        <f t="shared" si="145"/>
        <v>0</v>
      </c>
    </row>
    <row r="4606" spans="1:14" x14ac:dyDescent="0.25">
      <c r="A4606" s="2">
        <v>43421.947916666664</v>
      </c>
      <c r="B4606">
        <v>63.72</v>
      </c>
      <c r="C4606">
        <v>7.28</v>
      </c>
      <c r="D4606">
        <v>0.16600000000000001</v>
      </c>
      <c r="E4606">
        <f t="shared" si="144"/>
        <v>1.4773140399999982E-2</v>
      </c>
      <c r="J4606" s="2">
        <v>43414.802083333336</v>
      </c>
      <c r="K4606">
        <v>5.9619999999999997</v>
      </c>
      <c r="M4606">
        <v>0</v>
      </c>
      <c r="N4606">
        <f t="shared" si="145"/>
        <v>0</v>
      </c>
    </row>
    <row r="4607" spans="1:14" x14ac:dyDescent="0.25">
      <c r="A4607" s="2">
        <v>43421.958333333336</v>
      </c>
      <c r="B4607">
        <v>63.703000000000003</v>
      </c>
      <c r="C4607">
        <v>7.28</v>
      </c>
      <c r="D4607">
        <v>0.16500000000000001</v>
      </c>
      <c r="E4607">
        <f t="shared" si="144"/>
        <v>1.4519292500000003E-2</v>
      </c>
      <c r="J4607" s="2">
        <v>43414.8125</v>
      </c>
      <c r="K4607">
        <v>5.6550000000000002</v>
      </c>
      <c r="M4607">
        <v>0</v>
      </c>
      <c r="N4607">
        <f t="shared" si="145"/>
        <v>0</v>
      </c>
    </row>
    <row r="4608" spans="1:14" x14ac:dyDescent="0.25">
      <c r="A4608" s="2">
        <v>43421.96875</v>
      </c>
      <c r="B4608">
        <v>63.716999999999999</v>
      </c>
      <c r="C4608">
        <v>7.1790000000000003</v>
      </c>
      <c r="D4608">
        <v>0.16500000000000001</v>
      </c>
      <c r="E4608">
        <f t="shared" si="144"/>
        <v>1.4519292500000003E-2</v>
      </c>
      <c r="J4608" s="2">
        <v>43414.822916666664</v>
      </c>
      <c r="K4608">
        <v>5.7569999999999997</v>
      </c>
      <c r="M4608">
        <v>0</v>
      </c>
      <c r="N4608">
        <f t="shared" si="145"/>
        <v>0</v>
      </c>
    </row>
    <row r="4609" spans="1:14" x14ac:dyDescent="0.25">
      <c r="A4609" s="2">
        <v>43421.979166666664</v>
      </c>
      <c r="B4609">
        <v>63.716999999999999</v>
      </c>
      <c r="C4609">
        <v>7.1790000000000003</v>
      </c>
      <c r="D4609">
        <v>0.16500000000000001</v>
      </c>
      <c r="E4609">
        <f t="shared" si="144"/>
        <v>1.4519292500000003E-2</v>
      </c>
      <c r="J4609" s="2">
        <v>43414.833333333336</v>
      </c>
      <c r="K4609">
        <v>5.86</v>
      </c>
      <c r="M4609">
        <v>0</v>
      </c>
      <c r="N4609">
        <f t="shared" si="145"/>
        <v>0</v>
      </c>
    </row>
    <row r="4610" spans="1:14" x14ac:dyDescent="0.25">
      <c r="A4610" s="2">
        <v>43421.989583333336</v>
      </c>
      <c r="B4610">
        <v>63.698</v>
      </c>
      <c r="C4610">
        <v>7.0789999999999997</v>
      </c>
      <c r="D4610">
        <v>0.16500000000000001</v>
      </c>
      <c r="E4610">
        <f t="shared" si="144"/>
        <v>1.4519292500000003E-2</v>
      </c>
      <c r="J4610" s="2">
        <v>43414.84375</v>
      </c>
      <c r="K4610">
        <v>5.5519999999999996</v>
      </c>
      <c r="M4610">
        <v>0</v>
      </c>
      <c r="N4610">
        <f t="shared" si="145"/>
        <v>0</v>
      </c>
    </row>
    <row r="4611" spans="1:14" x14ac:dyDescent="0.25">
      <c r="A4611" s="2">
        <v>43422</v>
      </c>
      <c r="B4611">
        <v>63.698</v>
      </c>
      <c r="C4611">
        <v>7.0789999999999997</v>
      </c>
      <c r="D4611">
        <v>0.16400000000000001</v>
      </c>
      <c r="E4611">
        <f t="shared" si="144"/>
        <v>1.4264171199999995E-2</v>
      </c>
      <c r="J4611" s="2">
        <v>43414.854166666664</v>
      </c>
      <c r="K4611">
        <v>4.9340000000000002</v>
      </c>
      <c r="M4611">
        <v>0</v>
      </c>
      <c r="N4611">
        <f t="shared" si="145"/>
        <v>0</v>
      </c>
    </row>
    <row r="4612" spans="1:14" x14ac:dyDescent="0.25">
      <c r="A4612" s="2">
        <v>43422.010416666664</v>
      </c>
      <c r="B4612">
        <v>63.698</v>
      </c>
      <c r="C4612">
        <v>7.0789999999999997</v>
      </c>
      <c r="D4612">
        <v>0.16400000000000001</v>
      </c>
      <c r="E4612">
        <f t="shared" si="144"/>
        <v>1.4264171199999995E-2</v>
      </c>
      <c r="J4612" s="2">
        <v>43414.864583333336</v>
      </c>
      <c r="K4612">
        <v>4.8310000000000004</v>
      </c>
      <c r="M4612">
        <v>0</v>
      </c>
      <c r="N4612">
        <f t="shared" si="145"/>
        <v>0</v>
      </c>
    </row>
    <row r="4613" spans="1:14" x14ac:dyDescent="0.25">
      <c r="A4613" s="2">
        <v>43422.020833333336</v>
      </c>
      <c r="B4613">
        <v>63.682000000000002</v>
      </c>
      <c r="C4613">
        <v>7.0789999999999997</v>
      </c>
      <c r="D4613">
        <v>0.16500000000000001</v>
      </c>
      <c r="E4613">
        <f t="shared" si="144"/>
        <v>1.4519292500000003E-2</v>
      </c>
      <c r="J4613" s="2">
        <v>43414.875</v>
      </c>
      <c r="K4613">
        <v>4.6230000000000002</v>
      </c>
      <c r="M4613">
        <v>0</v>
      </c>
      <c r="N4613">
        <f t="shared" si="145"/>
        <v>0</v>
      </c>
    </row>
    <row r="4614" spans="1:14" x14ac:dyDescent="0.25">
      <c r="A4614" s="2">
        <v>43422.03125</v>
      </c>
      <c r="B4614">
        <v>63.682000000000002</v>
      </c>
      <c r="C4614">
        <v>7.0789999999999997</v>
      </c>
      <c r="D4614">
        <v>0.16600000000000001</v>
      </c>
      <c r="E4614">
        <f t="shared" si="144"/>
        <v>1.4773140399999982E-2</v>
      </c>
      <c r="J4614" s="2">
        <v>43414.885416666664</v>
      </c>
      <c r="K4614">
        <v>4.3109999999999999</v>
      </c>
      <c r="M4614">
        <v>0</v>
      </c>
      <c r="N4614">
        <f t="shared" si="145"/>
        <v>0</v>
      </c>
    </row>
    <row r="4615" spans="1:14" x14ac:dyDescent="0.25">
      <c r="A4615" s="2">
        <v>43422.041666666664</v>
      </c>
      <c r="B4615">
        <v>63.664999999999999</v>
      </c>
      <c r="C4615">
        <v>7.0789999999999997</v>
      </c>
      <c r="D4615">
        <v>0.16500000000000001</v>
      </c>
      <c r="E4615">
        <f t="shared" si="144"/>
        <v>1.4519292500000003E-2</v>
      </c>
      <c r="J4615" s="2">
        <v>43414.895833333336</v>
      </c>
      <c r="K4615">
        <v>4.1020000000000003</v>
      </c>
      <c r="M4615">
        <v>0</v>
      </c>
      <c r="N4615">
        <f t="shared" si="145"/>
        <v>0</v>
      </c>
    </row>
    <row r="4616" spans="1:14" x14ac:dyDescent="0.25">
      <c r="A4616" s="2">
        <v>43422.052083333336</v>
      </c>
      <c r="B4616">
        <v>63.664999999999999</v>
      </c>
      <c r="C4616">
        <v>7.0789999999999997</v>
      </c>
      <c r="D4616">
        <v>0.16500000000000001</v>
      </c>
      <c r="E4616">
        <f t="shared" si="144"/>
        <v>1.4519292500000003E-2</v>
      </c>
      <c r="J4616" s="2">
        <v>43414.90625</v>
      </c>
      <c r="K4616">
        <v>3.9980000000000002</v>
      </c>
      <c r="M4616">
        <v>0</v>
      </c>
      <c r="N4616">
        <f t="shared" si="145"/>
        <v>0</v>
      </c>
    </row>
    <row r="4617" spans="1:14" x14ac:dyDescent="0.25">
      <c r="A4617" s="2">
        <v>43422.0625</v>
      </c>
      <c r="B4617">
        <v>63.631999999999998</v>
      </c>
      <c r="C4617">
        <v>7.0789999999999997</v>
      </c>
      <c r="D4617">
        <v>0.16400000000000001</v>
      </c>
      <c r="E4617">
        <f t="shared" si="144"/>
        <v>1.4264171199999995E-2</v>
      </c>
      <c r="J4617" s="2">
        <v>43414.916666666664</v>
      </c>
      <c r="K4617">
        <v>4.7270000000000003</v>
      </c>
      <c r="M4617">
        <v>0</v>
      </c>
      <c r="N4617">
        <f t="shared" si="145"/>
        <v>0</v>
      </c>
    </row>
    <row r="4618" spans="1:14" x14ac:dyDescent="0.25">
      <c r="A4618" s="2">
        <v>43422.072916666664</v>
      </c>
      <c r="B4618">
        <v>63.649000000000001</v>
      </c>
      <c r="C4618">
        <v>7.0789999999999997</v>
      </c>
      <c r="D4618">
        <v>0.16800000000000001</v>
      </c>
      <c r="E4618">
        <f t="shared" si="144"/>
        <v>1.5277030399999988E-2</v>
      </c>
      <c r="J4618" s="2">
        <v>43414.927083333336</v>
      </c>
      <c r="K4618">
        <v>5.6550000000000002</v>
      </c>
      <c r="M4618">
        <v>0</v>
      </c>
      <c r="N4618">
        <f t="shared" si="145"/>
        <v>0</v>
      </c>
    </row>
    <row r="4619" spans="1:14" x14ac:dyDescent="0.25">
      <c r="A4619" s="2">
        <v>43422.083333333336</v>
      </c>
      <c r="B4619">
        <v>63.631999999999998</v>
      </c>
      <c r="C4619">
        <v>7.0789999999999997</v>
      </c>
      <c r="D4619">
        <v>0.16600000000000001</v>
      </c>
      <c r="E4619">
        <f t="shared" si="144"/>
        <v>1.4773140399999982E-2</v>
      </c>
      <c r="J4619" s="2">
        <v>43414.9375</v>
      </c>
      <c r="K4619">
        <v>6.1660000000000004</v>
      </c>
      <c r="M4619">
        <v>0</v>
      </c>
      <c r="N4619">
        <f t="shared" si="145"/>
        <v>0</v>
      </c>
    </row>
    <row r="4620" spans="1:14" x14ac:dyDescent="0.25">
      <c r="A4620" s="2">
        <v>43422.09375</v>
      </c>
      <c r="B4620">
        <v>63.616</v>
      </c>
      <c r="C4620">
        <v>7.0789999999999997</v>
      </c>
      <c r="D4620">
        <v>0.16400000000000001</v>
      </c>
      <c r="E4620">
        <f t="shared" si="144"/>
        <v>1.4264171199999995E-2</v>
      </c>
      <c r="J4620" s="2">
        <v>43414.947916666664</v>
      </c>
      <c r="K4620">
        <v>6.2679999999999998</v>
      </c>
      <c r="M4620">
        <v>0</v>
      </c>
      <c r="N4620">
        <f t="shared" si="145"/>
        <v>0</v>
      </c>
    </row>
    <row r="4621" spans="1:14" x14ac:dyDescent="0.25">
      <c r="A4621" s="2">
        <v>43422.104166666664</v>
      </c>
      <c r="B4621">
        <v>63.616</v>
      </c>
      <c r="C4621">
        <v>7.0789999999999997</v>
      </c>
      <c r="D4621">
        <v>0.16300000000000001</v>
      </c>
      <c r="E4621">
        <f t="shared" si="144"/>
        <v>1.4007772899999993E-2</v>
      </c>
      <c r="J4621" s="2">
        <v>43414.958333333336</v>
      </c>
      <c r="K4621">
        <v>5.86</v>
      </c>
      <c r="M4621">
        <v>0</v>
      </c>
      <c r="N4621">
        <f t="shared" si="145"/>
        <v>0</v>
      </c>
    </row>
    <row r="4622" spans="1:14" x14ac:dyDescent="0.25">
      <c r="A4622" s="2">
        <v>43422.114583333336</v>
      </c>
      <c r="B4622">
        <v>63.616</v>
      </c>
      <c r="C4622">
        <v>7.0789999999999997</v>
      </c>
      <c r="D4622">
        <v>0.16400000000000001</v>
      </c>
      <c r="E4622">
        <f t="shared" ref="E4622:E4685" si="146">0.6*D4622^3-0.9337*D4622^2+0.5136*D4622-0.0475</f>
        <v>1.4264171199999995E-2</v>
      </c>
      <c r="J4622" s="2">
        <v>43414.96875</v>
      </c>
      <c r="K4622">
        <v>5.3470000000000004</v>
      </c>
      <c r="M4622">
        <v>0</v>
      </c>
      <c r="N4622">
        <f t="shared" si="145"/>
        <v>0</v>
      </c>
    </row>
    <row r="4623" spans="1:14" x14ac:dyDescent="0.25">
      <c r="A4623" s="2">
        <v>43422.125</v>
      </c>
      <c r="B4623">
        <v>63.616</v>
      </c>
      <c r="C4623">
        <v>7.0789999999999997</v>
      </c>
      <c r="D4623">
        <v>0.16400000000000001</v>
      </c>
      <c r="E4623">
        <f t="shared" si="146"/>
        <v>1.4264171199999995E-2</v>
      </c>
      <c r="J4623" s="2">
        <v>43414.979166666664</v>
      </c>
      <c r="K4623">
        <v>4.9340000000000002</v>
      </c>
      <c r="M4623">
        <v>0</v>
      </c>
      <c r="N4623">
        <f t="shared" si="145"/>
        <v>0</v>
      </c>
    </row>
    <row r="4624" spans="1:14" x14ac:dyDescent="0.25">
      <c r="A4624" s="2">
        <v>43422.135416666664</v>
      </c>
      <c r="B4624">
        <v>63.631999999999998</v>
      </c>
      <c r="C4624">
        <v>7.0789999999999997</v>
      </c>
      <c r="D4624">
        <v>0.16600000000000001</v>
      </c>
      <c r="E4624">
        <f t="shared" si="146"/>
        <v>1.4773140399999982E-2</v>
      </c>
      <c r="J4624" s="2">
        <v>43414.989583333336</v>
      </c>
      <c r="K4624">
        <v>4.6230000000000002</v>
      </c>
      <c r="M4624">
        <v>0</v>
      </c>
      <c r="N4624">
        <f t="shared" si="145"/>
        <v>0</v>
      </c>
    </row>
    <row r="4625" spans="1:14" x14ac:dyDescent="0.25">
      <c r="A4625" s="2">
        <v>43422.145833333336</v>
      </c>
      <c r="B4625">
        <v>63.619</v>
      </c>
      <c r="C4625">
        <v>7.1790000000000003</v>
      </c>
      <c r="D4625">
        <v>0.16500000000000001</v>
      </c>
      <c r="E4625">
        <f t="shared" si="146"/>
        <v>1.4519292500000003E-2</v>
      </c>
      <c r="J4625" s="2">
        <v>43415</v>
      </c>
      <c r="K4625">
        <v>4.415</v>
      </c>
      <c r="M4625">
        <v>0</v>
      </c>
      <c r="N4625">
        <f t="shared" si="145"/>
        <v>0</v>
      </c>
    </row>
    <row r="4626" spans="1:14" x14ac:dyDescent="0.25">
      <c r="A4626" s="2">
        <v>43422.15625</v>
      </c>
      <c r="B4626">
        <v>63.651000000000003</v>
      </c>
      <c r="C4626">
        <v>7.1790000000000003</v>
      </c>
      <c r="D4626">
        <v>0.16700000000000001</v>
      </c>
      <c r="E4626">
        <f t="shared" si="146"/>
        <v>1.5025718499999993E-2</v>
      </c>
      <c r="J4626" s="2">
        <v>43415.010416666664</v>
      </c>
      <c r="K4626">
        <v>4.415</v>
      </c>
      <c r="M4626">
        <v>0</v>
      </c>
      <c r="N4626">
        <f t="shared" si="145"/>
        <v>0</v>
      </c>
    </row>
    <row r="4627" spans="1:14" x14ac:dyDescent="0.25">
      <c r="A4627" s="2">
        <v>43422.166666666664</v>
      </c>
      <c r="B4627">
        <v>63.651000000000003</v>
      </c>
      <c r="C4627">
        <v>7.1790000000000003</v>
      </c>
      <c r="D4627">
        <v>0.16500000000000001</v>
      </c>
      <c r="E4627">
        <f t="shared" si="146"/>
        <v>1.4519292500000003E-2</v>
      </c>
      <c r="J4627" s="2">
        <v>43415.020833333336</v>
      </c>
      <c r="K4627">
        <v>4.3109999999999999</v>
      </c>
      <c r="M4627">
        <v>0</v>
      </c>
      <c r="N4627">
        <f t="shared" si="145"/>
        <v>0</v>
      </c>
    </row>
    <row r="4628" spans="1:14" x14ac:dyDescent="0.25">
      <c r="A4628" s="2">
        <v>43422.177083333336</v>
      </c>
      <c r="B4628">
        <v>63.667999999999999</v>
      </c>
      <c r="C4628">
        <v>7.1790000000000003</v>
      </c>
      <c r="D4628">
        <v>0.16500000000000001</v>
      </c>
      <c r="E4628">
        <f t="shared" si="146"/>
        <v>1.4519292500000003E-2</v>
      </c>
      <c r="J4628" s="2">
        <v>43415.03125</v>
      </c>
      <c r="K4628">
        <v>4.3109999999999999</v>
      </c>
      <c r="M4628">
        <v>0</v>
      </c>
      <c r="N4628">
        <f t="shared" si="145"/>
        <v>0</v>
      </c>
    </row>
    <row r="4629" spans="1:14" x14ac:dyDescent="0.25">
      <c r="A4629" s="2">
        <v>43422.1875</v>
      </c>
      <c r="B4629">
        <v>63.683999999999997</v>
      </c>
      <c r="C4629">
        <v>7.1790000000000003</v>
      </c>
      <c r="D4629">
        <v>0.16500000000000001</v>
      </c>
      <c r="E4629">
        <f t="shared" si="146"/>
        <v>1.4519292500000003E-2</v>
      </c>
      <c r="J4629" s="2">
        <v>43415.041666666664</v>
      </c>
      <c r="K4629">
        <v>4.415</v>
      </c>
      <c r="M4629">
        <v>0</v>
      </c>
      <c r="N4629">
        <f t="shared" ref="N4629:N4692" si="147">M4629*0.2</f>
        <v>0</v>
      </c>
    </row>
    <row r="4630" spans="1:14" x14ac:dyDescent="0.25">
      <c r="A4630" s="2">
        <v>43422.197916666664</v>
      </c>
      <c r="B4630">
        <v>63.713999999999999</v>
      </c>
      <c r="C4630">
        <v>7.0789999999999997</v>
      </c>
      <c r="D4630">
        <v>0.16700000000000001</v>
      </c>
      <c r="E4630">
        <f t="shared" si="146"/>
        <v>1.5025718499999993E-2</v>
      </c>
      <c r="J4630" s="2">
        <v>43415.052083333336</v>
      </c>
      <c r="K4630">
        <v>4.415</v>
      </c>
      <c r="M4630">
        <v>0</v>
      </c>
      <c r="N4630">
        <f t="shared" si="147"/>
        <v>0</v>
      </c>
    </row>
    <row r="4631" spans="1:14" x14ac:dyDescent="0.25">
      <c r="A4631" s="2">
        <v>43422.208333333336</v>
      </c>
      <c r="B4631">
        <v>63.698</v>
      </c>
      <c r="C4631">
        <v>7.0789999999999997</v>
      </c>
      <c r="D4631">
        <v>0.16600000000000001</v>
      </c>
      <c r="E4631">
        <f t="shared" si="146"/>
        <v>1.4773140399999982E-2</v>
      </c>
      <c r="J4631" s="2">
        <v>43415.0625</v>
      </c>
      <c r="K4631">
        <v>4.415</v>
      </c>
      <c r="M4631">
        <v>0</v>
      </c>
      <c r="N4631">
        <f t="shared" si="147"/>
        <v>0</v>
      </c>
    </row>
    <row r="4632" spans="1:14" x14ac:dyDescent="0.25">
      <c r="A4632" s="2">
        <v>43422.21875</v>
      </c>
      <c r="B4632">
        <v>63.698</v>
      </c>
      <c r="C4632">
        <v>7.0789999999999997</v>
      </c>
      <c r="D4632">
        <v>0.16700000000000001</v>
      </c>
      <c r="E4632">
        <f t="shared" si="146"/>
        <v>1.5025718499999993E-2</v>
      </c>
      <c r="J4632" s="2">
        <v>43415.072916666664</v>
      </c>
      <c r="K4632">
        <v>4.2069999999999999</v>
      </c>
      <c r="M4632">
        <v>0</v>
      </c>
      <c r="N4632">
        <f t="shared" si="147"/>
        <v>0</v>
      </c>
    </row>
    <row r="4633" spans="1:14" x14ac:dyDescent="0.25">
      <c r="A4633" s="2">
        <v>43422.229166666664</v>
      </c>
      <c r="B4633">
        <v>63.698</v>
      </c>
      <c r="C4633">
        <v>7.0789999999999997</v>
      </c>
      <c r="D4633">
        <v>0.16700000000000001</v>
      </c>
      <c r="E4633">
        <f t="shared" si="146"/>
        <v>1.5025718499999993E-2</v>
      </c>
      <c r="J4633" s="2">
        <v>43415.083333333336</v>
      </c>
      <c r="K4633">
        <v>4.2069999999999999</v>
      </c>
      <c r="M4633">
        <v>0</v>
      </c>
      <c r="N4633">
        <f t="shared" si="147"/>
        <v>0</v>
      </c>
    </row>
    <row r="4634" spans="1:14" x14ac:dyDescent="0.25">
      <c r="A4634" s="2">
        <v>43422.239583333336</v>
      </c>
      <c r="B4634">
        <v>63.679000000000002</v>
      </c>
      <c r="C4634">
        <v>6.9779999999999998</v>
      </c>
      <c r="D4634">
        <v>0.16600000000000001</v>
      </c>
      <c r="E4634">
        <f t="shared" si="146"/>
        <v>1.4773140399999982E-2</v>
      </c>
      <c r="J4634" s="2">
        <v>43415.09375</v>
      </c>
      <c r="K4634">
        <v>3.8929999999999998</v>
      </c>
      <c r="M4634">
        <v>0</v>
      </c>
      <c r="N4634">
        <f t="shared" si="147"/>
        <v>0</v>
      </c>
    </row>
    <row r="4635" spans="1:14" x14ac:dyDescent="0.25">
      <c r="A4635" s="2">
        <v>43422.25</v>
      </c>
      <c r="B4635">
        <v>63.698</v>
      </c>
      <c r="C4635">
        <v>7.0789999999999997</v>
      </c>
      <c r="D4635">
        <v>0.16800000000000001</v>
      </c>
      <c r="E4635">
        <f t="shared" si="146"/>
        <v>1.5277030399999988E-2</v>
      </c>
      <c r="J4635" s="2">
        <v>43415.104166666664</v>
      </c>
      <c r="K4635">
        <v>3.472</v>
      </c>
      <c r="M4635">
        <v>0</v>
      </c>
      <c r="N4635">
        <f t="shared" si="147"/>
        <v>0</v>
      </c>
    </row>
    <row r="4636" spans="1:14" x14ac:dyDescent="0.25">
      <c r="A4636" s="2">
        <v>43422.260416666664</v>
      </c>
      <c r="B4636">
        <v>63.713999999999999</v>
      </c>
      <c r="C4636">
        <v>7.0789999999999997</v>
      </c>
      <c r="D4636">
        <v>0.16600000000000001</v>
      </c>
      <c r="E4636">
        <f t="shared" si="146"/>
        <v>1.4773140399999982E-2</v>
      </c>
      <c r="J4636" s="2">
        <v>43415.114583333336</v>
      </c>
      <c r="K4636">
        <v>3.367</v>
      </c>
      <c r="M4636">
        <v>0</v>
      </c>
      <c r="N4636">
        <f t="shared" si="147"/>
        <v>0</v>
      </c>
    </row>
    <row r="4637" spans="1:14" x14ac:dyDescent="0.25">
      <c r="A4637" s="2">
        <v>43422.270833333336</v>
      </c>
      <c r="B4637">
        <v>63.731000000000002</v>
      </c>
      <c r="C4637">
        <v>7.0789999999999997</v>
      </c>
      <c r="D4637">
        <v>0.16500000000000001</v>
      </c>
      <c r="E4637">
        <f t="shared" si="146"/>
        <v>1.4519292500000003E-2</v>
      </c>
      <c r="J4637" s="2">
        <v>43415.125</v>
      </c>
      <c r="K4637">
        <v>2.9430000000000001</v>
      </c>
      <c r="M4637">
        <v>0</v>
      </c>
      <c r="N4637">
        <f t="shared" si="147"/>
        <v>0</v>
      </c>
    </row>
    <row r="4638" spans="1:14" x14ac:dyDescent="0.25">
      <c r="A4638" s="2">
        <v>43422.28125</v>
      </c>
      <c r="B4638">
        <v>63.75</v>
      </c>
      <c r="C4638">
        <v>7.1790000000000003</v>
      </c>
      <c r="D4638">
        <v>0.16500000000000001</v>
      </c>
      <c r="E4638">
        <f t="shared" si="146"/>
        <v>1.4519292500000003E-2</v>
      </c>
      <c r="J4638" s="2">
        <v>43415.135416666664</v>
      </c>
      <c r="K4638">
        <v>2.9430000000000001</v>
      </c>
      <c r="M4638">
        <v>0</v>
      </c>
      <c r="N4638">
        <f t="shared" si="147"/>
        <v>0</v>
      </c>
    </row>
    <row r="4639" spans="1:14" x14ac:dyDescent="0.25">
      <c r="A4639" s="2">
        <v>43422.291666666664</v>
      </c>
      <c r="B4639">
        <v>63.752000000000002</v>
      </c>
      <c r="C4639">
        <v>7.28</v>
      </c>
      <c r="D4639">
        <v>0.16400000000000001</v>
      </c>
      <c r="E4639">
        <f t="shared" si="146"/>
        <v>1.4264171199999995E-2</v>
      </c>
      <c r="J4639" s="2">
        <v>43415.145833333336</v>
      </c>
      <c r="K4639">
        <v>3.2610000000000001</v>
      </c>
      <c r="M4639">
        <v>0</v>
      </c>
      <c r="N4639">
        <f t="shared" si="147"/>
        <v>0</v>
      </c>
    </row>
    <row r="4640" spans="1:14" x14ac:dyDescent="0.25">
      <c r="A4640" s="2">
        <v>43422.302083333336</v>
      </c>
      <c r="B4640">
        <v>63.755000000000003</v>
      </c>
      <c r="C4640">
        <v>7.3810000000000002</v>
      </c>
      <c r="D4640">
        <v>0.159</v>
      </c>
      <c r="E4640">
        <f t="shared" si="146"/>
        <v>1.29693377E-2</v>
      </c>
      <c r="J4640" s="2">
        <v>43415.15625</v>
      </c>
      <c r="K4640">
        <v>3.0489999999999999</v>
      </c>
      <c r="M4640">
        <v>0</v>
      </c>
      <c r="N4640">
        <f t="shared" si="147"/>
        <v>0</v>
      </c>
    </row>
    <row r="4641" spans="1:14" x14ac:dyDescent="0.25">
      <c r="A4641" s="2">
        <v>43422.3125</v>
      </c>
      <c r="B4641">
        <v>63.79</v>
      </c>
      <c r="C4641">
        <v>7.4809999999999999</v>
      </c>
      <c r="D4641">
        <v>0.16300000000000001</v>
      </c>
      <c r="E4641">
        <f t="shared" si="146"/>
        <v>1.4007772899999993E-2</v>
      </c>
      <c r="J4641" s="2">
        <v>43415.166666666664</v>
      </c>
      <c r="K4641">
        <v>2.5169999999999999</v>
      </c>
      <c r="M4641">
        <v>0</v>
      </c>
      <c r="N4641">
        <f t="shared" si="147"/>
        <v>0</v>
      </c>
    </row>
    <row r="4642" spans="1:14" x14ac:dyDescent="0.25">
      <c r="A4642" s="2">
        <v>43422.322916666664</v>
      </c>
      <c r="B4642">
        <v>63.792999999999999</v>
      </c>
      <c r="C4642">
        <v>7.5819999999999999</v>
      </c>
      <c r="D4642">
        <v>0.16300000000000001</v>
      </c>
      <c r="E4642">
        <f t="shared" si="146"/>
        <v>1.4007772899999993E-2</v>
      </c>
      <c r="J4642" s="2">
        <v>43415.177083333336</v>
      </c>
      <c r="K4642">
        <v>2.1949999999999998</v>
      </c>
      <c r="M4642">
        <v>0</v>
      </c>
      <c r="N4642">
        <f t="shared" si="147"/>
        <v>0</v>
      </c>
    </row>
    <row r="4643" spans="1:14" x14ac:dyDescent="0.25">
      <c r="A4643" s="2">
        <v>43422.333333333336</v>
      </c>
      <c r="B4643">
        <v>63.792999999999999</v>
      </c>
      <c r="C4643">
        <v>7.5819999999999999</v>
      </c>
      <c r="D4643">
        <v>0.16200000000000001</v>
      </c>
      <c r="E4643">
        <f t="shared" si="146"/>
        <v>1.375009399999999E-2</v>
      </c>
      <c r="J4643" s="2">
        <v>43415.1875</v>
      </c>
      <c r="K4643">
        <v>2.3029999999999999</v>
      </c>
      <c r="M4643">
        <v>0</v>
      </c>
      <c r="N4643">
        <f t="shared" si="147"/>
        <v>0</v>
      </c>
    </row>
    <row r="4644" spans="1:14" x14ac:dyDescent="0.25">
      <c r="A4644" s="2">
        <v>43422.34375</v>
      </c>
      <c r="B4644">
        <v>63.811999999999998</v>
      </c>
      <c r="C4644">
        <v>7.6820000000000004</v>
      </c>
      <c r="D4644">
        <v>0.16400000000000001</v>
      </c>
      <c r="E4644">
        <f t="shared" si="146"/>
        <v>1.4264171199999995E-2</v>
      </c>
      <c r="J4644" s="2">
        <v>43415.197916666664</v>
      </c>
      <c r="K4644">
        <v>2.5169999999999999</v>
      </c>
      <c r="M4644">
        <v>0</v>
      </c>
      <c r="N4644">
        <f t="shared" si="147"/>
        <v>0</v>
      </c>
    </row>
    <row r="4645" spans="1:14" x14ac:dyDescent="0.25">
      <c r="A4645" s="2">
        <v>43422.354166666664</v>
      </c>
      <c r="B4645">
        <v>63.814999999999998</v>
      </c>
      <c r="C4645">
        <v>7.782</v>
      </c>
      <c r="D4645">
        <v>0.16200000000000001</v>
      </c>
      <c r="E4645">
        <f t="shared" si="146"/>
        <v>1.375009399999999E-2</v>
      </c>
      <c r="J4645" s="2">
        <v>43415.208333333336</v>
      </c>
      <c r="K4645">
        <v>2.41</v>
      </c>
      <c r="M4645">
        <v>0</v>
      </c>
      <c r="N4645">
        <f t="shared" si="147"/>
        <v>0</v>
      </c>
    </row>
    <row r="4646" spans="1:14" x14ac:dyDescent="0.25">
      <c r="A4646" s="2">
        <v>43422.364583333336</v>
      </c>
      <c r="B4646">
        <v>63.834000000000003</v>
      </c>
      <c r="C4646">
        <v>7.8819999999999997</v>
      </c>
      <c r="D4646">
        <v>0.16300000000000001</v>
      </c>
      <c r="E4646">
        <f t="shared" si="146"/>
        <v>1.4007772899999993E-2</v>
      </c>
      <c r="J4646" s="2">
        <v>43415.21875</v>
      </c>
      <c r="K4646">
        <v>2.41</v>
      </c>
      <c r="M4646">
        <v>0</v>
      </c>
      <c r="N4646">
        <f t="shared" si="147"/>
        <v>0</v>
      </c>
    </row>
    <row r="4647" spans="1:14" x14ac:dyDescent="0.25">
      <c r="A4647" s="2">
        <v>43422.375</v>
      </c>
      <c r="B4647">
        <v>63.838999999999999</v>
      </c>
      <c r="C4647">
        <v>8.0820000000000007</v>
      </c>
      <c r="D4647">
        <v>0.161</v>
      </c>
      <c r="E4647">
        <f t="shared" si="146"/>
        <v>1.3491130899999981E-2</v>
      </c>
      <c r="J4647" s="2">
        <v>43415.229166666664</v>
      </c>
      <c r="K4647">
        <v>2.3029999999999999</v>
      </c>
      <c r="M4647">
        <v>0</v>
      </c>
      <c r="N4647">
        <f t="shared" si="147"/>
        <v>0</v>
      </c>
    </row>
    <row r="4648" spans="1:14" x14ac:dyDescent="0.25">
      <c r="A4648" s="2">
        <v>43422.385416666664</v>
      </c>
      <c r="B4648">
        <v>63.844000000000001</v>
      </c>
      <c r="C4648">
        <v>8.282</v>
      </c>
      <c r="D4648">
        <v>0.161</v>
      </c>
      <c r="E4648">
        <f t="shared" si="146"/>
        <v>1.3491130899999981E-2</v>
      </c>
      <c r="J4648" s="2">
        <v>43415.239583333336</v>
      </c>
      <c r="K4648">
        <v>2.6240000000000001</v>
      </c>
      <c r="M4648">
        <v>0</v>
      </c>
      <c r="N4648">
        <f t="shared" si="147"/>
        <v>0</v>
      </c>
    </row>
    <row r="4649" spans="1:14" x14ac:dyDescent="0.25">
      <c r="A4649" s="2">
        <v>43422.395833333336</v>
      </c>
      <c r="B4649">
        <v>63.845999999999997</v>
      </c>
      <c r="C4649">
        <v>8.3819999999999997</v>
      </c>
      <c r="D4649">
        <v>0.161</v>
      </c>
      <c r="E4649">
        <f t="shared" si="146"/>
        <v>1.3491130899999981E-2</v>
      </c>
      <c r="J4649" s="2">
        <v>43415.25</v>
      </c>
      <c r="K4649">
        <v>3.367</v>
      </c>
      <c r="M4649">
        <v>0</v>
      </c>
      <c r="N4649">
        <f t="shared" si="147"/>
        <v>0</v>
      </c>
    </row>
    <row r="4650" spans="1:14" x14ac:dyDescent="0.25">
      <c r="A4650" s="2">
        <v>43422.40625</v>
      </c>
      <c r="B4650">
        <v>63.832999999999998</v>
      </c>
      <c r="C4650">
        <v>8.4809999999999999</v>
      </c>
      <c r="D4650">
        <v>0.159</v>
      </c>
      <c r="E4650">
        <f t="shared" si="146"/>
        <v>1.29693377E-2</v>
      </c>
      <c r="J4650" s="2">
        <v>43415.260416666664</v>
      </c>
      <c r="K4650">
        <v>3.8929999999999998</v>
      </c>
      <c r="M4650">
        <v>0</v>
      </c>
      <c r="N4650">
        <f t="shared" si="147"/>
        <v>0</v>
      </c>
    </row>
    <row r="4651" spans="1:14" x14ac:dyDescent="0.25">
      <c r="A4651" s="2">
        <v>43422.416666666664</v>
      </c>
      <c r="B4651">
        <v>63.838000000000001</v>
      </c>
      <c r="C4651">
        <v>8.68</v>
      </c>
      <c r="D4651">
        <v>0.159</v>
      </c>
      <c r="E4651">
        <f t="shared" si="146"/>
        <v>1.29693377E-2</v>
      </c>
      <c r="J4651" s="2">
        <v>43415.270833333336</v>
      </c>
      <c r="K4651">
        <v>4.415</v>
      </c>
      <c r="M4651">
        <v>0</v>
      </c>
      <c r="N4651">
        <f t="shared" si="147"/>
        <v>0</v>
      </c>
    </row>
    <row r="4652" spans="1:14" x14ac:dyDescent="0.25">
      <c r="A4652" s="2">
        <v>43422.427083333336</v>
      </c>
      <c r="B4652">
        <v>63.811999999999998</v>
      </c>
      <c r="C4652">
        <v>8.9779999999999998</v>
      </c>
      <c r="D4652">
        <v>0.156</v>
      </c>
      <c r="E4652">
        <f t="shared" si="146"/>
        <v>1.2176926399999982E-2</v>
      </c>
      <c r="J4652" s="2">
        <v>43415.28125</v>
      </c>
      <c r="K4652">
        <v>4.9340000000000002</v>
      </c>
      <c r="M4652">
        <v>0</v>
      </c>
      <c r="N4652">
        <f t="shared" si="147"/>
        <v>0</v>
      </c>
    </row>
    <row r="4653" spans="1:14" x14ac:dyDescent="0.25">
      <c r="A4653" s="2">
        <v>43422.4375</v>
      </c>
      <c r="B4653">
        <v>63.798000000000002</v>
      </c>
      <c r="C4653">
        <v>9.077</v>
      </c>
      <c r="D4653">
        <v>0.158</v>
      </c>
      <c r="E4653">
        <f t="shared" si="146"/>
        <v>1.2706500399999987E-2</v>
      </c>
      <c r="J4653" s="2">
        <v>43415.291666666664</v>
      </c>
      <c r="K4653">
        <v>5.5519999999999996</v>
      </c>
      <c r="M4653">
        <v>0</v>
      </c>
      <c r="N4653">
        <f t="shared" si="147"/>
        <v>0</v>
      </c>
    </row>
    <row r="4654" spans="1:14" x14ac:dyDescent="0.25">
      <c r="A4654" s="2">
        <v>43422.447916666664</v>
      </c>
      <c r="B4654">
        <v>63.802999999999997</v>
      </c>
      <c r="C4654">
        <v>9.2750000000000004</v>
      </c>
      <c r="D4654">
        <v>0.158</v>
      </c>
      <c r="E4654">
        <f t="shared" si="146"/>
        <v>1.2706500399999987E-2</v>
      </c>
      <c r="J4654" s="2">
        <v>43415.302083333336</v>
      </c>
      <c r="K4654">
        <v>6.6740000000000004</v>
      </c>
      <c r="M4654">
        <v>0</v>
      </c>
      <c r="N4654">
        <f t="shared" si="147"/>
        <v>0</v>
      </c>
    </row>
    <row r="4655" spans="1:14" x14ac:dyDescent="0.25">
      <c r="A4655" s="2">
        <v>43422.458333333336</v>
      </c>
      <c r="B4655">
        <v>63.792000000000002</v>
      </c>
      <c r="C4655">
        <v>9.4719999999999995</v>
      </c>
      <c r="D4655">
        <v>0.158</v>
      </c>
      <c r="E4655">
        <f t="shared" si="146"/>
        <v>1.2706500399999987E-2</v>
      </c>
      <c r="J4655" s="2">
        <v>43415.3125</v>
      </c>
      <c r="K4655">
        <v>8.1820000000000004</v>
      </c>
      <c r="M4655">
        <v>0</v>
      </c>
      <c r="N4655">
        <f t="shared" si="147"/>
        <v>0</v>
      </c>
    </row>
    <row r="4656" spans="1:14" x14ac:dyDescent="0.25">
      <c r="A4656" s="2">
        <v>43422.46875</v>
      </c>
      <c r="B4656">
        <v>63.776000000000003</v>
      </c>
      <c r="C4656">
        <v>9.4719999999999995</v>
      </c>
      <c r="D4656">
        <v>0.158</v>
      </c>
      <c r="E4656">
        <f t="shared" si="146"/>
        <v>1.2706500399999987E-2</v>
      </c>
      <c r="J4656" s="2">
        <v>43415.322916666664</v>
      </c>
      <c r="K4656">
        <v>9.2750000000000004</v>
      </c>
      <c r="M4656">
        <v>0</v>
      </c>
      <c r="N4656">
        <f t="shared" si="147"/>
        <v>0</v>
      </c>
    </row>
    <row r="4657" spans="1:14" x14ac:dyDescent="0.25">
      <c r="A4657" s="2">
        <v>43422.479166666664</v>
      </c>
      <c r="B4657">
        <v>63.759</v>
      </c>
      <c r="C4657">
        <v>9.4719999999999995</v>
      </c>
      <c r="D4657">
        <v>0.158</v>
      </c>
      <c r="E4657">
        <f t="shared" si="146"/>
        <v>1.2706500399999987E-2</v>
      </c>
      <c r="J4657" s="2">
        <v>43415.333333333336</v>
      </c>
      <c r="K4657">
        <v>10.356999999999999</v>
      </c>
      <c r="M4657">
        <v>0</v>
      </c>
      <c r="N4657">
        <f t="shared" si="147"/>
        <v>0</v>
      </c>
    </row>
    <row r="4658" spans="1:14" x14ac:dyDescent="0.25">
      <c r="A4658" s="2">
        <v>43422.489583333336</v>
      </c>
      <c r="B4658">
        <v>63.762</v>
      </c>
      <c r="C4658">
        <v>9.5709999999999997</v>
      </c>
      <c r="D4658">
        <v>0.159</v>
      </c>
      <c r="E4658">
        <f t="shared" si="146"/>
        <v>1.29693377E-2</v>
      </c>
      <c r="J4658" s="2">
        <v>43415.34375</v>
      </c>
      <c r="K4658">
        <v>11.625</v>
      </c>
      <c r="M4658">
        <v>0</v>
      </c>
      <c r="N4658">
        <f t="shared" si="147"/>
        <v>0</v>
      </c>
    </row>
    <row r="4659" spans="1:14" x14ac:dyDescent="0.25">
      <c r="A4659" s="2">
        <v>43422.5</v>
      </c>
      <c r="B4659">
        <v>63.744999999999997</v>
      </c>
      <c r="C4659">
        <v>9.5709999999999997</v>
      </c>
      <c r="D4659">
        <v>0.16</v>
      </c>
      <c r="E4659">
        <f t="shared" si="146"/>
        <v>1.323088E-2</v>
      </c>
      <c r="J4659" s="2">
        <v>43415.354166666664</v>
      </c>
      <c r="K4659">
        <v>12.882999999999999</v>
      </c>
      <c r="M4659">
        <v>0</v>
      </c>
      <c r="N4659">
        <f t="shared" si="147"/>
        <v>0</v>
      </c>
    </row>
    <row r="4660" spans="1:14" x14ac:dyDescent="0.25">
      <c r="A4660" s="2">
        <v>43422.510416666664</v>
      </c>
      <c r="B4660">
        <v>63.725999999999999</v>
      </c>
      <c r="C4660">
        <v>9.4719999999999995</v>
      </c>
      <c r="D4660">
        <v>0.157</v>
      </c>
      <c r="E4660">
        <f t="shared" si="146"/>
        <v>1.244236449999999E-2</v>
      </c>
      <c r="J4660" s="2">
        <v>43415.364583333336</v>
      </c>
      <c r="K4660">
        <v>13.942</v>
      </c>
      <c r="M4660">
        <v>0</v>
      </c>
      <c r="N4660">
        <f t="shared" si="147"/>
        <v>0</v>
      </c>
    </row>
    <row r="4661" spans="1:14" x14ac:dyDescent="0.25">
      <c r="A4661" s="2">
        <v>43422.520833333336</v>
      </c>
      <c r="B4661">
        <v>63.725999999999999</v>
      </c>
      <c r="C4661">
        <v>9.4719999999999995</v>
      </c>
      <c r="D4661">
        <v>0.159</v>
      </c>
      <c r="E4661">
        <f t="shared" si="146"/>
        <v>1.29693377E-2</v>
      </c>
      <c r="J4661" s="2">
        <v>43415.375</v>
      </c>
      <c r="K4661">
        <v>14.324999999999999</v>
      </c>
      <c r="M4661">
        <v>0</v>
      </c>
      <c r="N4661">
        <f t="shared" si="147"/>
        <v>0</v>
      </c>
    </row>
    <row r="4662" spans="1:14" x14ac:dyDescent="0.25">
      <c r="A4662" s="2">
        <v>43422.53125</v>
      </c>
      <c r="B4662">
        <v>63.694000000000003</v>
      </c>
      <c r="C4662">
        <v>9.4719999999999995</v>
      </c>
      <c r="D4662">
        <v>0.159</v>
      </c>
      <c r="E4662">
        <f t="shared" si="146"/>
        <v>1.29693377E-2</v>
      </c>
      <c r="J4662" s="2">
        <v>43415.385416666664</v>
      </c>
      <c r="K4662">
        <v>15.951000000000001</v>
      </c>
      <c r="M4662">
        <v>0</v>
      </c>
      <c r="N4662">
        <f t="shared" si="147"/>
        <v>0</v>
      </c>
    </row>
    <row r="4663" spans="1:14" x14ac:dyDescent="0.25">
      <c r="A4663" s="2">
        <v>43422.541666666664</v>
      </c>
      <c r="B4663">
        <v>63.677</v>
      </c>
      <c r="C4663">
        <v>9.4719999999999995</v>
      </c>
      <c r="D4663">
        <v>0.157</v>
      </c>
      <c r="E4663">
        <f t="shared" si="146"/>
        <v>1.244236449999999E-2</v>
      </c>
      <c r="J4663" s="2">
        <v>43415.395833333336</v>
      </c>
      <c r="K4663">
        <v>16.236999999999998</v>
      </c>
      <c r="M4663">
        <v>0</v>
      </c>
      <c r="N4663">
        <f t="shared" si="147"/>
        <v>0</v>
      </c>
    </row>
    <row r="4664" spans="1:14" x14ac:dyDescent="0.25">
      <c r="A4664" s="2">
        <v>43422.552083333336</v>
      </c>
      <c r="B4664">
        <v>63.677</v>
      </c>
      <c r="C4664">
        <v>9.4719999999999995</v>
      </c>
      <c r="D4664">
        <v>0.157</v>
      </c>
      <c r="E4664">
        <f t="shared" si="146"/>
        <v>1.244236449999999E-2</v>
      </c>
      <c r="J4664" s="2">
        <v>43415.40625</v>
      </c>
      <c r="K4664">
        <v>16.998999999999999</v>
      </c>
      <c r="M4664">
        <v>0</v>
      </c>
      <c r="N4664">
        <f t="shared" si="147"/>
        <v>0</v>
      </c>
    </row>
    <row r="4665" spans="1:14" x14ac:dyDescent="0.25">
      <c r="A4665" s="2">
        <v>43422.5625</v>
      </c>
      <c r="B4665">
        <v>63.643999999999998</v>
      </c>
      <c r="C4665">
        <v>9.4719999999999995</v>
      </c>
      <c r="D4665">
        <v>0.156</v>
      </c>
      <c r="E4665">
        <f t="shared" si="146"/>
        <v>1.2176926399999982E-2</v>
      </c>
      <c r="J4665" s="2">
        <v>43415.416666666664</v>
      </c>
      <c r="K4665">
        <v>17.475000000000001</v>
      </c>
      <c r="M4665">
        <v>0</v>
      </c>
      <c r="N4665">
        <f t="shared" si="147"/>
        <v>0</v>
      </c>
    </row>
    <row r="4666" spans="1:14" x14ac:dyDescent="0.25">
      <c r="A4666" s="2">
        <v>43422.572916666664</v>
      </c>
      <c r="B4666">
        <v>63.643999999999998</v>
      </c>
      <c r="C4666">
        <v>9.4719999999999995</v>
      </c>
      <c r="D4666">
        <v>0.157</v>
      </c>
      <c r="E4666">
        <f t="shared" si="146"/>
        <v>1.244236449999999E-2</v>
      </c>
      <c r="J4666" s="2">
        <v>43415.427083333336</v>
      </c>
      <c r="K4666">
        <v>16.713000000000001</v>
      </c>
      <c r="M4666">
        <v>0</v>
      </c>
      <c r="N4666">
        <f t="shared" si="147"/>
        <v>0</v>
      </c>
    </row>
    <row r="4667" spans="1:14" x14ac:dyDescent="0.25">
      <c r="A4667" s="2">
        <v>43422.583333333336</v>
      </c>
      <c r="B4667">
        <v>63.594999999999999</v>
      </c>
      <c r="C4667">
        <v>9.4719999999999995</v>
      </c>
      <c r="D4667">
        <v>0.156</v>
      </c>
      <c r="E4667">
        <f t="shared" si="146"/>
        <v>1.2176926399999982E-2</v>
      </c>
      <c r="J4667" s="2">
        <v>43415.4375</v>
      </c>
      <c r="K4667">
        <v>16.140999999999998</v>
      </c>
      <c r="M4667">
        <v>0</v>
      </c>
      <c r="N4667">
        <f t="shared" si="147"/>
        <v>0</v>
      </c>
    </row>
    <row r="4668" spans="1:14" x14ac:dyDescent="0.25">
      <c r="A4668" s="2">
        <v>43422.59375</v>
      </c>
      <c r="B4668">
        <v>63.597000000000001</v>
      </c>
      <c r="C4668">
        <v>9.5709999999999997</v>
      </c>
      <c r="D4668">
        <v>0.157</v>
      </c>
      <c r="E4668">
        <f t="shared" si="146"/>
        <v>1.244236449999999E-2</v>
      </c>
      <c r="J4668" s="2">
        <v>43415.447916666664</v>
      </c>
      <c r="K4668">
        <v>15.951000000000001</v>
      </c>
      <c r="M4668">
        <v>0</v>
      </c>
      <c r="N4668">
        <f t="shared" si="147"/>
        <v>0</v>
      </c>
    </row>
    <row r="4669" spans="1:14" x14ac:dyDescent="0.25">
      <c r="A4669" s="2">
        <v>43422.604166666664</v>
      </c>
      <c r="B4669">
        <v>63.581000000000003</v>
      </c>
      <c r="C4669">
        <v>9.5709999999999997</v>
      </c>
      <c r="D4669">
        <v>0.155</v>
      </c>
      <c r="E4669">
        <f t="shared" si="146"/>
        <v>1.1910182499999977E-2</v>
      </c>
      <c r="J4669" s="2">
        <v>43415.458333333336</v>
      </c>
      <c r="K4669">
        <v>16.045999999999999</v>
      </c>
      <c r="M4669">
        <v>0</v>
      </c>
      <c r="N4669">
        <f t="shared" si="147"/>
        <v>0</v>
      </c>
    </row>
    <row r="4670" spans="1:14" x14ac:dyDescent="0.25">
      <c r="A4670" s="2">
        <v>43422.614583333336</v>
      </c>
      <c r="B4670">
        <v>63.581000000000003</v>
      </c>
      <c r="C4670">
        <v>9.5709999999999997</v>
      </c>
      <c r="D4670">
        <v>0.157</v>
      </c>
      <c r="E4670">
        <f t="shared" si="146"/>
        <v>1.244236449999999E-2</v>
      </c>
      <c r="J4670" s="2">
        <v>43415.46875</v>
      </c>
      <c r="K4670">
        <v>17.855</v>
      </c>
      <c r="M4670">
        <v>0</v>
      </c>
      <c r="N4670">
        <f t="shared" si="147"/>
        <v>0</v>
      </c>
    </row>
    <row r="4671" spans="1:14" x14ac:dyDescent="0.25">
      <c r="A4671" s="2">
        <v>43422.625</v>
      </c>
      <c r="B4671">
        <v>63.548000000000002</v>
      </c>
      <c r="C4671">
        <v>9.5709999999999997</v>
      </c>
      <c r="D4671">
        <v>0.154</v>
      </c>
      <c r="E4671">
        <f t="shared" si="146"/>
        <v>1.164212919999999E-2</v>
      </c>
      <c r="J4671" s="2">
        <v>43415.479166666664</v>
      </c>
      <c r="K4671">
        <v>18.995999999999999</v>
      </c>
      <c r="M4671">
        <v>0</v>
      </c>
      <c r="N4671">
        <f t="shared" si="147"/>
        <v>0</v>
      </c>
    </row>
    <row r="4672" spans="1:14" x14ac:dyDescent="0.25">
      <c r="A4672" s="2">
        <v>43422.635416666664</v>
      </c>
      <c r="B4672">
        <v>63.548000000000002</v>
      </c>
      <c r="C4672">
        <v>9.5709999999999997</v>
      </c>
      <c r="D4672">
        <v>0.156</v>
      </c>
      <c r="E4672">
        <f t="shared" si="146"/>
        <v>1.2176926399999982E-2</v>
      </c>
      <c r="J4672" s="2">
        <v>43415.489583333336</v>
      </c>
      <c r="K4672">
        <v>18.806000000000001</v>
      </c>
      <c r="M4672">
        <v>0</v>
      </c>
      <c r="N4672">
        <f t="shared" si="147"/>
        <v>0</v>
      </c>
    </row>
    <row r="4673" spans="1:14" x14ac:dyDescent="0.25">
      <c r="A4673" s="2">
        <v>43422.645833333336</v>
      </c>
      <c r="B4673">
        <v>63.548000000000002</v>
      </c>
      <c r="C4673">
        <v>9.5709999999999997</v>
      </c>
      <c r="D4673">
        <v>0.156</v>
      </c>
      <c r="E4673">
        <f t="shared" si="146"/>
        <v>1.2176926399999982E-2</v>
      </c>
      <c r="J4673" s="2">
        <v>43415.5</v>
      </c>
      <c r="K4673">
        <v>18.425999999999998</v>
      </c>
      <c r="M4673">
        <v>0</v>
      </c>
      <c r="N4673">
        <f t="shared" si="147"/>
        <v>0</v>
      </c>
    </row>
    <row r="4674" spans="1:14" x14ac:dyDescent="0.25">
      <c r="A4674" s="2">
        <v>43422.65625</v>
      </c>
      <c r="B4674">
        <v>63.548000000000002</v>
      </c>
      <c r="C4674">
        <v>9.5709999999999997</v>
      </c>
      <c r="D4674">
        <v>0.156</v>
      </c>
      <c r="E4674">
        <f t="shared" si="146"/>
        <v>1.2176926399999982E-2</v>
      </c>
      <c r="J4674" s="2">
        <v>43415.510416666664</v>
      </c>
      <c r="K4674">
        <v>18.901</v>
      </c>
      <c r="M4674">
        <v>0</v>
      </c>
      <c r="N4674">
        <f t="shared" si="147"/>
        <v>0</v>
      </c>
    </row>
    <row r="4675" spans="1:14" x14ac:dyDescent="0.25">
      <c r="A4675" s="2">
        <v>43422.666666666664</v>
      </c>
      <c r="B4675">
        <v>63.548000000000002</v>
      </c>
      <c r="C4675">
        <v>9.5709999999999997</v>
      </c>
      <c r="D4675">
        <v>0.157</v>
      </c>
      <c r="E4675">
        <f t="shared" si="146"/>
        <v>1.244236449999999E-2</v>
      </c>
      <c r="J4675" s="2">
        <v>43415.520833333336</v>
      </c>
      <c r="K4675">
        <v>18.236000000000001</v>
      </c>
      <c r="M4675">
        <v>0</v>
      </c>
      <c r="N4675">
        <f t="shared" si="147"/>
        <v>0</v>
      </c>
    </row>
    <row r="4676" spans="1:14" x14ac:dyDescent="0.25">
      <c r="A4676" s="2">
        <v>43422.677083333336</v>
      </c>
      <c r="B4676">
        <v>63.561999999999998</v>
      </c>
      <c r="C4676">
        <v>9.4719999999999995</v>
      </c>
      <c r="D4676">
        <v>0.157</v>
      </c>
      <c r="E4676">
        <f t="shared" si="146"/>
        <v>1.244236449999999E-2</v>
      </c>
      <c r="J4676" s="2">
        <v>43415.53125</v>
      </c>
      <c r="K4676">
        <v>16.713000000000001</v>
      </c>
      <c r="M4676">
        <v>0</v>
      </c>
      <c r="N4676">
        <f t="shared" si="147"/>
        <v>0</v>
      </c>
    </row>
    <row r="4677" spans="1:14" x14ac:dyDescent="0.25">
      <c r="A4677" s="2">
        <v>43422.6875</v>
      </c>
      <c r="B4677">
        <v>63.545999999999999</v>
      </c>
      <c r="C4677">
        <v>9.4719999999999995</v>
      </c>
      <c r="D4677">
        <v>0.158</v>
      </c>
      <c r="E4677">
        <f t="shared" si="146"/>
        <v>1.2706500399999987E-2</v>
      </c>
      <c r="J4677" s="2">
        <v>43415.541666666664</v>
      </c>
      <c r="K4677">
        <v>17.475000000000001</v>
      </c>
      <c r="M4677">
        <v>0</v>
      </c>
      <c r="N4677">
        <f t="shared" si="147"/>
        <v>0</v>
      </c>
    </row>
    <row r="4678" spans="1:14" x14ac:dyDescent="0.25">
      <c r="A4678" s="2">
        <v>43422.697916666664</v>
      </c>
      <c r="B4678">
        <v>63.542999999999999</v>
      </c>
      <c r="C4678">
        <v>9.3729999999999993</v>
      </c>
      <c r="D4678">
        <v>0.159</v>
      </c>
      <c r="E4678">
        <f t="shared" si="146"/>
        <v>1.29693377E-2</v>
      </c>
      <c r="J4678" s="2">
        <v>43415.552083333336</v>
      </c>
      <c r="K4678">
        <v>19.187000000000001</v>
      </c>
      <c r="M4678">
        <v>0</v>
      </c>
      <c r="N4678">
        <f t="shared" si="147"/>
        <v>0</v>
      </c>
    </row>
    <row r="4679" spans="1:14" x14ac:dyDescent="0.25">
      <c r="A4679" s="2">
        <v>43422.708333333336</v>
      </c>
      <c r="B4679">
        <v>63.56</v>
      </c>
      <c r="C4679">
        <v>9.3729999999999993</v>
      </c>
      <c r="D4679">
        <v>0.16</v>
      </c>
      <c r="E4679">
        <f t="shared" si="146"/>
        <v>1.323088E-2</v>
      </c>
      <c r="J4679" s="2">
        <v>43415.5625</v>
      </c>
      <c r="K4679">
        <v>16.713000000000001</v>
      </c>
      <c r="M4679">
        <v>0</v>
      </c>
      <c r="N4679">
        <f t="shared" si="147"/>
        <v>0</v>
      </c>
    </row>
    <row r="4680" spans="1:14" x14ac:dyDescent="0.25">
      <c r="A4680" s="2">
        <v>43422.71875</v>
      </c>
      <c r="B4680">
        <v>63.573999999999998</v>
      </c>
      <c r="C4680">
        <v>9.2750000000000004</v>
      </c>
      <c r="D4680">
        <v>0.16</v>
      </c>
      <c r="E4680">
        <f t="shared" si="146"/>
        <v>1.323088E-2</v>
      </c>
      <c r="J4680" s="2">
        <v>43415.572916666664</v>
      </c>
      <c r="K4680">
        <v>14.324999999999999</v>
      </c>
      <c r="M4680">
        <v>0</v>
      </c>
      <c r="N4680">
        <f t="shared" si="147"/>
        <v>0</v>
      </c>
    </row>
    <row r="4681" spans="1:14" x14ac:dyDescent="0.25">
      <c r="A4681" s="2">
        <v>43422.729166666664</v>
      </c>
      <c r="B4681">
        <v>63.606000000000002</v>
      </c>
      <c r="C4681">
        <v>9.2750000000000004</v>
      </c>
      <c r="D4681">
        <v>0.16</v>
      </c>
      <c r="E4681">
        <f t="shared" si="146"/>
        <v>1.323088E-2</v>
      </c>
      <c r="J4681" s="2">
        <v>43415.583333333336</v>
      </c>
      <c r="K4681">
        <v>13.654</v>
      </c>
      <c r="M4681">
        <v>0</v>
      </c>
      <c r="N4681">
        <f t="shared" si="147"/>
        <v>0</v>
      </c>
    </row>
    <row r="4682" spans="1:14" x14ac:dyDescent="0.25">
      <c r="A4682" s="2">
        <v>43422.739583333336</v>
      </c>
      <c r="B4682">
        <v>63.62</v>
      </c>
      <c r="C4682">
        <v>9.1760000000000002</v>
      </c>
      <c r="D4682">
        <v>0.159</v>
      </c>
      <c r="E4682">
        <f t="shared" si="146"/>
        <v>1.29693377E-2</v>
      </c>
      <c r="J4682" s="2">
        <v>43415.59375</v>
      </c>
      <c r="K4682">
        <v>14.516999999999999</v>
      </c>
      <c r="M4682">
        <v>0</v>
      </c>
      <c r="N4682">
        <f t="shared" si="147"/>
        <v>0</v>
      </c>
    </row>
    <row r="4683" spans="1:14" x14ac:dyDescent="0.25">
      <c r="A4683" s="2">
        <v>43422.75</v>
      </c>
      <c r="B4683">
        <v>63.634</v>
      </c>
      <c r="C4683">
        <v>9.077</v>
      </c>
      <c r="D4683">
        <v>0.158</v>
      </c>
      <c r="E4683">
        <f t="shared" si="146"/>
        <v>1.2706500399999987E-2</v>
      </c>
      <c r="J4683" s="2">
        <v>43415.604166666664</v>
      </c>
      <c r="K4683">
        <v>16.427</v>
      </c>
      <c r="M4683">
        <v>0</v>
      </c>
      <c r="N4683">
        <f t="shared" si="147"/>
        <v>0</v>
      </c>
    </row>
    <row r="4684" spans="1:14" x14ac:dyDescent="0.25">
      <c r="A4684" s="2">
        <v>43422.760416666664</v>
      </c>
      <c r="B4684">
        <v>63.648000000000003</v>
      </c>
      <c r="C4684">
        <v>8.9779999999999998</v>
      </c>
      <c r="D4684">
        <v>0.158</v>
      </c>
      <c r="E4684">
        <f t="shared" si="146"/>
        <v>1.2706500399999987E-2</v>
      </c>
      <c r="J4684" s="2">
        <v>43415.614583333336</v>
      </c>
      <c r="K4684">
        <v>18.995999999999999</v>
      </c>
      <c r="M4684">
        <v>0</v>
      </c>
      <c r="N4684">
        <f t="shared" si="147"/>
        <v>0</v>
      </c>
    </row>
    <row r="4685" spans="1:14" x14ac:dyDescent="0.25">
      <c r="A4685" s="2">
        <v>43422.770833333336</v>
      </c>
      <c r="B4685">
        <v>63.676000000000002</v>
      </c>
      <c r="C4685">
        <v>8.7789999999999999</v>
      </c>
      <c r="D4685">
        <v>0.16</v>
      </c>
      <c r="E4685">
        <f t="shared" si="146"/>
        <v>1.323088E-2</v>
      </c>
      <c r="J4685" s="2">
        <v>43415.625</v>
      </c>
      <c r="K4685">
        <v>18.331</v>
      </c>
      <c r="M4685">
        <v>0</v>
      </c>
      <c r="N4685">
        <f t="shared" si="147"/>
        <v>0</v>
      </c>
    </row>
    <row r="4686" spans="1:14" x14ac:dyDescent="0.25">
      <c r="A4686" s="2">
        <v>43422.78125</v>
      </c>
      <c r="B4686">
        <v>63.69</v>
      </c>
      <c r="C4686">
        <v>8.68</v>
      </c>
      <c r="D4686">
        <v>0.161</v>
      </c>
      <c r="E4686">
        <f t="shared" ref="E4686:E4749" si="148">0.6*D4686^3-0.9337*D4686^2+0.5136*D4686-0.0475</f>
        <v>1.3491130899999981E-2</v>
      </c>
      <c r="J4686" s="2">
        <v>43415.635416666664</v>
      </c>
      <c r="K4686">
        <v>15.855</v>
      </c>
      <c r="M4686">
        <v>0</v>
      </c>
      <c r="N4686">
        <f t="shared" si="147"/>
        <v>0</v>
      </c>
    </row>
    <row r="4687" spans="1:14" x14ac:dyDescent="0.25">
      <c r="A4687" s="2">
        <v>43422.791666666664</v>
      </c>
      <c r="B4687">
        <v>63.704000000000001</v>
      </c>
      <c r="C4687">
        <v>8.5809999999999995</v>
      </c>
      <c r="D4687">
        <v>0.16</v>
      </c>
      <c r="E4687">
        <f t="shared" si="148"/>
        <v>1.323088E-2</v>
      </c>
      <c r="J4687" s="2">
        <v>43415.645833333336</v>
      </c>
      <c r="K4687">
        <v>14.996</v>
      </c>
      <c r="M4687">
        <v>0</v>
      </c>
      <c r="N4687">
        <f t="shared" si="147"/>
        <v>0</v>
      </c>
    </row>
    <row r="4688" spans="1:14" x14ac:dyDescent="0.25">
      <c r="A4688" s="2">
        <v>43422.802083333336</v>
      </c>
      <c r="B4688">
        <v>63.715000000000003</v>
      </c>
      <c r="C4688">
        <v>8.3819999999999997</v>
      </c>
      <c r="D4688">
        <v>0.16</v>
      </c>
      <c r="E4688">
        <f t="shared" si="148"/>
        <v>1.323088E-2</v>
      </c>
      <c r="J4688" s="2">
        <v>43415.65625</v>
      </c>
      <c r="K4688">
        <v>14.613</v>
      </c>
      <c r="M4688">
        <v>0</v>
      </c>
      <c r="N4688">
        <f t="shared" si="147"/>
        <v>0</v>
      </c>
    </row>
    <row r="4689" spans="1:14" x14ac:dyDescent="0.25">
      <c r="A4689" s="2">
        <v>43422.8125</v>
      </c>
      <c r="B4689">
        <v>63.713000000000001</v>
      </c>
      <c r="C4689">
        <v>8.282</v>
      </c>
      <c r="D4689">
        <v>0.159</v>
      </c>
      <c r="E4689">
        <f t="shared" si="148"/>
        <v>1.29693377E-2</v>
      </c>
      <c r="J4689" s="2">
        <v>43415.666666666664</v>
      </c>
      <c r="K4689">
        <v>13.942</v>
      </c>
      <c r="M4689">
        <v>0</v>
      </c>
      <c r="N4689">
        <f t="shared" si="147"/>
        <v>0</v>
      </c>
    </row>
    <row r="4690" spans="1:14" x14ac:dyDescent="0.25">
      <c r="A4690" s="2">
        <v>43422.822916666664</v>
      </c>
      <c r="B4690">
        <v>63.74</v>
      </c>
      <c r="C4690">
        <v>8.0820000000000007</v>
      </c>
      <c r="D4690">
        <v>0.159</v>
      </c>
      <c r="E4690">
        <f t="shared" si="148"/>
        <v>1.29693377E-2</v>
      </c>
      <c r="J4690" s="2">
        <v>43415.677083333336</v>
      </c>
      <c r="K4690">
        <v>13.269</v>
      </c>
      <c r="M4690">
        <v>0</v>
      </c>
      <c r="N4690">
        <f t="shared" si="147"/>
        <v>0</v>
      </c>
    </row>
    <row r="4691" spans="1:14" x14ac:dyDescent="0.25">
      <c r="A4691" s="2">
        <v>43422.833333333336</v>
      </c>
      <c r="B4691">
        <v>63.753999999999998</v>
      </c>
      <c r="C4691">
        <v>7.9829999999999997</v>
      </c>
      <c r="D4691">
        <v>0.158</v>
      </c>
      <c r="E4691">
        <f t="shared" si="148"/>
        <v>1.2706500399999987E-2</v>
      </c>
      <c r="J4691" s="2">
        <v>43415.6875</v>
      </c>
      <c r="K4691">
        <v>12.401</v>
      </c>
      <c r="M4691">
        <v>0</v>
      </c>
      <c r="N4691">
        <f t="shared" si="147"/>
        <v>0</v>
      </c>
    </row>
    <row r="4692" spans="1:14" x14ac:dyDescent="0.25">
      <c r="A4692" s="2">
        <v>43422.84375</v>
      </c>
      <c r="B4692">
        <v>63.783999999999999</v>
      </c>
      <c r="C4692">
        <v>7.8819999999999997</v>
      </c>
      <c r="D4692">
        <v>0.161</v>
      </c>
      <c r="E4692">
        <f t="shared" si="148"/>
        <v>1.3491130899999981E-2</v>
      </c>
      <c r="J4692" s="2">
        <v>43415.697916666664</v>
      </c>
      <c r="K4692">
        <v>11.625</v>
      </c>
      <c r="M4692">
        <v>0</v>
      </c>
      <c r="N4692">
        <f t="shared" si="147"/>
        <v>0</v>
      </c>
    </row>
    <row r="4693" spans="1:14" x14ac:dyDescent="0.25">
      <c r="A4693" s="2">
        <v>43422.854166666664</v>
      </c>
      <c r="B4693">
        <v>63.779000000000003</v>
      </c>
      <c r="C4693">
        <v>7.6820000000000004</v>
      </c>
      <c r="D4693">
        <v>0.16</v>
      </c>
      <c r="E4693">
        <f t="shared" si="148"/>
        <v>1.323088E-2</v>
      </c>
      <c r="J4693" s="2">
        <v>43415.708333333336</v>
      </c>
      <c r="K4693">
        <v>10.944000000000001</v>
      </c>
      <c r="M4693">
        <v>0</v>
      </c>
      <c r="N4693">
        <f t="shared" ref="N4693:N4756" si="149">M4693*0.2</f>
        <v>0</v>
      </c>
    </row>
    <row r="4694" spans="1:14" x14ac:dyDescent="0.25">
      <c r="A4694" s="2">
        <v>43422.864583333336</v>
      </c>
      <c r="B4694">
        <v>63.792999999999999</v>
      </c>
      <c r="C4694">
        <v>7.5819999999999999</v>
      </c>
      <c r="D4694">
        <v>0.161</v>
      </c>
      <c r="E4694">
        <f t="shared" si="148"/>
        <v>1.3491130899999981E-2</v>
      </c>
      <c r="J4694" s="2">
        <v>43415.71875</v>
      </c>
      <c r="K4694">
        <v>10.063000000000001</v>
      </c>
      <c r="M4694">
        <v>0</v>
      </c>
      <c r="N4694">
        <f t="shared" si="149"/>
        <v>0</v>
      </c>
    </row>
    <row r="4695" spans="1:14" x14ac:dyDescent="0.25">
      <c r="A4695" s="2">
        <v>43422.875</v>
      </c>
      <c r="B4695">
        <v>63.841999999999999</v>
      </c>
      <c r="C4695">
        <v>7.5819999999999999</v>
      </c>
      <c r="D4695">
        <v>0.16300000000000001</v>
      </c>
      <c r="E4695">
        <f t="shared" si="148"/>
        <v>1.4007772899999993E-2</v>
      </c>
      <c r="J4695" s="2">
        <v>43415.729166666664</v>
      </c>
      <c r="K4695">
        <v>9.3729999999999993</v>
      </c>
      <c r="M4695">
        <v>0</v>
      </c>
      <c r="N4695">
        <f t="shared" si="149"/>
        <v>0</v>
      </c>
    </row>
    <row r="4696" spans="1:14" x14ac:dyDescent="0.25">
      <c r="A4696" s="2">
        <v>43422.885416666664</v>
      </c>
      <c r="B4696">
        <v>63.841999999999999</v>
      </c>
      <c r="C4696">
        <v>7.5819999999999999</v>
      </c>
      <c r="D4696">
        <v>0.161</v>
      </c>
      <c r="E4696">
        <f t="shared" si="148"/>
        <v>1.3491130899999981E-2</v>
      </c>
      <c r="J4696" s="2">
        <v>43415.739583333336</v>
      </c>
      <c r="K4696">
        <v>8.5809999999999995</v>
      </c>
      <c r="M4696">
        <v>0</v>
      </c>
      <c r="N4696">
        <f t="shared" si="149"/>
        <v>0</v>
      </c>
    </row>
    <row r="4697" spans="1:14" x14ac:dyDescent="0.25">
      <c r="A4697" s="2">
        <v>43422.895833333336</v>
      </c>
      <c r="B4697">
        <v>63.841999999999999</v>
      </c>
      <c r="C4697">
        <v>7.5819999999999999</v>
      </c>
      <c r="D4697">
        <v>0.161</v>
      </c>
      <c r="E4697">
        <f t="shared" si="148"/>
        <v>1.3491130899999981E-2</v>
      </c>
      <c r="J4697" s="2">
        <v>43415.75</v>
      </c>
      <c r="K4697">
        <v>8.0820000000000007</v>
      </c>
      <c r="M4697">
        <v>0</v>
      </c>
      <c r="N4697">
        <f t="shared" si="149"/>
        <v>0</v>
      </c>
    </row>
    <row r="4698" spans="1:14" x14ac:dyDescent="0.25">
      <c r="A4698" s="2">
        <v>43422.90625</v>
      </c>
      <c r="B4698">
        <v>63.859000000000002</v>
      </c>
      <c r="C4698">
        <v>7.5819999999999999</v>
      </c>
      <c r="D4698">
        <v>0.16200000000000001</v>
      </c>
      <c r="E4698">
        <f t="shared" si="148"/>
        <v>1.375009399999999E-2</v>
      </c>
      <c r="J4698" s="2">
        <v>43415.760416666664</v>
      </c>
      <c r="K4698">
        <v>7.6820000000000004</v>
      </c>
      <c r="M4698">
        <v>0</v>
      </c>
      <c r="N4698">
        <f t="shared" si="149"/>
        <v>0</v>
      </c>
    </row>
    <row r="4699" spans="1:14" x14ac:dyDescent="0.25">
      <c r="A4699" s="2">
        <v>43422.916666666664</v>
      </c>
      <c r="B4699">
        <v>63.841999999999999</v>
      </c>
      <c r="C4699">
        <v>7.5819999999999999</v>
      </c>
      <c r="D4699">
        <v>0.16</v>
      </c>
      <c r="E4699">
        <f t="shared" si="148"/>
        <v>1.323088E-2</v>
      </c>
      <c r="J4699" s="2">
        <v>43415.770833333336</v>
      </c>
      <c r="K4699">
        <v>7.5819999999999999</v>
      </c>
      <c r="M4699">
        <v>0</v>
      </c>
      <c r="N4699">
        <f t="shared" si="149"/>
        <v>0</v>
      </c>
    </row>
    <row r="4700" spans="1:14" x14ac:dyDescent="0.25">
      <c r="A4700" s="2">
        <v>43422.927083333336</v>
      </c>
      <c r="B4700">
        <v>63.856000000000002</v>
      </c>
      <c r="C4700">
        <v>7.4809999999999999</v>
      </c>
      <c r="D4700">
        <v>0.16</v>
      </c>
      <c r="E4700">
        <f t="shared" si="148"/>
        <v>1.323088E-2</v>
      </c>
      <c r="J4700" s="2">
        <v>43415.78125</v>
      </c>
      <c r="K4700">
        <v>7.4809999999999999</v>
      </c>
      <c r="M4700">
        <v>0</v>
      </c>
      <c r="N4700">
        <f t="shared" si="149"/>
        <v>0</v>
      </c>
    </row>
    <row r="4701" spans="1:14" x14ac:dyDescent="0.25">
      <c r="A4701" s="2">
        <v>43422.9375</v>
      </c>
      <c r="B4701">
        <v>63.84</v>
      </c>
      <c r="C4701">
        <v>7.4809999999999999</v>
      </c>
      <c r="D4701">
        <v>0.16</v>
      </c>
      <c r="E4701">
        <f t="shared" si="148"/>
        <v>1.323088E-2</v>
      </c>
      <c r="J4701" s="2">
        <v>43415.791666666664</v>
      </c>
      <c r="K4701">
        <v>6.9779999999999998</v>
      </c>
      <c r="M4701">
        <v>0</v>
      </c>
      <c r="N4701">
        <f t="shared" si="149"/>
        <v>0</v>
      </c>
    </row>
    <row r="4702" spans="1:14" x14ac:dyDescent="0.25">
      <c r="A4702" s="2">
        <v>43422.947916666664</v>
      </c>
      <c r="B4702">
        <v>63.84</v>
      </c>
      <c r="C4702">
        <v>7.4809999999999999</v>
      </c>
      <c r="D4702">
        <v>0.16200000000000001</v>
      </c>
      <c r="E4702">
        <f t="shared" si="148"/>
        <v>1.375009399999999E-2</v>
      </c>
      <c r="J4702" s="2">
        <v>43415.802083333336</v>
      </c>
      <c r="K4702">
        <v>6.4710000000000001</v>
      </c>
      <c r="M4702">
        <v>0</v>
      </c>
      <c r="N4702">
        <f t="shared" si="149"/>
        <v>0</v>
      </c>
    </row>
    <row r="4703" spans="1:14" x14ac:dyDescent="0.25">
      <c r="A4703" s="2">
        <v>43422.958333333336</v>
      </c>
      <c r="B4703">
        <v>63.823</v>
      </c>
      <c r="C4703">
        <v>7.4809999999999999</v>
      </c>
      <c r="D4703">
        <v>0.161</v>
      </c>
      <c r="E4703">
        <f t="shared" si="148"/>
        <v>1.3491130899999981E-2</v>
      </c>
      <c r="J4703" s="2">
        <v>43415.8125</v>
      </c>
      <c r="K4703">
        <v>6.0640000000000001</v>
      </c>
      <c r="M4703">
        <v>0</v>
      </c>
      <c r="N4703">
        <f t="shared" si="149"/>
        <v>0</v>
      </c>
    </row>
    <row r="4704" spans="1:14" x14ac:dyDescent="0.25">
      <c r="A4704" s="2">
        <v>43422.96875</v>
      </c>
      <c r="B4704">
        <v>63.84</v>
      </c>
      <c r="C4704">
        <v>7.4809999999999999</v>
      </c>
      <c r="D4704">
        <v>0.16300000000000001</v>
      </c>
      <c r="E4704">
        <f t="shared" si="148"/>
        <v>1.4007772899999993E-2</v>
      </c>
      <c r="J4704" s="2">
        <v>43415.822916666664</v>
      </c>
      <c r="K4704">
        <v>5.86</v>
      </c>
      <c r="M4704">
        <v>0</v>
      </c>
      <c r="N4704">
        <f t="shared" si="149"/>
        <v>0</v>
      </c>
    </row>
    <row r="4705" spans="1:14" x14ac:dyDescent="0.25">
      <c r="A4705" s="2">
        <v>43422.979166666664</v>
      </c>
      <c r="B4705">
        <v>63.820999999999998</v>
      </c>
      <c r="C4705">
        <v>7.3810000000000002</v>
      </c>
      <c r="D4705">
        <v>0.16200000000000001</v>
      </c>
      <c r="E4705">
        <f t="shared" si="148"/>
        <v>1.375009399999999E-2</v>
      </c>
      <c r="J4705" s="2">
        <v>43415.833333333336</v>
      </c>
      <c r="K4705">
        <v>5.7569999999999997</v>
      </c>
      <c r="M4705">
        <v>0</v>
      </c>
      <c r="N4705">
        <f t="shared" si="149"/>
        <v>0</v>
      </c>
    </row>
    <row r="4706" spans="1:14" x14ac:dyDescent="0.25">
      <c r="A4706" s="2">
        <v>43422.989583333336</v>
      </c>
      <c r="B4706">
        <v>63.787999999999997</v>
      </c>
      <c r="C4706">
        <v>7.3810000000000002</v>
      </c>
      <c r="D4706">
        <v>0.16</v>
      </c>
      <c r="E4706">
        <f t="shared" si="148"/>
        <v>1.323088E-2</v>
      </c>
      <c r="J4706" s="2">
        <v>43415.84375</v>
      </c>
      <c r="K4706">
        <v>5.7569999999999997</v>
      </c>
      <c r="M4706">
        <v>0</v>
      </c>
      <c r="N4706">
        <f t="shared" si="149"/>
        <v>0</v>
      </c>
    </row>
    <row r="4707" spans="1:14" x14ac:dyDescent="0.25">
      <c r="A4707" s="2">
        <v>43423</v>
      </c>
      <c r="B4707">
        <v>63.787999999999997</v>
      </c>
      <c r="C4707">
        <v>7.3810000000000002</v>
      </c>
      <c r="D4707">
        <v>0.16</v>
      </c>
      <c r="E4707">
        <f t="shared" si="148"/>
        <v>1.323088E-2</v>
      </c>
      <c r="J4707" s="2">
        <v>43415.854166666664</v>
      </c>
      <c r="K4707">
        <v>5.6550000000000002</v>
      </c>
      <c r="M4707">
        <v>0</v>
      </c>
      <c r="N4707">
        <f t="shared" si="149"/>
        <v>0</v>
      </c>
    </row>
    <row r="4708" spans="1:14" x14ac:dyDescent="0.25">
      <c r="A4708" s="2">
        <v>43423.010416666664</v>
      </c>
      <c r="B4708">
        <v>63.787999999999997</v>
      </c>
      <c r="C4708">
        <v>7.3810000000000002</v>
      </c>
      <c r="D4708">
        <v>0.161</v>
      </c>
      <c r="E4708">
        <f t="shared" si="148"/>
        <v>1.3491130899999981E-2</v>
      </c>
      <c r="J4708" s="2">
        <v>43415.864583333336</v>
      </c>
      <c r="K4708">
        <v>5.0369999999999999</v>
      </c>
      <c r="M4708">
        <v>0</v>
      </c>
      <c r="N4708">
        <f t="shared" si="149"/>
        <v>0</v>
      </c>
    </row>
    <row r="4709" spans="1:14" x14ac:dyDescent="0.25">
      <c r="A4709" s="2">
        <v>43423.020833333336</v>
      </c>
      <c r="B4709">
        <v>63.771000000000001</v>
      </c>
      <c r="C4709">
        <v>7.3810000000000002</v>
      </c>
      <c r="D4709">
        <v>0.16</v>
      </c>
      <c r="E4709">
        <f t="shared" si="148"/>
        <v>1.323088E-2</v>
      </c>
      <c r="J4709" s="2">
        <v>43415.875</v>
      </c>
      <c r="K4709">
        <v>4.8310000000000004</v>
      </c>
      <c r="M4709">
        <v>0</v>
      </c>
      <c r="N4709">
        <f t="shared" si="149"/>
        <v>0</v>
      </c>
    </row>
    <row r="4710" spans="1:14" x14ac:dyDescent="0.25">
      <c r="A4710" s="2">
        <v>43423.03125</v>
      </c>
      <c r="B4710">
        <v>63.755000000000003</v>
      </c>
      <c r="C4710">
        <v>7.3810000000000002</v>
      </c>
      <c r="D4710">
        <v>0.161</v>
      </c>
      <c r="E4710">
        <f t="shared" si="148"/>
        <v>1.3491130899999981E-2</v>
      </c>
      <c r="J4710" s="2">
        <v>43415.885416666664</v>
      </c>
      <c r="K4710">
        <v>4.7270000000000003</v>
      </c>
      <c r="M4710">
        <v>0</v>
      </c>
      <c r="N4710">
        <f t="shared" si="149"/>
        <v>0</v>
      </c>
    </row>
    <row r="4711" spans="1:14" x14ac:dyDescent="0.25">
      <c r="A4711" s="2">
        <v>43423.041666666664</v>
      </c>
      <c r="B4711">
        <v>63.755000000000003</v>
      </c>
      <c r="C4711">
        <v>7.3810000000000002</v>
      </c>
      <c r="D4711">
        <v>0.16300000000000001</v>
      </c>
      <c r="E4711">
        <f t="shared" si="148"/>
        <v>1.4007772899999993E-2</v>
      </c>
      <c r="J4711" s="2">
        <v>43415.895833333336</v>
      </c>
      <c r="K4711">
        <v>4.8310000000000004</v>
      </c>
      <c r="M4711">
        <v>0</v>
      </c>
      <c r="N4711">
        <f t="shared" si="149"/>
        <v>0</v>
      </c>
    </row>
    <row r="4712" spans="1:14" x14ac:dyDescent="0.25">
      <c r="A4712" s="2">
        <v>43423.052083333336</v>
      </c>
      <c r="B4712">
        <v>63.752000000000002</v>
      </c>
      <c r="C4712">
        <v>7.28</v>
      </c>
      <c r="D4712">
        <v>0.16300000000000001</v>
      </c>
      <c r="E4712">
        <f t="shared" si="148"/>
        <v>1.4007772899999993E-2</v>
      </c>
      <c r="J4712" s="2">
        <v>43415.90625</v>
      </c>
      <c r="K4712">
        <v>5.3470000000000004</v>
      </c>
      <c r="M4712">
        <v>0</v>
      </c>
      <c r="N4712">
        <f t="shared" si="149"/>
        <v>0</v>
      </c>
    </row>
    <row r="4713" spans="1:14" x14ac:dyDescent="0.25">
      <c r="A4713" s="2">
        <v>43423.0625</v>
      </c>
      <c r="B4713">
        <v>63.732999999999997</v>
      </c>
      <c r="C4713">
        <v>7.1790000000000003</v>
      </c>
      <c r="D4713">
        <v>0.16300000000000001</v>
      </c>
      <c r="E4713">
        <f t="shared" si="148"/>
        <v>1.4007772899999993E-2</v>
      </c>
      <c r="J4713" s="2">
        <v>43415.916666666664</v>
      </c>
      <c r="K4713">
        <v>5.5519999999999996</v>
      </c>
      <c r="M4713">
        <v>0</v>
      </c>
      <c r="N4713">
        <f t="shared" si="149"/>
        <v>0</v>
      </c>
    </row>
    <row r="4714" spans="1:14" x14ac:dyDescent="0.25">
      <c r="A4714" s="2">
        <v>43423.072916666664</v>
      </c>
      <c r="B4714">
        <v>63.732999999999997</v>
      </c>
      <c r="C4714">
        <v>7.1790000000000003</v>
      </c>
      <c r="D4714">
        <v>0.16500000000000001</v>
      </c>
      <c r="E4714">
        <f t="shared" si="148"/>
        <v>1.4519292500000003E-2</v>
      </c>
      <c r="J4714" s="2">
        <v>43415.927083333336</v>
      </c>
      <c r="K4714">
        <v>5.5519999999999996</v>
      </c>
      <c r="M4714">
        <v>0</v>
      </c>
      <c r="N4714">
        <f t="shared" si="149"/>
        <v>0</v>
      </c>
    </row>
    <row r="4715" spans="1:14" x14ac:dyDescent="0.25">
      <c r="A4715" s="2">
        <v>43423.083333333336</v>
      </c>
      <c r="B4715">
        <v>63.698</v>
      </c>
      <c r="C4715">
        <v>7.0789999999999997</v>
      </c>
      <c r="D4715">
        <v>0.16200000000000001</v>
      </c>
      <c r="E4715">
        <f t="shared" si="148"/>
        <v>1.375009399999999E-2</v>
      </c>
      <c r="J4715" s="2">
        <v>43415.9375</v>
      </c>
      <c r="K4715">
        <v>5.3470000000000004</v>
      </c>
      <c r="M4715">
        <v>0</v>
      </c>
      <c r="N4715">
        <f t="shared" si="149"/>
        <v>0</v>
      </c>
    </row>
    <row r="4716" spans="1:14" x14ac:dyDescent="0.25">
      <c r="A4716" s="2">
        <v>43423.09375</v>
      </c>
      <c r="B4716">
        <v>63.695</v>
      </c>
      <c r="C4716">
        <v>6.9779999999999998</v>
      </c>
      <c r="D4716">
        <v>0.16500000000000001</v>
      </c>
      <c r="E4716">
        <f t="shared" si="148"/>
        <v>1.4519292500000003E-2</v>
      </c>
      <c r="J4716" s="2">
        <v>43415.947916666664</v>
      </c>
      <c r="K4716">
        <v>5.3470000000000004</v>
      </c>
      <c r="M4716">
        <v>0</v>
      </c>
      <c r="N4716">
        <f t="shared" si="149"/>
        <v>0</v>
      </c>
    </row>
    <row r="4717" spans="1:14" x14ac:dyDescent="0.25">
      <c r="A4717" s="2">
        <v>43423.104166666664</v>
      </c>
      <c r="B4717">
        <v>63.679000000000002</v>
      </c>
      <c r="C4717">
        <v>6.9779999999999998</v>
      </c>
      <c r="D4717">
        <v>0.16500000000000001</v>
      </c>
      <c r="E4717">
        <f t="shared" si="148"/>
        <v>1.4519292500000003E-2</v>
      </c>
      <c r="J4717" s="2">
        <v>43415.958333333336</v>
      </c>
      <c r="K4717">
        <v>5.0369999999999999</v>
      </c>
      <c r="M4717">
        <v>0</v>
      </c>
      <c r="N4717">
        <f t="shared" si="149"/>
        <v>0</v>
      </c>
    </row>
    <row r="4718" spans="1:14" x14ac:dyDescent="0.25">
      <c r="A4718" s="2">
        <v>43423.114583333336</v>
      </c>
      <c r="B4718">
        <v>63.661999999999999</v>
      </c>
      <c r="C4718">
        <v>6.9779999999999998</v>
      </c>
      <c r="D4718">
        <v>0.16300000000000001</v>
      </c>
      <c r="E4718">
        <f t="shared" si="148"/>
        <v>1.4007772899999993E-2</v>
      </c>
      <c r="J4718" s="2">
        <v>43415.96875</v>
      </c>
      <c r="K4718">
        <v>4.415</v>
      </c>
      <c r="M4718">
        <v>0</v>
      </c>
      <c r="N4718">
        <f t="shared" si="149"/>
        <v>0</v>
      </c>
    </row>
    <row r="4719" spans="1:14" x14ac:dyDescent="0.25">
      <c r="A4719" s="2">
        <v>43423.125</v>
      </c>
      <c r="B4719">
        <v>63.661999999999999</v>
      </c>
      <c r="C4719">
        <v>6.9779999999999998</v>
      </c>
      <c r="D4719">
        <v>0.16300000000000001</v>
      </c>
      <c r="E4719">
        <f t="shared" si="148"/>
        <v>1.4007772899999993E-2</v>
      </c>
      <c r="J4719" s="2">
        <v>43415.979166666664</v>
      </c>
      <c r="K4719">
        <v>3.5779999999999998</v>
      </c>
      <c r="M4719">
        <v>0</v>
      </c>
      <c r="N4719">
        <f t="shared" si="149"/>
        <v>0</v>
      </c>
    </row>
    <row r="4720" spans="1:14" x14ac:dyDescent="0.25">
      <c r="A4720" s="2">
        <v>43423.135416666664</v>
      </c>
      <c r="B4720">
        <v>63.643000000000001</v>
      </c>
      <c r="C4720">
        <v>6.8769999999999998</v>
      </c>
      <c r="D4720">
        <v>0.16200000000000001</v>
      </c>
      <c r="E4720">
        <f t="shared" si="148"/>
        <v>1.375009399999999E-2</v>
      </c>
      <c r="J4720" s="2">
        <v>43415.989583333336</v>
      </c>
      <c r="K4720">
        <v>2.9430000000000001</v>
      </c>
      <c r="M4720">
        <v>0</v>
      </c>
      <c r="N4720">
        <f t="shared" si="149"/>
        <v>0</v>
      </c>
    </row>
    <row r="4721" spans="1:14" x14ac:dyDescent="0.25">
      <c r="A4721" s="2">
        <v>43423.145833333336</v>
      </c>
      <c r="B4721">
        <v>63.66</v>
      </c>
      <c r="C4721">
        <v>6.8769999999999998</v>
      </c>
      <c r="D4721">
        <v>0.16500000000000001</v>
      </c>
      <c r="E4721">
        <f t="shared" si="148"/>
        <v>1.4519292500000003E-2</v>
      </c>
      <c r="J4721" s="2">
        <v>43416</v>
      </c>
      <c r="K4721">
        <v>2.5169999999999999</v>
      </c>
      <c r="M4721">
        <v>0</v>
      </c>
      <c r="N4721">
        <f t="shared" si="149"/>
        <v>0</v>
      </c>
    </row>
    <row r="4722" spans="1:14" x14ac:dyDescent="0.25">
      <c r="A4722" s="2">
        <v>43423.15625</v>
      </c>
      <c r="B4722">
        <v>63.656999999999996</v>
      </c>
      <c r="C4722">
        <v>6.7750000000000004</v>
      </c>
      <c r="D4722">
        <v>0.16400000000000001</v>
      </c>
      <c r="E4722">
        <f t="shared" si="148"/>
        <v>1.4264171199999995E-2</v>
      </c>
      <c r="J4722" s="2">
        <v>43416.010416666664</v>
      </c>
      <c r="K4722">
        <v>2.6240000000000001</v>
      </c>
      <c r="M4722">
        <v>0</v>
      </c>
      <c r="N4722">
        <f t="shared" si="149"/>
        <v>0</v>
      </c>
    </row>
    <row r="4723" spans="1:14" x14ac:dyDescent="0.25">
      <c r="A4723" s="2">
        <v>43423.166666666664</v>
      </c>
      <c r="B4723">
        <v>63.637999999999998</v>
      </c>
      <c r="C4723">
        <v>6.6740000000000004</v>
      </c>
      <c r="D4723">
        <v>0.16200000000000001</v>
      </c>
      <c r="E4723">
        <f t="shared" si="148"/>
        <v>1.375009399999999E-2</v>
      </c>
      <c r="J4723" s="2">
        <v>43416.020833333336</v>
      </c>
      <c r="K4723">
        <v>2.8370000000000002</v>
      </c>
      <c r="M4723">
        <v>0</v>
      </c>
      <c r="N4723">
        <f t="shared" si="149"/>
        <v>0</v>
      </c>
    </row>
    <row r="4724" spans="1:14" x14ac:dyDescent="0.25">
      <c r="A4724" s="2">
        <v>43423.177083333336</v>
      </c>
      <c r="B4724">
        <v>63.652000000000001</v>
      </c>
      <c r="C4724">
        <v>6.5730000000000004</v>
      </c>
      <c r="D4724">
        <v>0.16400000000000001</v>
      </c>
      <c r="E4724">
        <f t="shared" si="148"/>
        <v>1.4264171199999995E-2</v>
      </c>
      <c r="J4724" s="2">
        <v>43416.03125</v>
      </c>
      <c r="K4724">
        <v>2.9430000000000001</v>
      </c>
      <c r="M4724">
        <v>0</v>
      </c>
      <c r="N4724">
        <f t="shared" si="149"/>
        <v>0</v>
      </c>
    </row>
    <row r="4725" spans="1:14" x14ac:dyDescent="0.25">
      <c r="A4725" s="2">
        <v>43423.1875</v>
      </c>
      <c r="B4725">
        <v>63.652000000000001</v>
      </c>
      <c r="C4725">
        <v>6.5730000000000004</v>
      </c>
      <c r="D4725">
        <v>0.16500000000000001</v>
      </c>
      <c r="E4725">
        <f t="shared" si="148"/>
        <v>1.4519292500000003E-2</v>
      </c>
      <c r="J4725" s="2">
        <v>43416.041666666664</v>
      </c>
      <c r="K4725">
        <v>2.9430000000000001</v>
      </c>
      <c r="M4725">
        <v>0</v>
      </c>
      <c r="N4725">
        <f t="shared" si="149"/>
        <v>0</v>
      </c>
    </row>
    <row r="4726" spans="1:14" x14ac:dyDescent="0.25">
      <c r="A4726" s="2">
        <v>43423.197916666664</v>
      </c>
      <c r="B4726">
        <v>63.665999999999997</v>
      </c>
      <c r="C4726">
        <v>6.4710000000000001</v>
      </c>
      <c r="D4726">
        <v>0.16500000000000001</v>
      </c>
      <c r="E4726">
        <f t="shared" si="148"/>
        <v>1.4519292500000003E-2</v>
      </c>
      <c r="J4726" s="2">
        <v>43416.052083333336</v>
      </c>
      <c r="K4726">
        <v>3.1549999999999998</v>
      </c>
      <c r="M4726">
        <v>0</v>
      </c>
      <c r="N4726">
        <f t="shared" si="149"/>
        <v>0</v>
      </c>
    </row>
    <row r="4727" spans="1:14" x14ac:dyDescent="0.25">
      <c r="A4727" s="2">
        <v>43423.208333333336</v>
      </c>
      <c r="B4727">
        <v>63.679000000000002</v>
      </c>
      <c r="C4727">
        <v>6.37</v>
      </c>
      <c r="D4727">
        <v>0.16600000000000001</v>
      </c>
      <c r="E4727">
        <f t="shared" si="148"/>
        <v>1.4773140399999982E-2</v>
      </c>
      <c r="J4727" s="2">
        <v>43416.0625</v>
      </c>
      <c r="K4727">
        <v>3.6829999999999998</v>
      </c>
      <c r="M4727">
        <v>0</v>
      </c>
      <c r="N4727">
        <f t="shared" si="149"/>
        <v>0</v>
      </c>
    </row>
    <row r="4728" spans="1:14" x14ac:dyDescent="0.25">
      <c r="A4728" s="2">
        <v>43423.21875</v>
      </c>
      <c r="B4728">
        <v>63.662999999999997</v>
      </c>
      <c r="C4728">
        <v>6.37</v>
      </c>
      <c r="D4728">
        <v>0.16400000000000001</v>
      </c>
      <c r="E4728">
        <f t="shared" si="148"/>
        <v>1.4264171199999995E-2</v>
      </c>
      <c r="J4728" s="2">
        <v>43416.072916666664</v>
      </c>
      <c r="K4728">
        <v>3.9980000000000002</v>
      </c>
      <c r="M4728">
        <v>0</v>
      </c>
      <c r="N4728">
        <f t="shared" si="149"/>
        <v>0</v>
      </c>
    </row>
    <row r="4729" spans="1:14" x14ac:dyDescent="0.25">
      <c r="A4729" s="2">
        <v>43423.229166666664</v>
      </c>
      <c r="B4729">
        <v>63.66</v>
      </c>
      <c r="C4729">
        <v>6.2679999999999998</v>
      </c>
      <c r="D4729">
        <v>0.16400000000000001</v>
      </c>
      <c r="E4729">
        <f t="shared" si="148"/>
        <v>1.4264171199999995E-2</v>
      </c>
      <c r="J4729" s="2">
        <v>43416.083333333336</v>
      </c>
      <c r="K4729">
        <v>3.9980000000000002</v>
      </c>
      <c r="M4729">
        <v>0</v>
      </c>
      <c r="N4729">
        <f t="shared" si="149"/>
        <v>0</v>
      </c>
    </row>
    <row r="4730" spans="1:14" x14ac:dyDescent="0.25">
      <c r="A4730" s="2">
        <v>43423.239583333336</v>
      </c>
      <c r="B4730">
        <v>63.692999999999998</v>
      </c>
      <c r="C4730">
        <v>6.2679999999999998</v>
      </c>
      <c r="D4730">
        <v>0.16500000000000001</v>
      </c>
      <c r="E4730">
        <f t="shared" si="148"/>
        <v>1.4519292500000003E-2</v>
      </c>
      <c r="J4730" s="2">
        <v>43416.09375</v>
      </c>
      <c r="K4730">
        <v>3.9980000000000002</v>
      </c>
      <c r="M4730">
        <v>0</v>
      </c>
      <c r="N4730">
        <f t="shared" si="149"/>
        <v>0</v>
      </c>
    </row>
    <row r="4731" spans="1:14" x14ac:dyDescent="0.25">
      <c r="A4731" s="2">
        <v>43423.25</v>
      </c>
      <c r="B4731">
        <v>63.707000000000001</v>
      </c>
      <c r="C4731">
        <v>6.1660000000000004</v>
      </c>
      <c r="D4731">
        <v>0.16600000000000001</v>
      </c>
      <c r="E4731">
        <f t="shared" si="148"/>
        <v>1.4773140399999982E-2</v>
      </c>
      <c r="J4731" s="2">
        <v>43416.104166666664</v>
      </c>
      <c r="K4731">
        <v>3.8929999999999998</v>
      </c>
      <c r="M4731">
        <v>0</v>
      </c>
      <c r="N4731">
        <f t="shared" si="149"/>
        <v>0</v>
      </c>
    </row>
    <row r="4732" spans="1:14" x14ac:dyDescent="0.25">
      <c r="A4732" s="2">
        <v>43423.260416666664</v>
      </c>
      <c r="B4732">
        <v>63.69</v>
      </c>
      <c r="C4732">
        <v>6.1660000000000004</v>
      </c>
      <c r="D4732">
        <v>0.16400000000000001</v>
      </c>
      <c r="E4732">
        <f t="shared" si="148"/>
        <v>1.4264171199999995E-2</v>
      </c>
      <c r="J4732" s="2">
        <v>43416.114583333336</v>
      </c>
      <c r="K4732">
        <v>3.367</v>
      </c>
      <c r="M4732">
        <v>0</v>
      </c>
      <c r="N4732">
        <f t="shared" si="149"/>
        <v>0</v>
      </c>
    </row>
    <row r="4733" spans="1:14" x14ac:dyDescent="0.25">
      <c r="A4733" s="2">
        <v>43423.270833333336</v>
      </c>
      <c r="B4733">
        <v>63.709000000000003</v>
      </c>
      <c r="C4733">
        <v>6.2679999999999998</v>
      </c>
      <c r="D4733">
        <v>0.16500000000000001</v>
      </c>
      <c r="E4733">
        <f t="shared" si="148"/>
        <v>1.4519292500000003E-2</v>
      </c>
      <c r="J4733" s="2">
        <v>43416.125</v>
      </c>
      <c r="K4733">
        <v>3.0489999999999999</v>
      </c>
      <c r="M4733">
        <v>0</v>
      </c>
      <c r="N4733">
        <f t="shared" si="149"/>
        <v>0</v>
      </c>
    </row>
    <row r="4734" spans="1:14" x14ac:dyDescent="0.25">
      <c r="A4734" s="2">
        <v>43423.28125</v>
      </c>
      <c r="B4734">
        <v>63.744999999999997</v>
      </c>
      <c r="C4734">
        <v>6.37</v>
      </c>
      <c r="D4734">
        <v>0.16500000000000001</v>
      </c>
      <c r="E4734">
        <f t="shared" si="148"/>
        <v>1.4519292500000003E-2</v>
      </c>
      <c r="J4734" s="2">
        <v>43416.135416666664</v>
      </c>
      <c r="K4734">
        <v>3.0489999999999999</v>
      </c>
      <c r="M4734">
        <v>0</v>
      </c>
      <c r="N4734">
        <f t="shared" si="149"/>
        <v>0</v>
      </c>
    </row>
    <row r="4735" spans="1:14" x14ac:dyDescent="0.25">
      <c r="A4735" s="2">
        <v>43423.291666666664</v>
      </c>
      <c r="B4735">
        <v>63.761000000000003</v>
      </c>
      <c r="C4735">
        <v>6.37</v>
      </c>
      <c r="D4735">
        <v>0.161</v>
      </c>
      <c r="E4735">
        <f t="shared" si="148"/>
        <v>1.3491130899999981E-2</v>
      </c>
      <c r="J4735" s="2">
        <v>43416.145833333336</v>
      </c>
      <c r="K4735">
        <v>3.1549999999999998</v>
      </c>
      <c r="M4735">
        <v>0</v>
      </c>
      <c r="N4735">
        <f t="shared" si="149"/>
        <v>0</v>
      </c>
    </row>
    <row r="4736" spans="1:14" x14ac:dyDescent="0.25">
      <c r="A4736" s="2">
        <v>43423.302083333336</v>
      </c>
      <c r="B4736">
        <v>63.764000000000003</v>
      </c>
      <c r="C4736">
        <v>6.4710000000000001</v>
      </c>
      <c r="D4736">
        <v>0.161</v>
      </c>
      <c r="E4736">
        <f t="shared" si="148"/>
        <v>1.3491130899999981E-2</v>
      </c>
      <c r="J4736" s="2">
        <v>43416.15625</v>
      </c>
      <c r="K4736">
        <v>3.0489999999999999</v>
      </c>
      <c r="M4736">
        <v>0</v>
      </c>
      <c r="N4736">
        <f t="shared" si="149"/>
        <v>0</v>
      </c>
    </row>
    <row r="4737" spans="1:14" x14ac:dyDescent="0.25">
      <c r="A4737" s="2">
        <v>43423.3125</v>
      </c>
      <c r="B4737">
        <v>63.767000000000003</v>
      </c>
      <c r="C4737">
        <v>6.5730000000000004</v>
      </c>
      <c r="D4737">
        <v>0.16200000000000001</v>
      </c>
      <c r="E4737">
        <f t="shared" si="148"/>
        <v>1.375009399999999E-2</v>
      </c>
      <c r="J4737" s="2">
        <v>43416.166666666664</v>
      </c>
      <c r="K4737">
        <v>2.8370000000000002</v>
      </c>
      <c r="M4737">
        <v>0</v>
      </c>
      <c r="N4737">
        <f t="shared" si="149"/>
        <v>0</v>
      </c>
    </row>
    <row r="4738" spans="1:14" x14ac:dyDescent="0.25">
      <c r="A4738" s="2">
        <v>43423.322916666664</v>
      </c>
      <c r="B4738">
        <v>63.786000000000001</v>
      </c>
      <c r="C4738">
        <v>6.6740000000000004</v>
      </c>
      <c r="D4738">
        <v>0.16300000000000001</v>
      </c>
      <c r="E4738">
        <f t="shared" si="148"/>
        <v>1.4007772899999993E-2</v>
      </c>
      <c r="J4738" s="2">
        <v>43416.177083333336</v>
      </c>
      <c r="K4738">
        <v>2.73</v>
      </c>
      <c r="M4738">
        <v>0</v>
      </c>
      <c r="N4738">
        <f t="shared" si="149"/>
        <v>0</v>
      </c>
    </row>
    <row r="4739" spans="1:14" x14ac:dyDescent="0.25">
      <c r="A4739" s="2">
        <v>43423.333333333336</v>
      </c>
      <c r="B4739">
        <v>63.787999999999997</v>
      </c>
      <c r="C4739">
        <v>6.7750000000000004</v>
      </c>
      <c r="D4739">
        <v>0.161</v>
      </c>
      <c r="E4739">
        <f t="shared" si="148"/>
        <v>1.3491130899999981E-2</v>
      </c>
      <c r="J4739" s="2">
        <v>43416.1875</v>
      </c>
      <c r="K4739">
        <v>2.6240000000000001</v>
      </c>
      <c r="M4739">
        <v>0</v>
      </c>
      <c r="N4739">
        <f t="shared" si="149"/>
        <v>0</v>
      </c>
    </row>
    <row r="4740" spans="1:14" x14ac:dyDescent="0.25">
      <c r="A4740" s="2">
        <v>43423.34375</v>
      </c>
      <c r="B4740">
        <v>63.807000000000002</v>
      </c>
      <c r="C4740">
        <v>6.8769999999999998</v>
      </c>
      <c r="D4740">
        <v>0.16200000000000001</v>
      </c>
      <c r="E4740">
        <f t="shared" si="148"/>
        <v>1.375009399999999E-2</v>
      </c>
      <c r="J4740" s="2">
        <v>43416.197916666664</v>
      </c>
      <c r="K4740">
        <v>2.6240000000000001</v>
      </c>
      <c r="M4740">
        <v>0</v>
      </c>
      <c r="N4740">
        <f t="shared" si="149"/>
        <v>0</v>
      </c>
    </row>
    <row r="4741" spans="1:14" x14ac:dyDescent="0.25">
      <c r="A4741" s="2">
        <v>43423.354166666664</v>
      </c>
      <c r="B4741">
        <v>63.826999999999998</v>
      </c>
      <c r="C4741">
        <v>6.9779999999999998</v>
      </c>
      <c r="D4741">
        <v>0.16300000000000001</v>
      </c>
      <c r="E4741">
        <f t="shared" si="148"/>
        <v>1.4007772899999993E-2</v>
      </c>
      <c r="J4741" s="2">
        <v>43416.208333333336</v>
      </c>
      <c r="K4741">
        <v>2.5169999999999999</v>
      </c>
      <c r="M4741">
        <v>0</v>
      </c>
      <c r="N4741">
        <f t="shared" si="149"/>
        <v>0</v>
      </c>
    </row>
    <row r="4742" spans="1:14" x14ac:dyDescent="0.25">
      <c r="A4742" s="2">
        <v>43423.364583333336</v>
      </c>
      <c r="B4742">
        <v>63.832000000000001</v>
      </c>
      <c r="C4742">
        <v>7.1790000000000003</v>
      </c>
      <c r="D4742">
        <v>0.16300000000000001</v>
      </c>
      <c r="E4742">
        <f t="shared" si="148"/>
        <v>1.4007772899999993E-2</v>
      </c>
      <c r="J4742" s="2">
        <v>43416.21875</v>
      </c>
      <c r="K4742">
        <v>2.5169999999999999</v>
      </c>
      <c r="M4742">
        <v>0</v>
      </c>
      <c r="N4742">
        <f t="shared" si="149"/>
        <v>0</v>
      </c>
    </row>
    <row r="4743" spans="1:14" x14ac:dyDescent="0.25">
      <c r="A4743" s="2">
        <v>43423.375</v>
      </c>
      <c r="B4743">
        <v>63.850999999999999</v>
      </c>
      <c r="C4743">
        <v>7.28</v>
      </c>
      <c r="D4743">
        <v>0.16400000000000001</v>
      </c>
      <c r="E4743">
        <f t="shared" si="148"/>
        <v>1.4264171199999995E-2</v>
      </c>
      <c r="J4743" s="2">
        <v>43416.229166666664</v>
      </c>
      <c r="K4743">
        <v>2.5169999999999999</v>
      </c>
      <c r="M4743">
        <v>0</v>
      </c>
      <c r="N4743">
        <f t="shared" si="149"/>
        <v>0</v>
      </c>
    </row>
    <row r="4744" spans="1:14" x14ac:dyDescent="0.25">
      <c r="A4744" s="2">
        <v>43423.385416666664</v>
      </c>
      <c r="B4744">
        <v>63.84</v>
      </c>
      <c r="C4744">
        <v>7.4809999999999999</v>
      </c>
      <c r="D4744">
        <v>0.16200000000000001</v>
      </c>
      <c r="E4744">
        <f t="shared" si="148"/>
        <v>1.375009399999999E-2</v>
      </c>
      <c r="J4744" s="2">
        <v>43416.239583333336</v>
      </c>
      <c r="K4744">
        <v>2.8370000000000002</v>
      </c>
      <c r="M4744">
        <v>0</v>
      </c>
      <c r="N4744">
        <f t="shared" si="149"/>
        <v>0</v>
      </c>
    </row>
    <row r="4745" spans="1:14" x14ac:dyDescent="0.25">
      <c r="A4745" s="2">
        <v>43423.395833333336</v>
      </c>
      <c r="B4745">
        <v>63.826000000000001</v>
      </c>
      <c r="C4745">
        <v>7.5819999999999999</v>
      </c>
      <c r="D4745">
        <v>0.161</v>
      </c>
      <c r="E4745">
        <f t="shared" si="148"/>
        <v>1.3491130899999981E-2</v>
      </c>
      <c r="J4745" s="2">
        <v>43416.25</v>
      </c>
      <c r="K4745">
        <v>3.472</v>
      </c>
      <c r="M4745">
        <v>0</v>
      </c>
      <c r="N4745">
        <f t="shared" si="149"/>
        <v>0</v>
      </c>
    </row>
    <row r="4746" spans="1:14" x14ac:dyDescent="0.25">
      <c r="A4746" s="2">
        <v>43423.40625</v>
      </c>
      <c r="B4746">
        <v>63.831000000000003</v>
      </c>
      <c r="C4746">
        <v>7.782</v>
      </c>
      <c r="D4746">
        <v>0.161</v>
      </c>
      <c r="E4746">
        <f t="shared" si="148"/>
        <v>1.3491130899999981E-2</v>
      </c>
      <c r="J4746" s="2">
        <v>43416.260416666664</v>
      </c>
      <c r="K4746">
        <v>4.2069999999999999</v>
      </c>
      <c r="M4746">
        <v>0</v>
      </c>
      <c r="N4746">
        <f t="shared" si="149"/>
        <v>0</v>
      </c>
    </row>
    <row r="4747" spans="1:14" x14ac:dyDescent="0.25">
      <c r="A4747" s="2">
        <v>43423.416666666664</v>
      </c>
      <c r="B4747">
        <v>63.817</v>
      </c>
      <c r="C4747">
        <v>7.8819999999999997</v>
      </c>
      <c r="D4747">
        <v>0.16</v>
      </c>
      <c r="E4747">
        <f t="shared" si="148"/>
        <v>1.323088E-2</v>
      </c>
      <c r="J4747" s="2">
        <v>43416.270833333336</v>
      </c>
      <c r="K4747">
        <v>5.0369999999999999</v>
      </c>
      <c r="M4747">
        <v>0</v>
      </c>
      <c r="N4747">
        <f t="shared" si="149"/>
        <v>0</v>
      </c>
    </row>
    <row r="4748" spans="1:14" x14ac:dyDescent="0.25">
      <c r="A4748" s="2">
        <v>43423.427083333336</v>
      </c>
      <c r="B4748">
        <v>63.79</v>
      </c>
      <c r="C4748">
        <v>8.0820000000000007</v>
      </c>
      <c r="D4748">
        <v>0.158</v>
      </c>
      <c r="E4748">
        <f t="shared" si="148"/>
        <v>1.2706500399999987E-2</v>
      </c>
      <c r="J4748" s="2">
        <v>43416.28125</v>
      </c>
      <c r="K4748">
        <v>5.7569999999999997</v>
      </c>
      <c r="M4748">
        <v>0</v>
      </c>
      <c r="N4748">
        <f t="shared" si="149"/>
        <v>0</v>
      </c>
    </row>
    <row r="4749" spans="1:14" x14ac:dyDescent="0.25">
      <c r="A4749" s="2">
        <v>43423.4375</v>
      </c>
      <c r="B4749">
        <v>63.773000000000003</v>
      </c>
      <c r="C4749">
        <v>8.0820000000000007</v>
      </c>
      <c r="D4749">
        <v>0.158</v>
      </c>
      <c r="E4749">
        <f t="shared" si="148"/>
        <v>1.2706500399999987E-2</v>
      </c>
      <c r="J4749" s="2">
        <v>43416.291666666664</v>
      </c>
      <c r="K4749">
        <v>6.37</v>
      </c>
      <c r="M4749">
        <v>0</v>
      </c>
      <c r="N4749">
        <f t="shared" si="149"/>
        <v>0</v>
      </c>
    </row>
    <row r="4750" spans="1:14" x14ac:dyDescent="0.25">
      <c r="A4750" s="2">
        <v>43423.447916666664</v>
      </c>
      <c r="B4750">
        <v>63.776000000000003</v>
      </c>
      <c r="C4750">
        <v>8.1820000000000004</v>
      </c>
      <c r="D4750">
        <v>0.158</v>
      </c>
      <c r="E4750">
        <f t="shared" ref="E4750:E4813" si="150">0.6*D4750^3-0.9337*D4750^2+0.5136*D4750-0.0475</f>
        <v>1.2706500399999987E-2</v>
      </c>
      <c r="J4750" s="2">
        <v>43416.302083333336</v>
      </c>
      <c r="K4750">
        <v>7.0789999999999997</v>
      </c>
      <c r="M4750">
        <v>0</v>
      </c>
      <c r="N4750">
        <f t="shared" si="149"/>
        <v>0</v>
      </c>
    </row>
    <row r="4751" spans="1:14" x14ac:dyDescent="0.25">
      <c r="A4751" s="2">
        <v>43423.458333333336</v>
      </c>
      <c r="B4751">
        <v>63.776000000000003</v>
      </c>
      <c r="C4751">
        <v>8.1820000000000004</v>
      </c>
      <c r="D4751">
        <v>0.161</v>
      </c>
      <c r="E4751">
        <f t="shared" si="150"/>
        <v>1.3491130899999981E-2</v>
      </c>
      <c r="J4751" s="2">
        <v>43416.3125</v>
      </c>
      <c r="K4751">
        <v>8.1820000000000004</v>
      </c>
      <c r="M4751">
        <v>0</v>
      </c>
      <c r="N4751">
        <f t="shared" si="149"/>
        <v>0</v>
      </c>
    </row>
    <row r="4752" spans="1:14" x14ac:dyDescent="0.25">
      <c r="A4752" s="2">
        <v>43423.46875</v>
      </c>
      <c r="B4752">
        <v>63.764000000000003</v>
      </c>
      <c r="C4752">
        <v>8.3819999999999997</v>
      </c>
      <c r="D4752">
        <v>0.16</v>
      </c>
      <c r="E4752">
        <f t="shared" si="150"/>
        <v>1.323088E-2</v>
      </c>
      <c r="J4752" s="2">
        <v>43416.322916666664</v>
      </c>
      <c r="K4752">
        <v>9.077</v>
      </c>
      <c r="M4752">
        <v>0</v>
      </c>
      <c r="N4752">
        <f t="shared" si="149"/>
        <v>0</v>
      </c>
    </row>
    <row r="4753" spans="1:14" x14ac:dyDescent="0.25">
      <c r="A4753" s="2">
        <v>43423.479166666664</v>
      </c>
      <c r="B4753">
        <v>63.750999999999998</v>
      </c>
      <c r="C4753">
        <v>8.4809999999999999</v>
      </c>
      <c r="D4753">
        <v>0.159</v>
      </c>
      <c r="E4753">
        <f t="shared" si="150"/>
        <v>1.29693377E-2</v>
      </c>
      <c r="J4753" s="2">
        <v>43416.333333333336</v>
      </c>
      <c r="K4753">
        <v>9.4719999999999995</v>
      </c>
      <c r="M4753">
        <v>0</v>
      </c>
      <c r="N4753">
        <f t="shared" si="149"/>
        <v>0</v>
      </c>
    </row>
    <row r="4754" spans="1:14" x14ac:dyDescent="0.25">
      <c r="A4754" s="2">
        <v>43423.489583333336</v>
      </c>
      <c r="B4754">
        <v>63.701000000000001</v>
      </c>
      <c r="C4754">
        <v>8.4809999999999999</v>
      </c>
      <c r="D4754">
        <v>0.156</v>
      </c>
      <c r="E4754">
        <f t="shared" si="150"/>
        <v>1.2176926399999982E-2</v>
      </c>
      <c r="J4754" s="2">
        <v>43416.34375</v>
      </c>
      <c r="K4754">
        <v>10.747999999999999</v>
      </c>
      <c r="M4754">
        <v>0</v>
      </c>
      <c r="N4754">
        <f t="shared" si="149"/>
        <v>0</v>
      </c>
    </row>
    <row r="4755" spans="1:14" x14ac:dyDescent="0.25">
      <c r="A4755" s="2">
        <v>43423.5</v>
      </c>
      <c r="B4755">
        <v>63.701000000000001</v>
      </c>
      <c r="C4755">
        <v>8.4809999999999999</v>
      </c>
      <c r="D4755">
        <v>0.159</v>
      </c>
      <c r="E4755">
        <f t="shared" si="150"/>
        <v>1.29693377E-2</v>
      </c>
      <c r="J4755" s="2">
        <v>43416.354166666664</v>
      </c>
      <c r="K4755">
        <v>12.11</v>
      </c>
      <c r="M4755">
        <v>0</v>
      </c>
      <c r="N4755">
        <f t="shared" si="149"/>
        <v>0</v>
      </c>
    </row>
    <row r="4756" spans="1:14" x14ac:dyDescent="0.25">
      <c r="A4756" s="2">
        <v>43423.510416666664</v>
      </c>
      <c r="B4756">
        <v>63.701000000000001</v>
      </c>
      <c r="C4756">
        <v>8.4809999999999999</v>
      </c>
      <c r="D4756">
        <v>0.16</v>
      </c>
      <c r="E4756">
        <f t="shared" si="150"/>
        <v>1.323088E-2</v>
      </c>
      <c r="J4756" s="2">
        <v>43416.364583333336</v>
      </c>
      <c r="K4756">
        <v>12.593999999999999</v>
      </c>
      <c r="M4756">
        <v>0</v>
      </c>
      <c r="N4756">
        <f t="shared" si="149"/>
        <v>0</v>
      </c>
    </row>
    <row r="4757" spans="1:14" x14ac:dyDescent="0.25">
      <c r="A4757" s="2">
        <v>43423.520833333336</v>
      </c>
      <c r="B4757">
        <v>63.685000000000002</v>
      </c>
      <c r="C4757">
        <v>8.4809999999999999</v>
      </c>
      <c r="D4757">
        <v>0.16</v>
      </c>
      <c r="E4757">
        <f t="shared" si="150"/>
        <v>1.323088E-2</v>
      </c>
      <c r="J4757" s="2">
        <v>43416.375</v>
      </c>
      <c r="K4757">
        <v>12.69</v>
      </c>
      <c r="M4757">
        <v>0</v>
      </c>
      <c r="N4757">
        <f t="shared" ref="N4757:N4820" si="151">M4757*0.2</f>
        <v>0</v>
      </c>
    </row>
    <row r="4758" spans="1:14" x14ac:dyDescent="0.25">
      <c r="A4758" s="2">
        <v>43423.53125</v>
      </c>
      <c r="B4758">
        <v>63.670999999999999</v>
      </c>
      <c r="C4758">
        <v>8.5809999999999995</v>
      </c>
      <c r="D4758">
        <v>0.158</v>
      </c>
      <c r="E4758">
        <f t="shared" si="150"/>
        <v>1.2706500399999987E-2</v>
      </c>
      <c r="J4758" s="2">
        <v>43416.385416666664</v>
      </c>
      <c r="K4758">
        <v>13.076000000000001</v>
      </c>
      <c r="M4758">
        <v>0</v>
      </c>
      <c r="N4758">
        <f t="shared" si="151"/>
        <v>0</v>
      </c>
    </row>
    <row r="4759" spans="1:14" x14ac:dyDescent="0.25">
      <c r="A4759" s="2">
        <v>43423.541666666664</v>
      </c>
      <c r="B4759">
        <v>63.670999999999999</v>
      </c>
      <c r="C4759">
        <v>8.5809999999999995</v>
      </c>
      <c r="D4759">
        <v>0.159</v>
      </c>
      <c r="E4759">
        <f t="shared" si="150"/>
        <v>1.29693377E-2</v>
      </c>
      <c r="J4759" s="2">
        <v>43416.395833333336</v>
      </c>
      <c r="K4759">
        <v>13.173</v>
      </c>
      <c r="M4759">
        <v>0</v>
      </c>
      <c r="N4759">
        <f t="shared" si="151"/>
        <v>0</v>
      </c>
    </row>
    <row r="4760" spans="1:14" x14ac:dyDescent="0.25">
      <c r="A4760" s="2">
        <v>43423.552083333336</v>
      </c>
      <c r="B4760">
        <v>63.652000000000001</v>
      </c>
      <c r="C4760">
        <v>8.4809999999999999</v>
      </c>
      <c r="D4760">
        <v>0.158</v>
      </c>
      <c r="E4760">
        <f t="shared" si="150"/>
        <v>1.2706500399999987E-2</v>
      </c>
      <c r="J4760" s="2">
        <v>43416.40625</v>
      </c>
      <c r="K4760">
        <v>14.9</v>
      </c>
      <c r="M4760">
        <v>0</v>
      </c>
      <c r="N4760">
        <f t="shared" si="151"/>
        <v>0</v>
      </c>
    </row>
    <row r="4761" spans="1:14" x14ac:dyDescent="0.25">
      <c r="A4761" s="2">
        <v>43423.5625</v>
      </c>
      <c r="B4761">
        <v>63.637999999999998</v>
      </c>
      <c r="C4761">
        <v>8.5809999999999995</v>
      </c>
      <c r="D4761">
        <v>0.16</v>
      </c>
      <c r="E4761">
        <f t="shared" si="150"/>
        <v>1.323088E-2</v>
      </c>
      <c r="J4761" s="2">
        <v>43416.416666666664</v>
      </c>
      <c r="K4761">
        <v>15.664</v>
      </c>
      <c r="M4761">
        <v>0</v>
      </c>
      <c r="N4761">
        <f t="shared" si="151"/>
        <v>0</v>
      </c>
    </row>
    <row r="4762" spans="1:14" x14ac:dyDescent="0.25">
      <c r="A4762" s="2">
        <v>43423.572916666664</v>
      </c>
      <c r="B4762">
        <v>63.622</v>
      </c>
      <c r="C4762">
        <v>8.5809999999999995</v>
      </c>
      <c r="D4762">
        <v>0.16</v>
      </c>
      <c r="E4762">
        <f t="shared" si="150"/>
        <v>1.323088E-2</v>
      </c>
      <c r="J4762" s="2">
        <v>43416.427083333336</v>
      </c>
      <c r="K4762">
        <v>16.045999999999999</v>
      </c>
      <c r="M4762">
        <v>0</v>
      </c>
      <c r="N4762">
        <f t="shared" si="151"/>
        <v>0</v>
      </c>
    </row>
    <row r="4763" spans="1:14" x14ac:dyDescent="0.25">
      <c r="A4763" s="2">
        <v>43423.583333333336</v>
      </c>
      <c r="B4763">
        <v>63.591000000000001</v>
      </c>
      <c r="C4763">
        <v>8.68</v>
      </c>
      <c r="D4763">
        <v>0.159</v>
      </c>
      <c r="E4763">
        <f t="shared" si="150"/>
        <v>1.29693377E-2</v>
      </c>
      <c r="J4763" s="2">
        <v>43416.4375</v>
      </c>
      <c r="K4763">
        <v>15.569000000000001</v>
      </c>
      <c r="M4763">
        <v>0</v>
      </c>
      <c r="N4763">
        <f t="shared" si="151"/>
        <v>0</v>
      </c>
    </row>
    <row r="4764" spans="1:14" x14ac:dyDescent="0.25">
      <c r="A4764" s="2">
        <v>43423.59375</v>
      </c>
      <c r="B4764">
        <v>63.591000000000001</v>
      </c>
      <c r="C4764">
        <v>8.68</v>
      </c>
      <c r="D4764">
        <v>0.16</v>
      </c>
      <c r="E4764">
        <f t="shared" si="150"/>
        <v>1.323088E-2</v>
      </c>
      <c r="J4764" s="2">
        <v>43416.447916666664</v>
      </c>
      <c r="K4764">
        <v>15.090999999999999</v>
      </c>
      <c r="M4764">
        <v>0</v>
      </c>
      <c r="N4764">
        <f t="shared" si="151"/>
        <v>0</v>
      </c>
    </row>
    <row r="4765" spans="1:14" x14ac:dyDescent="0.25">
      <c r="A4765" s="2">
        <v>43423.604166666664</v>
      </c>
      <c r="B4765">
        <v>63.578000000000003</v>
      </c>
      <c r="C4765">
        <v>8.7789999999999999</v>
      </c>
      <c r="D4765">
        <v>0.161</v>
      </c>
      <c r="E4765">
        <f t="shared" si="150"/>
        <v>1.3491130899999981E-2</v>
      </c>
      <c r="J4765" s="2">
        <v>43416.458333333336</v>
      </c>
      <c r="K4765">
        <v>16.902999999999999</v>
      </c>
      <c r="M4765">
        <v>0</v>
      </c>
      <c r="N4765">
        <f t="shared" si="151"/>
        <v>0</v>
      </c>
    </row>
    <row r="4766" spans="1:14" x14ac:dyDescent="0.25">
      <c r="A4766" s="2">
        <v>43423.614583333336</v>
      </c>
      <c r="B4766">
        <v>63.58</v>
      </c>
      <c r="C4766">
        <v>8.8789999999999996</v>
      </c>
      <c r="D4766">
        <v>0.159</v>
      </c>
      <c r="E4766">
        <f t="shared" si="150"/>
        <v>1.29693377E-2</v>
      </c>
      <c r="J4766" s="2">
        <v>43416.46875</v>
      </c>
      <c r="K4766">
        <v>16.713000000000001</v>
      </c>
      <c r="M4766">
        <v>0</v>
      </c>
      <c r="N4766">
        <f t="shared" si="151"/>
        <v>0</v>
      </c>
    </row>
    <row r="4767" spans="1:14" x14ac:dyDescent="0.25">
      <c r="A4767" s="2">
        <v>43423.625</v>
      </c>
      <c r="B4767">
        <v>63.564</v>
      </c>
      <c r="C4767">
        <v>8.8789999999999996</v>
      </c>
      <c r="D4767">
        <v>0.158</v>
      </c>
      <c r="E4767">
        <f t="shared" si="150"/>
        <v>1.2706500399999987E-2</v>
      </c>
      <c r="J4767" s="2">
        <v>43416.479166666664</v>
      </c>
      <c r="K4767">
        <v>16.332000000000001</v>
      </c>
      <c r="M4767">
        <v>0</v>
      </c>
      <c r="N4767">
        <f t="shared" si="151"/>
        <v>0</v>
      </c>
    </row>
    <row r="4768" spans="1:14" x14ac:dyDescent="0.25">
      <c r="A4768" s="2">
        <v>43423.635416666664</v>
      </c>
      <c r="B4768">
        <v>63.566000000000003</v>
      </c>
      <c r="C4768">
        <v>8.9779999999999998</v>
      </c>
      <c r="D4768">
        <v>0.158</v>
      </c>
      <c r="E4768">
        <f t="shared" si="150"/>
        <v>1.2706500399999987E-2</v>
      </c>
      <c r="J4768" s="2">
        <v>43416.489583333336</v>
      </c>
      <c r="K4768">
        <v>15.855</v>
      </c>
      <c r="M4768">
        <v>0</v>
      </c>
      <c r="N4768">
        <f t="shared" si="151"/>
        <v>0</v>
      </c>
    </row>
    <row r="4769" spans="1:14" x14ac:dyDescent="0.25">
      <c r="A4769" s="2">
        <v>43423.645833333336</v>
      </c>
      <c r="B4769">
        <v>63.566000000000003</v>
      </c>
      <c r="C4769">
        <v>8.9779999999999998</v>
      </c>
      <c r="D4769">
        <v>0.159</v>
      </c>
      <c r="E4769">
        <f t="shared" si="150"/>
        <v>1.29693377E-2</v>
      </c>
      <c r="J4769" s="2">
        <v>43416.5</v>
      </c>
      <c r="K4769">
        <v>15.378</v>
      </c>
      <c r="M4769">
        <v>0</v>
      </c>
      <c r="N4769">
        <f t="shared" si="151"/>
        <v>0</v>
      </c>
    </row>
    <row r="4770" spans="1:14" x14ac:dyDescent="0.25">
      <c r="A4770" s="2">
        <v>43423.65625</v>
      </c>
      <c r="B4770">
        <v>63.55</v>
      </c>
      <c r="C4770">
        <v>8.9779999999999998</v>
      </c>
      <c r="D4770">
        <v>0.157</v>
      </c>
      <c r="E4770">
        <f t="shared" si="150"/>
        <v>1.244236449999999E-2</v>
      </c>
      <c r="J4770" s="2">
        <v>43416.510416666664</v>
      </c>
      <c r="K4770">
        <v>16.427</v>
      </c>
      <c r="M4770">
        <v>0</v>
      </c>
      <c r="N4770">
        <f t="shared" si="151"/>
        <v>0</v>
      </c>
    </row>
    <row r="4771" spans="1:14" x14ac:dyDescent="0.25">
      <c r="A4771" s="2">
        <v>43423.666666666664</v>
      </c>
      <c r="B4771">
        <v>63.564</v>
      </c>
      <c r="C4771">
        <v>8.8789999999999996</v>
      </c>
      <c r="D4771">
        <v>0.158</v>
      </c>
      <c r="E4771">
        <f t="shared" si="150"/>
        <v>1.2706500399999987E-2</v>
      </c>
      <c r="J4771" s="2">
        <v>43416.520833333336</v>
      </c>
      <c r="K4771">
        <v>14.996</v>
      </c>
      <c r="M4771">
        <v>0</v>
      </c>
      <c r="N4771">
        <f t="shared" si="151"/>
        <v>0</v>
      </c>
    </row>
    <row r="4772" spans="1:14" x14ac:dyDescent="0.25">
      <c r="A4772" s="2">
        <v>43423.677083333336</v>
      </c>
      <c r="B4772">
        <v>63.564</v>
      </c>
      <c r="C4772">
        <v>8.8789999999999996</v>
      </c>
      <c r="D4772">
        <v>0.157</v>
      </c>
      <c r="E4772">
        <f t="shared" si="150"/>
        <v>1.244236449999999E-2</v>
      </c>
      <c r="J4772" s="2">
        <v>43416.53125</v>
      </c>
      <c r="K4772">
        <v>15.282</v>
      </c>
      <c r="M4772">
        <v>0</v>
      </c>
      <c r="N4772">
        <f t="shared" si="151"/>
        <v>0</v>
      </c>
    </row>
    <row r="4773" spans="1:14" x14ac:dyDescent="0.25">
      <c r="A4773" s="2">
        <v>43423.6875</v>
      </c>
      <c r="B4773">
        <v>63.594000000000001</v>
      </c>
      <c r="C4773">
        <v>8.7789999999999999</v>
      </c>
      <c r="D4773">
        <v>0.16</v>
      </c>
      <c r="E4773">
        <f t="shared" si="150"/>
        <v>1.323088E-2</v>
      </c>
      <c r="J4773" s="2">
        <v>43416.541666666664</v>
      </c>
      <c r="K4773">
        <v>16.140999999999998</v>
      </c>
      <c r="M4773">
        <v>0</v>
      </c>
      <c r="N4773">
        <f t="shared" si="151"/>
        <v>0</v>
      </c>
    </row>
    <row r="4774" spans="1:14" x14ac:dyDescent="0.25">
      <c r="A4774" s="2">
        <v>43423.697916666664</v>
      </c>
      <c r="B4774">
        <v>63.594000000000001</v>
      </c>
      <c r="C4774">
        <v>8.7789999999999999</v>
      </c>
      <c r="D4774">
        <v>0.158</v>
      </c>
      <c r="E4774">
        <f t="shared" si="150"/>
        <v>1.2706500399999987E-2</v>
      </c>
      <c r="J4774" s="2">
        <v>43416.552083333336</v>
      </c>
      <c r="K4774">
        <v>14.709</v>
      </c>
      <c r="M4774">
        <v>0</v>
      </c>
      <c r="N4774">
        <f t="shared" si="151"/>
        <v>0</v>
      </c>
    </row>
    <row r="4775" spans="1:14" x14ac:dyDescent="0.25">
      <c r="A4775" s="2">
        <v>43423.708333333336</v>
      </c>
      <c r="B4775">
        <v>63.61</v>
      </c>
      <c r="C4775">
        <v>8.7789999999999999</v>
      </c>
      <c r="D4775">
        <v>0.159</v>
      </c>
      <c r="E4775">
        <f t="shared" si="150"/>
        <v>1.29693377E-2</v>
      </c>
      <c r="J4775" s="2">
        <v>43416.5625</v>
      </c>
      <c r="K4775">
        <v>16.523</v>
      </c>
      <c r="M4775">
        <v>0</v>
      </c>
      <c r="N4775">
        <f t="shared" si="151"/>
        <v>0</v>
      </c>
    </row>
    <row r="4776" spans="1:14" x14ac:dyDescent="0.25">
      <c r="A4776" s="2">
        <v>43423.71875</v>
      </c>
      <c r="B4776">
        <v>63.624000000000002</v>
      </c>
      <c r="C4776">
        <v>8.68</v>
      </c>
      <c r="D4776">
        <v>0.16</v>
      </c>
      <c r="E4776">
        <f t="shared" si="150"/>
        <v>1.323088E-2</v>
      </c>
      <c r="J4776" s="2">
        <v>43416.572916666664</v>
      </c>
      <c r="K4776">
        <v>19.376999999999999</v>
      </c>
      <c r="M4776">
        <v>0</v>
      </c>
      <c r="N4776">
        <f t="shared" si="151"/>
        <v>0</v>
      </c>
    </row>
    <row r="4777" spans="1:14" x14ac:dyDescent="0.25">
      <c r="A4777" s="2">
        <v>43423.729166666664</v>
      </c>
      <c r="B4777">
        <v>63.637999999999998</v>
      </c>
      <c r="C4777">
        <v>8.5809999999999995</v>
      </c>
      <c r="D4777">
        <v>0.16200000000000001</v>
      </c>
      <c r="E4777">
        <f t="shared" si="150"/>
        <v>1.375009399999999E-2</v>
      </c>
      <c r="J4777" s="2">
        <v>43416.583333333336</v>
      </c>
      <c r="K4777">
        <v>21.378</v>
      </c>
      <c r="M4777">
        <v>0</v>
      </c>
      <c r="N4777">
        <f t="shared" si="151"/>
        <v>0</v>
      </c>
    </row>
    <row r="4778" spans="1:14" x14ac:dyDescent="0.25">
      <c r="A4778" s="2">
        <v>43423.739583333336</v>
      </c>
      <c r="B4778">
        <v>63.636000000000003</v>
      </c>
      <c r="C4778">
        <v>8.4809999999999999</v>
      </c>
      <c r="D4778">
        <v>0.16</v>
      </c>
      <c r="E4778">
        <f t="shared" si="150"/>
        <v>1.323088E-2</v>
      </c>
      <c r="J4778" s="2">
        <v>43416.59375</v>
      </c>
      <c r="K4778">
        <v>22.141999999999999</v>
      </c>
      <c r="M4778">
        <v>0</v>
      </c>
      <c r="N4778">
        <f t="shared" si="151"/>
        <v>0</v>
      </c>
    </row>
    <row r="4779" spans="1:14" x14ac:dyDescent="0.25">
      <c r="A4779" s="2">
        <v>43423.75</v>
      </c>
      <c r="B4779">
        <v>63.649000000000001</v>
      </c>
      <c r="C4779">
        <v>8.3819999999999997</v>
      </c>
      <c r="D4779">
        <v>0.161</v>
      </c>
      <c r="E4779">
        <f t="shared" si="150"/>
        <v>1.3491130899999981E-2</v>
      </c>
      <c r="J4779" s="2">
        <v>43416.604166666664</v>
      </c>
      <c r="K4779">
        <v>21.091000000000001</v>
      </c>
      <c r="M4779">
        <v>0</v>
      </c>
      <c r="N4779">
        <f t="shared" si="151"/>
        <v>0</v>
      </c>
    </row>
    <row r="4780" spans="1:14" x14ac:dyDescent="0.25">
      <c r="A4780" s="2">
        <v>43423.760416666664</v>
      </c>
      <c r="B4780">
        <v>63.665999999999997</v>
      </c>
      <c r="C4780">
        <v>8.3819999999999997</v>
      </c>
      <c r="D4780">
        <v>0.159</v>
      </c>
      <c r="E4780">
        <f t="shared" si="150"/>
        <v>1.29693377E-2</v>
      </c>
      <c r="J4780" s="2">
        <v>43416.614583333336</v>
      </c>
      <c r="K4780">
        <v>18.14</v>
      </c>
      <c r="M4780">
        <v>0</v>
      </c>
      <c r="N4780">
        <f t="shared" si="151"/>
        <v>0</v>
      </c>
    </row>
    <row r="4781" spans="1:14" x14ac:dyDescent="0.25">
      <c r="A4781" s="2">
        <v>43423.770833333336</v>
      </c>
      <c r="B4781">
        <v>63.695999999999998</v>
      </c>
      <c r="C4781">
        <v>8.282</v>
      </c>
      <c r="D4781">
        <v>0.16</v>
      </c>
      <c r="E4781">
        <f t="shared" si="150"/>
        <v>1.323088E-2</v>
      </c>
      <c r="J4781" s="2">
        <v>43416.625</v>
      </c>
      <c r="K4781">
        <v>16.236999999999998</v>
      </c>
      <c r="M4781">
        <v>0</v>
      </c>
      <c r="N4781">
        <f t="shared" si="151"/>
        <v>0</v>
      </c>
    </row>
    <row r="4782" spans="1:14" x14ac:dyDescent="0.25">
      <c r="A4782" s="2">
        <v>43423.78125</v>
      </c>
      <c r="B4782">
        <v>63.71</v>
      </c>
      <c r="C4782">
        <v>8.1820000000000004</v>
      </c>
      <c r="D4782">
        <v>0.16</v>
      </c>
      <c r="E4782">
        <f t="shared" si="150"/>
        <v>1.323088E-2</v>
      </c>
      <c r="J4782" s="2">
        <v>43416.635416666664</v>
      </c>
      <c r="K4782">
        <v>15.282</v>
      </c>
      <c r="M4782">
        <v>0</v>
      </c>
      <c r="N4782">
        <f t="shared" si="151"/>
        <v>0</v>
      </c>
    </row>
    <row r="4783" spans="1:14" x14ac:dyDescent="0.25">
      <c r="A4783" s="2">
        <v>43423.791666666664</v>
      </c>
      <c r="B4783">
        <v>63.756999999999998</v>
      </c>
      <c r="C4783">
        <v>8.0820000000000007</v>
      </c>
      <c r="D4783">
        <v>0.16</v>
      </c>
      <c r="E4783">
        <f t="shared" si="150"/>
        <v>1.323088E-2</v>
      </c>
      <c r="J4783" s="2">
        <v>43416.645833333336</v>
      </c>
      <c r="K4783">
        <v>15.282</v>
      </c>
      <c r="M4783">
        <v>0</v>
      </c>
      <c r="N4783">
        <f t="shared" si="151"/>
        <v>0</v>
      </c>
    </row>
    <row r="4784" spans="1:14" x14ac:dyDescent="0.25">
      <c r="A4784" s="2">
        <v>43423.802083333336</v>
      </c>
      <c r="B4784">
        <v>63.9</v>
      </c>
      <c r="C4784">
        <v>7.28</v>
      </c>
      <c r="D4784">
        <v>0.17199999999999999</v>
      </c>
      <c r="E4784">
        <f t="shared" si="150"/>
        <v>1.626968799999999E-2</v>
      </c>
      <c r="J4784" s="2">
        <v>43416.65625</v>
      </c>
      <c r="K4784">
        <v>15.090999999999999</v>
      </c>
      <c r="M4784">
        <v>0</v>
      </c>
      <c r="N4784">
        <f t="shared" si="151"/>
        <v>0</v>
      </c>
    </row>
    <row r="4785" spans="1:14" x14ac:dyDescent="0.25">
      <c r="A4785" s="2">
        <v>43423.8125</v>
      </c>
      <c r="B4785">
        <v>64.144000000000005</v>
      </c>
      <c r="C4785">
        <v>7.1790000000000003</v>
      </c>
      <c r="D4785">
        <v>0.19700000000000001</v>
      </c>
      <c r="E4785">
        <f t="shared" si="150"/>
        <v>2.2030460500000001E-2</v>
      </c>
      <c r="J4785" s="2">
        <v>43416.666666666664</v>
      </c>
      <c r="K4785">
        <v>14.804</v>
      </c>
      <c r="M4785">
        <v>0</v>
      </c>
      <c r="N4785">
        <f t="shared" si="151"/>
        <v>0</v>
      </c>
    </row>
    <row r="4786" spans="1:14" x14ac:dyDescent="0.25">
      <c r="A4786" s="2">
        <v>43423.822916666664</v>
      </c>
      <c r="B4786">
        <v>64.275000000000006</v>
      </c>
      <c r="C4786">
        <v>7.1790000000000003</v>
      </c>
      <c r="D4786">
        <v>0.20799999999999999</v>
      </c>
      <c r="E4786">
        <f t="shared" si="150"/>
        <v>2.43325504E-2</v>
      </c>
      <c r="J4786" s="2">
        <v>43416.677083333336</v>
      </c>
      <c r="K4786">
        <v>14.804</v>
      </c>
      <c r="M4786">
        <v>0</v>
      </c>
      <c r="N4786">
        <f t="shared" si="151"/>
        <v>0</v>
      </c>
    </row>
    <row r="4787" spans="1:14" x14ac:dyDescent="0.25">
      <c r="A4787" s="2">
        <v>43423.833333333336</v>
      </c>
      <c r="B4787">
        <v>64.501999999999995</v>
      </c>
      <c r="C4787">
        <v>7.0789999999999997</v>
      </c>
      <c r="D4787">
        <v>0.23200000000000001</v>
      </c>
      <c r="E4787">
        <f t="shared" si="150"/>
        <v>2.8892031999999984E-2</v>
      </c>
      <c r="J4787" s="2">
        <v>43416.6875</v>
      </c>
      <c r="K4787">
        <v>14.038</v>
      </c>
      <c r="M4787">
        <v>0</v>
      </c>
      <c r="N4787">
        <f t="shared" si="151"/>
        <v>0</v>
      </c>
    </row>
    <row r="4788" spans="1:14" x14ac:dyDescent="0.25">
      <c r="A4788" s="2">
        <v>43423.84375</v>
      </c>
      <c r="B4788">
        <v>64.531999999999996</v>
      </c>
      <c r="C4788">
        <v>6.9779999999999998</v>
      </c>
      <c r="D4788">
        <v>0.23200000000000001</v>
      </c>
      <c r="E4788">
        <f t="shared" si="150"/>
        <v>2.8892031999999984E-2</v>
      </c>
      <c r="J4788" s="2">
        <v>43416.697916666664</v>
      </c>
      <c r="K4788">
        <v>13.173</v>
      </c>
      <c r="M4788">
        <v>0</v>
      </c>
      <c r="N4788">
        <f t="shared" si="151"/>
        <v>0</v>
      </c>
    </row>
    <row r="4789" spans="1:14" x14ac:dyDescent="0.25">
      <c r="A4789" s="2">
        <v>43423.854166666664</v>
      </c>
      <c r="B4789">
        <v>64.465999999999994</v>
      </c>
      <c r="C4789">
        <v>6.9779999999999998</v>
      </c>
      <c r="D4789">
        <v>0.22500000000000001</v>
      </c>
      <c r="E4789">
        <f t="shared" si="150"/>
        <v>2.7625812499999999E-2</v>
      </c>
      <c r="J4789" s="2">
        <v>43416.708333333336</v>
      </c>
      <c r="K4789">
        <v>12.11</v>
      </c>
      <c r="M4789">
        <v>0</v>
      </c>
      <c r="N4789">
        <f t="shared" si="151"/>
        <v>0</v>
      </c>
    </row>
    <row r="4790" spans="1:14" x14ac:dyDescent="0.25">
      <c r="A4790" s="2">
        <v>43423.864583333336</v>
      </c>
      <c r="B4790">
        <v>64.483000000000004</v>
      </c>
      <c r="C4790">
        <v>6.9779999999999998</v>
      </c>
      <c r="D4790">
        <v>0.224</v>
      </c>
      <c r="E4790">
        <f t="shared" si="150"/>
        <v>2.7440723199999989E-2</v>
      </c>
      <c r="J4790" s="2">
        <v>43416.71875</v>
      </c>
      <c r="K4790">
        <v>10.944000000000001</v>
      </c>
      <c r="M4790">
        <v>0</v>
      </c>
      <c r="N4790">
        <f t="shared" si="151"/>
        <v>0</v>
      </c>
    </row>
    <row r="4791" spans="1:14" x14ac:dyDescent="0.25">
      <c r="A4791" s="2">
        <v>43423.875</v>
      </c>
      <c r="B4791">
        <v>64.611000000000004</v>
      </c>
      <c r="C4791">
        <v>6.8769999999999998</v>
      </c>
      <c r="D4791">
        <v>0.23699999999999999</v>
      </c>
      <c r="E4791">
        <f t="shared" si="150"/>
        <v>2.9765436499999978E-2</v>
      </c>
      <c r="J4791" s="2">
        <v>43416.729166666664</v>
      </c>
      <c r="K4791">
        <v>9.3729999999999993</v>
      </c>
      <c r="M4791">
        <v>0</v>
      </c>
      <c r="N4791">
        <f t="shared" si="151"/>
        <v>0</v>
      </c>
    </row>
    <row r="4792" spans="1:14" x14ac:dyDescent="0.25">
      <c r="A4792" s="2">
        <v>43423.885416666664</v>
      </c>
      <c r="B4792">
        <v>64.858000000000004</v>
      </c>
      <c r="C4792">
        <v>6.8769999999999998</v>
      </c>
      <c r="D4792">
        <v>0.26100000000000001</v>
      </c>
      <c r="E4792">
        <f t="shared" si="150"/>
        <v>3.3612770899999991E-2</v>
      </c>
      <c r="J4792" s="2">
        <v>43416.739583333336</v>
      </c>
      <c r="K4792">
        <v>7.8819999999999997</v>
      </c>
      <c r="M4792">
        <v>0</v>
      </c>
      <c r="N4792">
        <f t="shared" si="151"/>
        <v>0</v>
      </c>
    </row>
    <row r="4793" spans="1:14" x14ac:dyDescent="0.25">
      <c r="A4793" s="2">
        <v>43423.895833333336</v>
      </c>
      <c r="B4793">
        <v>65.022000000000006</v>
      </c>
      <c r="C4793">
        <v>6.8769999999999998</v>
      </c>
      <c r="D4793">
        <v>0.27700000000000002</v>
      </c>
      <c r="E4793">
        <f t="shared" si="150"/>
        <v>3.5877692499999989E-2</v>
      </c>
      <c r="J4793" s="2">
        <v>43416.75</v>
      </c>
      <c r="K4793">
        <v>7.6820000000000004</v>
      </c>
      <c r="M4793">
        <v>0</v>
      </c>
      <c r="N4793">
        <f t="shared" si="151"/>
        <v>0</v>
      </c>
    </row>
    <row r="4794" spans="1:14" x14ac:dyDescent="0.25">
      <c r="A4794" s="2">
        <v>43423.90625</v>
      </c>
      <c r="B4794">
        <v>65.003</v>
      </c>
      <c r="C4794">
        <v>6.7750000000000004</v>
      </c>
      <c r="D4794">
        <v>0.27600000000000002</v>
      </c>
      <c r="E4794">
        <f t="shared" si="150"/>
        <v>3.5742814400000003E-2</v>
      </c>
      <c r="J4794" s="2">
        <v>43416.760416666664</v>
      </c>
      <c r="K4794">
        <v>7.782</v>
      </c>
      <c r="M4794">
        <v>0</v>
      </c>
      <c r="N4794">
        <f t="shared" si="151"/>
        <v>0</v>
      </c>
    </row>
    <row r="4795" spans="1:14" x14ac:dyDescent="0.25">
      <c r="A4795" s="2">
        <v>43423.916666666664</v>
      </c>
      <c r="B4795">
        <v>64.933999999999997</v>
      </c>
      <c r="C4795">
        <v>6.6740000000000004</v>
      </c>
      <c r="D4795">
        <v>0.26800000000000002</v>
      </c>
      <c r="E4795">
        <f t="shared" si="150"/>
        <v>3.4632030399999972E-2</v>
      </c>
      <c r="J4795" s="2">
        <v>43416.770833333336</v>
      </c>
      <c r="K4795">
        <v>7.3810000000000002</v>
      </c>
      <c r="M4795">
        <v>0</v>
      </c>
      <c r="N4795">
        <f t="shared" si="151"/>
        <v>0</v>
      </c>
    </row>
    <row r="4796" spans="1:14" x14ac:dyDescent="0.25">
      <c r="A4796" s="2">
        <v>43423.927083333336</v>
      </c>
      <c r="B4796">
        <v>64.852000000000004</v>
      </c>
      <c r="C4796">
        <v>6.6740000000000004</v>
      </c>
      <c r="D4796">
        <v>0.25900000000000001</v>
      </c>
      <c r="E4796">
        <f t="shared" si="150"/>
        <v>3.3313257699999987E-2</v>
      </c>
      <c r="J4796" s="2">
        <v>43416.78125</v>
      </c>
      <c r="K4796">
        <v>7.0789999999999997</v>
      </c>
      <c r="M4796">
        <v>0</v>
      </c>
      <c r="N4796">
        <f t="shared" si="151"/>
        <v>0</v>
      </c>
    </row>
    <row r="4797" spans="1:14" x14ac:dyDescent="0.25">
      <c r="A4797" s="2">
        <v>43423.9375</v>
      </c>
      <c r="B4797">
        <v>64.704999999999998</v>
      </c>
      <c r="C4797">
        <v>6.6740000000000004</v>
      </c>
      <c r="D4797">
        <v>0.245</v>
      </c>
      <c r="E4797">
        <f t="shared" si="150"/>
        <v>3.1110332499999976E-2</v>
      </c>
      <c r="J4797" s="2">
        <v>43416.791666666664</v>
      </c>
      <c r="K4797">
        <v>7.0789999999999997</v>
      </c>
      <c r="M4797">
        <v>0</v>
      </c>
      <c r="N4797">
        <f t="shared" si="151"/>
        <v>0</v>
      </c>
    </row>
    <row r="4798" spans="1:14" x14ac:dyDescent="0.25">
      <c r="A4798" s="2">
        <v>43423.947916666664</v>
      </c>
      <c r="B4798">
        <v>64.557000000000002</v>
      </c>
      <c r="C4798">
        <v>6.6740000000000004</v>
      </c>
      <c r="D4798">
        <v>0.23100000000000001</v>
      </c>
      <c r="E4798">
        <f t="shared" si="150"/>
        <v>2.8714268899999992E-2</v>
      </c>
      <c r="J4798" s="2">
        <v>43416.802083333336</v>
      </c>
      <c r="K4798">
        <v>6.6740000000000004</v>
      </c>
      <c r="M4798">
        <v>0</v>
      </c>
      <c r="N4798">
        <f t="shared" si="151"/>
        <v>0</v>
      </c>
    </row>
    <row r="4799" spans="1:14" x14ac:dyDescent="0.25">
      <c r="A4799" s="2">
        <v>43423.958333333336</v>
      </c>
      <c r="B4799">
        <v>64.457999999999998</v>
      </c>
      <c r="C4799">
        <v>6.6740000000000004</v>
      </c>
      <c r="D4799">
        <v>0.223</v>
      </c>
      <c r="E4799">
        <f t="shared" si="150"/>
        <v>2.7254572899999982E-2</v>
      </c>
      <c r="J4799" s="2">
        <v>43416.8125</v>
      </c>
      <c r="K4799">
        <v>6.8769999999999998</v>
      </c>
      <c r="M4799">
        <v>0</v>
      </c>
      <c r="N4799">
        <f t="shared" si="151"/>
        <v>0</v>
      </c>
    </row>
    <row r="4800" spans="1:14" x14ac:dyDescent="0.25">
      <c r="A4800" s="2">
        <v>43423.96875</v>
      </c>
      <c r="B4800">
        <v>64.376000000000005</v>
      </c>
      <c r="C4800">
        <v>6.6740000000000004</v>
      </c>
      <c r="D4800">
        <v>0.217</v>
      </c>
      <c r="E4800">
        <f t="shared" si="150"/>
        <v>2.6115188499999983E-2</v>
      </c>
      <c r="J4800" s="2">
        <v>43416.822916666664</v>
      </c>
      <c r="K4800">
        <v>6.5730000000000004</v>
      </c>
      <c r="M4800">
        <v>0</v>
      </c>
      <c r="N4800">
        <f t="shared" si="151"/>
        <v>0</v>
      </c>
    </row>
    <row r="4801" spans="1:14" x14ac:dyDescent="0.25">
      <c r="A4801" s="2">
        <v>43423.979166666664</v>
      </c>
      <c r="B4801">
        <v>64.311000000000007</v>
      </c>
      <c r="C4801">
        <v>6.6740000000000004</v>
      </c>
      <c r="D4801">
        <v>0.21099999999999999</v>
      </c>
      <c r="E4801">
        <f t="shared" si="150"/>
        <v>2.4936700899999983E-2</v>
      </c>
      <c r="J4801" s="2">
        <v>43416.833333333336</v>
      </c>
      <c r="K4801">
        <v>6.9779999999999998</v>
      </c>
      <c r="M4801">
        <v>0</v>
      </c>
      <c r="N4801">
        <f t="shared" si="151"/>
        <v>0</v>
      </c>
    </row>
    <row r="4802" spans="1:14" x14ac:dyDescent="0.25">
      <c r="A4802" s="2">
        <v>43423.989583333336</v>
      </c>
      <c r="B4802">
        <v>64.262</v>
      </c>
      <c r="C4802">
        <v>6.6740000000000004</v>
      </c>
      <c r="D4802">
        <v>0.20699999999999999</v>
      </c>
      <c r="E4802">
        <f t="shared" si="150"/>
        <v>2.4128934499999991E-2</v>
      </c>
      <c r="J4802" s="2">
        <v>43416.84375</v>
      </c>
      <c r="K4802">
        <v>7.28</v>
      </c>
      <c r="M4802">
        <v>0</v>
      </c>
      <c r="N4802">
        <f t="shared" si="151"/>
        <v>0</v>
      </c>
    </row>
    <row r="4803" spans="1:14" x14ac:dyDescent="0.25">
      <c r="A4803" s="2">
        <v>43424</v>
      </c>
      <c r="B4803">
        <v>64.212000000000003</v>
      </c>
      <c r="C4803">
        <v>6.6740000000000004</v>
      </c>
      <c r="D4803">
        <v>0.20399999999999999</v>
      </c>
      <c r="E4803">
        <f t="shared" si="150"/>
        <v>2.3511339199999981E-2</v>
      </c>
      <c r="J4803" s="2">
        <v>43416.854166666664</v>
      </c>
      <c r="K4803">
        <v>6.37</v>
      </c>
      <c r="M4803">
        <v>0</v>
      </c>
      <c r="N4803">
        <f t="shared" si="151"/>
        <v>0</v>
      </c>
    </row>
    <row r="4804" spans="1:14" x14ac:dyDescent="0.25">
      <c r="A4804" s="2">
        <v>43424.010416666664</v>
      </c>
      <c r="B4804">
        <v>64.179000000000002</v>
      </c>
      <c r="C4804">
        <v>6.6740000000000004</v>
      </c>
      <c r="D4804">
        <v>0.20399999999999999</v>
      </c>
      <c r="E4804">
        <f t="shared" si="150"/>
        <v>2.3511339199999981E-2</v>
      </c>
      <c r="J4804" s="2">
        <v>43416.864583333336</v>
      </c>
      <c r="K4804">
        <v>5.6550000000000002</v>
      </c>
      <c r="M4804">
        <v>0</v>
      </c>
      <c r="N4804">
        <f t="shared" si="151"/>
        <v>0</v>
      </c>
    </row>
    <row r="4805" spans="1:14" x14ac:dyDescent="0.25">
      <c r="A4805" s="2">
        <v>43424.020833333336</v>
      </c>
      <c r="B4805">
        <v>64.162999999999997</v>
      </c>
      <c r="C4805">
        <v>6.6740000000000004</v>
      </c>
      <c r="D4805">
        <v>0.20300000000000001</v>
      </c>
      <c r="E4805">
        <f t="shared" si="150"/>
        <v>2.3303212899999995E-2</v>
      </c>
      <c r="J4805" s="2">
        <v>43416.875</v>
      </c>
      <c r="K4805">
        <v>5.86</v>
      </c>
      <c r="M4805">
        <v>0</v>
      </c>
      <c r="N4805">
        <f t="shared" si="151"/>
        <v>0</v>
      </c>
    </row>
    <row r="4806" spans="1:14" x14ac:dyDescent="0.25">
      <c r="A4806" s="2">
        <v>43424.03125</v>
      </c>
      <c r="B4806">
        <v>64.096999999999994</v>
      </c>
      <c r="C4806">
        <v>6.6740000000000004</v>
      </c>
      <c r="D4806">
        <v>0.19800000000000001</v>
      </c>
      <c r="E4806">
        <f t="shared" si="150"/>
        <v>2.22454604E-2</v>
      </c>
      <c r="J4806" s="2">
        <v>43416.885416666664</v>
      </c>
      <c r="K4806">
        <v>6.2679999999999998</v>
      </c>
      <c r="M4806">
        <v>0</v>
      </c>
      <c r="N4806">
        <f t="shared" si="151"/>
        <v>0</v>
      </c>
    </row>
    <row r="4807" spans="1:14" x14ac:dyDescent="0.25">
      <c r="A4807" s="2">
        <v>43424.041666666664</v>
      </c>
      <c r="B4807">
        <v>64.096999999999994</v>
      </c>
      <c r="C4807">
        <v>6.6740000000000004</v>
      </c>
      <c r="D4807">
        <v>0.20100000000000001</v>
      </c>
      <c r="E4807">
        <f t="shared" si="150"/>
        <v>2.2883546899999982E-2</v>
      </c>
      <c r="J4807" s="2">
        <v>43416.895833333336</v>
      </c>
      <c r="K4807">
        <v>5.7569999999999997</v>
      </c>
      <c r="M4807">
        <v>0</v>
      </c>
      <c r="N4807">
        <f t="shared" si="151"/>
        <v>0</v>
      </c>
    </row>
    <row r="4808" spans="1:14" x14ac:dyDescent="0.25">
      <c r="A4808" s="2">
        <v>43424.052083333336</v>
      </c>
      <c r="B4808">
        <v>64.048000000000002</v>
      </c>
      <c r="C4808">
        <v>6.6740000000000004</v>
      </c>
      <c r="D4808">
        <v>0.19800000000000001</v>
      </c>
      <c r="E4808">
        <f t="shared" si="150"/>
        <v>2.22454604E-2</v>
      </c>
      <c r="J4808" s="2">
        <v>43416.90625</v>
      </c>
      <c r="K4808">
        <v>5.0369999999999999</v>
      </c>
      <c r="M4808">
        <v>0</v>
      </c>
      <c r="N4808">
        <f t="shared" si="151"/>
        <v>0</v>
      </c>
    </row>
    <row r="4809" spans="1:14" x14ac:dyDescent="0.25">
      <c r="A4809" s="2">
        <v>43424.0625</v>
      </c>
      <c r="B4809">
        <v>64.031999999999996</v>
      </c>
      <c r="C4809">
        <v>6.6740000000000004</v>
      </c>
      <c r="D4809">
        <v>0.19700000000000001</v>
      </c>
      <c r="E4809">
        <f t="shared" si="150"/>
        <v>2.2030460500000001E-2</v>
      </c>
      <c r="J4809" s="2">
        <v>43416.916666666664</v>
      </c>
      <c r="K4809">
        <v>4.415</v>
      </c>
      <c r="M4809">
        <v>0</v>
      </c>
      <c r="N4809">
        <f t="shared" si="151"/>
        <v>0</v>
      </c>
    </row>
    <row r="4810" spans="1:14" x14ac:dyDescent="0.25">
      <c r="A4810" s="2">
        <v>43424.072916666664</v>
      </c>
      <c r="B4810">
        <v>63.999000000000002</v>
      </c>
      <c r="C4810">
        <v>6.6740000000000004</v>
      </c>
      <c r="D4810">
        <v>0.192</v>
      </c>
      <c r="E4810">
        <f t="shared" si="150"/>
        <v>2.093801599999999E-2</v>
      </c>
      <c r="J4810" s="2">
        <v>43416.927083333336</v>
      </c>
      <c r="K4810">
        <v>3.7879999999999998</v>
      </c>
      <c r="M4810">
        <v>0</v>
      </c>
      <c r="N4810">
        <f t="shared" si="151"/>
        <v>0</v>
      </c>
    </row>
    <row r="4811" spans="1:14" x14ac:dyDescent="0.25">
      <c r="A4811" s="2">
        <v>43424.083333333336</v>
      </c>
      <c r="B4811">
        <v>63.966000000000001</v>
      </c>
      <c r="C4811">
        <v>6.6740000000000004</v>
      </c>
      <c r="D4811">
        <v>0.189</v>
      </c>
      <c r="E4811">
        <f t="shared" si="150"/>
        <v>2.0268463699999975E-2</v>
      </c>
      <c r="J4811" s="2">
        <v>43416.9375</v>
      </c>
      <c r="K4811">
        <v>3.5779999999999998</v>
      </c>
      <c r="M4811">
        <v>0</v>
      </c>
      <c r="N4811">
        <f t="shared" si="151"/>
        <v>0</v>
      </c>
    </row>
    <row r="4812" spans="1:14" x14ac:dyDescent="0.25">
      <c r="A4812" s="2">
        <v>43424.09375</v>
      </c>
      <c r="B4812">
        <v>63.966000000000001</v>
      </c>
      <c r="C4812">
        <v>6.6740000000000004</v>
      </c>
      <c r="D4812">
        <v>0.189</v>
      </c>
      <c r="E4812">
        <f t="shared" si="150"/>
        <v>2.0268463699999975E-2</v>
      </c>
      <c r="J4812" s="2">
        <v>43416.947916666664</v>
      </c>
      <c r="K4812">
        <v>3.7879999999999998</v>
      </c>
      <c r="M4812">
        <v>0</v>
      </c>
      <c r="N4812">
        <f t="shared" si="151"/>
        <v>0</v>
      </c>
    </row>
    <row r="4813" spans="1:14" x14ac:dyDescent="0.25">
      <c r="A4813" s="2">
        <v>43424.104166666664</v>
      </c>
      <c r="B4813">
        <v>63.917000000000002</v>
      </c>
      <c r="C4813">
        <v>6.6740000000000004</v>
      </c>
      <c r="D4813">
        <v>0.185</v>
      </c>
      <c r="E4813">
        <f t="shared" si="150"/>
        <v>1.9359092499999994E-2</v>
      </c>
      <c r="J4813" s="2">
        <v>43416.958333333336</v>
      </c>
      <c r="K4813">
        <v>3.8929999999999998</v>
      </c>
      <c r="M4813">
        <v>0</v>
      </c>
      <c r="N4813">
        <f t="shared" si="151"/>
        <v>0</v>
      </c>
    </row>
    <row r="4814" spans="1:14" x14ac:dyDescent="0.25">
      <c r="A4814" s="2">
        <v>43424.114583333336</v>
      </c>
      <c r="B4814">
        <v>63.917000000000002</v>
      </c>
      <c r="C4814">
        <v>6.6740000000000004</v>
      </c>
      <c r="D4814">
        <v>0.187</v>
      </c>
      <c r="E4814">
        <f t="shared" ref="E4814:E4877" si="152">0.6*D4814^3-0.9337*D4814^2+0.5136*D4814-0.0475</f>
        <v>1.9816166499999996E-2</v>
      </c>
      <c r="J4814" s="2">
        <v>43416.96875</v>
      </c>
      <c r="K4814">
        <v>3.9980000000000002</v>
      </c>
      <c r="M4814">
        <v>0</v>
      </c>
      <c r="N4814">
        <f t="shared" si="151"/>
        <v>0</v>
      </c>
    </row>
    <row r="4815" spans="1:14" x14ac:dyDescent="0.25">
      <c r="A4815" s="2">
        <v>43424.125</v>
      </c>
      <c r="B4815">
        <v>63.901000000000003</v>
      </c>
      <c r="C4815">
        <v>6.6740000000000004</v>
      </c>
      <c r="D4815">
        <v>0.185</v>
      </c>
      <c r="E4815">
        <f t="shared" si="152"/>
        <v>1.9359092499999994E-2</v>
      </c>
      <c r="J4815" s="2">
        <v>43416.979166666664</v>
      </c>
      <c r="K4815">
        <v>3.9980000000000002</v>
      </c>
      <c r="M4815">
        <v>0</v>
      </c>
      <c r="N4815">
        <f t="shared" si="151"/>
        <v>0</v>
      </c>
    </row>
    <row r="4816" spans="1:14" x14ac:dyDescent="0.25">
      <c r="A4816" s="2">
        <v>43424.135416666664</v>
      </c>
      <c r="B4816">
        <v>63.884</v>
      </c>
      <c r="C4816">
        <v>6.6740000000000004</v>
      </c>
      <c r="D4816">
        <v>0.184</v>
      </c>
      <c r="E4816">
        <f t="shared" si="152"/>
        <v>1.91287552E-2</v>
      </c>
      <c r="J4816" s="2">
        <v>43416.989583333336</v>
      </c>
      <c r="K4816">
        <v>3.6829999999999998</v>
      </c>
      <c r="M4816">
        <v>0</v>
      </c>
      <c r="N4816">
        <f t="shared" si="151"/>
        <v>0</v>
      </c>
    </row>
    <row r="4817" spans="1:14" x14ac:dyDescent="0.25">
      <c r="A4817" s="2">
        <v>43424.145833333336</v>
      </c>
      <c r="B4817">
        <v>63.881999999999998</v>
      </c>
      <c r="C4817">
        <v>6.5730000000000004</v>
      </c>
      <c r="D4817">
        <v>0.183</v>
      </c>
      <c r="E4817">
        <f t="shared" si="152"/>
        <v>1.8897212899999988E-2</v>
      </c>
      <c r="J4817" s="2">
        <v>43417</v>
      </c>
      <c r="K4817">
        <v>3.7879999999999998</v>
      </c>
      <c r="M4817">
        <v>0</v>
      </c>
      <c r="N4817">
        <f t="shared" si="151"/>
        <v>0</v>
      </c>
    </row>
    <row r="4818" spans="1:14" x14ac:dyDescent="0.25">
      <c r="A4818" s="2">
        <v>43424.15625</v>
      </c>
      <c r="B4818">
        <v>63.898000000000003</v>
      </c>
      <c r="C4818">
        <v>6.5730000000000004</v>
      </c>
      <c r="D4818">
        <v>0.185</v>
      </c>
      <c r="E4818">
        <f t="shared" si="152"/>
        <v>1.9359092499999994E-2</v>
      </c>
      <c r="J4818" s="2">
        <v>43417.010416666664</v>
      </c>
      <c r="K4818">
        <v>3.5779999999999998</v>
      </c>
      <c r="M4818">
        <v>0</v>
      </c>
      <c r="N4818">
        <f t="shared" si="151"/>
        <v>0</v>
      </c>
    </row>
    <row r="4819" spans="1:14" x14ac:dyDescent="0.25">
      <c r="A4819" s="2">
        <v>43424.166666666664</v>
      </c>
      <c r="B4819">
        <v>63.878999999999998</v>
      </c>
      <c r="C4819">
        <v>6.4710000000000001</v>
      </c>
      <c r="D4819">
        <v>0.184</v>
      </c>
      <c r="E4819">
        <f t="shared" si="152"/>
        <v>1.91287552E-2</v>
      </c>
      <c r="J4819" s="2">
        <v>43417.020833333336</v>
      </c>
      <c r="K4819">
        <v>3.1549999999999998</v>
      </c>
      <c r="M4819">
        <v>0</v>
      </c>
      <c r="N4819">
        <f t="shared" si="151"/>
        <v>0</v>
      </c>
    </row>
    <row r="4820" spans="1:14" x14ac:dyDescent="0.25">
      <c r="A4820" s="2">
        <v>43424.177083333336</v>
      </c>
      <c r="B4820">
        <v>63.862000000000002</v>
      </c>
      <c r="C4820">
        <v>6.4710000000000001</v>
      </c>
      <c r="D4820">
        <v>0.17899999999999999</v>
      </c>
      <c r="E4820">
        <f t="shared" si="152"/>
        <v>1.7958921699999977E-2</v>
      </c>
      <c r="J4820" s="2">
        <v>43417.03125</v>
      </c>
      <c r="K4820">
        <v>3.0489999999999999</v>
      </c>
      <c r="M4820">
        <v>0</v>
      </c>
      <c r="N4820">
        <f t="shared" si="151"/>
        <v>0</v>
      </c>
    </row>
    <row r="4821" spans="1:14" x14ac:dyDescent="0.25">
      <c r="A4821" s="2">
        <v>43424.1875</v>
      </c>
      <c r="B4821">
        <v>63.875999999999998</v>
      </c>
      <c r="C4821">
        <v>6.37</v>
      </c>
      <c r="D4821">
        <v>0.183</v>
      </c>
      <c r="E4821">
        <f t="shared" si="152"/>
        <v>1.8897212899999988E-2</v>
      </c>
      <c r="J4821" s="2">
        <v>43417.041666666664</v>
      </c>
      <c r="K4821">
        <v>2.9430000000000001</v>
      </c>
      <c r="M4821">
        <v>0</v>
      </c>
      <c r="N4821">
        <f t="shared" ref="N4821:N4884" si="153">M4821*0.2</f>
        <v>0</v>
      </c>
    </row>
    <row r="4822" spans="1:14" x14ac:dyDescent="0.25">
      <c r="A4822" s="2">
        <v>43424.197916666664</v>
      </c>
      <c r="B4822">
        <v>63.893000000000001</v>
      </c>
      <c r="C4822">
        <v>6.37</v>
      </c>
      <c r="D4822">
        <v>0.182</v>
      </c>
      <c r="E4822">
        <f t="shared" si="152"/>
        <v>1.8664461999999993E-2</v>
      </c>
      <c r="J4822" s="2">
        <v>43417.052083333336</v>
      </c>
      <c r="K4822">
        <v>2.73</v>
      </c>
      <c r="M4822">
        <v>0</v>
      </c>
      <c r="N4822">
        <f t="shared" si="153"/>
        <v>0</v>
      </c>
    </row>
    <row r="4823" spans="1:14" x14ac:dyDescent="0.25">
      <c r="A4823" s="2">
        <v>43424.208333333336</v>
      </c>
      <c r="B4823">
        <v>63.893000000000001</v>
      </c>
      <c r="C4823">
        <v>6.37</v>
      </c>
      <c r="D4823">
        <v>0.183</v>
      </c>
      <c r="E4823">
        <f t="shared" si="152"/>
        <v>1.8897212899999988E-2</v>
      </c>
      <c r="J4823" s="2">
        <v>43417.0625</v>
      </c>
      <c r="K4823">
        <v>2.73</v>
      </c>
      <c r="M4823">
        <v>0</v>
      </c>
      <c r="N4823">
        <f t="shared" si="153"/>
        <v>0</v>
      </c>
    </row>
    <row r="4824" spans="1:14" x14ac:dyDescent="0.25">
      <c r="A4824" s="2">
        <v>43424.21875</v>
      </c>
      <c r="B4824">
        <v>63.905999999999999</v>
      </c>
      <c r="C4824">
        <v>6.2679999999999998</v>
      </c>
      <c r="D4824">
        <v>0.183</v>
      </c>
      <c r="E4824">
        <f t="shared" si="152"/>
        <v>1.8897212899999988E-2</v>
      </c>
      <c r="J4824" s="2">
        <v>43417.072916666664</v>
      </c>
      <c r="K4824">
        <v>2.73</v>
      </c>
      <c r="M4824">
        <v>0</v>
      </c>
      <c r="N4824">
        <f t="shared" si="153"/>
        <v>0</v>
      </c>
    </row>
    <row r="4825" spans="1:14" x14ac:dyDescent="0.25">
      <c r="A4825" s="2">
        <v>43424.229166666664</v>
      </c>
      <c r="B4825">
        <v>63.905999999999999</v>
      </c>
      <c r="C4825">
        <v>6.2679999999999998</v>
      </c>
      <c r="D4825">
        <v>0.182</v>
      </c>
      <c r="E4825">
        <f t="shared" si="152"/>
        <v>1.8664461999999993E-2</v>
      </c>
      <c r="J4825" s="2">
        <v>43417.083333333336</v>
      </c>
      <c r="K4825">
        <v>2.5169999999999999</v>
      </c>
      <c r="M4825">
        <v>0</v>
      </c>
      <c r="N4825">
        <f t="shared" si="153"/>
        <v>0</v>
      </c>
    </row>
    <row r="4826" spans="1:14" x14ac:dyDescent="0.25">
      <c r="A4826" s="2">
        <v>43424.239583333336</v>
      </c>
      <c r="B4826">
        <v>63.905999999999999</v>
      </c>
      <c r="C4826">
        <v>6.2679999999999998</v>
      </c>
      <c r="D4826">
        <v>0.18</v>
      </c>
      <c r="E4826">
        <f t="shared" si="152"/>
        <v>1.8195319999999987E-2</v>
      </c>
      <c r="J4826" s="2">
        <v>43417.09375</v>
      </c>
      <c r="K4826">
        <v>2.41</v>
      </c>
      <c r="M4826">
        <v>0</v>
      </c>
      <c r="N4826">
        <f t="shared" si="153"/>
        <v>0</v>
      </c>
    </row>
    <row r="4827" spans="1:14" x14ac:dyDescent="0.25">
      <c r="A4827" s="2">
        <v>43424.25</v>
      </c>
      <c r="B4827">
        <v>63.923000000000002</v>
      </c>
      <c r="C4827">
        <v>6.2679999999999998</v>
      </c>
      <c r="D4827">
        <v>0.18099999999999999</v>
      </c>
      <c r="E4827">
        <f t="shared" si="152"/>
        <v>1.8430498899999995E-2</v>
      </c>
      <c r="J4827" s="2">
        <v>43417.104166666664</v>
      </c>
      <c r="K4827">
        <v>2.41</v>
      </c>
      <c r="M4827">
        <v>0</v>
      </c>
      <c r="N4827">
        <f t="shared" si="153"/>
        <v>0</v>
      </c>
    </row>
    <row r="4828" spans="1:14" x14ac:dyDescent="0.25">
      <c r="A4828" s="2">
        <v>43424.260416666664</v>
      </c>
      <c r="B4828">
        <v>63.924999999999997</v>
      </c>
      <c r="C4828">
        <v>6.37</v>
      </c>
      <c r="D4828">
        <v>0.17699999999999999</v>
      </c>
      <c r="E4828">
        <f t="shared" si="152"/>
        <v>1.7482452499999981E-2</v>
      </c>
      <c r="J4828" s="2">
        <v>43417.114583333336</v>
      </c>
      <c r="K4828">
        <v>2.5169999999999999</v>
      </c>
      <c r="M4828">
        <v>0</v>
      </c>
      <c r="N4828">
        <f t="shared" si="153"/>
        <v>0</v>
      </c>
    </row>
    <row r="4829" spans="1:14" x14ac:dyDescent="0.25">
      <c r="A4829" s="2">
        <v>43424.270833333336</v>
      </c>
      <c r="B4829">
        <v>63.944000000000003</v>
      </c>
      <c r="C4829">
        <v>6.4710000000000001</v>
      </c>
      <c r="D4829">
        <v>0.17799999999999999</v>
      </c>
      <c r="E4829">
        <f t="shared" si="152"/>
        <v>1.7721300399999987E-2</v>
      </c>
      <c r="J4829" s="2">
        <v>43417.125</v>
      </c>
      <c r="K4829">
        <v>2.1949999999999998</v>
      </c>
      <c r="M4829">
        <v>0</v>
      </c>
      <c r="N4829">
        <f t="shared" si="153"/>
        <v>0</v>
      </c>
    </row>
    <row r="4830" spans="1:14" x14ac:dyDescent="0.25">
      <c r="A4830" s="2">
        <v>43424.28125</v>
      </c>
      <c r="B4830">
        <v>63.963999999999999</v>
      </c>
      <c r="C4830">
        <v>6.5730000000000004</v>
      </c>
      <c r="D4830">
        <v>0.17799999999999999</v>
      </c>
      <c r="E4830">
        <f t="shared" si="152"/>
        <v>1.7721300399999987E-2</v>
      </c>
      <c r="J4830" s="2">
        <v>43417.135416666664</v>
      </c>
      <c r="K4830">
        <v>2.0880000000000001</v>
      </c>
      <c r="M4830">
        <v>0</v>
      </c>
      <c r="N4830">
        <f t="shared" si="153"/>
        <v>0</v>
      </c>
    </row>
    <row r="4831" spans="1:14" x14ac:dyDescent="0.25">
      <c r="A4831" s="2">
        <v>43424.291666666664</v>
      </c>
      <c r="B4831">
        <v>63.966000000000001</v>
      </c>
      <c r="C4831">
        <v>6.6740000000000004</v>
      </c>
      <c r="D4831">
        <v>0.17599999999999999</v>
      </c>
      <c r="E4831">
        <f t="shared" si="152"/>
        <v>1.7242374399999996E-2</v>
      </c>
      <c r="J4831" s="2">
        <v>43417.145833333336</v>
      </c>
      <c r="K4831">
        <v>1.98</v>
      </c>
      <c r="M4831">
        <v>0</v>
      </c>
      <c r="N4831">
        <f t="shared" si="153"/>
        <v>0</v>
      </c>
    </row>
    <row r="4832" spans="1:14" x14ac:dyDescent="0.25">
      <c r="A4832" s="2">
        <v>43424.302083333336</v>
      </c>
      <c r="B4832">
        <v>63.984999999999999</v>
      </c>
      <c r="C4832">
        <v>6.7750000000000004</v>
      </c>
      <c r="D4832">
        <v>0.17599999999999999</v>
      </c>
      <c r="E4832">
        <f t="shared" si="152"/>
        <v>1.7242374399999996E-2</v>
      </c>
      <c r="J4832" s="2">
        <v>43417.15625</v>
      </c>
      <c r="K4832">
        <v>2.3029999999999999</v>
      </c>
      <c r="M4832">
        <v>0</v>
      </c>
      <c r="N4832">
        <f t="shared" si="153"/>
        <v>0</v>
      </c>
    </row>
    <row r="4833" spans="1:14" x14ac:dyDescent="0.25">
      <c r="A4833" s="2">
        <v>43424.3125</v>
      </c>
      <c r="B4833">
        <v>63.973999999999997</v>
      </c>
      <c r="C4833">
        <v>6.9779999999999998</v>
      </c>
      <c r="D4833">
        <v>0.17599999999999999</v>
      </c>
      <c r="E4833">
        <f t="shared" si="152"/>
        <v>1.7242374399999996E-2</v>
      </c>
      <c r="J4833" s="2">
        <v>43417.166666666664</v>
      </c>
      <c r="K4833">
        <v>3.0489999999999999</v>
      </c>
      <c r="M4833">
        <v>0</v>
      </c>
      <c r="N4833">
        <f t="shared" si="153"/>
        <v>0</v>
      </c>
    </row>
    <row r="4834" spans="1:14" x14ac:dyDescent="0.25">
      <c r="A4834" s="2">
        <v>43424.322916666664</v>
      </c>
      <c r="B4834">
        <v>63.976999999999997</v>
      </c>
      <c r="C4834">
        <v>7.0789999999999997</v>
      </c>
      <c r="D4834">
        <v>0.17399999999999999</v>
      </c>
      <c r="E4834">
        <f t="shared" si="152"/>
        <v>1.6758513199999991E-2</v>
      </c>
      <c r="J4834" s="2">
        <v>43417.177083333336</v>
      </c>
      <c r="K4834">
        <v>3.8929999999999998</v>
      </c>
      <c r="M4834">
        <v>0</v>
      </c>
      <c r="N4834">
        <f t="shared" si="153"/>
        <v>0</v>
      </c>
    </row>
    <row r="4835" spans="1:14" x14ac:dyDescent="0.25">
      <c r="A4835" s="2">
        <v>43424.333333333336</v>
      </c>
      <c r="B4835">
        <v>63.978999999999999</v>
      </c>
      <c r="C4835">
        <v>7.1790000000000003</v>
      </c>
      <c r="D4835">
        <v>0.17499999999999999</v>
      </c>
      <c r="E4835">
        <f t="shared" si="152"/>
        <v>1.7001062499999983E-2</v>
      </c>
      <c r="J4835" s="2">
        <v>43417.1875</v>
      </c>
      <c r="K4835">
        <v>3.8929999999999998</v>
      </c>
      <c r="M4835">
        <v>0</v>
      </c>
      <c r="N4835">
        <f t="shared" si="153"/>
        <v>0</v>
      </c>
    </row>
    <row r="4836" spans="1:14" x14ac:dyDescent="0.25">
      <c r="A4836" s="2">
        <v>43424.34375</v>
      </c>
      <c r="B4836">
        <v>63.984999999999999</v>
      </c>
      <c r="C4836">
        <v>7.3810000000000002</v>
      </c>
      <c r="D4836">
        <v>0.17299999999999999</v>
      </c>
      <c r="E4836">
        <f t="shared" si="152"/>
        <v>1.6514722899999987E-2</v>
      </c>
      <c r="J4836" s="2">
        <v>43417.197916666664</v>
      </c>
      <c r="K4836">
        <v>3.5779999999999998</v>
      </c>
      <c r="M4836">
        <v>0</v>
      </c>
      <c r="N4836">
        <f t="shared" si="153"/>
        <v>0</v>
      </c>
    </row>
    <row r="4837" spans="1:14" x14ac:dyDescent="0.25">
      <c r="A4837" s="2">
        <v>43424.354166666664</v>
      </c>
      <c r="B4837">
        <v>63.987000000000002</v>
      </c>
      <c r="C4837">
        <v>7.4809999999999999</v>
      </c>
      <c r="D4837">
        <v>0.17199999999999999</v>
      </c>
      <c r="E4837">
        <f t="shared" si="152"/>
        <v>1.626968799999999E-2</v>
      </c>
      <c r="J4837" s="2">
        <v>43417.208333333336</v>
      </c>
      <c r="K4837">
        <v>3.5779999999999998</v>
      </c>
      <c r="M4837">
        <v>0</v>
      </c>
      <c r="N4837">
        <f t="shared" si="153"/>
        <v>0</v>
      </c>
    </row>
    <row r="4838" spans="1:14" x14ac:dyDescent="0.25">
      <c r="A4838" s="2">
        <v>43424.364583333336</v>
      </c>
      <c r="B4838">
        <v>63.99</v>
      </c>
      <c r="C4838">
        <v>7.5819999999999999</v>
      </c>
      <c r="D4838">
        <v>0.17299999999999999</v>
      </c>
      <c r="E4838">
        <f t="shared" si="152"/>
        <v>1.6514722899999987E-2</v>
      </c>
      <c r="J4838" s="2">
        <v>43417.21875</v>
      </c>
      <c r="K4838">
        <v>3.472</v>
      </c>
      <c r="M4838">
        <v>0</v>
      </c>
      <c r="N4838">
        <f t="shared" si="153"/>
        <v>0</v>
      </c>
    </row>
    <row r="4839" spans="1:14" x14ac:dyDescent="0.25">
      <c r="A4839" s="2">
        <v>43424.375</v>
      </c>
      <c r="B4839">
        <v>63.994999999999997</v>
      </c>
      <c r="C4839">
        <v>7.782</v>
      </c>
      <c r="D4839">
        <v>0.17100000000000001</v>
      </c>
      <c r="E4839">
        <f t="shared" si="152"/>
        <v>1.6023404899999996E-2</v>
      </c>
      <c r="J4839" s="2">
        <v>43417.229166666664</v>
      </c>
      <c r="K4839">
        <v>3.367</v>
      </c>
      <c r="M4839">
        <v>0</v>
      </c>
      <c r="N4839">
        <f t="shared" si="153"/>
        <v>0</v>
      </c>
    </row>
    <row r="4840" spans="1:14" x14ac:dyDescent="0.25">
      <c r="A4840" s="2">
        <v>43424.385416666664</v>
      </c>
      <c r="B4840">
        <v>64</v>
      </c>
      <c r="C4840">
        <v>7.9829999999999997</v>
      </c>
      <c r="D4840">
        <v>0.17100000000000001</v>
      </c>
      <c r="E4840">
        <f t="shared" si="152"/>
        <v>1.6023404899999996E-2</v>
      </c>
      <c r="J4840" s="2">
        <v>43417.239583333336</v>
      </c>
      <c r="K4840">
        <v>3.472</v>
      </c>
      <c r="M4840">
        <v>0</v>
      </c>
      <c r="N4840">
        <f t="shared" si="153"/>
        <v>0</v>
      </c>
    </row>
    <row r="4841" spans="1:14" x14ac:dyDescent="0.25">
      <c r="A4841" s="2">
        <v>43424.395833333336</v>
      </c>
      <c r="B4841">
        <v>64.003</v>
      </c>
      <c r="C4841">
        <v>8.0820000000000007</v>
      </c>
      <c r="D4841">
        <v>0.17199999999999999</v>
      </c>
      <c r="E4841">
        <f t="shared" si="152"/>
        <v>1.626968799999999E-2</v>
      </c>
      <c r="J4841" s="2">
        <v>43417.25</v>
      </c>
      <c r="K4841">
        <v>4.2069999999999999</v>
      </c>
      <c r="M4841">
        <v>0</v>
      </c>
      <c r="N4841">
        <f t="shared" si="153"/>
        <v>0</v>
      </c>
    </row>
    <row r="4842" spans="1:14" x14ac:dyDescent="0.25">
      <c r="A4842" s="2">
        <v>43424.40625</v>
      </c>
      <c r="B4842">
        <v>63.985999999999997</v>
      </c>
      <c r="C4842">
        <v>8.0820000000000007</v>
      </c>
      <c r="D4842">
        <v>0.17100000000000001</v>
      </c>
      <c r="E4842">
        <f t="shared" si="152"/>
        <v>1.6023404899999996E-2</v>
      </c>
      <c r="J4842" s="2">
        <v>43417.260416666664</v>
      </c>
      <c r="K4842">
        <v>6.1660000000000004</v>
      </c>
      <c r="M4842">
        <v>0</v>
      </c>
      <c r="N4842">
        <f t="shared" si="153"/>
        <v>0</v>
      </c>
    </row>
    <row r="4843" spans="1:14" x14ac:dyDescent="0.25">
      <c r="A4843" s="2">
        <v>43424.416666666664</v>
      </c>
      <c r="B4843">
        <v>63.991999999999997</v>
      </c>
      <c r="C4843">
        <v>8.282</v>
      </c>
      <c r="D4843">
        <v>0.17100000000000001</v>
      </c>
      <c r="E4843">
        <f t="shared" si="152"/>
        <v>1.6023404899999996E-2</v>
      </c>
      <c r="J4843" s="2">
        <v>43417.270833333336</v>
      </c>
      <c r="K4843">
        <v>10.063000000000001</v>
      </c>
      <c r="M4843">
        <v>0</v>
      </c>
      <c r="N4843">
        <f t="shared" si="153"/>
        <v>0</v>
      </c>
    </row>
    <row r="4844" spans="1:14" x14ac:dyDescent="0.25">
      <c r="A4844" s="2">
        <v>43424.427083333336</v>
      </c>
      <c r="B4844">
        <v>63.960999999999999</v>
      </c>
      <c r="C4844">
        <v>8.3819999999999997</v>
      </c>
      <c r="D4844">
        <v>0.16800000000000001</v>
      </c>
      <c r="E4844">
        <f t="shared" si="152"/>
        <v>1.5277030399999988E-2</v>
      </c>
      <c r="J4844" s="2">
        <v>43417.28125</v>
      </c>
      <c r="K4844">
        <v>13.269</v>
      </c>
      <c r="M4844">
        <v>0</v>
      </c>
      <c r="N4844">
        <f t="shared" si="153"/>
        <v>0</v>
      </c>
    </row>
    <row r="4845" spans="1:14" x14ac:dyDescent="0.25">
      <c r="A4845" s="2">
        <v>43424.4375</v>
      </c>
      <c r="B4845">
        <v>63.984999999999999</v>
      </c>
      <c r="C4845">
        <v>8.68</v>
      </c>
      <c r="D4845">
        <v>0.17199999999999999</v>
      </c>
      <c r="E4845">
        <f t="shared" si="152"/>
        <v>1.626968799999999E-2</v>
      </c>
      <c r="J4845" s="2">
        <v>43417.291666666664</v>
      </c>
      <c r="K4845">
        <v>14.324999999999999</v>
      </c>
      <c r="M4845">
        <v>0</v>
      </c>
      <c r="N4845">
        <f t="shared" si="153"/>
        <v>0</v>
      </c>
    </row>
    <row r="4846" spans="1:14" x14ac:dyDescent="0.25">
      <c r="A4846" s="2">
        <v>43424.447916666664</v>
      </c>
      <c r="B4846">
        <v>63.972000000000001</v>
      </c>
      <c r="C4846">
        <v>8.7789999999999999</v>
      </c>
      <c r="D4846">
        <v>0.17</v>
      </c>
      <c r="E4846">
        <f t="shared" si="152"/>
        <v>1.5775869999999997E-2</v>
      </c>
      <c r="J4846" s="2">
        <v>43417.302083333336</v>
      </c>
      <c r="K4846">
        <v>14.038</v>
      </c>
      <c r="M4846">
        <v>0</v>
      </c>
      <c r="N4846">
        <f t="shared" si="153"/>
        <v>0</v>
      </c>
    </row>
    <row r="4847" spans="1:14" x14ac:dyDescent="0.25">
      <c r="A4847" s="2">
        <v>43424.458333333336</v>
      </c>
      <c r="B4847">
        <v>63.96</v>
      </c>
      <c r="C4847">
        <v>8.9779999999999998</v>
      </c>
      <c r="D4847">
        <v>0.17</v>
      </c>
      <c r="E4847">
        <f t="shared" si="152"/>
        <v>1.5775869999999997E-2</v>
      </c>
      <c r="J4847" s="2">
        <v>43417.3125</v>
      </c>
      <c r="K4847">
        <v>16.045999999999999</v>
      </c>
      <c r="M4847">
        <v>0</v>
      </c>
      <c r="N4847">
        <f t="shared" si="153"/>
        <v>0</v>
      </c>
    </row>
    <row r="4848" spans="1:14" x14ac:dyDescent="0.25">
      <c r="A4848" s="2">
        <v>43424.46875</v>
      </c>
      <c r="B4848">
        <v>63.948999999999998</v>
      </c>
      <c r="C4848">
        <v>9.1760000000000002</v>
      </c>
      <c r="D4848">
        <v>0.17299999999999999</v>
      </c>
      <c r="E4848">
        <f t="shared" si="152"/>
        <v>1.6514722899999987E-2</v>
      </c>
      <c r="J4848" s="2">
        <v>43417.322916666664</v>
      </c>
      <c r="K4848">
        <v>17.475000000000001</v>
      </c>
      <c r="M4848">
        <v>0</v>
      </c>
      <c r="N4848">
        <f t="shared" si="153"/>
        <v>0</v>
      </c>
    </row>
    <row r="4849" spans="1:14" x14ac:dyDescent="0.25">
      <c r="A4849" s="2">
        <v>43424.479166666664</v>
      </c>
      <c r="B4849">
        <v>63.920999999999999</v>
      </c>
      <c r="C4849">
        <v>9.3729999999999993</v>
      </c>
      <c r="D4849">
        <v>0.17100000000000001</v>
      </c>
      <c r="E4849">
        <f t="shared" si="152"/>
        <v>1.6023404899999996E-2</v>
      </c>
      <c r="J4849" s="2">
        <v>43417.333333333336</v>
      </c>
      <c r="K4849">
        <v>18.521000000000001</v>
      </c>
      <c r="M4849">
        <v>0</v>
      </c>
      <c r="N4849">
        <f t="shared" si="153"/>
        <v>0</v>
      </c>
    </row>
    <row r="4850" spans="1:14" x14ac:dyDescent="0.25">
      <c r="A4850" s="2">
        <v>43424.489583333336</v>
      </c>
      <c r="B4850">
        <v>63.926000000000002</v>
      </c>
      <c r="C4850">
        <v>9.5709999999999997</v>
      </c>
      <c r="D4850">
        <v>0.17</v>
      </c>
      <c r="E4850">
        <f t="shared" si="152"/>
        <v>1.5775869999999997E-2</v>
      </c>
      <c r="J4850" s="2">
        <v>43417.34375</v>
      </c>
      <c r="K4850">
        <v>19.282</v>
      </c>
      <c r="M4850">
        <v>0</v>
      </c>
      <c r="N4850">
        <f t="shared" si="153"/>
        <v>0</v>
      </c>
    </row>
    <row r="4851" spans="1:14" x14ac:dyDescent="0.25">
      <c r="A4851" s="2">
        <v>43424.5</v>
      </c>
      <c r="B4851">
        <v>63.877000000000002</v>
      </c>
      <c r="C4851">
        <v>9.5709999999999997</v>
      </c>
      <c r="D4851">
        <v>0.16800000000000001</v>
      </c>
      <c r="E4851">
        <f t="shared" si="152"/>
        <v>1.5277030399999988E-2</v>
      </c>
      <c r="J4851" s="2">
        <v>43417.354166666664</v>
      </c>
      <c r="K4851">
        <v>21.282</v>
      </c>
      <c r="M4851">
        <v>0</v>
      </c>
      <c r="N4851">
        <f t="shared" si="153"/>
        <v>0</v>
      </c>
    </row>
    <row r="4852" spans="1:14" x14ac:dyDescent="0.25">
      <c r="A4852" s="2">
        <v>43424.510416666664</v>
      </c>
      <c r="B4852">
        <v>63.844000000000001</v>
      </c>
      <c r="C4852">
        <v>9.5709999999999997</v>
      </c>
      <c r="D4852">
        <v>0.16700000000000001</v>
      </c>
      <c r="E4852">
        <f t="shared" si="152"/>
        <v>1.5025718499999993E-2</v>
      </c>
      <c r="J4852" s="2">
        <v>43417.364583333336</v>
      </c>
      <c r="K4852">
        <v>23.484000000000002</v>
      </c>
      <c r="M4852">
        <v>0</v>
      </c>
      <c r="N4852">
        <f t="shared" si="153"/>
        <v>0</v>
      </c>
    </row>
    <row r="4853" spans="1:14" x14ac:dyDescent="0.25">
      <c r="A4853" s="2">
        <v>43424.520833333336</v>
      </c>
      <c r="B4853">
        <v>63.817999999999998</v>
      </c>
      <c r="C4853">
        <v>9.8659999999999997</v>
      </c>
      <c r="D4853">
        <v>0.16500000000000001</v>
      </c>
      <c r="E4853">
        <f t="shared" si="152"/>
        <v>1.4519292500000003E-2</v>
      </c>
      <c r="J4853" s="2">
        <v>43417.375</v>
      </c>
      <c r="K4853">
        <v>23.004000000000001</v>
      </c>
      <c r="M4853">
        <v>0</v>
      </c>
      <c r="N4853">
        <f t="shared" si="153"/>
        <v>0</v>
      </c>
    </row>
    <row r="4854" spans="1:14" x14ac:dyDescent="0.25">
      <c r="A4854" s="2">
        <v>43424.53125</v>
      </c>
      <c r="B4854">
        <v>63.816000000000003</v>
      </c>
      <c r="C4854">
        <v>9.7680000000000007</v>
      </c>
      <c r="D4854">
        <v>0.16700000000000001</v>
      </c>
      <c r="E4854">
        <f t="shared" si="152"/>
        <v>1.5025718499999993E-2</v>
      </c>
      <c r="J4854" s="2">
        <v>43417.385416666664</v>
      </c>
      <c r="K4854">
        <v>21.568999999999999</v>
      </c>
      <c r="M4854">
        <v>0</v>
      </c>
      <c r="N4854">
        <f t="shared" si="153"/>
        <v>0</v>
      </c>
    </row>
    <row r="4855" spans="1:14" x14ac:dyDescent="0.25">
      <c r="A4855" s="2">
        <v>43424.541666666664</v>
      </c>
      <c r="B4855">
        <v>63.764000000000003</v>
      </c>
      <c r="C4855">
        <v>9.6690000000000005</v>
      </c>
      <c r="D4855">
        <v>0.16300000000000001</v>
      </c>
      <c r="E4855">
        <f t="shared" si="152"/>
        <v>1.4007772899999993E-2</v>
      </c>
      <c r="J4855" s="2">
        <v>43417.395833333336</v>
      </c>
      <c r="K4855">
        <v>20.805</v>
      </c>
      <c r="M4855">
        <v>0</v>
      </c>
      <c r="N4855">
        <f t="shared" si="153"/>
        <v>0</v>
      </c>
    </row>
    <row r="4856" spans="1:14" x14ac:dyDescent="0.25">
      <c r="A4856" s="2">
        <v>43424.552083333336</v>
      </c>
      <c r="B4856">
        <v>63.762</v>
      </c>
      <c r="C4856">
        <v>9.5709999999999997</v>
      </c>
      <c r="D4856">
        <v>0.16600000000000001</v>
      </c>
      <c r="E4856">
        <f t="shared" si="152"/>
        <v>1.4773140399999982E-2</v>
      </c>
      <c r="J4856" s="2">
        <v>43417.40625</v>
      </c>
      <c r="K4856">
        <v>20.805</v>
      </c>
      <c r="M4856">
        <v>0</v>
      </c>
      <c r="N4856">
        <f t="shared" si="153"/>
        <v>0</v>
      </c>
    </row>
    <row r="4857" spans="1:14" x14ac:dyDescent="0.25">
      <c r="A4857" s="2">
        <v>43424.5625</v>
      </c>
      <c r="B4857">
        <v>63.756999999999998</v>
      </c>
      <c r="C4857">
        <v>9.3729999999999993</v>
      </c>
      <c r="D4857">
        <v>0.16800000000000001</v>
      </c>
      <c r="E4857">
        <f t="shared" si="152"/>
        <v>1.5277030399999988E-2</v>
      </c>
      <c r="J4857" s="2">
        <v>43417.416666666664</v>
      </c>
      <c r="K4857">
        <v>21.568999999999999</v>
      </c>
      <c r="M4857">
        <v>0</v>
      </c>
      <c r="N4857">
        <f t="shared" si="153"/>
        <v>0</v>
      </c>
    </row>
    <row r="4858" spans="1:14" x14ac:dyDescent="0.25">
      <c r="A4858" s="2">
        <v>43424.572916666664</v>
      </c>
      <c r="B4858">
        <v>63.771000000000001</v>
      </c>
      <c r="C4858">
        <v>9.2750000000000004</v>
      </c>
      <c r="D4858">
        <v>0.16900000000000001</v>
      </c>
      <c r="E4858">
        <f t="shared" si="152"/>
        <v>1.5527079700000002E-2</v>
      </c>
      <c r="J4858" s="2">
        <v>43417.427083333336</v>
      </c>
      <c r="K4858">
        <v>22.812000000000001</v>
      </c>
      <c r="M4858">
        <v>0</v>
      </c>
      <c r="N4858">
        <f t="shared" si="153"/>
        <v>0</v>
      </c>
    </row>
    <row r="4859" spans="1:14" x14ac:dyDescent="0.25">
      <c r="A4859" s="2">
        <v>43424.583333333336</v>
      </c>
      <c r="B4859">
        <v>63.768000000000001</v>
      </c>
      <c r="C4859">
        <v>9.1760000000000002</v>
      </c>
      <c r="D4859">
        <v>0.16900000000000001</v>
      </c>
      <c r="E4859">
        <f t="shared" si="152"/>
        <v>1.5527079700000002E-2</v>
      </c>
      <c r="J4859" s="2">
        <v>43417.4375</v>
      </c>
      <c r="K4859">
        <v>22.812000000000001</v>
      </c>
      <c r="M4859">
        <v>0</v>
      </c>
      <c r="N4859">
        <f t="shared" si="153"/>
        <v>0</v>
      </c>
    </row>
    <row r="4860" spans="1:14" x14ac:dyDescent="0.25">
      <c r="A4860" s="2">
        <v>43424.59375</v>
      </c>
      <c r="B4860">
        <v>63.762999999999998</v>
      </c>
      <c r="C4860">
        <v>8.9779999999999998</v>
      </c>
      <c r="D4860">
        <v>0.17</v>
      </c>
      <c r="E4860">
        <f t="shared" si="152"/>
        <v>1.5775869999999997E-2</v>
      </c>
      <c r="J4860" s="2">
        <v>43417.447916666664</v>
      </c>
      <c r="K4860">
        <v>22.238</v>
      </c>
      <c r="M4860">
        <v>0</v>
      </c>
      <c r="N4860">
        <f t="shared" si="153"/>
        <v>0</v>
      </c>
    </row>
    <row r="4861" spans="1:14" x14ac:dyDescent="0.25">
      <c r="A4861" s="2">
        <v>43424.604166666664</v>
      </c>
      <c r="B4861">
        <v>63.758000000000003</v>
      </c>
      <c r="C4861">
        <v>8.7789999999999999</v>
      </c>
      <c r="D4861">
        <v>0.17100000000000001</v>
      </c>
      <c r="E4861">
        <f t="shared" si="152"/>
        <v>1.6023404899999996E-2</v>
      </c>
      <c r="J4861" s="2">
        <v>43417.458333333336</v>
      </c>
      <c r="K4861">
        <v>21.472999999999999</v>
      </c>
      <c r="M4861">
        <v>0</v>
      </c>
      <c r="N4861">
        <f t="shared" si="153"/>
        <v>0</v>
      </c>
    </row>
    <row r="4862" spans="1:14" x14ac:dyDescent="0.25">
      <c r="A4862" s="2">
        <v>43424.614583333336</v>
      </c>
      <c r="B4862">
        <v>63.819000000000003</v>
      </c>
      <c r="C4862">
        <v>8.5809999999999995</v>
      </c>
      <c r="D4862">
        <v>0.18</v>
      </c>
      <c r="E4862">
        <f t="shared" si="152"/>
        <v>1.8195319999999987E-2</v>
      </c>
      <c r="J4862" s="2">
        <v>43417.46875</v>
      </c>
      <c r="K4862">
        <v>21.664000000000001</v>
      </c>
      <c r="M4862">
        <v>0</v>
      </c>
      <c r="N4862">
        <f t="shared" si="153"/>
        <v>0</v>
      </c>
    </row>
    <row r="4863" spans="1:14" x14ac:dyDescent="0.25">
      <c r="A4863" s="2">
        <v>43424.625</v>
      </c>
      <c r="B4863">
        <v>63.865000000000002</v>
      </c>
      <c r="C4863">
        <v>8.4809999999999999</v>
      </c>
      <c r="D4863">
        <v>0.188</v>
      </c>
      <c r="E4863">
        <f t="shared" si="152"/>
        <v>2.0042910399999989E-2</v>
      </c>
      <c r="J4863" s="2">
        <v>43417.479166666664</v>
      </c>
      <c r="K4863">
        <v>22.238</v>
      </c>
      <c r="M4863">
        <v>0</v>
      </c>
      <c r="N4863">
        <f t="shared" si="153"/>
        <v>0</v>
      </c>
    </row>
    <row r="4864" spans="1:14" x14ac:dyDescent="0.25">
      <c r="A4864" s="2">
        <v>43424.635416666664</v>
      </c>
      <c r="B4864">
        <v>63.945</v>
      </c>
      <c r="C4864">
        <v>8.3819999999999997</v>
      </c>
      <c r="D4864">
        <v>0.19600000000000001</v>
      </c>
      <c r="E4864">
        <f t="shared" si="152"/>
        <v>2.1814302399999999E-2</v>
      </c>
      <c r="J4864" s="2">
        <v>43417.489583333336</v>
      </c>
      <c r="K4864">
        <v>21.664000000000001</v>
      </c>
      <c r="M4864">
        <v>0</v>
      </c>
      <c r="N4864">
        <f t="shared" si="153"/>
        <v>0</v>
      </c>
    </row>
    <row r="4865" spans="1:14" x14ac:dyDescent="0.25">
      <c r="A4865" s="2">
        <v>43424.645833333336</v>
      </c>
      <c r="B4865">
        <v>63.942</v>
      </c>
      <c r="C4865">
        <v>8.282</v>
      </c>
      <c r="D4865">
        <v>0.19800000000000001</v>
      </c>
      <c r="E4865">
        <f t="shared" si="152"/>
        <v>2.22454604E-2</v>
      </c>
      <c r="J4865" s="2">
        <v>43417.5</v>
      </c>
      <c r="K4865">
        <v>20.518999999999998</v>
      </c>
      <c r="M4865">
        <v>0</v>
      </c>
      <c r="N4865">
        <f t="shared" si="153"/>
        <v>0</v>
      </c>
    </row>
    <row r="4866" spans="1:14" x14ac:dyDescent="0.25">
      <c r="A4866" s="2">
        <v>43424.65625</v>
      </c>
      <c r="B4866">
        <v>63.86</v>
      </c>
      <c r="C4866">
        <v>8.282</v>
      </c>
      <c r="D4866">
        <v>0.189</v>
      </c>
      <c r="E4866">
        <f t="shared" si="152"/>
        <v>2.0268463699999975E-2</v>
      </c>
      <c r="J4866" s="2">
        <v>43417.510416666664</v>
      </c>
      <c r="K4866">
        <v>20.995999999999999</v>
      </c>
      <c r="M4866">
        <v>0</v>
      </c>
      <c r="N4866">
        <f t="shared" si="153"/>
        <v>0</v>
      </c>
    </row>
    <row r="4867" spans="1:14" x14ac:dyDescent="0.25">
      <c r="A4867" s="2">
        <v>43424.666666666664</v>
      </c>
      <c r="B4867">
        <v>63.826999999999998</v>
      </c>
      <c r="C4867">
        <v>8.282</v>
      </c>
      <c r="D4867">
        <v>0.186</v>
      </c>
      <c r="E4867">
        <f t="shared" si="152"/>
        <v>1.9588228399999991E-2</v>
      </c>
      <c r="J4867" s="2">
        <v>43417.520833333336</v>
      </c>
      <c r="K4867">
        <v>21.855</v>
      </c>
      <c r="M4867">
        <v>0</v>
      </c>
      <c r="N4867">
        <f t="shared" si="153"/>
        <v>0</v>
      </c>
    </row>
    <row r="4868" spans="1:14" x14ac:dyDescent="0.25">
      <c r="A4868" s="2">
        <v>43424.677083333336</v>
      </c>
      <c r="B4868">
        <v>63.795000000000002</v>
      </c>
      <c r="C4868">
        <v>8.282</v>
      </c>
      <c r="D4868">
        <v>0.183</v>
      </c>
      <c r="E4868">
        <f t="shared" si="152"/>
        <v>1.8897212899999988E-2</v>
      </c>
      <c r="J4868" s="2">
        <v>43417.53125</v>
      </c>
      <c r="K4868">
        <v>21.855</v>
      </c>
      <c r="M4868">
        <v>0</v>
      </c>
      <c r="N4868">
        <f t="shared" si="153"/>
        <v>0</v>
      </c>
    </row>
    <row r="4869" spans="1:14" x14ac:dyDescent="0.25">
      <c r="A4869" s="2">
        <v>43424.6875</v>
      </c>
      <c r="B4869">
        <v>63.777999999999999</v>
      </c>
      <c r="C4869">
        <v>8.282</v>
      </c>
      <c r="D4869">
        <v>0.17799999999999999</v>
      </c>
      <c r="E4869">
        <f t="shared" si="152"/>
        <v>1.7721300399999987E-2</v>
      </c>
      <c r="J4869" s="2">
        <v>43417.541666666664</v>
      </c>
      <c r="K4869">
        <v>21.76</v>
      </c>
      <c r="M4869">
        <v>0</v>
      </c>
      <c r="N4869">
        <f t="shared" si="153"/>
        <v>0</v>
      </c>
    </row>
    <row r="4870" spans="1:14" x14ac:dyDescent="0.25">
      <c r="A4870" s="2">
        <v>43424.697916666664</v>
      </c>
      <c r="B4870">
        <v>63.777999999999999</v>
      </c>
      <c r="C4870">
        <v>8.282</v>
      </c>
      <c r="D4870">
        <v>0.17899999999999999</v>
      </c>
      <c r="E4870">
        <f t="shared" si="152"/>
        <v>1.7958921699999977E-2</v>
      </c>
      <c r="J4870" s="2">
        <v>43417.552083333336</v>
      </c>
      <c r="K4870">
        <v>22.238</v>
      </c>
      <c r="M4870">
        <v>0</v>
      </c>
      <c r="N4870">
        <f t="shared" si="153"/>
        <v>0</v>
      </c>
    </row>
    <row r="4871" spans="1:14" x14ac:dyDescent="0.25">
      <c r="A4871" s="2">
        <v>43424.708333333336</v>
      </c>
      <c r="B4871">
        <v>63.759</v>
      </c>
      <c r="C4871">
        <v>8.1820000000000004</v>
      </c>
      <c r="D4871">
        <v>0.17599999999999999</v>
      </c>
      <c r="E4871">
        <f t="shared" si="152"/>
        <v>1.7242374399999996E-2</v>
      </c>
      <c r="J4871" s="2">
        <v>43417.5625</v>
      </c>
      <c r="K4871">
        <v>21.568999999999999</v>
      </c>
      <c r="M4871">
        <v>0</v>
      </c>
      <c r="N4871">
        <f t="shared" si="153"/>
        <v>0</v>
      </c>
    </row>
    <row r="4872" spans="1:14" x14ac:dyDescent="0.25">
      <c r="A4872" s="2">
        <v>43424.71875</v>
      </c>
      <c r="B4872">
        <v>63.792000000000002</v>
      </c>
      <c r="C4872">
        <v>8.1820000000000004</v>
      </c>
      <c r="D4872">
        <v>0.17699999999999999</v>
      </c>
      <c r="E4872">
        <f t="shared" si="152"/>
        <v>1.7482452499999981E-2</v>
      </c>
      <c r="J4872" s="2">
        <v>43417.572916666664</v>
      </c>
      <c r="K4872">
        <v>22.428999999999998</v>
      </c>
      <c r="M4872">
        <v>0</v>
      </c>
      <c r="N4872">
        <f t="shared" si="153"/>
        <v>0</v>
      </c>
    </row>
    <row r="4873" spans="1:14" x14ac:dyDescent="0.25">
      <c r="A4873" s="2">
        <v>43424.729166666664</v>
      </c>
      <c r="B4873">
        <v>63.79</v>
      </c>
      <c r="C4873">
        <v>8.0820000000000007</v>
      </c>
      <c r="D4873">
        <v>0.17699999999999999</v>
      </c>
      <c r="E4873">
        <f t="shared" si="152"/>
        <v>1.7482452499999981E-2</v>
      </c>
      <c r="J4873" s="2">
        <v>43417.583333333336</v>
      </c>
      <c r="K4873">
        <v>20.71</v>
      </c>
      <c r="M4873">
        <v>0</v>
      </c>
      <c r="N4873">
        <f t="shared" si="153"/>
        <v>0</v>
      </c>
    </row>
    <row r="4874" spans="1:14" x14ac:dyDescent="0.25">
      <c r="A4874" s="2">
        <v>43424.739583333336</v>
      </c>
      <c r="B4874">
        <v>63.786999999999999</v>
      </c>
      <c r="C4874">
        <v>7.9829999999999997</v>
      </c>
      <c r="D4874">
        <v>0.17499999999999999</v>
      </c>
      <c r="E4874">
        <f t="shared" si="152"/>
        <v>1.7001062499999983E-2</v>
      </c>
      <c r="J4874" s="2">
        <v>43417.59375</v>
      </c>
      <c r="K4874">
        <v>19.282</v>
      </c>
      <c r="M4874">
        <v>0</v>
      </c>
      <c r="N4874">
        <f t="shared" si="153"/>
        <v>0</v>
      </c>
    </row>
    <row r="4875" spans="1:14" x14ac:dyDescent="0.25">
      <c r="A4875" s="2">
        <v>43424.75</v>
      </c>
      <c r="B4875">
        <v>63.82</v>
      </c>
      <c r="C4875">
        <v>7.9829999999999997</v>
      </c>
      <c r="D4875">
        <v>0.17799999999999999</v>
      </c>
      <c r="E4875">
        <f t="shared" si="152"/>
        <v>1.7721300399999987E-2</v>
      </c>
      <c r="J4875" s="2">
        <v>43417.604166666664</v>
      </c>
      <c r="K4875">
        <v>19.376999999999999</v>
      </c>
      <c r="M4875">
        <v>0</v>
      </c>
      <c r="N4875">
        <f t="shared" si="153"/>
        <v>0</v>
      </c>
    </row>
    <row r="4876" spans="1:14" x14ac:dyDescent="0.25">
      <c r="A4876" s="2">
        <v>43424.760416666664</v>
      </c>
      <c r="B4876">
        <v>63.801000000000002</v>
      </c>
      <c r="C4876">
        <v>7.8819999999999997</v>
      </c>
      <c r="D4876">
        <v>0.17399999999999999</v>
      </c>
      <c r="E4876">
        <f t="shared" si="152"/>
        <v>1.6758513199999991E-2</v>
      </c>
      <c r="J4876" s="2">
        <v>43417.614583333336</v>
      </c>
      <c r="K4876">
        <v>19.661999999999999</v>
      </c>
      <c r="M4876">
        <v>0</v>
      </c>
      <c r="N4876">
        <f t="shared" si="153"/>
        <v>0</v>
      </c>
    </row>
    <row r="4877" spans="1:14" x14ac:dyDescent="0.25">
      <c r="A4877" s="2">
        <v>43424.770833333336</v>
      </c>
      <c r="B4877">
        <v>63.831000000000003</v>
      </c>
      <c r="C4877">
        <v>7.782</v>
      </c>
      <c r="D4877">
        <v>0.17499999999999999</v>
      </c>
      <c r="E4877">
        <f t="shared" si="152"/>
        <v>1.7001062499999983E-2</v>
      </c>
      <c r="J4877" s="2">
        <v>43417.625</v>
      </c>
      <c r="K4877">
        <v>20.138000000000002</v>
      </c>
      <c r="M4877">
        <v>0</v>
      </c>
      <c r="N4877">
        <f t="shared" si="153"/>
        <v>0</v>
      </c>
    </row>
    <row r="4878" spans="1:14" x14ac:dyDescent="0.25">
      <c r="A4878" s="2">
        <v>43424.78125</v>
      </c>
      <c r="B4878">
        <v>63.860999999999997</v>
      </c>
      <c r="C4878">
        <v>7.6820000000000004</v>
      </c>
      <c r="D4878">
        <v>0.17499999999999999</v>
      </c>
      <c r="E4878">
        <f t="shared" ref="E4878:E4941" si="154">0.6*D4878^3-0.9337*D4878^2+0.5136*D4878-0.0475</f>
        <v>1.7001062499999983E-2</v>
      </c>
      <c r="J4878" s="2">
        <v>43417.635416666664</v>
      </c>
      <c r="K4878">
        <v>17.57</v>
      </c>
      <c r="M4878">
        <v>0</v>
      </c>
      <c r="N4878">
        <f t="shared" si="153"/>
        <v>0</v>
      </c>
    </row>
    <row r="4879" spans="1:14" x14ac:dyDescent="0.25">
      <c r="A4879" s="2">
        <v>43424.791666666664</v>
      </c>
      <c r="B4879">
        <v>63.893999999999998</v>
      </c>
      <c r="C4879">
        <v>7.6820000000000004</v>
      </c>
      <c r="D4879">
        <v>0.17599999999999999</v>
      </c>
      <c r="E4879">
        <f t="shared" si="154"/>
        <v>1.7242374399999996E-2</v>
      </c>
      <c r="J4879" s="2">
        <v>43417.645833333336</v>
      </c>
      <c r="K4879">
        <v>15.76</v>
      </c>
      <c r="M4879">
        <v>0</v>
      </c>
      <c r="N4879">
        <f t="shared" si="153"/>
        <v>0</v>
      </c>
    </row>
    <row r="4880" spans="1:14" x14ac:dyDescent="0.25">
      <c r="A4880" s="2">
        <v>43424.802083333336</v>
      </c>
      <c r="B4880">
        <v>63.893999999999998</v>
      </c>
      <c r="C4880">
        <v>7.6820000000000004</v>
      </c>
      <c r="D4880">
        <v>0.17599999999999999</v>
      </c>
      <c r="E4880">
        <f t="shared" si="154"/>
        <v>1.7242374399999996E-2</v>
      </c>
      <c r="J4880" s="2">
        <v>43417.65625</v>
      </c>
      <c r="K4880">
        <v>14.516999999999999</v>
      </c>
      <c r="M4880">
        <v>0</v>
      </c>
      <c r="N4880">
        <f t="shared" si="153"/>
        <v>0</v>
      </c>
    </row>
    <row r="4881" spans="1:14" x14ac:dyDescent="0.25">
      <c r="A4881" s="2">
        <v>43424.8125</v>
      </c>
      <c r="B4881">
        <v>63.908000000000001</v>
      </c>
      <c r="C4881">
        <v>7.5819999999999999</v>
      </c>
      <c r="D4881">
        <v>0.17499999999999999</v>
      </c>
      <c r="E4881">
        <f t="shared" si="154"/>
        <v>1.7001062499999983E-2</v>
      </c>
      <c r="J4881" s="2">
        <v>43417.666666666664</v>
      </c>
      <c r="K4881">
        <v>13.269</v>
      </c>
      <c r="M4881">
        <v>0</v>
      </c>
      <c r="N4881">
        <f t="shared" si="153"/>
        <v>0</v>
      </c>
    </row>
    <row r="4882" spans="1:14" x14ac:dyDescent="0.25">
      <c r="A4882" s="2">
        <v>43424.822916666664</v>
      </c>
      <c r="B4882">
        <v>63.941000000000003</v>
      </c>
      <c r="C4882">
        <v>7.5819999999999999</v>
      </c>
      <c r="D4882">
        <v>0.17599999999999999</v>
      </c>
      <c r="E4882">
        <f t="shared" si="154"/>
        <v>1.7242374399999996E-2</v>
      </c>
      <c r="J4882" s="2">
        <v>43417.677083333336</v>
      </c>
      <c r="K4882">
        <v>11.722</v>
      </c>
      <c r="M4882">
        <v>0</v>
      </c>
      <c r="N4882">
        <f t="shared" si="153"/>
        <v>0</v>
      </c>
    </row>
    <row r="4883" spans="1:14" x14ac:dyDescent="0.25">
      <c r="A4883" s="2">
        <v>43424.833333333336</v>
      </c>
      <c r="B4883">
        <v>63.954999999999998</v>
      </c>
      <c r="C4883">
        <v>7.4809999999999999</v>
      </c>
      <c r="D4883">
        <v>0.17499999999999999</v>
      </c>
      <c r="E4883">
        <f t="shared" si="154"/>
        <v>1.7001062499999983E-2</v>
      </c>
      <c r="J4883" s="2">
        <v>43417.6875</v>
      </c>
      <c r="K4883">
        <v>10.356999999999999</v>
      </c>
      <c r="M4883">
        <v>0</v>
      </c>
      <c r="N4883">
        <f t="shared" si="153"/>
        <v>0</v>
      </c>
    </row>
    <row r="4884" spans="1:14" x14ac:dyDescent="0.25">
      <c r="A4884" s="2">
        <v>43424.84375</v>
      </c>
      <c r="B4884">
        <v>63.987000000000002</v>
      </c>
      <c r="C4884">
        <v>7.4809999999999999</v>
      </c>
      <c r="D4884">
        <v>0.17499999999999999</v>
      </c>
      <c r="E4884">
        <f t="shared" si="154"/>
        <v>1.7001062499999983E-2</v>
      </c>
      <c r="J4884" s="2">
        <v>43417.697916666664</v>
      </c>
      <c r="K4884">
        <v>9.7680000000000007</v>
      </c>
      <c r="M4884">
        <v>0</v>
      </c>
      <c r="N4884">
        <f t="shared" si="153"/>
        <v>0</v>
      </c>
    </row>
    <row r="4885" spans="1:14" x14ac:dyDescent="0.25">
      <c r="A4885" s="2">
        <v>43424.854166666664</v>
      </c>
      <c r="B4885">
        <v>63.984999999999999</v>
      </c>
      <c r="C4885">
        <v>7.3810000000000002</v>
      </c>
      <c r="D4885">
        <v>0.17399999999999999</v>
      </c>
      <c r="E4885">
        <f t="shared" si="154"/>
        <v>1.6758513199999991E-2</v>
      </c>
      <c r="J4885" s="2">
        <v>43417.708333333336</v>
      </c>
      <c r="K4885">
        <v>10.259</v>
      </c>
      <c r="M4885">
        <v>0</v>
      </c>
      <c r="N4885">
        <f t="shared" ref="N4885:N4948" si="155">M4885*0.2</f>
        <v>0</v>
      </c>
    </row>
    <row r="4886" spans="1:14" x14ac:dyDescent="0.25">
      <c r="A4886" s="2">
        <v>43424.864583333336</v>
      </c>
      <c r="B4886">
        <v>64.001000000000005</v>
      </c>
      <c r="C4886">
        <v>7.3810000000000002</v>
      </c>
      <c r="D4886">
        <v>0.17399999999999999</v>
      </c>
      <c r="E4886">
        <f t="shared" si="154"/>
        <v>1.6758513199999991E-2</v>
      </c>
      <c r="J4886" s="2">
        <v>43417.71875</v>
      </c>
      <c r="K4886">
        <v>10.455</v>
      </c>
      <c r="M4886">
        <v>0</v>
      </c>
      <c r="N4886">
        <f t="shared" si="155"/>
        <v>0</v>
      </c>
    </row>
    <row r="4887" spans="1:14" x14ac:dyDescent="0.25">
      <c r="A4887" s="2">
        <v>43424.875</v>
      </c>
      <c r="B4887">
        <v>64.034000000000006</v>
      </c>
      <c r="C4887">
        <v>7.3810000000000002</v>
      </c>
      <c r="D4887">
        <v>0.17599999999999999</v>
      </c>
      <c r="E4887">
        <f t="shared" si="154"/>
        <v>1.7242374399999996E-2</v>
      </c>
      <c r="J4887" s="2">
        <v>43417.729166666664</v>
      </c>
      <c r="K4887">
        <v>10.356999999999999</v>
      </c>
      <c r="M4887">
        <v>0</v>
      </c>
      <c r="N4887">
        <f t="shared" si="155"/>
        <v>0</v>
      </c>
    </row>
    <row r="4888" spans="1:14" x14ac:dyDescent="0.25">
      <c r="A4888" s="2">
        <v>43424.885416666664</v>
      </c>
      <c r="B4888">
        <v>64.034000000000006</v>
      </c>
      <c r="C4888">
        <v>7.3810000000000002</v>
      </c>
      <c r="D4888">
        <v>0.17399999999999999</v>
      </c>
      <c r="E4888">
        <f t="shared" si="154"/>
        <v>1.6758513199999991E-2</v>
      </c>
      <c r="J4888" s="2">
        <v>43417.739583333336</v>
      </c>
      <c r="K4888">
        <v>9.4719999999999995</v>
      </c>
      <c r="M4888">
        <v>0</v>
      </c>
      <c r="N4888">
        <f t="shared" si="155"/>
        <v>0</v>
      </c>
    </row>
    <row r="4889" spans="1:14" x14ac:dyDescent="0.25">
      <c r="A4889" s="2">
        <v>43424.895833333336</v>
      </c>
      <c r="B4889">
        <v>64.018000000000001</v>
      </c>
      <c r="C4889">
        <v>7.3810000000000002</v>
      </c>
      <c r="D4889">
        <v>0.17299999999999999</v>
      </c>
      <c r="E4889">
        <f t="shared" si="154"/>
        <v>1.6514722899999987E-2</v>
      </c>
      <c r="J4889" s="2">
        <v>43417.75</v>
      </c>
      <c r="K4889">
        <v>8.282</v>
      </c>
      <c r="M4889">
        <v>0</v>
      </c>
      <c r="N4889">
        <f t="shared" si="155"/>
        <v>0</v>
      </c>
    </row>
    <row r="4890" spans="1:14" x14ac:dyDescent="0.25">
      <c r="A4890" s="2">
        <v>43424.90625</v>
      </c>
      <c r="B4890">
        <v>63.999000000000002</v>
      </c>
      <c r="C4890">
        <v>7.28</v>
      </c>
      <c r="D4890">
        <v>0.17</v>
      </c>
      <c r="E4890">
        <f t="shared" si="154"/>
        <v>1.5775869999999997E-2</v>
      </c>
      <c r="J4890" s="2">
        <v>43417.760416666664</v>
      </c>
      <c r="K4890">
        <v>7.782</v>
      </c>
      <c r="M4890">
        <v>0</v>
      </c>
      <c r="N4890">
        <f t="shared" si="155"/>
        <v>0</v>
      </c>
    </row>
    <row r="4891" spans="1:14" x14ac:dyDescent="0.25">
      <c r="A4891" s="2">
        <v>43424.916666666664</v>
      </c>
      <c r="B4891">
        <v>64.031000000000006</v>
      </c>
      <c r="C4891">
        <v>7.28</v>
      </c>
      <c r="D4891">
        <v>0.17499999999999999</v>
      </c>
      <c r="E4891">
        <f t="shared" si="154"/>
        <v>1.7001062499999983E-2</v>
      </c>
      <c r="J4891" s="2">
        <v>43417.770833333336</v>
      </c>
      <c r="K4891">
        <v>7.1790000000000003</v>
      </c>
      <c r="M4891">
        <v>0</v>
      </c>
      <c r="N4891">
        <f t="shared" si="155"/>
        <v>0</v>
      </c>
    </row>
    <row r="4892" spans="1:14" x14ac:dyDescent="0.25">
      <c r="A4892" s="2">
        <v>43424.927083333336</v>
      </c>
      <c r="B4892">
        <v>64.031000000000006</v>
      </c>
      <c r="C4892">
        <v>7.28</v>
      </c>
      <c r="D4892">
        <v>0.17399999999999999</v>
      </c>
      <c r="E4892">
        <f t="shared" si="154"/>
        <v>1.6758513199999991E-2</v>
      </c>
      <c r="J4892" s="2">
        <v>43417.78125</v>
      </c>
      <c r="K4892">
        <v>6.4710000000000001</v>
      </c>
      <c r="M4892">
        <v>0</v>
      </c>
      <c r="N4892">
        <f t="shared" si="155"/>
        <v>0</v>
      </c>
    </row>
    <row r="4893" spans="1:14" x14ac:dyDescent="0.25">
      <c r="A4893" s="2">
        <v>43424.9375</v>
      </c>
      <c r="B4893">
        <v>64.012</v>
      </c>
      <c r="C4893">
        <v>7.1790000000000003</v>
      </c>
      <c r="D4893">
        <v>0.17399999999999999</v>
      </c>
      <c r="E4893">
        <f t="shared" si="154"/>
        <v>1.6758513199999991E-2</v>
      </c>
      <c r="J4893" s="2">
        <v>43417.791666666664</v>
      </c>
      <c r="K4893">
        <v>5.9619999999999997</v>
      </c>
      <c r="M4893">
        <v>0</v>
      </c>
      <c r="N4893">
        <f t="shared" si="155"/>
        <v>0</v>
      </c>
    </row>
    <row r="4894" spans="1:14" x14ac:dyDescent="0.25">
      <c r="A4894" s="2">
        <v>43424.947916666664</v>
      </c>
      <c r="B4894">
        <v>63.978999999999999</v>
      </c>
      <c r="C4894">
        <v>7.1790000000000003</v>
      </c>
      <c r="D4894">
        <v>0.17199999999999999</v>
      </c>
      <c r="E4894">
        <f t="shared" si="154"/>
        <v>1.626968799999999E-2</v>
      </c>
      <c r="J4894" s="2">
        <v>43417.802083333336</v>
      </c>
      <c r="K4894">
        <v>5.7569999999999997</v>
      </c>
      <c r="M4894">
        <v>0</v>
      </c>
      <c r="N4894">
        <f t="shared" si="155"/>
        <v>0</v>
      </c>
    </row>
    <row r="4895" spans="1:14" x14ac:dyDescent="0.25">
      <c r="A4895" s="2">
        <v>43424.958333333336</v>
      </c>
      <c r="B4895">
        <v>63.976999999999997</v>
      </c>
      <c r="C4895">
        <v>7.0789999999999997</v>
      </c>
      <c r="D4895">
        <v>0.17199999999999999</v>
      </c>
      <c r="E4895">
        <f t="shared" si="154"/>
        <v>1.626968799999999E-2</v>
      </c>
      <c r="J4895" s="2">
        <v>43417.8125</v>
      </c>
      <c r="K4895">
        <v>5.3470000000000004</v>
      </c>
      <c r="M4895">
        <v>0</v>
      </c>
      <c r="N4895">
        <f t="shared" si="155"/>
        <v>0</v>
      </c>
    </row>
    <row r="4896" spans="1:14" x14ac:dyDescent="0.25">
      <c r="A4896" s="2">
        <v>43424.96875</v>
      </c>
      <c r="B4896">
        <v>63.957999999999998</v>
      </c>
      <c r="C4896">
        <v>6.9779999999999998</v>
      </c>
      <c r="D4896">
        <v>0.17299999999999999</v>
      </c>
      <c r="E4896">
        <f t="shared" si="154"/>
        <v>1.6514722899999987E-2</v>
      </c>
      <c r="J4896" s="2">
        <v>43417.822916666664</v>
      </c>
      <c r="K4896">
        <v>5.2439999999999998</v>
      </c>
      <c r="M4896">
        <v>0</v>
      </c>
      <c r="N4896">
        <f t="shared" si="155"/>
        <v>0</v>
      </c>
    </row>
    <row r="4897" spans="1:14" x14ac:dyDescent="0.25">
      <c r="A4897" s="2">
        <v>43424.979166666664</v>
      </c>
      <c r="B4897">
        <v>63.941000000000003</v>
      </c>
      <c r="C4897">
        <v>6.9779999999999998</v>
      </c>
      <c r="D4897">
        <v>0.17199999999999999</v>
      </c>
      <c r="E4897">
        <f t="shared" si="154"/>
        <v>1.626968799999999E-2</v>
      </c>
      <c r="J4897" s="2">
        <v>43417.833333333336</v>
      </c>
      <c r="K4897">
        <v>5.45</v>
      </c>
      <c r="M4897">
        <v>0</v>
      </c>
      <c r="N4897">
        <f t="shared" si="155"/>
        <v>0</v>
      </c>
    </row>
    <row r="4898" spans="1:14" x14ac:dyDescent="0.25">
      <c r="A4898" s="2">
        <v>43424.989583333336</v>
      </c>
      <c r="B4898">
        <v>63.939</v>
      </c>
      <c r="C4898">
        <v>6.8769999999999998</v>
      </c>
      <c r="D4898">
        <v>0.17399999999999999</v>
      </c>
      <c r="E4898">
        <f t="shared" si="154"/>
        <v>1.6758513199999991E-2</v>
      </c>
      <c r="J4898" s="2">
        <v>43417.84375</v>
      </c>
      <c r="K4898">
        <v>5.7569999999999997</v>
      </c>
      <c r="M4898">
        <v>0</v>
      </c>
      <c r="N4898">
        <f t="shared" si="155"/>
        <v>0</v>
      </c>
    </row>
    <row r="4899" spans="1:14" x14ac:dyDescent="0.25">
      <c r="A4899" s="2">
        <v>43425</v>
      </c>
      <c r="B4899">
        <v>63.905999999999999</v>
      </c>
      <c r="C4899">
        <v>6.8769999999999998</v>
      </c>
      <c r="D4899">
        <v>0.17299999999999999</v>
      </c>
      <c r="E4899">
        <f t="shared" si="154"/>
        <v>1.6514722899999987E-2</v>
      </c>
      <c r="J4899" s="2">
        <v>43417.854166666664</v>
      </c>
      <c r="K4899">
        <v>5.45</v>
      </c>
      <c r="M4899">
        <v>0</v>
      </c>
      <c r="N4899">
        <f t="shared" si="155"/>
        <v>0</v>
      </c>
    </row>
    <row r="4900" spans="1:14" x14ac:dyDescent="0.25">
      <c r="A4900" s="2">
        <v>43425.010416666664</v>
      </c>
      <c r="B4900">
        <v>63.905999999999999</v>
      </c>
      <c r="C4900">
        <v>6.8769999999999998</v>
      </c>
      <c r="D4900">
        <v>0.17599999999999999</v>
      </c>
      <c r="E4900">
        <f t="shared" si="154"/>
        <v>1.7242374399999996E-2</v>
      </c>
      <c r="J4900" s="2">
        <v>43417.864583333336</v>
      </c>
      <c r="K4900">
        <v>5.7569999999999997</v>
      </c>
      <c r="M4900">
        <v>0</v>
      </c>
      <c r="N4900">
        <f t="shared" si="155"/>
        <v>0</v>
      </c>
    </row>
    <row r="4901" spans="1:14" x14ac:dyDescent="0.25">
      <c r="A4901" s="2">
        <v>43425.020833333336</v>
      </c>
      <c r="B4901">
        <v>63.87</v>
      </c>
      <c r="C4901">
        <v>6.7750000000000004</v>
      </c>
      <c r="D4901">
        <v>0.17399999999999999</v>
      </c>
      <c r="E4901">
        <f t="shared" si="154"/>
        <v>1.6758513199999991E-2</v>
      </c>
      <c r="J4901" s="2">
        <v>43417.875</v>
      </c>
      <c r="K4901">
        <v>5.9619999999999997</v>
      </c>
      <c r="M4901">
        <v>0</v>
      </c>
      <c r="N4901">
        <f t="shared" si="155"/>
        <v>0</v>
      </c>
    </row>
    <row r="4902" spans="1:14" x14ac:dyDescent="0.25">
      <c r="A4902" s="2">
        <v>43425.03125</v>
      </c>
      <c r="B4902">
        <v>63.87</v>
      </c>
      <c r="C4902">
        <v>6.7750000000000004</v>
      </c>
      <c r="D4902">
        <v>0.17599999999999999</v>
      </c>
      <c r="E4902">
        <f t="shared" si="154"/>
        <v>1.7242374399999996E-2</v>
      </c>
      <c r="J4902" s="2">
        <v>43417.885416666664</v>
      </c>
      <c r="K4902">
        <v>5.7569999999999997</v>
      </c>
      <c r="M4902">
        <v>0</v>
      </c>
      <c r="N4902">
        <f t="shared" si="155"/>
        <v>0</v>
      </c>
    </row>
    <row r="4903" spans="1:14" x14ac:dyDescent="0.25">
      <c r="A4903" s="2">
        <v>43425.041666666664</v>
      </c>
      <c r="B4903">
        <v>63.853999999999999</v>
      </c>
      <c r="C4903">
        <v>6.7750000000000004</v>
      </c>
      <c r="D4903">
        <v>0.17399999999999999</v>
      </c>
      <c r="E4903">
        <f t="shared" si="154"/>
        <v>1.6758513199999991E-2</v>
      </c>
      <c r="J4903" s="2">
        <v>43417.895833333336</v>
      </c>
      <c r="K4903">
        <v>5.0369999999999999</v>
      </c>
      <c r="M4903">
        <v>0</v>
      </c>
      <c r="N4903">
        <f t="shared" si="155"/>
        <v>0</v>
      </c>
    </row>
    <row r="4904" spans="1:14" x14ac:dyDescent="0.25">
      <c r="A4904" s="2">
        <v>43425.052083333336</v>
      </c>
      <c r="B4904">
        <v>63.850999999999999</v>
      </c>
      <c r="C4904">
        <v>6.6740000000000004</v>
      </c>
      <c r="D4904">
        <v>0.17299999999999999</v>
      </c>
      <c r="E4904">
        <f t="shared" si="154"/>
        <v>1.6514722899999987E-2</v>
      </c>
      <c r="J4904" s="2">
        <v>43417.90625</v>
      </c>
      <c r="K4904">
        <v>4.2069999999999999</v>
      </c>
      <c r="M4904">
        <v>0</v>
      </c>
      <c r="N4904">
        <f t="shared" si="155"/>
        <v>0</v>
      </c>
    </row>
    <row r="4905" spans="1:14" x14ac:dyDescent="0.25">
      <c r="A4905" s="2">
        <v>43425.0625</v>
      </c>
      <c r="B4905">
        <v>63.848999999999997</v>
      </c>
      <c r="C4905">
        <v>6.5730000000000004</v>
      </c>
      <c r="D4905">
        <v>0.17399999999999999</v>
      </c>
      <c r="E4905">
        <f t="shared" si="154"/>
        <v>1.6758513199999991E-2</v>
      </c>
      <c r="J4905" s="2">
        <v>43417.916666666664</v>
      </c>
      <c r="K4905">
        <v>3.9980000000000002</v>
      </c>
      <c r="M4905">
        <v>0</v>
      </c>
      <c r="N4905">
        <f t="shared" si="155"/>
        <v>0</v>
      </c>
    </row>
    <row r="4906" spans="1:14" x14ac:dyDescent="0.25">
      <c r="A4906" s="2">
        <v>43425.072916666664</v>
      </c>
      <c r="B4906">
        <v>63.832000000000001</v>
      </c>
      <c r="C4906">
        <v>6.5730000000000004</v>
      </c>
      <c r="D4906">
        <v>0.17399999999999999</v>
      </c>
      <c r="E4906">
        <f t="shared" si="154"/>
        <v>1.6758513199999991E-2</v>
      </c>
      <c r="J4906" s="2">
        <v>43417.927083333336</v>
      </c>
      <c r="K4906">
        <v>4.415</v>
      </c>
      <c r="M4906">
        <v>0</v>
      </c>
      <c r="N4906">
        <f t="shared" si="155"/>
        <v>0</v>
      </c>
    </row>
    <row r="4907" spans="1:14" x14ac:dyDescent="0.25">
      <c r="A4907" s="2">
        <v>43425.083333333336</v>
      </c>
      <c r="B4907">
        <v>63.83</v>
      </c>
      <c r="C4907">
        <v>6.4710000000000001</v>
      </c>
      <c r="D4907">
        <v>0.17299999999999999</v>
      </c>
      <c r="E4907">
        <f t="shared" si="154"/>
        <v>1.6514722899999987E-2</v>
      </c>
      <c r="J4907" s="2">
        <v>43417.9375</v>
      </c>
      <c r="K4907">
        <v>4.9340000000000002</v>
      </c>
      <c r="M4907">
        <v>0</v>
      </c>
      <c r="N4907">
        <f t="shared" si="155"/>
        <v>0</v>
      </c>
    </row>
    <row r="4908" spans="1:14" x14ac:dyDescent="0.25">
      <c r="A4908" s="2">
        <v>43425.09375</v>
      </c>
      <c r="B4908">
        <v>63.811</v>
      </c>
      <c r="C4908">
        <v>6.37</v>
      </c>
      <c r="D4908">
        <v>0.17199999999999999</v>
      </c>
      <c r="E4908">
        <f t="shared" si="154"/>
        <v>1.626968799999999E-2</v>
      </c>
      <c r="J4908" s="2">
        <v>43417.947916666664</v>
      </c>
      <c r="K4908">
        <v>5.3470000000000004</v>
      </c>
      <c r="M4908">
        <v>0</v>
      </c>
      <c r="N4908">
        <f t="shared" si="155"/>
        <v>0</v>
      </c>
    </row>
    <row r="4909" spans="1:14" x14ac:dyDescent="0.25">
      <c r="A4909" s="2">
        <v>43425.104166666664</v>
      </c>
      <c r="B4909">
        <v>63.808</v>
      </c>
      <c r="C4909">
        <v>6.2679999999999998</v>
      </c>
      <c r="D4909">
        <v>0.17499999999999999</v>
      </c>
      <c r="E4909">
        <f t="shared" si="154"/>
        <v>1.7001062499999983E-2</v>
      </c>
      <c r="J4909" s="2">
        <v>43417.958333333336</v>
      </c>
      <c r="K4909">
        <v>5.141</v>
      </c>
      <c r="M4909">
        <v>0</v>
      </c>
      <c r="N4909">
        <f t="shared" si="155"/>
        <v>0</v>
      </c>
    </row>
    <row r="4910" spans="1:14" x14ac:dyDescent="0.25">
      <c r="A4910" s="2">
        <v>43425.114583333336</v>
      </c>
      <c r="B4910">
        <v>63.808</v>
      </c>
      <c r="C4910">
        <v>6.2679999999999998</v>
      </c>
      <c r="D4910">
        <v>0.17499999999999999</v>
      </c>
      <c r="E4910">
        <f t="shared" si="154"/>
        <v>1.7001062499999983E-2</v>
      </c>
      <c r="J4910" s="2">
        <v>43417.96875</v>
      </c>
      <c r="K4910">
        <v>5.2439999999999998</v>
      </c>
      <c r="M4910">
        <v>0</v>
      </c>
      <c r="N4910">
        <f t="shared" si="155"/>
        <v>0</v>
      </c>
    </row>
    <row r="4911" spans="1:14" x14ac:dyDescent="0.25">
      <c r="A4911" s="2">
        <v>43425.125</v>
      </c>
      <c r="B4911">
        <v>63.789000000000001</v>
      </c>
      <c r="C4911">
        <v>6.1660000000000004</v>
      </c>
      <c r="D4911">
        <v>0.17299999999999999</v>
      </c>
      <c r="E4911">
        <f t="shared" si="154"/>
        <v>1.6514722899999987E-2</v>
      </c>
      <c r="J4911" s="2">
        <v>43417.979166666664</v>
      </c>
      <c r="K4911">
        <v>4.9340000000000002</v>
      </c>
      <c r="M4911">
        <v>0</v>
      </c>
      <c r="N4911">
        <f t="shared" si="155"/>
        <v>0</v>
      </c>
    </row>
    <row r="4912" spans="1:14" x14ac:dyDescent="0.25">
      <c r="A4912" s="2">
        <v>43425.135416666664</v>
      </c>
      <c r="B4912">
        <v>63.789000000000001</v>
      </c>
      <c r="C4912">
        <v>6.1660000000000004</v>
      </c>
      <c r="D4912">
        <v>0.17499999999999999</v>
      </c>
      <c r="E4912">
        <f t="shared" si="154"/>
        <v>1.7001062499999983E-2</v>
      </c>
      <c r="J4912" s="2">
        <v>43417.989583333336</v>
      </c>
      <c r="K4912">
        <v>4.9340000000000002</v>
      </c>
      <c r="M4912">
        <v>0</v>
      </c>
      <c r="N4912">
        <f t="shared" si="155"/>
        <v>0</v>
      </c>
    </row>
    <row r="4913" spans="1:14" x14ac:dyDescent="0.25">
      <c r="A4913" s="2">
        <v>43425.145833333336</v>
      </c>
      <c r="B4913">
        <v>63.786000000000001</v>
      </c>
      <c r="C4913">
        <v>6.0640000000000001</v>
      </c>
      <c r="D4913">
        <v>0.17199999999999999</v>
      </c>
      <c r="E4913">
        <f t="shared" si="154"/>
        <v>1.626968799999999E-2</v>
      </c>
      <c r="J4913" s="2">
        <v>43418</v>
      </c>
      <c r="K4913">
        <v>5.2439999999999998</v>
      </c>
      <c r="M4913">
        <v>0</v>
      </c>
      <c r="N4913">
        <f t="shared" si="155"/>
        <v>0</v>
      </c>
    </row>
    <row r="4914" spans="1:14" x14ac:dyDescent="0.25">
      <c r="A4914" s="2">
        <v>43425.15625</v>
      </c>
      <c r="B4914">
        <v>63.802</v>
      </c>
      <c r="C4914">
        <v>6.0640000000000001</v>
      </c>
      <c r="D4914">
        <v>0.17299999999999999</v>
      </c>
      <c r="E4914">
        <f t="shared" si="154"/>
        <v>1.6514722899999987E-2</v>
      </c>
      <c r="J4914" s="2">
        <v>43418.010416666664</v>
      </c>
      <c r="K4914">
        <v>5.7569999999999997</v>
      </c>
      <c r="M4914">
        <v>0</v>
      </c>
      <c r="N4914">
        <f t="shared" si="155"/>
        <v>0</v>
      </c>
    </row>
    <row r="4915" spans="1:14" x14ac:dyDescent="0.25">
      <c r="A4915" s="2">
        <v>43425.166666666664</v>
      </c>
      <c r="B4915">
        <v>63.8</v>
      </c>
      <c r="C4915">
        <v>5.9619999999999997</v>
      </c>
      <c r="D4915">
        <v>0.17399999999999999</v>
      </c>
      <c r="E4915">
        <f t="shared" si="154"/>
        <v>1.6758513199999991E-2</v>
      </c>
      <c r="J4915" s="2">
        <v>43418.020833333336</v>
      </c>
      <c r="K4915">
        <v>5.3470000000000004</v>
      </c>
      <c r="M4915">
        <v>0</v>
      </c>
      <c r="N4915">
        <f t="shared" si="155"/>
        <v>0</v>
      </c>
    </row>
    <row r="4916" spans="1:14" x14ac:dyDescent="0.25">
      <c r="A4916" s="2">
        <v>43425.177083333336</v>
      </c>
      <c r="B4916">
        <v>63.816000000000003</v>
      </c>
      <c r="C4916">
        <v>5.9619999999999997</v>
      </c>
      <c r="D4916">
        <v>0.17299999999999999</v>
      </c>
      <c r="E4916">
        <f t="shared" si="154"/>
        <v>1.6514722899999987E-2</v>
      </c>
      <c r="J4916" s="2">
        <v>43418.03125</v>
      </c>
      <c r="K4916">
        <v>4.8310000000000004</v>
      </c>
      <c r="M4916">
        <v>0</v>
      </c>
      <c r="N4916">
        <f t="shared" si="155"/>
        <v>0</v>
      </c>
    </row>
    <row r="4917" spans="1:14" x14ac:dyDescent="0.25">
      <c r="A4917" s="2">
        <v>43425.1875</v>
      </c>
      <c r="B4917">
        <v>63.816000000000003</v>
      </c>
      <c r="C4917">
        <v>5.9619999999999997</v>
      </c>
      <c r="D4917">
        <v>0.17299999999999999</v>
      </c>
      <c r="E4917">
        <f t="shared" si="154"/>
        <v>1.6514722899999987E-2</v>
      </c>
      <c r="J4917" s="2">
        <v>43418.041666666664</v>
      </c>
      <c r="K4917">
        <v>4.415</v>
      </c>
      <c r="M4917">
        <v>0</v>
      </c>
      <c r="N4917">
        <f t="shared" si="155"/>
        <v>0</v>
      </c>
    </row>
    <row r="4918" spans="1:14" x14ac:dyDescent="0.25">
      <c r="A4918" s="2">
        <v>43425.197916666664</v>
      </c>
      <c r="B4918">
        <v>63.83</v>
      </c>
      <c r="C4918">
        <v>5.86</v>
      </c>
      <c r="D4918">
        <v>0.17399999999999999</v>
      </c>
      <c r="E4918">
        <f t="shared" si="154"/>
        <v>1.6758513199999991E-2</v>
      </c>
      <c r="J4918" s="2">
        <v>43418.052083333336</v>
      </c>
      <c r="K4918">
        <v>4.1020000000000003</v>
      </c>
      <c r="M4918">
        <v>0</v>
      </c>
      <c r="N4918">
        <f t="shared" si="155"/>
        <v>0</v>
      </c>
    </row>
    <row r="4919" spans="1:14" x14ac:dyDescent="0.25">
      <c r="A4919" s="2">
        <v>43425.208333333336</v>
      </c>
      <c r="B4919">
        <v>63.83</v>
      </c>
      <c r="C4919">
        <v>5.86</v>
      </c>
      <c r="D4919">
        <v>0.17499999999999999</v>
      </c>
      <c r="E4919">
        <f t="shared" si="154"/>
        <v>1.7001062499999983E-2</v>
      </c>
      <c r="J4919" s="2">
        <v>43418.0625</v>
      </c>
      <c r="K4919">
        <v>3.7879999999999998</v>
      </c>
      <c r="M4919">
        <v>0</v>
      </c>
      <c r="N4919">
        <f t="shared" si="155"/>
        <v>0</v>
      </c>
    </row>
    <row r="4920" spans="1:14" x14ac:dyDescent="0.25">
      <c r="A4920" s="2">
        <v>43425.21875</v>
      </c>
      <c r="B4920">
        <v>63.845999999999997</v>
      </c>
      <c r="C4920">
        <v>5.86</v>
      </c>
      <c r="D4920">
        <v>0.17399999999999999</v>
      </c>
      <c r="E4920">
        <f t="shared" si="154"/>
        <v>1.6758513199999991E-2</v>
      </c>
      <c r="J4920" s="2">
        <v>43418.072916666664</v>
      </c>
      <c r="K4920">
        <v>3.367</v>
      </c>
      <c r="M4920">
        <v>0</v>
      </c>
      <c r="N4920">
        <f t="shared" si="155"/>
        <v>0</v>
      </c>
    </row>
    <row r="4921" spans="1:14" x14ac:dyDescent="0.25">
      <c r="A4921" s="2">
        <v>43425.229166666664</v>
      </c>
      <c r="B4921">
        <v>63.863</v>
      </c>
      <c r="C4921">
        <v>5.86</v>
      </c>
      <c r="D4921">
        <v>0.17599999999999999</v>
      </c>
      <c r="E4921">
        <f t="shared" si="154"/>
        <v>1.7242374399999996E-2</v>
      </c>
      <c r="J4921" s="2">
        <v>43418.083333333336</v>
      </c>
      <c r="K4921">
        <v>3.367</v>
      </c>
      <c r="M4921">
        <v>0</v>
      </c>
      <c r="N4921">
        <f t="shared" si="155"/>
        <v>0</v>
      </c>
    </row>
    <row r="4922" spans="1:14" x14ac:dyDescent="0.25">
      <c r="A4922" s="2">
        <v>43425.239583333336</v>
      </c>
      <c r="B4922">
        <v>63.878999999999998</v>
      </c>
      <c r="C4922">
        <v>5.86</v>
      </c>
      <c r="D4922">
        <v>0.17399999999999999</v>
      </c>
      <c r="E4922">
        <f t="shared" si="154"/>
        <v>1.6758513199999991E-2</v>
      </c>
      <c r="J4922" s="2">
        <v>43418.09375</v>
      </c>
      <c r="K4922">
        <v>3.7879999999999998</v>
      </c>
      <c r="M4922">
        <v>0</v>
      </c>
      <c r="N4922">
        <f t="shared" si="155"/>
        <v>0</v>
      </c>
    </row>
    <row r="4923" spans="1:14" x14ac:dyDescent="0.25">
      <c r="A4923" s="2">
        <v>43425.25</v>
      </c>
      <c r="B4923">
        <v>63.878999999999998</v>
      </c>
      <c r="C4923">
        <v>5.86</v>
      </c>
      <c r="D4923">
        <v>0.17299999999999999</v>
      </c>
      <c r="E4923">
        <f t="shared" si="154"/>
        <v>1.6514722899999987E-2</v>
      </c>
      <c r="J4923" s="2">
        <v>43418.104166666664</v>
      </c>
      <c r="K4923">
        <v>3.9980000000000002</v>
      </c>
      <c r="M4923">
        <v>0</v>
      </c>
      <c r="N4923">
        <f t="shared" si="155"/>
        <v>0</v>
      </c>
    </row>
    <row r="4924" spans="1:14" x14ac:dyDescent="0.25">
      <c r="A4924" s="2">
        <v>43425.260416666664</v>
      </c>
      <c r="B4924">
        <v>63.898000000000003</v>
      </c>
      <c r="C4924">
        <v>5.9619999999999997</v>
      </c>
      <c r="D4924">
        <v>0.17499999999999999</v>
      </c>
      <c r="E4924">
        <f t="shared" si="154"/>
        <v>1.7001062499999983E-2</v>
      </c>
      <c r="J4924" s="2">
        <v>43418.114583333336</v>
      </c>
      <c r="K4924">
        <v>4.2069999999999999</v>
      </c>
      <c r="M4924">
        <v>0</v>
      </c>
      <c r="N4924">
        <f t="shared" si="155"/>
        <v>0</v>
      </c>
    </row>
    <row r="4925" spans="1:14" x14ac:dyDescent="0.25">
      <c r="A4925" s="2">
        <v>43425.270833333336</v>
      </c>
      <c r="B4925">
        <v>63.914999999999999</v>
      </c>
      <c r="C4925">
        <v>5.9619999999999997</v>
      </c>
      <c r="D4925">
        <v>0.17499999999999999</v>
      </c>
      <c r="E4925">
        <f t="shared" si="154"/>
        <v>1.7001062499999983E-2</v>
      </c>
      <c r="J4925" s="2">
        <v>43418.125</v>
      </c>
      <c r="K4925">
        <v>3.9980000000000002</v>
      </c>
      <c r="M4925">
        <v>0</v>
      </c>
      <c r="N4925">
        <f t="shared" si="155"/>
        <v>0</v>
      </c>
    </row>
    <row r="4926" spans="1:14" x14ac:dyDescent="0.25">
      <c r="A4926" s="2">
        <v>43425.28125</v>
      </c>
      <c r="B4926">
        <v>63.933999999999997</v>
      </c>
      <c r="C4926">
        <v>6.0640000000000001</v>
      </c>
      <c r="D4926">
        <v>0.17499999999999999</v>
      </c>
      <c r="E4926">
        <f t="shared" si="154"/>
        <v>1.7001062499999983E-2</v>
      </c>
      <c r="J4926" s="2">
        <v>43418.135416666664</v>
      </c>
      <c r="K4926">
        <v>3.2610000000000001</v>
      </c>
      <c r="M4926">
        <v>0</v>
      </c>
      <c r="N4926">
        <f t="shared" si="155"/>
        <v>0</v>
      </c>
    </row>
    <row r="4927" spans="1:14" x14ac:dyDescent="0.25">
      <c r="A4927" s="2">
        <v>43425.291666666664</v>
      </c>
      <c r="B4927">
        <v>63.933999999999997</v>
      </c>
      <c r="C4927">
        <v>6.0640000000000001</v>
      </c>
      <c r="D4927">
        <v>0.17199999999999999</v>
      </c>
      <c r="E4927">
        <f t="shared" si="154"/>
        <v>1.626968799999999E-2</v>
      </c>
      <c r="J4927" s="2">
        <v>43418.145833333336</v>
      </c>
      <c r="K4927">
        <v>3.1549999999999998</v>
      </c>
      <c r="M4927">
        <v>0</v>
      </c>
      <c r="N4927">
        <f t="shared" si="155"/>
        <v>0</v>
      </c>
    </row>
    <row r="4928" spans="1:14" x14ac:dyDescent="0.25">
      <c r="A4928" s="2">
        <v>43425.302083333336</v>
      </c>
      <c r="B4928">
        <v>63.939</v>
      </c>
      <c r="C4928">
        <v>6.2679999999999998</v>
      </c>
      <c r="D4928">
        <v>0.17</v>
      </c>
      <c r="E4928">
        <f t="shared" si="154"/>
        <v>1.5775869999999997E-2</v>
      </c>
      <c r="J4928" s="2">
        <v>43418.15625</v>
      </c>
      <c r="K4928">
        <v>3.1549999999999998</v>
      </c>
      <c r="M4928">
        <v>0</v>
      </c>
      <c r="N4928">
        <f t="shared" si="155"/>
        <v>0</v>
      </c>
    </row>
    <row r="4929" spans="1:14" x14ac:dyDescent="0.25">
      <c r="A4929" s="2">
        <v>43425.3125</v>
      </c>
      <c r="B4929">
        <v>63.957999999999998</v>
      </c>
      <c r="C4929">
        <v>6.37</v>
      </c>
      <c r="D4929">
        <v>0.16800000000000001</v>
      </c>
      <c r="E4929">
        <f t="shared" si="154"/>
        <v>1.5277030399999988E-2</v>
      </c>
      <c r="J4929" s="2">
        <v>43418.166666666664</v>
      </c>
      <c r="K4929">
        <v>3.0489999999999999</v>
      </c>
      <c r="M4929">
        <v>0</v>
      </c>
      <c r="N4929">
        <f t="shared" si="155"/>
        <v>0</v>
      </c>
    </row>
    <row r="4930" spans="1:14" x14ac:dyDescent="0.25">
      <c r="A4930" s="2">
        <v>43425.322916666664</v>
      </c>
      <c r="B4930">
        <v>63.960999999999999</v>
      </c>
      <c r="C4930">
        <v>6.4710000000000001</v>
      </c>
      <c r="D4930">
        <v>0.16700000000000001</v>
      </c>
      <c r="E4930">
        <f t="shared" si="154"/>
        <v>1.5025718499999993E-2</v>
      </c>
      <c r="J4930" s="2">
        <v>43418.177083333336</v>
      </c>
      <c r="K4930">
        <v>3.472</v>
      </c>
      <c r="M4930">
        <v>0</v>
      </c>
      <c r="N4930">
        <f t="shared" si="155"/>
        <v>0</v>
      </c>
    </row>
    <row r="4931" spans="1:14" x14ac:dyDescent="0.25">
      <c r="A4931" s="2">
        <v>43425.333333333336</v>
      </c>
      <c r="B4931">
        <v>63.976999999999997</v>
      </c>
      <c r="C4931">
        <v>6.4710000000000001</v>
      </c>
      <c r="D4931">
        <v>0.16700000000000001</v>
      </c>
      <c r="E4931">
        <f t="shared" si="154"/>
        <v>1.5025718499999993E-2</v>
      </c>
      <c r="J4931" s="2">
        <v>43418.1875</v>
      </c>
      <c r="K4931">
        <v>4.415</v>
      </c>
      <c r="M4931">
        <v>0</v>
      </c>
      <c r="N4931">
        <f t="shared" si="155"/>
        <v>0</v>
      </c>
    </row>
    <row r="4932" spans="1:14" x14ac:dyDescent="0.25">
      <c r="A4932" s="2">
        <v>43425.34375</v>
      </c>
      <c r="B4932">
        <v>63.996000000000002</v>
      </c>
      <c r="C4932">
        <v>6.5730000000000004</v>
      </c>
      <c r="D4932">
        <v>0.17100000000000001</v>
      </c>
      <c r="E4932">
        <f t="shared" si="154"/>
        <v>1.6023404899999996E-2</v>
      </c>
      <c r="J4932" s="2">
        <v>43418.197916666664</v>
      </c>
      <c r="K4932">
        <v>5.141</v>
      </c>
      <c r="M4932">
        <v>0</v>
      </c>
      <c r="N4932">
        <f t="shared" si="155"/>
        <v>0</v>
      </c>
    </row>
    <row r="4933" spans="1:14" x14ac:dyDescent="0.25">
      <c r="A4933" s="2">
        <v>43425.354166666664</v>
      </c>
      <c r="B4933">
        <v>63.982999999999997</v>
      </c>
      <c r="C4933">
        <v>6.6740000000000004</v>
      </c>
      <c r="D4933">
        <v>0.16900000000000001</v>
      </c>
      <c r="E4933">
        <f t="shared" si="154"/>
        <v>1.5527079700000002E-2</v>
      </c>
      <c r="J4933" s="2">
        <v>43418.208333333336</v>
      </c>
      <c r="K4933">
        <v>5.2439999999999998</v>
      </c>
      <c r="M4933">
        <v>0</v>
      </c>
      <c r="N4933">
        <f t="shared" si="155"/>
        <v>0</v>
      </c>
    </row>
    <row r="4934" spans="1:14" x14ac:dyDescent="0.25">
      <c r="A4934" s="2">
        <v>43425.364583333336</v>
      </c>
      <c r="B4934">
        <v>63.984999999999999</v>
      </c>
      <c r="C4934">
        <v>6.7750000000000004</v>
      </c>
      <c r="D4934">
        <v>0.16800000000000001</v>
      </c>
      <c r="E4934">
        <f t="shared" si="154"/>
        <v>1.5277030399999988E-2</v>
      </c>
      <c r="J4934" s="2">
        <v>43418.21875</v>
      </c>
      <c r="K4934">
        <v>5.2439999999999998</v>
      </c>
      <c r="M4934">
        <v>0</v>
      </c>
      <c r="N4934">
        <f t="shared" si="155"/>
        <v>0</v>
      </c>
    </row>
    <row r="4935" spans="1:14" x14ac:dyDescent="0.25">
      <c r="A4935" s="2">
        <v>43425.375</v>
      </c>
      <c r="B4935">
        <v>63.988</v>
      </c>
      <c r="C4935">
        <v>6.8769999999999998</v>
      </c>
      <c r="D4935">
        <v>0.16800000000000001</v>
      </c>
      <c r="E4935">
        <f t="shared" si="154"/>
        <v>1.5277030399999988E-2</v>
      </c>
      <c r="J4935" s="2">
        <v>43418.229166666664</v>
      </c>
      <c r="K4935">
        <v>5.141</v>
      </c>
      <c r="M4935">
        <v>0</v>
      </c>
      <c r="N4935">
        <f t="shared" si="155"/>
        <v>0</v>
      </c>
    </row>
    <row r="4936" spans="1:14" x14ac:dyDescent="0.25">
      <c r="A4936" s="2">
        <v>43425.385416666664</v>
      </c>
      <c r="B4936">
        <v>63.973999999999997</v>
      </c>
      <c r="C4936">
        <v>6.9779999999999998</v>
      </c>
      <c r="D4936">
        <v>0.16800000000000001</v>
      </c>
      <c r="E4936">
        <f t="shared" si="154"/>
        <v>1.5277030399999988E-2</v>
      </c>
      <c r="J4936" s="2">
        <v>43418.239583333336</v>
      </c>
      <c r="K4936">
        <v>5.141</v>
      </c>
      <c r="M4936">
        <v>0</v>
      </c>
      <c r="N4936">
        <f t="shared" si="155"/>
        <v>0</v>
      </c>
    </row>
    <row r="4937" spans="1:14" x14ac:dyDescent="0.25">
      <c r="A4937" s="2">
        <v>43425.395833333336</v>
      </c>
      <c r="B4937">
        <v>63.996000000000002</v>
      </c>
      <c r="C4937">
        <v>7.1790000000000003</v>
      </c>
      <c r="D4937">
        <v>0.17100000000000001</v>
      </c>
      <c r="E4937">
        <f t="shared" si="154"/>
        <v>1.6023404899999996E-2</v>
      </c>
      <c r="J4937" s="2">
        <v>43418.25</v>
      </c>
      <c r="K4937">
        <v>5.141</v>
      </c>
      <c r="M4937">
        <v>1</v>
      </c>
      <c r="N4937">
        <f t="shared" si="155"/>
        <v>0.2</v>
      </c>
    </row>
    <row r="4938" spans="1:14" x14ac:dyDescent="0.25">
      <c r="A4938" s="2">
        <v>43425.40625</v>
      </c>
      <c r="B4938">
        <v>63.970999999999997</v>
      </c>
      <c r="C4938">
        <v>7.4809999999999999</v>
      </c>
      <c r="D4938">
        <v>0.16700000000000001</v>
      </c>
      <c r="E4938">
        <f t="shared" si="154"/>
        <v>1.5025718499999993E-2</v>
      </c>
      <c r="J4938" s="2">
        <v>43418.259722222225</v>
      </c>
      <c r="L4938">
        <v>1131</v>
      </c>
      <c r="N4938">
        <f t="shared" si="155"/>
        <v>0</v>
      </c>
    </row>
    <row r="4939" spans="1:14" x14ac:dyDescent="0.25">
      <c r="A4939" s="2">
        <v>43425.416666666664</v>
      </c>
      <c r="B4939">
        <v>63.973999999999997</v>
      </c>
      <c r="C4939">
        <v>7.5819999999999999</v>
      </c>
      <c r="D4939">
        <v>0.16700000000000001</v>
      </c>
      <c r="E4939">
        <f t="shared" si="154"/>
        <v>1.5025718499999993E-2</v>
      </c>
      <c r="J4939" s="2">
        <v>43418.260416666664</v>
      </c>
      <c r="K4939">
        <v>4.9340000000000002</v>
      </c>
      <c r="M4939">
        <v>1</v>
      </c>
      <c r="N4939">
        <f t="shared" si="155"/>
        <v>0.2</v>
      </c>
    </row>
    <row r="4940" spans="1:14" x14ac:dyDescent="0.25">
      <c r="A4940" s="2">
        <v>43425.427083333336</v>
      </c>
      <c r="B4940">
        <v>63.994999999999997</v>
      </c>
      <c r="C4940">
        <v>7.782</v>
      </c>
      <c r="D4940">
        <v>0.16900000000000001</v>
      </c>
      <c r="E4940">
        <f t="shared" si="154"/>
        <v>1.5527079700000002E-2</v>
      </c>
      <c r="J4940" s="2">
        <v>43418.262499999997</v>
      </c>
      <c r="L4940">
        <v>1132</v>
      </c>
      <c r="N4940">
        <f t="shared" si="155"/>
        <v>0</v>
      </c>
    </row>
    <row r="4941" spans="1:14" x14ac:dyDescent="0.25">
      <c r="A4941" s="2">
        <v>43425.4375</v>
      </c>
      <c r="B4941">
        <v>63.965000000000003</v>
      </c>
      <c r="C4941">
        <v>7.8819999999999997</v>
      </c>
      <c r="D4941">
        <v>0.16900000000000001</v>
      </c>
      <c r="E4941">
        <f t="shared" si="154"/>
        <v>1.5527079700000002E-2</v>
      </c>
      <c r="J4941" s="2">
        <v>43418.270833333336</v>
      </c>
      <c r="K4941">
        <v>4.6230000000000002</v>
      </c>
      <c r="M4941">
        <v>0</v>
      </c>
      <c r="N4941">
        <f t="shared" si="155"/>
        <v>0</v>
      </c>
    </row>
    <row r="4942" spans="1:14" x14ac:dyDescent="0.25">
      <c r="A4942" s="2">
        <v>43425.447916666664</v>
      </c>
      <c r="B4942">
        <v>63.954000000000001</v>
      </c>
      <c r="C4942">
        <v>8.0820000000000007</v>
      </c>
      <c r="D4942">
        <v>0.16700000000000001</v>
      </c>
      <c r="E4942">
        <f t="shared" ref="E4942:E5005" si="156">0.6*D4942^3-0.9337*D4942^2+0.5136*D4942-0.0475</f>
        <v>1.5025718499999993E-2</v>
      </c>
      <c r="J4942" s="2">
        <v>43418.28125</v>
      </c>
      <c r="K4942">
        <v>5.0369999999999999</v>
      </c>
      <c r="M4942">
        <v>0</v>
      </c>
      <c r="N4942">
        <f t="shared" si="155"/>
        <v>0</v>
      </c>
    </row>
    <row r="4943" spans="1:14" x14ac:dyDescent="0.25">
      <c r="A4943" s="2">
        <v>43425.458333333336</v>
      </c>
      <c r="B4943">
        <v>63.945</v>
      </c>
      <c r="C4943">
        <v>8.3819999999999997</v>
      </c>
      <c r="D4943">
        <v>0.16600000000000001</v>
      </c>
      <c r="E4943">
        <f t="shared" si="156"/>
        <v>1.4773140399999982E-2</v>
      </c>
      <c r="J4943" s="2">
        <v>43418.291666666664</v>
      </c>
      <c r="K4943">
        <v>6.7750000000000004</v>
      </c>
      <c r="M4943">
        <v>0</v>
      </c>
      <c r="N4943">
        <f t="shared" si="155"/>
        <v>0</v>
      </c>
    </row>
    <row r="4944" spans="1:14" x14ac:dyDescent="0.25">
      <c r="A4944" s="2">
        <v>43425.46875</v>
      </c>
      <c r="B4944">
        <v>63.936</v>
      </c>
      <c r="C4944">
        <v>8.68</v>
      </c>
      <c r="D4944">
        <v>0.16600000000000001</v>
      </c>
      <c r="E4944">
        <f t="shared" si="156"/>
        <v>1.4773140399999982E-2</v>
      </c>
      <c r="J4944" s="2">
        <v>43418.302083333336</v>
      </c>
      <c r="K4944">
        <v>7.8819999999999997</v>
      </c>
      <c r="M4944">
        <v>0</v>
      </c>
      <c r="N4944">
        <f t="shared" si="155"/>
        <v>0</v>
      </c>
    </row>
    <row r="4945" spans="1:14" x14ac:dyDescent="0.25">
      <c r="A4945" s="2">
        <v>43425.479166666664</v>
      </c>
      <c r="B4945">
        <v>63.921999999999997</v>
      </c>
      <c r="C4945">
        <v>8.7789999999999999</v>
      </c>
      <c r="D4945">
        <v>0.16600000000000001</v>
      </c>
      <c r="E4945">
        <f t="shared" si="156"/>
        <v>1.4773140399999982E-2</v>
      </c>
      <c r="J4945" s="2">
        <v>43418.3125</v>
      </c>
      <c r="K4945">
        <v>8.5809999999999995</v>
      </c>
      <c r="M4945">
        <v>0</v>
      </c>
      <c r="N4945">
        <f t="shared" si="155"/>
        <v>0</v>
      </c>
    </row>
    <row r="4946" spans="1:14" x14ac:dyDescent="0.25">
      <c r="A4946" s="2">
        <v>43425.489583333336</v>
      </c>
      <c r="B4946">
        <v>63.887</v>
      </c>
      <c r="C4946">
        <v>8.68</v>
      </c>
      <c r="D4946">
        <v>0.16600000000000001</v>
      </c>
      <c r="E4946">
        <f t="shared" si="156"/>
        <v>1.4773140399999982E-2</v>
      </c>
      <c r="J4946" s="2">
        <v>43418.322916666664</v>
      </c>
      <c r="K4946">
        <v>9.3729999999999993</v>
      </c>
      <c r="M4946">
        <v>0</v>
      </c>
      <c r="N4946">
        <f t="shared" si="155"/>
        <v>0</v>
      </c>
    </row>
    <row r="4947" spans="1:14" x14ac:dyDescent="0.25">
      <c r="A4947" s="2">
        <v>43425.5</v>
      </c>
      <c r="B4947">
        <v>63.872999999999998</v>
      </c>
      <c r="C4947">
        <v>8.7789999999999999</v>
      </c>
      <c r="D4947">
        <v>0.16700000000000001</v>
      </c>
      <c r="E4947">
        <f t="shared" si="156"/>
        <v>1.5025718499999993E-2</v>
      </c>
      <c r="J4947" s="2">
        <v>43418.333333333336</v>
      </c>
      <c r="K4947">
        <v>9.6690000000000005</v>
      </c>
      <c r="M4947">
        <v>0</v>
      </c>
      <c r="N4947">
        <f t="shared" si="155"/>
        <v>0</v>
      </c>
    </row>
    <row r="4948" spans="1:14" x14ac:dyDescent="0.25">
      <c r="A4948" s="2">
        <v>43425.510416666664</v>
      </c>
      <c r="B4948">
        <v>63.859000000000002</v>
      </c>
      <c r="C4948">
        <v>8.8789999999999996</v>
      </c>
      <c r="D4948">
        <v>0.16700000000000001</v>
      </c>
      <c r="E4948">
        <f t="shared" si="156"/>
        <v>1.5025718499999993E-2</v>
      </c>
      <c r="J4948" s="2">
        <v>43418.34375</v>
      </c>
      <c r="K4948">
        <v>9.7680000000000007</v>
      </c>
      <c r="M4948">
        <v>0</v>
      </c>
      <c r="N4948">
        <f t="shared" si="155"/>
        <v>0</v>
      </c>
    </row>
    <row r="4949" spans="1:14" x14ac:dyDescent="0.25">
      <c r="A4949" s="2">
        <v>43425.520833333336</v>
      </c>
      <c r="B4949">
        <v>63.854999999999997</v>
      </c>
      <c r="C4949">
        <v>9.3729999999999993</v>
      </c>
      <c r="D4949">
        <v>0.16700000000000001</v>
      </c>
      <c r="E4949">
        <f t="shared" si="156"/>
        <v>1.5025718499999993E-2</v>
      </c>
      <c r="J4949" s="2">
        <v>43418.354166666664</v>
      </c>
      <c r="K4949">
        <v>10.944000000000001</v>
      </c>
      <c r="M4949">
        <v>0</v>
      </c>
      <c r="N4949">
        <f t="shared" ref="N4949:N5012" si="157">M4949*0.2</f>
        <v>0</v>
      </c>
    </row>
    <row r="4950" spans="1:14" x14ac:dyDescent="0.25">
      <c r="A4950" s="2">
        <v>43425.53125</v>
      </c>
      <c r="B4950">
        <v>63.811</v>
      </c>
      <c r="C4950">
        <v>9.5709999999999997</v>
      </c>
      <c r="D4950">
        <v>0.16500000000000001</v>
      </c>
      <c r="E4950">
        <f t="shared" si="156"/>
        <v>1.4519292500000003E-2</v>
      </c>
      <c r="J4950" s="2">
        <v>43418.364583333336</v>
      </c>
      <c r="K4950">
        <v>11.916</v>
      </c>
      <c r="M4950">
        <v>0</v>
      </c>
      <c r="N4950">
        <f t="shared" si="157"/>
        <v>0</v>
      </c>
    </row>
    <row r="4951" spans="1:14" x14ac:dyDescent="0.25">
      <c r="A4951" s="2">
        <v>43425.541666666664</v>
      </c>
      <c r="B4951">
        <v>63.798999999999999</v>
      </c>
      <c r="C4951">
        <v>9.7680000000000007</v>
      </c>
      <c r="D4951">
        <v>0.16400000000000001</v>
      </c>
      <c r="E4951">
        <f t="shared" si="156"/>
        <v>1.4264171199999995E-2</v>
      </c>
      <c r="J4951" s="2">
        <v>43418.375</v>
      </c>
      <c r="K4951">
        <v>12.207000000000001</v>
      </c>
      <c r="M4951">
        <v>0</v>
      </c>
      <c r="N4951">
        <f t="shared" si="157"/>
        <v>0</v>
      </c>
    </row>
    <row r="4952" spans="1:14" x14ac:dyDescent="0.25">
      <c r="A4952" s="2">
        <v>43425.552083333336</v>
      </c>
      <c r="B4952">
        <v>63.768999999999998</v>
      </c>
      <c r="C4952">
        <v>9.8659999999999997</v>
      </c>
      <c r="D4952">
        <v>0.16400000000000001</v>
      </c>
      <c r="E4952">
        <f t="shared" si="156"/>
        <v>1.4264171199999995E-2</v>
      </c>
      <c r="J4952" s="2">
        <v>43418.385416666664</v>
      </c>
      <c r="K4952">
        <v>11.430999999999999</v>
      </c>
      <c r="M4952">
        <v>0</v>
      </c>
      <c r="N4952">
        <f t="shared" si="157"/>
        <v>0</v>
      </c>
    </row>
    <row r="4953" spans="1:14" x14ac:dyDescent="0.25">
      <c r="A4953" s="2">
        <v>43425.5625</v>
      </c>
      <c r="B4953">
        <v>63.75</v>
      </c>
      <c r="C4953">
        <v>9.7680000000000007</v>
      </c>
      <c r="D4953">
        <v>0.16400000000000001</v>
      </c>
      <c r="E4953">
        <f t="shared" si="156"/>
        <v>1.4264171199999995E-2</v>
      </c>
      <c r="J4953" s="2">
        <v>43418.395833333336</v>
      </c>
      <c r="K4953">
        <v>12.401</v>
      </c>
      <c r="M4953">
        <v>0</v>
      </c>
      <c r="N4953">
        <f t="shared" si="157"/>
        <v>0</v>
      </c>
    </row>
    <row r="4954" spans="1:14" x14ac:dyDescent="0.25">
      <c r="A4954" s="2">
        <v>43425.572916666664</v>
      </c>
      <c r="B4954">
        <v>63.731000000000002</v>
      </c>
      <c r="C4954">
        <v>9.6690000000000005</v>
      </c>
      <c r="D4954">
        <v>0.16500000000000001</v>
      </c>
      <c r="E4954">
        <f t="shared" si="156"/>
        <v>1.4519292500000003E-2</v>
      </c>
      <c r="J4954" s="2">
        <v>43418.40625</v>
      </c>
      <c r="K4954">
        <v>11.916</v>
      </c>
      <c r="M4954">
        <v>0</v>
      </c>
      <c r="N4954">
        <f t="shared" si="157"/>
        <v>0</v>
      </c>
    </row>
    <row r="4955" spans="1:14" x14ac:dyDescent="0.25">
      <c r="A4955" s="2">
        <v>43425.583333333336</v>
      </c>
      <c r="B4955">
        <v>63.728999999999999</v>
      </c>
      <c r="C4955">
        <v>9.5709999999999997</v>
      </c>
      <c r="D4955">
        <v>0.16800000000000001</v>
      </c>
      <c r="E4955">
        <f t="shared" si="156"/>
        <v>1.5277030399999988E-2</v>
      </c>
      <c r="J4955" s="2">
        <v>43418.416666666664</v>
      </c>
      <c r="K4955">
        <v>10.553000000000001</v>
      </c>
      <c r="M4955">
        <v>0</v>
      </c>
      <c r="N4955">
        <f t="shared" si="157"/>
        <v>0</v>
      </c>
    </row>
    <row r="4956" spans="1:14" x14ac:dyDescent="0.25">
      <c r="A4956" s="2">
        <v>43425.59375</v>
      </c>
      <c r="B4956">
        <v>63.71</v>
      </c>
      <c r="C4956">
        <v>9.4719999999999995</v>
      </c>
      <c r="D4956">
        <v>0.16800000000000001</v>
      </c>
      <c r="E4956">
        <f t="shared" si="156"/>
        <v>1.5277030399999988E-2</v>
      </c>
      <c r="J4956" s="2">
        <v>43418.427083333336</v>
      </c>
      <c r="K4956">
        <v>9.7680000000000007</v>
      </c>
      <c r="M4956">
        <v>0</v>
      </c>
      <c r="N4956">
        <f t="shared" si="157"/>
        <v>0</v>
      </c>
    </row>
    <row r="4957" spans="1:14" x14ac:dyDescent="0.25">
      <c r="A4957" s="2">
        <v>43425.604166666664</v>
      </c>
      <c r="B4957">
        <v>63.691000000000003</v>
      </c>
      <c r="C4957">
        <v>9.3729999999999993</v>
      </c>
      <c r="D4957">
        <v>0.17</v>
      </c>
      <c r="E4957">
        <f t="shared" si="156"/>
        <v>1.5775869999999997E-2</v>
      </c>
      <c r="J4957" s="2">
        <v>43418.4375</v>
      </c>
      <c r="K4957">
        <v>9.6690000000000005</v>
      </c>
      <c r="M4957">
        <v>0</v>
      </c>
      <c r="N4957">
        <f t="shared" si="157"/>
        <v>0</v>
      </c>
    </row>
    <row r="4958" spans="1:14" x14ac:dyDescent="0.25">
      <c r="A4958" s="2">
        <v>43425.614583333336</v>
      </c>
      <c r="B4958">
        <v>63.701999999999998</v>
      </c>
      <c r="C4958">
        <v>9.1760000000000002</v>
      </c>
      <c r="D4958">
        <v>0.17100000000000001</v>
      </c>
      <c r="E4958">
        <f t="shared" si="156"/>
        <v>1.6023404899999996E-2</v>
      </c>
      <c r="J4958" s="2">
        <v>43418.447916666664</v>
      </c>
      <c r="K4958">
        <v>12.013</v>
      </c>
      <c r="M4958">
        <v>0</v>
      </c>
      <c r="N4958">
        <f t="shared" si="157"/>
        <v>0</v>
      </c>
    </row>
    <row r="4959" spans="1:14" x14ac:dyDescent="0.25">
      <c r="A4959" s="2">
        <v>43425.625</v>
      </c>
      <c r="B4959">
        <v>63.7</v>
      </c>
      <c r="C4959">
        <v>9.077</v>
      </c>
      <c r="D4959">
        <v>0.17</v>
      </c>
      <c r="E4959">
        <f t="shared" si="156"/>
        <v>1.5775869999999997E-2</v>
      </c>
      <c r="J4959" s="2">
        <v>43418.458333333336</v>
      </c>
      <c r="K4959">
        <v>13.461</v>
      </c>
      <c r="M4959">
        <v>0</v>
      </c>
      <c r="N4959">
        <f t="shared" si="157"/>
        <v>0</v>
      </c>
    </row>
    <row r="4960" spans="1:14" x14ac:dyDescent="0.25">
      <c r="A4960" s="2">
        <v>43425.635416666664</v>
      </c>
      <c r="B4960">
        <v>63.697000000000003</v>
      </c>
      <c r="C4960">
        <v>8.9779999999999998</v>
      </c>
      <c r="D4960">
        <v>0.16900000000000001</v>
      </c>
      <c r="E4960">
        <f t="shared" si="156"/>
        <v>1.5527079700000002E-2</v>
      </c>
      <c r="J4960" s="2">
        <v>43418.46875</v>
      </c>
      <c r="K4960">
        <v>12.593999999999999</v>
      </c>
      <c r="M4960">
        <v>0</v>
      </c>
      <c r="N4960">
        <f t="shared" si="157"/>
        <v>0</v>
      </c>
    </row>
    <row r="4961" spans="1:14" x14ac:dyDescent="0.25">
      <c r="A4961" s="2">
        <v>43425.645833333336</v>
      </c>
      <c r="B4961">
        <v>63.680999999999997</v>
      </c>
      <c r="C4961">
        <v>8.9779999999999998</v>
      </c>
      <c r="D4961">
        <v>0.16800000000000001</v>
      </c>
      <c r="E4961">
        <f t="shared" si="156"/>
        <v>1.5277030399999988E-2</v>
      </c>
      <c r="J4961" s="2">
        <v>43418.479166666664</v>
      </c>
      <c r="K4961">
        <v>12.497</v>
      </c>
      <c r="M4961">
        <v>0</v>
      </c>
      <c r="N4961">
        <f t="shared" si="157"/>
        <v>0</v>
      </c>
    </row>
    <row r="4962" spans="1:14" x14ac:dyDescent="0.25">
      <c r="A4962" s="2">
        <v>43425.65625</v>
      </c>
      <c r="B4962">
        <v>63.679000000000002</v>
      </c>
      <c r="C4962">
        <v>8.8789999999999996</v>
      </c>
      <c r="D4962">
        <v>0.16800000000000001</v>
      </c>
      <c r="E4962">
        <f t="shared" si="156"/>
        <v>1.5277030399999988E-2</v>
      </c>
      <c r="J4962" s="2">
        <v>43418.489583333336</v>
      </c>
      <c r="K4962">
        <v>13.942</v>
      </c>
      <c r="M4962">
        <v>0</v>
      </c>
      <c r="N4962">
        <f t="shared" si="157"/>
        <v>0</v>
      </c>
    </row>
    <row r="4963" spans="1:14" x14ac:dyDescent="0.25">
      <c r="A4963" s="2">
        <v>43425.666666666664</v>
      </c>
      <c r="B4963">
        <v>63.676000000000002</v>
      </c>
      <c r="C4963">
        <v>8.7789999999999999</v>
      </c>
      <c r="D4963">
        <v>0.16800000000000001</v>
      </c>
      <c r="E4963">
        <f t="shared" si="156"/>
        <v>1.5277030399999988E-2</v>
      </c>
      <c r="J4963" s="2">
        <v>43418.5</v>
      </c>
      <c r="K4963">
        <v>14.709</v>
      </c>
      <c r="M4963">
        <v>1</v>
      </c>
      <c r="N4963">
        <f t="shared" si="157"/>
        <v>0.2</v>
      </c>
    </row>
    <row r="4964" spans="1:14" x14ac:dyDescent="0.25">
      <c r="A4964" s="2">
        <v>43425.677083333336</v>
      </c>
      <c r="B4964">
        <v>63.676000000000002</v>
      </c>
      <c r="C4964">
        <v>8.7789999999999999</v>
      </c>
      <c r="D4964">
        <v>0.17</v>
      </c>
      <c r="E4964">
        <f t="shared" si="156"/>
        <v>1.5775869999999997E-2</v>
      </c>
      <c r="J4964" s="2">
        <v>43418.504166666666</v>
      </c>
      <c r="L4964">
        <v>1133</v>
      </c>
      <c r="N4964">
        <f t="shared" si="157"/>
        <v>0</v>
      </c>
    </row>
    <row r="4965" spans="1:14" x14ac:dyDescent="0.25">
      <c r="A4965" s="2">
        <v>43425.6875</v>
      </c>
      <c r="B4965">
        <v>63.673999999999999</v>
      </c>
      <c r="C4965">
        <v>8.68</v>
      </c>
      <c r="D4965">
        <v>0.16800000000000001</v>
      </c>
      <c r="E4965">
        <f t="shared" si="156"/>
        <v>1.5277030399999988E-2</v>
      </c>
      <c r="J4965" s="2">
        <v>43418.510416666664</v>
      </c>
      <c r="K4965">
        <v>12.401</v>
      </c>
      <c r="M4965">
        <v>2</v>
      </c>
      <c r="N4965">
        <f t="shared" si="157"/>
        <v>0.4</v>
      </c>
    </row>
    <row r="4966" spans="1:14" x14ac:dyDescent="0.25">
      <c r="A4966" s="2">
        <v>43425.697916666664</v>
      </c>
      <c r="B4966">
        <v>63.670999999999999</v>
      </c>
      <c r="C4966">
        <v>8.5809999999999995</v>
      </c>
      <c r="D4966">
        <v>0.16800000000000001</v>
      </c>
      <c r="E4966">
        <f t="shared" si="156"/>
        <v>1.5277030399999988E-2</v>
      </c>
      <c r="J4966" s="2">
        <v>43418.51666666667</v>
      </c>
      <c r="L4966">
        <v>1134</v>
      </c>
      <c r="N4966">
        <f t="shared" si="157"/>
        <v>0</v>
      </c>
    </row>
    <row r="4967" spans="1:14" x14ac:dyDescent="0.25">
      <c r="A4967" s="2">
        <v>43425.708333333336</v>
      </c>
      <c r="B4967">
        <v>63.686999999999998</v>
      </c>
      <c r="C4967">
        <v>8.5809999999999995</v>
      </c>
      <c r="D4967">
        <v>0.16800000000000001</v>
      </c>
      <c r="E4967">
        <f t="shared" si="156"/>
        <v>1.5277030399999988E-2</v>
      </c>
      <c r="J4967" s="2">
        <v>43418.518750000003</v>
      </c>
      <c r="L4967">
        <v>1135</v>
      </c>
      <c r="N4967">
        <f t="shared" si="157"/>
        <v>0</v>
      </c>
    </row>
    <row r="4968" spans="1:14" x14ac:dyDescent="0.25">
      <c r="A4968" s="2">
        <v>43425.71875</v>
      </c>
      <c r="B4968">
        <v>63.701000000000001</v>
      </c>
      <c r="C4968">
        <v>8.4809999999999999</v>
      </c>
      <c r="D4968">
        <v>0.16900000000000001</v>
      </c>
      <c r="E4968">
        <f t="shared" si="156"/>
        <v>1.5527079700000002E-2</v>
      </c>
      <c r="J4968" s="2">
        <v>43418.520833333336</v>
      </c>
      <c r="K4968">
        <v>10.063000000000001</v>
      </c>
      <c r="M4968">
        <v>10</v>
      </c>
      <c r="N4968">
        <f t="shared" si="157"/>
        <v>2</v>
      </c>
    </row>
    <row r="4969" spans="1:14" x14ac:dyDescent="0.25">
      <c r="A4969" s="2">
        <v>43425.729166666664</v>
      </c>
      <c r="B4969">
        <v>63.718000000000004</v>
      </c>
      <c r="C4969">
        <v>8.4809999999999999</v>
      </c>
      <c r="D4969">
        <v>0.17</v>
      </c>
      <c r="E4969">
        <f t="shared" si="156"/>
        <v>1.5775869999999997E-2</v>
      </c>
      <c r="J4969" s="2">
        <v>43418.520833333336</v>
      </c>
      <c r="L4969">
        <v>1136</v>
      </c>
      <c r="N4969">
        <f t="shared" si="157"/>
        <v>0</v>
      </c>
    </row>
    <row r="4970" spans="1:14" x14ac:dyDescent="0.25">
      <c r="A4970" s="2">
        <v>43425.739583333336</v>
      </c>
      <c r="B4970">
        <v>63.715000000000003</v>
      </c>
      <c r="C4970">
        <v>8.3819999999999997</v>
      </c>
      <c r="D4970">
        <v>0.16800000000000001</v>
      </c>
      <c r="E4970">
        <f t="shared" si="156"/>
        <v>1.5277030399999988E-2</v>
      </c>
      <c r="J4970" s="2">
        <v>43418.522222222222</v>
      </c>
      <c r="L4970">
        <v>1137</v>
      </c>
      <c r="N4970">
        <f t="shared" si="157"/>
        <v>0</v>
      </c>
    </row>
    <row r="4971" spans="1:14" x14ac:dyDescent="0.25">
      <c r="A4971" s="2">
        <v>43425.75</v>
      </c>
      <c r="B4971">
        <v>63.759</v>
      </c>
      <c r="C4971">
        <v>8.1820000000000004</v>
      </c>
      <c r="D4971">
        <v>0.17</v>
      </c>
      <c r="E4971">
        <f t="shared" si="156"/>
        <v>1.5775869999999997E-2</v>
      </c>
      <c r="J4971" s="2">
        <v>43418.522916666669</v>
      </c>
      <c r="L4971">
        <v>1138</v>
      </c>
      <c r="N4971">
        <f t="shared" si="157"/>
        <v>0</v>
      </c>
    </row>
    <row r="4972" spans="1:14" x14ac:dyDescent="0.25">
      <c r="A4972" s="2">
        <v>43425.760416666664</v>
      </c>
      <c r="B4972">
        <v>63.808999999999997</v>
      </c>
      <c r="C4972">
        <v>8.1820000000000004</v>
      </c>
      <c r="D4972">
        <v>0.17</v>
      </c>
      <c r="E4972">
        <f t="shared" si="156"/>
        <v>1.5775869999999997E-2</v>
      </c>
      <c r="J4972" s="2">
        <v>43418.523611111108</v>
      </c>
      <c r="L4972">
        <v>1139</v>
      </c>
      <c r="N4972">
        <f t="shared" si="157"/>
        <v>0</v>
      </c>
    </row>
    <row r="4973" spans="1:14" x14ac:dyDescent="0.25">
      <c r="A4973" s="2">
        <v>43425.770833333336</v>
      </c>
      <c r="B4973">
        <v>63.838999999999999</v>
      </c>
      <c r="C4973">
        <v>8.0820000000000007</v>
      </c>
      <c r="D4973">
        <v>0.17</v>
      </c>
      <c r="E4973">
        <f t="shared" si="156"/>
        <v>1.5775869999999997E-2</v>
      </c>
      <c r="J4973" s="2">
        <v>43418.525000000001</v>
      </c>
      <c r="L4973">
        <v>1140</v>
      </c>
      <c r="N4973">
        <f t="shared" si="157"/>
        <v>0</v>
      </c>
    </row>
    <row r="4974" spans="1:14" x14ac:dyDescent="0.25">
      <c r="A4974" s="2">
        <v>43425.78125</v>
      </c>
      <c r="B4974">
        <v>63.899000000000001</v>
      </c>
      <c r="C4974">
        <v>7.8819999999999997</v>
      </c>
      <c r="D4974">
        <v>0.17399999999999999</v>
      </c>
      <c r="E4974">
        <f t="shared" si="156"/>
        <v>1.6758513199999991E-2</v>
      </c>
      <c r="J4974" s="2">
        <v>43418.526388888888</v>
      </c>
      <c r="L4974">
        <v>1141</v>
      </c>
      <c r="N4974">
        <f t="shared" si="157"/>
        <v>0</v>
      </c>
    </row>
    <row r="4975" spans="1:14" x14ac:dyDescent="0.25">
      <c r="A4975" s="2">
        <v>43425.791666666664</v>
      </c>
      <c r="B4975">
        <v>63.912999999999997</v>
      </c>
      <c r="C4975">
        <v>7.782</v>
      </c>
      <c r="D4975">
        <v>0.17100000000000001</v>
      </c>
      <c r="E4975">
        <f t="shared" si="156"/>
        <v>1.6023404899999996E-2</v>
      </c>
      <c r="J4975" s="2">
        <v>43418.527083333334</v>
      </c>
      <c r="L4975">
        <v>1142</v>
      </c>
      <c r="N4975">
        <f t="shared" si="157"/>
        <v>0</v>
      </c>
    </row>
    <row r="4976" spans="1:14" x14ac:dyDescent="0.25">
      <c r="A4976" s="2">
        <v>43425.802083333336</v>
      </c>
      <c r="B4976">
        <v>63.942999999999998</v>
      </c>
      <c r="C4976">
        <v>7.6820000000000004</v>
      </c>
      <c r="D4976">
        <v>0.17</v>
      </c>
      <c r="E4976">
        <f t="shared" si="156"/>
        <v>1.5775869999999997E-2</v>
      </c>
      <c r="J4976" s="2">
        <v>43418.527777777781</v>
      </c>
      <c r="L4976">
        <v>1143</v>
      </c>
      <c r="N4976">
        <f t="shared" si="157"/>
        <v>0</v>
      </c>
    </row>
    <row r="4977" spans="1:14" x14ac:dyDescent="0.25">
      <c r="A4977" s="2">
        <v>43425.8125</v>
      </c>
      <c r="B4977">
        <v>64.006</v>
      </c>
      <c r="C4977">
        <v>7.5819999999999999</v>
      </c>
      <c r="D4977">
        <v>0.17599999999999999</v>
      </c>
      <c r="E4977">
        <f t="shared" si="156"/>
        <v>1.7242374399999996E-2</v>
      </c>
      <c r="J4977" s="2">
        <v>43418.52847222222</v>
      </c>
      <c r="L4977">
        <v>1144</v>
      </c>
      <c r="N4977">
        <f t="shared" si="157"/>
        <v>0</v>
      </c>
    </row>
    <row r="4978" spans="1:14" x14ac:dyDescent="0.25">
      <c r="A4978" s="2">
        <v>43425.822916666664</v>
      </c>
      <c r="B4978">
        <v>64.039000000000001</v>
      </c>
      <c r="C4978">
        <v>7.5819999999999999</v>
      </c>
      <c r="D4978">
        <v>0.17699999999999999</v>
      </c>
      <c r="E4978">
        <f t="shared" si="156"/>
        <v>1.7482452499999981E-2</v>
      </c>
      <c r="J4978" s="2">
        <v>43418.530555555553</v>
      </c>
      <c r="L4978">
        <v>1145</v>
      </c>
      <c r="N4978">
        <f t="shared" si="157"/>
        <v>0</v>
      </c>
    </row>
    <row r="4979" spans="1:14" x14ac:dyDescent="0.25">
      <c r="A4979" s="2">
        <v>43425.833333333336</v>
      </c>
      <c r="B4979">
        <v>64.069000000000003</v>
      </c>
      <c r="C4979">
        <v>7.4809999999999999</v>
      </c>
      <c r="D4979">
        <v>0.17899999999999999</v>
      </c>
      <c r="E4979">
        <f t="shared" si="156"/>
        <v>1.7958921699999977E-2</v>
      </c>
      <c r="J4979" s="2">
        <v>43418.53125</v>
      </c>
      <c r="K4979">
        <v>8.1820000000000004</v>
      </c>
      <c r="M4979">
        <v>0</v>
      </c>
      <c r="N4979">
        <f t="shared" si="157"/>
        <v>0</v>
      </c>
    </row>
    <row r="4980" spans="1:14" x14ac:dyDescent="0.25">
      <c r="A4980" s="2">
        <v>43425.84375</v>
      </c>
      <c r="B4980">
        <v>64.132000000000005</v>
      </c>
      <c r="C4980">
        <v>7.3810000000000002</v>
      </c>
      <c r="D4980">
        <v>0.184</v>
      </c>
      <c r="E4980">
        <f t="shared" si="156"/>
        <v>1.91287552E-2</v>
      </c>
      <c r="J4980" s="2">
        <v>43418.541666666664</v>
      </c>
      <c r="K4980">
        <v>8.282</v>
      </c>
      <c r="M4980">
        <v>0</v>
      </c>
      <c r="N4980">
        <f t="shared" si="157"/>
        <v>0</v>
      </c>
    </row>
    <row r="4981" spans="1:14" x14ac:dyDescent="0.25">
      <c r="A4981" s="2">
        <v>43425.854166666664</v>
      </c>
      <c r="B4981">
        <v>64.182000000000002</v>
      </c>
      <c r="C4981">
        <v>7.3810000000000002</v>
      </c>
      <c r="D4981">
        <v>0.187</v>
      </c>
      <c r="E4981">
        <f t="shared" si="156"/>
        <v>1.9816166499999996E-2</v>
      </c>
      <c r="J4981" s="2">
        <v>43418.552083333336</v>
      </c>
      <c r="K4981">
        <v>9.4719999999999995</v>
      </c>
      <c r="M4981">
        <v>0</v>
      </c>
      <c r="N4981">
        <f t="shared" si="157"/>
        <v>0</v>
      </c>
    </row>
    <row r="4982" spans="1:14" x14ac:dyDescent="0.25">
      <c r="A4982" s="2">
        <v>43425.864583333336</v>
      </c>
      <c r="B4982">
        <v>64.227999999999994</v>
      </c>
      <c r="C4982">
        <v>7.28</v>
      </c>
      <c r="D4982">
        <v>0.191</v>
      </c>
      <c r="E4982">
        <f t="shared" si="156"/>
        <v>2.0716012899999983E-2</v>
      </c>
      <c r="J4982" s="2">
        <v>43418.5625</v>
      </c>
      <c r="K4982">
        <v>10.455</v>
      </c>
      <c r="M4982">
        <v>0</v>
      </c>
      <c r="N4982">
        <f t="shared" si="157"/>
        <v>0</v>
      </c>
    </row>
    <row r="4983" spans="1:14" x14ac:dyDescent="0.25">
      <c r="A4983" s="2">
        <v>43425.875</v>
      </c>
      <c r="B4983">
        <v>64.245000000000005</v>
      </c>
      <c r="C4983">
        <v>7.28</v>
      </c>
      <c r="D4983">
        <v>0.191</v>
      </c>
      <c r="E4983">
        <f t="shared" si="156"/>
        <v>2.0716012899999983E-2</v>
      </c>
      <c r="J4983" s="2">
        <v>43418.572916666664</v>
      </c>
      <c r="K4983">
        <v>11.334</v>
      </c>
      <c r="M4983">
        <v>0</v>
      </c>
      <c r="N4983">
        <f t="shared" si="157"/>
        <v>0</v>
      </c>
    </row>
    <row r="4984" spans="1:14" x14ac:dyDescent="0.25">
      <c r="A4984" s="2">
        <v>43425.885416666664</v>
      </c>
      <c r="B4984">
        <v>64.209000000000003</v>
      </c>
      <c r="C4984">
        <v>7.1790000000000003</v>
      </c>
      <c r="D4984">
        <v>0.188</v>
      </c>
      <c r="E4984">
        <f t="shared" si="156"/>
        <v>2.0042910399999989E-2</v>
      </c>
      <c r="J4984" s="2">
        <v>43418.583333333336</v>
      </c>
      <c r="K4984">
        <v>12.497</v>
      </c>
      <c r="M4984">
        <v>0</v>
      </c>
      <c r="N4984">
        <f t="shared" si="157"/>
        <v>0</v>
      </c>
    </row>
    <row r="4985" spans="1:14" x14ac:dyDescent="0.25">
      <c r="A4985" s="2">
        <v>43425.895833333336</v>
      </c>
      <c r="B4985">
        <v>64.192999999999998</v>
      </c>
      <c r="C4985">
        <v>7.1790000000000003</v>
      </c>
      <c r="D4985">
        <v>0.187</v>
      </c>
      <c r="E4985">
        <f t="shared" si="156"/>
        <v>1.9816166499999996E-2</v>
      </c>
      <c r="J4985" s="2">
        <v>43418.59375</v>
      </c>
      <c r="K4985">
        <v>12.207000000000001</v>
      </c>
      <c r="M4985">
        <v>0</v>
      </c>
      <c r="N4985">
        <f t="shared" si="157"/>
        <v>0</v>
      </c>
    </row>
    <row r="4986" spans="1:14" x14ac:dyDescent="0.25">
      <c r="A4986" s="2">
        <v>43425.90625</v>
      </c>
      <c r="B4986">
        <v>64.16</v>
      </c>
      <c r="C4986">
        <v>7.1790000000000003</v>
      </c>
      <c r="D4986">
        <v>0.184</v>
      </c>
      <c r="E4986">
        <f t="shared" si="156"/>
        <v>1.91287552E-2</v>
      </c>
      <c r="J4986" s="2">
        <v>43418.604166666664</v>
      </c>
      <c r="K4986">
        <v>12.013</v>
      </c>
      <c r="M4986">
        <v>0</v>
      </c>
      <c r="N4986">
        <f t="shared" si="157"/>
        <v>0</v>
      </c>
    </row>
    <row r="4987" spans="1:14" x14ac:dyDescent="0.25">
      <c r="A4987" s="2">
        <v>43425.916666666664</v>
      </c>
      <c r="B4987">
        <v>64.144000000000005</v>
      </c>
      <c r="C4987">
        <v>7.1790000000000003</v>
      </c>
      <c r="D4987">
        <v>0.183</v>
      </c>
      <c r="E4987">
        <f t="shared" si="156"/>
        <v>1.8897212899999988E-2</v>
      </c>
      <c r="J4987" s="2">
        <v>43418.614583333336</v>
      </c>
      <c r="K4987">
        <v>12.69</v>
      </c>
      <c r="M4987">
        <v>0</v>
      </c>
      <c r="N4987">
        <f t="shared" si="157"/>
        <v>0</v>
      </c>
    </row>
    <row r="4988" spans="1:14" x14ac:dyDescent="0.25">
      <c r="A4988" s="2">
        <v>43425.927083333336</v>
      </c>
      <c r="B4988">
        <v>64.108000000000004</v>
      </c>
      <c r="C4988">
        <v>7.0789999999999997</v>
      </c>
      <c r="D4988">
        <v>0.182</v>
      </c>
      <c r="E4988">
        <f t="shared" si="156"/>
        <v>1.8664461999999993E-2</v>
      </c>
      <c r="J4988" s="2">
        <v>43418.625</v>
      </c>
      <c r="K4988">
        <v>13.269</v>
      </c>
      <c r="M4988">
        <v>0</v>
      </c>
      <c r="N4988">
        <f t="shared" si="157"/>
        <v>0</v>
      </c>
    </row>
    <row r="4989" spans="1:14" x14ac:dyDescent="0.25">
      <c r="A4989" s="2">
        <v>43425.9375</v>
      </c>
      <c r="B4989">
        <v>64.075000000000003</v>
      </c>
      <c r="C4989">
        <v>7.0789999999999997</v>
      </c>
      <c r="D4989">
        <v>0.17899999999999999</v>
      </c>
      <c r="E4989">
        <f t="shared" si="156"/>
        <v>1.7958921699999977E-2</v>
      </c>
      <c r="J4989" s="2">
        <v>43418.635416666664</v>
      </c>
      <c r="K4989">
        <v>13.558</v>
      </c>
      <c r="M4989">
        <v>0</v>
      </c>
      <c r="N4989">
        <f t="shared" si="157"/>
        <v>0</v>
      </c>
    </row>
    <row r="4990" spans="1:14" x14ac:dyDescent="0.25">
      <c r="A4990" s="2">
        <v>43425.947916666664</v>
      </c>
      <c r="B4990">
        <v>64.075000000000003</v>
      </c>
      <c r="C4990">
        <v>7.0789999999999997</v>
      </c>
      <c r="D4990">
        <v>0.17899999999999999</v>
      </c>
      <c r="E4990">
        <f t="shared" si="156"/>
        <v>1.7958921699999977E-2</v>
      </c>
      <c r="J4990" s="2">
        <v>43418.645833333336</v>
      </c>
      <c r="K4990">
        <v>13.558</v>
      </c>
      <c r="M4990">
        <v>0</v>
      </c>
      <c r="N4990">
        <f t="shared" si="157"/>
        <v>0</v>
      </c>
    </row>
    <row r="4991" spans="1:14" x14ac:dyDescent="0.25">
      <c r="A4991" s="2">
        <v>43425.958333333336</v>
      </c>
      <c r="B4991">
        <v>64.042000000000002</v>
      </c>
      <c r="C4991">
        <v>7.0789999999999997</v>
      </c>
      <c r="D4991">
        <v>0.17899999999999999</v>
      </c>
      <c r="E4991">
        <f t="shared" si="156"/>
        <v>1.7958921699999977E-2</v>
      </c>
      <c r="J4991" s="2">
        <v>43418.65625</v>
      </c>
      <c r="K4991">
        <v>13.461</v>
      </c>
      <c r="M4991">
        <v>0</v>
      </c>
      <c r="N4991">
        <f t="shared" si="157"/>
        <v>0</v>
      </c>
    </row>
    <row r="4992" spans="1:14" x14ac:dyDescent="0.25">
      <c r="A4992" s="2">
        <v>43425.96875</v>
      </c>
      <c r="B4992">
        <v>64.022999999999996</v>
      </c>
      <c r="C4992">
        <v>6.9779999999999998</v>
      </c>
      <c r="D4992">
        <v>0.17699999999999999</v>
      </c>
      <c r="E4992">
        <f t="shared" si="156"/>
        <v>1.7482452499999981E-2</v>
      </c>
      <c r="J4992" s="2">
        <v>43418.666666666664</v>
      </c>
      <c r="K4992">
        <v>13.654</v>
      </c>
      <c r="M4992">
        <v>0</v>
      </c>
      <c r="N4992">
        <f t="shared" si="157"/>
        <v>0</v>
      </c>
    </row>
    <row r="4993" spans="1:14" x14ac:dyDescent="0.25">
      <c r="A4993" s="2">
        <v>43425.979166666664</v>
      </c>
      <c r="B4993">
        <v>64.022999999999996</v>
      </c>
      <c r="C4993">
        <v>6.9779999999999998</v>
      </c>
      <c r="D4993">
        <v>0.17899999999999999</v>
      </c>
      <c r="E4993">
        <f t="shared" si="156"/>
        <v>1.7958921699999977E-2</v>
      </c>
      <c r="J4993" s="2">
        <v>43418.677083333336</v>
      </c>
      <c r="K4993">
        <v>12.98</v>
      </c>
      <c r="M4993">
        <v>0</v>
      </c>
      <c r="N4993">
        <f t="shared" si="157"/>
        <v>0</v>
      </c>
    </row>
    <row r="4994" spans="1:14" x14ac:dyDescent="0.25">
      <c r="A4994" s="2">
        <v>43425.989583333336</v>
      </c>
      <c r="B4994">
        <v>63.991</v>
      </c>
      <c r="C4994">
        <v>6.9779999999999998</v>
      </c>
      <c r="D4994">
        <v>0.17899999999999999</v>
      </c>
      <c r="E4994">
        <f t="shared" si="156"/>
        <v>1.7958921699999977E-2</v>
      </c>
      <c r="J4994" s="2">
        <v>43418.6875</v>
      </c>
      <c r="K4994">
        <v>11.916</v>
      </c>
      <c r="M4994">
        <v>0</v>
      </c>
      <c r="N4994">
        <f t="shared" si="157"/>
        <v>0</v>
      </c>
    </row>
    <row r="4995" spans="1:14" x14ac:dyDescent="0.25">
      <c r="A4995" s="2">
        <v>43426</v>
      </c>
      <c r="B4995">
        <v>63.973999999999997</v>
      </c>
      <c r="C4995">
        <v>6.9779999999999998</v>
      </c>
      <c r="D4995">
        <v>0.17799999999999999</v>
      </c>
      <c r="E4995">
        <f t="shared" si="156"/>
        <v>1.7721300399999987E-2</v>
      </c>
      <c r="J4995" s="2">
        <v>43418.697916666664</v>
      </c>
      <c r="K4995">
        <v>11.138999999999999</v>
      </c>
      <c r="M4995">
        <v>0</v>
      </c>
      <c r="N4995">
        <f t="shared" si="157"/>
        <v>0</v>
      </c>
    </row>
    <row r="4996" spans="1:14" x14ac:dyDescent="0.25">
      <c r="A4996" s="2">
        <v>43426.010416666664</v>
      </c>
      <c r="B4996">
        <v>63.957999999999998</v>
      </c>
      <c r="C4996">
        <v>6.9779999999999998</v>
      </c>
      <c r="D4996">
        <v>0.17799999999999999</v>
      </c>
      <c r="E4996">
        <f t="shared" si="156"/>
        <v>1.7721300399999987E-2</v>
      </c>
      <c r="J4996" s="2">
        <v>43418.708333333336</v>
      </c>
      <c r="K4996">
        <v>10.455</v>
      </c>
      <c r="M4996">
        <v>0</v>
      </c>
      <c r="N4996">
        <f t="shared" si="157"/>
        <v>0</v>
      </c>
    </row>
    <row r="4997" spans="1:14" x14ac:dyDescent="0.25">
      <c r="A4997" s="2">
        <v>43426.020833333336</v>
      </c>
      <c r="B4997">
        <v>63.924999999999997</v>
      </c>
      <c r="C4997">
        <v>6.9779999999999998</v>
      </c>
      <c r="D4997">
        <v>0.17799999999999999</v>
      </c>
      <c r="E4997">
        <f t="shared" si="156"/>
        <v>1.7721300399999987E-2</v>
      </c>
      <c r="J4997" s="2">
        <v>43418.71875</v>
      </c>
      <c r="K4997">
        <v>9.8659999999999997</v>
      </c>
      <c r="M4997">
        <v>0</v>
      </c>
      <c r="N4997">
        <f t="shared" si="157"/>
        <v>0</v>
      </c>
    </row>
    <row r="4998" spans="1:14" x14ac:dyDescent="0.25">
      <c r="A4998" s="2">
        <v>43426.03125</v>
      </c>
      <c r="B4998">
        <v>63.892000000000003</v>
      </c>
      <c r="C4998">
        <v>6.9779999999999998</v>
      </c>
      <c r="D4998">
        <v>0.17599999999999999</v>
      </c>
      <c r="E4998">
        <f t="shared" si="156"/>
        <v>1.7242374399999996E-2</v>
      </c>
      <c r="J4998" s="2">
        <v>43418.729166666664</v>
      </c>
      <c r="K4998">
        <v>8.8789999999999996</v>
      </c>
      <c r="M4998">
        <v>0</v>
      </c>
      <c r="N4998">
        <f t="shared" si="157"/>
        <v>0</v>
      </c>
    </row>
    <row r="4999" spans="1:14" x14ac:dyDescent="0.25">
      <c r="A4999" s="2">
        <v>43426.041666666664</v>
      </c>
      <c r="B4999">
        <v>63.856999999999999</v>
      </c>
      <c r="C4999">
        <v>6.8769999999999998</v>
      </c>
      <c r="D4999">
        <v>0.17499999999999999</v>
      </c>
      <c r="E4999">
        <f t="shared" si="156"/>
        <v>1.7001062499999983E-2</v>
      </c>
      <c r="J4999" s="2">
        <v>43418.739583333336</v>
      </c>
      <c r="K4999">
        <v>7.3810000000000002</v>
      </c>
      <c r="M4999">
        <v>0</v>
      </c>
      <c r="N4999">
        <f t="shared" si="157"/>
        <v>0</v>
      </c>
    </row>
    <row r="5000" spans="1:14" x14ac:dyDescent="0.25">
      <c r="A5000" s="2">
        <v>43426.052083333336</v>
      </c>
      <c r="B5000">
        <v>63.856999999999999</v>
      </c>
      <c r="C5000">
        <v>6.8769999999999998</v>
      </c>
      <c r="D5000">
        <v>0.17599999999999999</v>
      </c>
      <c r="E5000">
        <f t="shared" si="156"/>
        <v>1.7242374399999996E-2</v>
      </c>
      <c r="J5000" s="2">
        <v>43418.75</v>
      </c>
      <c r="K5000">
        <v>5.9619999999999997</v>
      </c>
      <c r="M5000">
        <v>0</v>
      </c>
      <c r="N5000">
        <f t="shared" si="157"/>
        <v>0</v>
      </c>
    </row>
    <row r="5001" spans="1:14" x14ac:dyDescent="0.25">
      <c r="A5001" s="2">
        <v>43426.0625</v>
      </c>
      <c r="B5001">
        <v>63.856999999999999</v>
      </c>
      <c r="C5001">
        <v>6.8769999999999998</v>
      </c>
      <c r="D5001">
        <v>0.17599999999999999</v>
      </c>
      <c r="E5001">
        <f t="shared" si="156"/>
        <v>1.7242374399999996E-2</v>
      </c>
      <c r="J5001" s="2">
        <v>43418.760416666664</v>
      </c>
      <c r="K5001">
        <v>5.0369999999999999</v>
      </c>
      <c r="M5001">
        <v>0</v>
      </c>
      <c r="N5001">
        <f t="shared" si="157"/>
        <v>0</v>
      </c>
    </row>
    <row r="5002" spans="1:14" x14ac:dyDescent="0.25">
      <c r="A5002" s="2">
        <v>43426.072916666664</v>
      </c>
      <c r="B5002">
        <v>63.823999999999998</v>
      </c>
      <c r="C5002">
        <v>6.8769999999999998</v>
      </c>
      <c r="D5002">
        <v>0.17199999999999999</v>
      </c>
      <c r="E5002">
        <f t="shared" si="156"/>
        <v>1.626968799999999E-2</v>
      </c>
      <c r="J5002" s="2">
        <v>43418.770833333336</v>
      </c>
      <c r="K5002">
        <v>4.6230000000000002</v>
      </c>
      <c r="M5002">
        <v>0</v>
      </c>
      <c r="N5002">
        <f t="shared" si="157"/>
        <v>0</v>
      </c>
    </row>
    <row r="5003" spans="1:14" x14ac:dyDescent="0.25">
      <c r="A5003" s="2">
        <v>43426.083333333336</v>
      </c>
      <c r="B5003">
        <v>63.820999999999998</v>
      </c>
      <c r="C5003">
        <v>6.7750000000000004</v>
      </c>
      <c r="D5003">
        <v>0.17499999999999999</v>
      </c>
      <c r="E5003">
        <f t="shared" si="156"/>
        <v>1.7001062499999983E-2</v>
      </c>
      <c r="J5003" s="2">
        <v>43418.78125</v>
      </c>
      <c r="K5003">
        <v>4.415</v>
      </c>
      <c r="M5003">
        <v>0</v>
      </c>
      <c r="N5003">
        <f t="shared" si="157"/>
        <v>0</v>
      </c>
    </row>
    <row r="5004" spans="1:14" x14ac:dyDescent="0.25">
      <c r="A5004" s="2">
        <v>43426.09375</v>
      </c>
      <c r="B5004">
        <v>63.820999999999998</v>
      </c>
      <c r="C5004">
        <v>6.7750000000000004</v>
      </c>
      <c r="D5004">
        <v>0.17699999999999999</v>
      </c>
      <c r="E5004">
        <f t="shared" si="156"/>
        <v>1.7482452499999981E-2</v>
      </c>
      <c r="J5004" s="2">
        <v>43418.791666666664</v>
      </c>
      <c r="K5004">
        <v>4.5190000000000001</v>
      </c>
      <c r="M5004">
        <v>0</v>
      </c>
      <c r="N5004">
        <f t="shared" si="157"/>
        <v>0</v>
      </c>
    </row>
    <row r="5005" spans="1:14" x14ac:dyDescent="0.25">
      <c r="A5005" s="2">
        <v>43426.104166666664</v>
      </c>
      <c r="B5005">
        <v>63.787999999999997</v>
      </c>
      <c r="C5005">
        <v>6.7750000000000004</v>
      </c>
      <c r="D5005">
        <v>0.17399999999999999</v>
      </c>
      <c r="E5005">
        <f t="shared" si="156"/>
        <v>1.6758513199999991E-2</v>
      </c>
      <c r="J5005" s="2">
        <v>43418.802083333336</v>
      </c>
      <c r="K5005">
        <v>4.7270000000000003</v>
      </c>
      <c r="M5005">
        <v>0</v>
      </c>
      <c r="N5005">
        <f t="shared" si="157"/>
        <v>0</v>
      </c>
    </row>
    <row r="5006" spans="1:14" x14ac:dyDescent="0.25">
      <c r="A5006" s="2">
        <v>43426.114583333336</v>
      </c>
      <c r="B5006">
        <v>63.805</v>
      </c>
      <c r="C5006">
        <v>6.7750000000000004</v>
      </c>
      <c r="D5006">
        <v>0.17699999999999999</v>
      </c>
      <c r="E5006">
        <f t="shared" ref="E5006:E5069" si="158">0.6*D5006^3-0.9337*D5006^2+0.5136*D5006-0.0475</f>
        <v>1.7482452499999981E-2</v>
      </c>
      <c r="J5006" s="2">
        <v>43418.8125</v>
      </c>
      <c r="K5006">
        <v>4.7270000000000003</v>
      </c>
      <c r="M5006">
        <v>0</v>
      </c>
      <c r="N5006">
        <f t="shared" si="157"/>
        <v>0</v>
      </c>
    </row>
    <row r="5007" spans="1:14" x14ac:dyDescent="0.25">
      <c r="A5007" s="2">
        <v>43426.125</v>
      </c>
      <c r="B5007">
        <v>63.787999999999997</v>
      </c>
      <c r="C5007">
        <v>6.7750000000000004</v>
      </c>
      <c r="D5007">
        <v>0.17599999999999999</v>
      </c>
      <c r="E5007">
        <f t="shared" si="158"/>
        <v>1.7242374399999996E-2</v>
      </c>
      <c r="J5007" s="2">
        <v>43418.822916666664</v>
      </c>
      <c r="K5007">
        <v>4.7270000000000003</v>
      </c>
      <c r="M5007">
        <v>0</v>
      </c>
      <c r="N5007">
        <f t="shared" si="157"/>
        <v>0</v>
      </c>
    </row>
    <row r="5008" spans="1:14" x14ac:dyDescent="0.25">
      <c r="A5008" s="2">
        <v>43426.135416666664</v>
      </c>
      <c r="B5008">
        <v>63.787999999999997</v>
      </c>
      <c r="C5008">
        <v>6.7750000000000004</v>
      </c>
      <c r="D5008">
        <v>0.17599999999999999</v>
      </c>
      <c r="E5008">
        <f t="shared" si="158"/>
        <v>1.7242374399999996E-2</v>
      </c>
      <c r="J5008" s="2">
        <v>43418.833333333336</v>
      </c>
      <c r="K5008">
        <v>4.6230000000000002</v>
      </c>
      <c r="M5008">
        <v>0</v>
      </c>
      <c r="N5008">
        <f t="shared" si="157"/>
        <v>0</v>
      </c>
    </row>
    <row r="5009" spans="1:14" x14ac:dyDescent="0.25">
      <c r="A5009" s="2">
        <v>43426.145833333336</v>
      </c>
      <c r="B5009">
        <v>63.787999999999997</v>
      </c>
      <c r="C5009">
        <v>6.7750000000000004</v>
      </c>
      <c r="D5009">
        <v>0.17699999999999999</v>
      </c>
      <c r="E5009">
        <f t="shared" si="158"/>
        <v>1.7482452499999981E-2</v>
      </c>
      <c r="J5009" s="2">
        <v>43418.84375</v>
      </c>
      <c r="K5009">
        <v>4.5190000000000001</v>
      </c>
      <c r="M5009">
        <v>0</v>
      </c>
      <c r="N5009">
        <f t="shared" si="157"/>
        <v>0</v>
      </c>
    </row>
    <row r="5010" spans="1:14" x14ac:dyDescent="0.25">
      <c r="A5010" s="2">
        <v>43426.15625</v>
      </c>
      <c r="B5010">
        <v>63.786000000000001</v>
      </c>
      <c r="C5010">
        <v>6.6740000000000004</v>
      </c>
      <c r="D5010">
        <v>0.17599999999999999</v>
      </c>
      <c r="E5010">
        <f t="shared" si="158"/>
        <v>1.7242374399999996E-2</v>
      </c>
      <c r="J5010" s="2">
        <v>43418.854166666664</v>
      </c>
      <c r="K5010">
        <v>4.3109999999999999</v>
      </c>
      <c r="M5010">
        <v>0</v>
      </c>
      <c r="N5010">
        <f t="shared" si="157"/>
        <v>0</v>
      </c>
    </row>
    <row r="5011" spans="1:14" x14ac:dyDescent="0.25">
      <c r="A5011" s="2">
        <v>43426.166666666664</v>
      </c>
      <c r="B5011">
        <v>63.768999999999998</v>
      </c>
      <c r="C5011">
        <v>6.6740000000000004</v>
      </c>
      <c r="D5011">
        <v>0.17499999999999999</v>
      </c>
      <c r="E5011">
        <f t="shared" si="158"/>
        <v>1.7001062499999983E-2</v>
      </c>
      <c r="J5011" s="2">
        <v>43418.864583333336</v>
      </c>
      <c r="K5011">
        <v>4.1020000000000003</v>
      </c>
      <c r="M5011">
        <v>0</v>
      </c>
      <c r="N5011">
        <f t="shared" si="157"/>
        <v>0</v>
      </c>
    </row>
    <row r="5012" spans="1:14" x14ac:dyDescent="0.25">
      <c r="A5012" s="2">
        <v>43426.177083333336</v>
      </c>
      <c r="B5012">
        <v>63.768999999999998</v>
      </c>
      <c r="C5012">
        <v>6.6740000000000004</v>
      </c>
      <c r="D5012">
        <v>0.17499999999999999</v>
      </c>
      <c r="E5012">
        <f t="shared" si="158"/>
        <v>1.7001062499999983E-2</v>
      </c>
      <c r="J5012" s="2">
        <v>43418.875</v>
      </c>
      <c r="K5012">
        <v>4.3109999999999999</v>
      </c>
      <c r="M5012">
        <v>0</v>
      </c>
      <c r="N5012">
        <f t="shared" si="157"/>
        <v>0</v>
      </c>
    </row>
    <row r="5013" spans="1:14" x14ac:dyDescent="0.25">
      <c r="A5013" s="2">
        <v>43426.1875</v>
      </c>
      <c r="B5013">
        <v>63.783000000000001</v>
      </c>
      <c r="C5013">
        <v>6.5730000000000004</v>
      </c>
      <c r="D5013">
        <v>0.17399999999999999</v>
      </c>
      <c r="E5013">
        <f t="shared" si="158"/>
        <v>1.6758513199999991E-2</v>
      </c>
      <c r="J5013" s="2">
        <v>43418.885416666664</v>
      </c>
      <c r="K5013">
        <v>4.2069999999999999</v>
      </c>
      <c r="M5013">
        <v>0</v>
      </c>
      <c r="N5013">
        <f t="shared" ref="N5013:N5076" si="159">M5013*0.2</f>
        <v>0</v>
      </c>
    </row>
    <row r="5014" spans="1:14" x14ac:dyDescent="0.25">
      <c r="A5014" s="2">
        <v>43426.197916666664</v>
      </c>
      <c r="B5014">
        <v>63.798999999999999</v>
      </c>
      <c r="C5014">
        <v>6.5730000000000004</v>
      </c>
      <c r="D5014">
        <v>0.17499999999999999</v>
      </c>
      <c r="E5014">
        <f t="shared" si="158"/>
        <v>1.7001062499999983E-2</v>
      </c>
      <c r="J5014" s="2">
        <v>43418.895833333336</v>
      </c>
      <c r="K5014">
        <v>4.1020000000000003</v>
      </c>
      <c r="M5014">
        <v>0</v>
      </c>
      <c r="N5014">
        <f t="shared" si="159"/>
        <v>0</v>
      </c>
    </row>
    <row r="5015" spans="1:14" x14ac:dyDescent="0.25">
      <c r="A5015" s="2">
        <v>43426.208333333336</v>
      </c>
      <c r="B5015">
        <v>63.83</v>
      </c>
      <c r="C5015">
        <v>6.4710000000000001</v>
      </c>
      <c r="D5015">
        <v>0.17499999999999999</v>
      </c>
      <c r="E5015">
        <f t="shared" si="158"/>
        <v>1.7001062499999983E-2</v>
      </c>
      <c r="J5015" s="2">
        <v>43418.90625</v>
      </c>
      <c r="K5015">
        <v>4.2069999999999999</v>
      </c>
      <c r="M5015">
        <v>0</v>
      </c>
      <c r="N5015">
        <f t="shared" si="159"/>
        <v>0</v>
      </c>
    </row>
    <row r="5016" spans="1:14" x14ac:dyDescent="0.25">
      <c r="A5016" s="2">
        <v>43426.21875</v>
      </c>
      <c r="B5016">
        <v>63.845999999999997</v>
      </c>
      <c r="C5016">
        <v>6.4710000000000001</v>
      </c>
      <c r="D5016">
        <v>0.17599999999999999</v>
      </c>
      <c r="E5016">
        <f t="shared" si="158"/>
        <v>1.7242374399999996E-2</v>
      </c>
      <c r="J5016" s="2">
        <v>43418.916666666664</v>
      </c>
      <c r="K5016">
        <v>4.2069999999999999</v>
      </c>
      <c r="M5016">
        <v>0</v>
      </c>
      <c r="N5016">
        <f t="shared" si="159"/>
        <v>0</v>
      </c>
    </row>
    <row r="5017" spans="1:14" x14ac:dyDescent="0.25">
      <c r="A5017" s="2">
        <v>43426.229166666664</v>
      </c>
      <c r="B5017">
        <v>63.813000000000002</v>
      </c>
      <c r="C5017">
        <v>6.4710000000000001</v>
      </c>
      <c r="D5017">
        <v>0.17299999999999999</v>
      </c>
      <c r="E5017">
        <f t="shared" si="158"/>
        <v>1.6514722899999987E-2</v>
      </c>
      <c r="J5017" s="2">
        <v>43418.927083333336</v>
      </c>
      <c r="K5017">
        <v>4.3109999999999999</v>
      </c>
      <c r="M5017">
        <v>0</v>
      </c>
      <c r="N5017">
        <f t="shared" si="159"/>
        <v>0</v>
      </c>
    </row>
    <row r="5018" spans="1:14" x14ac:dyDescent="0.25">
      <c r="A5018" s="2">
        <v>43426.239583333336</v>
      </c>
      <c r="B5018">
        <v>63.845999999999997</v>
      </c>
      <c r="C5018">
        <v>6.4710000000000001</v>
      </c>
      <c r="D5018">
        <v>0.17599999999999999</v>
      </c>
      <c r="E5018">
        <f t="shared" si="158"/>
        <v>1.7242374399999996E-2</v>
      </c>
      <c r="J5018" s="2">
        <v>43418.9375</v>
      </c>
      <c r="K5018">
        <v>4.5190000000000001</v>
      </c>
      <c r="M5018">
        <v>0</v>
      </c>
      <c r="N5018">
        <f t="shared" si="159"/>
        <v>0</v>
      </c>
    </row>
    <row r="5019" spans="1:14" x14ac:dyDescent="0.25">
      <c r="A5019" s="2">
        <v>43426.25</v>
      </c>
      <c r="B5019">
        <v>63.845999999999997</v>
      </c>
      <c r="C5019">
        <v>6.4710000000000001</v>
      </c>
      <c r="D5019">
        <v>0.17599999999999999</v>
      </c>
      <c r="E5019">
        <f t="shared" si="158"/>
        <v>1.7242374399999996E-2</v>
      </c>
      <c r="J5019" s="2">
        <v>43418.947916666664</v>
      </c>
      <c r="K5019">
        <v>4.6230000000000002</v>
      </c>
      <c r="M5019">
        <v>0</v>
      </c>
      <c r="N5019">
        <f t="shared" si="159"/>
        <v>0</v>
      </c>
    </row>
    <row r="5020" spans="1:14" x14ac:dyDescent="0.25">
      <c r="A5020" s="2">
        <v>43426.260416666664</v>
      </c>
      <c r="B5020">
        <v>63.83</v>
      </c>
      <c r="C5020">
        <v>6.4710000000000001</v>
      </c>
      <c r="D5020">
        <v>0.17399999999999999</v>
      </c>
      <c r="E5020">
        <f t="shared" si="158"/>
        <v>1.6758513199999991E-2</v>
      </c>
      <c r="J5020" s="2">
        <v>43418.958333333336</v>
      </c>
      <c r="K5020">
        <v>4.6230000000000002</v>
      </c>
      <c r="M5020">
        <v>0</v>
      </c>
      <c r="N5020">
        <f t="shared" si="159"/>
        <v>0</v>
      </c>
    </row>
    <row r="5021" spans="1:14" x14ac:dyDescent="0.25">
      <c r="A5021" s="2">
        <v>43426.270833333336</v>
      </c>
      <c r="B5021">
        <v>63.845999999999997</v>
      </c>
      <c r="C5021">
        <v>6.4710000000000001</v>
      </c>
      <c r="D5021">
        <v>0.17499999999999999</v>
      </c>
      <c r="E5021">
        <f t="shared" si="158"/>
        <v>1.7001062499999983E-2</v>
      </c>
      <c r="J5021" s="2">
        <v>43418.96875</v>
      </c>
      <c r="K5021">
        <v>4.6230000000000002</v>
      </c>
      <c r="M5021">
        <v>0</v>
      </c>
      <c r="N5021">
        <f t="shared" si="159"/>
        <v>0</v>
      </c>
    </row>
    <row r="5022" spans="1:14" x14ac:dyDescent="0.25">
      <c r="A5022" s="2">
        <v>43426.28125</v>
      </c>
      <c r="B5022">
        <v>63.865000000000002</v>
      </c>
      <c r="C5022">
        <v>6.5730000000000004</v>
      </c>
      <c r="D5022">
        <v>0.17299999999999999</v>
      </c>
      <c r="E5022">
        <f t="shared" si="158"/>
        <v>1.6514722899999987E-2</v>
      </c>
      <c r="J5022" s="2">
        <v>43418.979166666664</v>
      </c>
      <c r="K5022">
        <v>4.8310000000000004</v>
      </c>
      <c r="M5022">
        <v>0</v>
      </c>
      <c r="N5022">
        <f t="shared" si="159"/>
        <v>0</v>
      </c>
    </row>
    <row r="5023" spans="1:14" x14ac:dyDescent="0.25">
      <c r="A5023" s="2">
        <v>43426.291666666664</v>
      </c>
      <c r="B5023">
        <v>63.898000000000003</v>
      </c>
      <c r="C5023">
        <v>6.5730000000000004</v>
      </c>
      <c r="D5023">
        <v>0.17299999999999999</v>
      </c>
      <c r="E5023">
        <f t="shared" si="158"/>
        <v>1.6514722899999987E-2</v>
      </c>
      <c r="J5023" s="2">
        <v>43418.989583333336</v>
      </c>
      <c r="K5023">
        <v>4.9340000000000002</v>
      </c>
      <c r="M5023">
        <v>0</v>
      </c>
      <c r="N5023">
        <f t="shared" si="159"/>
        <v>0</v>
      </c>
    </row>
    <row r="5024" spans="1:14" x14ac:dyDescent="0.25">
      <c r="A5024" s="2">
        <v>43426.302083333336</v>
      </c>
      <c r="B5024">
        <v>63.884</v>
      </c>
      <c r="C5024">
        <v>6.6740000000000004</v>
      </c>
      <c r="D5024">
        <v>0.17100000000000001</v>
      </c>
      <c r="E5024">
        <f t="shared" si="158"/>
        <v>1.6023404899999996E-2</v>
      </c>
      <c r="J5024" s="2">
        <v>43419</v>
      </c>
      <c r="K5024">
        <v>4.8310000000000004</v>
      </c>
      <c r="M5024">
        <v>0</v>
      </c>
      <c r="N5024">
        <f t="shared" si="159"/>
        <v>0</v>
      </c>
    </row>
    <row r="5025" spans="1:14" x14ac:dyDescent="0.25">
      <c r="A5025" s="2">
        <v>43426.3125</v>
      </c>
      <c r="B5025">
        <v>63.92</v>
      </c>
      <c r="C5025">
        <v>6.7750000000000004</v>
      </c>
      <c r="D5025">
        <v>0.17299999999999999</v>
      </c>
      <c r="E5025">
        <f t="shared" si="158"/>
        <v>1.6514722899999987E-2</v>
      </c>
      <c r="J5025" s="2">
        <v>43419.010416666664</v>
      </c>
      <c r="K5025">
        <v>4.7270000000000003</v>
      </c>
      <c r="M5025">
        <v>0</v>
      </c>
      <c r="N5025">
        <f t="shared" si="159"/>
        <v>0</v>
      </c>
    </row>
    <row r="5026" spans="1:14" x14ac:dyDescent="0.25">
      <c r="A5026" s="2">
        <v>43426.322916666664</v>
      </c>
      <c r="B5026">
        <v>63.939</v>
      </c>
      <c r="C5026">
        <v>6.8769999999999998</v>
      </c>
      <c r="D5026">
        <v>0.17599999999999999</v>
      </c>
      <c r="E5026">
        <f t="shared" si="158"/>
        <v>1.7242374399999996E-2</v>
      </c>
      <c r="J5026" s="2">
        <v>43419.020833333336</v>
      </c>
      <c r="K5026">
        <v>4.5190000000000001</v>
      </c>
      <c r="M5026">
        <v>0</v>
      </c>
      <c r="N5026">
        <f t="shared" si="159"/>
        <v>0</v>
      </c>
    </row>
    <row r="5027" spans="1:14" x14ac:dyDescent="0.25">
      <c r="A5027" s="2">
        <v>43426.333333333336</v>
      </c>
      <c r="B5027">
        <v>63.941000000000003</v>
      </c>
      <c r="C5027">
        <v>6.9779999999999998</v>
      </c>
      <c r="D5027">
        <v>0.17399999999999999</v>
      </c>
      <c r="E5027">
        <f t="shared" si="158"/>
        <v>1.6758513199999991E-2</v>
      </c>
      <c r="J5027" s="2">
        <v>43419.03125</v>
      </c>
      <c r="K5027">
        <v>4.1020000000000003</v>
      </c>
      <c r="M5027">
        <v>0</v>
      </c>
      <c r="N5027">
        <f t="shared" si="159"/>
        <v>0</v>
      </c>
    </row>
    <row r="5028" spans="1:14" x14ac:dyDescent="0.25">
      <c r="A5028" s="2">
        <v>43426.34375</v>
      </c>
      <c r="B5028">
        <v>63.96</v>
      </c>
      <c r="C5028">
        <v>7.0789999999999997</v>
      </c>
      <c r="D5028">
        <v>0.17100000000000001</v>
      </c>
      <c r="E5028">
        <f t="shared" si="158"/>
        <v>1.6023404899999996E-2</v>
      </c>
      <c r="J5028" s="2">
        <v>43419.041666666664</v>
      </c>
      <c r="K5028">
        <v>3.5779999999999998</v>
      </c>
      <c r="M5028">
        <v>0</v>
      </c>
      <c r="N5028">
        <f t="shared" si="159"/>
        <v>0</v>
      </c>
    </row>
    <row r="5029" spans="1:14" x14ac:dyDescent="0.25">
      <c r="A5029" s="2">
        <v>43426.354166666664</v>
      </c>
      <c r="B5029">
        <v>63.948999999999998</v>
      </c>
      <c r="C5029">
        <v>7.28</v>
      </c>
      <c r="D5029">
        <v>0.17100000000000001</v>
      </c>
      <c r="E5029">
        <f t="shared" si="158"/>
        <v>1.6023404899999996E-2</v>
      </c>
      <c r="J5029" s="2">
        <v>43419.052083333336</v>
      </c>
      <c r="K5029">
        <v>3.8929999999999998</v>
      </c>
      <c r="M5029">
        <v>0</v>
      </c>
      <c r="N5029">
        <f t="shared" si="159"/>
        <v>0</v>
      </c>
    </row>
    <row r="5030" spans="1:14" x14ac:dyDescent="0.25">
      <c r="A5030" s="2">
        <v>43426.364583333336</v>
      </c>
      <c r="B5030">
        <v>63.951999999999998</v>
      </c>
      <c r="C5030">
        <v>7.3810000000000002</v>
      </c>
      <c r="D5030">
        <v>0.17100000000000001</v>
      </c>
      <c r="E5030">
        <f t="shared" si="158"/>
        <v>1.6023404899999996E-2</v>
      </c>
      <c r="J5030" s="2">
        <v>43419.0625</v>
      </c>
      <c r="K5030">
        <v>3.6829999999999998</v>
      </c>
      <c r="M5030">
        <v>0</v>
      </c>
      <c r="N5030">
        <f t="shared" si="159"/>
        <v>0</v>
      </c>
    </row>
    <row r="5031" spans="1:14" x14ac:dyDescent="0.25">
      <c r="A5031" s="2">
        <v>43426.375</v>
      </c>
      <c r="B5031">
        <v>63.954999999999998</v>
      </c>
      <c r="C5031">
        <v>7.4809999999999999</v>
      </c>
      <c r="D5031">
        <v>0.17100000000000001</v>
      </c>
      <c r="E5031">
        <f t="shared" si="158"/>
        <v>1.6023404899999996E-2</v>
      </c>
      <c r="J5031" s="2">
        <v>43419.072916666664</v>
      </c>
      <c r="K5031">
        <v>3.472</v>
      </c>
      <c r="M5031">
        <v>0</v>
      </c>
      <c r="N5031">
        <f t="shared" si="159"/>
        <v>0</v>
      </c>
    </row>
    <row r="5032" spans="1:14" x14ac:dyDescent="0.25">
      <c r="A5032" s="2">
        <v>43426.385416666664</v>
      </c>
      <c r="B5032">
        <v>63.941000000000003</v>
      </c>
      <c r="C5032">
        <v>7.5819999999999999</v>
      </c>
      <c r="D5032">
        <v>0.17</v>
      </c>
      <c r="E5032">
        <f t="shared" si="158"/>
        <v>1.5775869999999997E-2</v>
      </c>
      <c r="J5032" s="2">
        <v>43419.083333333336</v>
      </c>
      <c r="K5032">
        <v>3.2610000000000001</v>
      </c>
      <c r="M5032">
        <v>0</v>
      </c>
      <c r="N5032">
        <f t="shared" si="159"/>
        <v>0</v>
      </c>
    </row>
    <row r="5033" spans="1:14" x14ac:dyDescent="0.25">
      <c r="A5033" s="2">
        <v>43426.395833333336</v>
      </c>
      <c r="B5033">
        <v>63.932000000000002</v>
      </c>
      <c r="C5033">
        <v>7.8819999999999997</v>
      </c>
      <c r="D5033">
        <v>0.17</v>
      </c>
      <c r="E5033">
        <f t="shared" si="158"/>
        <v>1.5775869999999997E-2</v>
      </c>
      <c r="J5033" s="2">
        <v>43419.09375</v>
      </c>
      <c r="K5033">
        <v>3.2610000000000001</v>
      </c>
      <c r="M5033">
        <v>0</v>
      </c>
      <c r="N5033">
        <f t="shared" si="159"/>
        <v>0</v>
      </c>
    </row>
    <row r="5034" spans="1:14" x14ac:dyDescent="0.25">
      <c r="A5034" s="2">
        <v>43426.40625</v>
      </c>
      <c r="B5034">
        <v>63.954000000000001</v>
      </c>
      <c r="C5034">
        <v>8.0820000000000007</v>
      </c>
      <c r="D5034">
        <v>0.17199999999999999</v>
      </c>
      <c r="E5034">
        <f t="shared" si="158"/>
        <v>1.626968799999999E-2</v>
      </c>
      <c r="J5034" s="2">
        <v>43419.104166666664</v>
      </c>
      <c r="K5034">
        <v>4.3109999999999999</v>
      </c>
      <c r="M5034">
        <v>0</v>
      </c>
      <c r="N5034">
        <f t="shared" si="159"/>
        <v>0</v>
      </c>
    </row>
    <row r="5035" spans="1:14" x14ac:dyDescent="0.25">
      <c r="A5035" s="2">
        <v>43426.416666666664</v>
      </c>
      <c r="B5035">
        <v>63.959000000000003</v>
      </c>
      <c r="C5035">
        <v>8.282</v>
      </c>
      <c r="D5035">
        <v>0.17399999999999999</v>
      </c>
      <c r="E5035">
        <f t="shared" si="158"/>
        <v>1.6758513199999991E-2</v>
      </c>
      <c r="J5035" s="2">
        <v>43419.114583333336</v>
      </c>
      <c r="K5035">
        <v>4.8310000000000004</v>
      </c>
      <c r="M5035">
        <v>0</v>
      </c>
      <c r="N5035">
        <f t="shared" si="159"/>
        <v>0</v>
      </c>
    </row>
    <row r="5036" spans="1:14" x14ac:dyDescent="0.25">
      <c r="A5036" s="2">
        <v>43426.427083333336</v>
      </c>
      <c r="B5036">
        <v>63.960999999999999</v>
      </c>
      <c r="C5036">
        <v>8.3819999999999997</v>
      </c>
      <c r="D5036">
        <v>0.17399999999999999</v>
      </c>
      <c r="E5036">
        <f t="shared" si="158"/>
        <v>1.6758513199999991E-2</v>
      </c>
      <c r="J5036" s="2">
        <v>43419.125</v>
      </c>
      <c r="K5036">
        <v>4.8310000000000004</v>
      </c>
      <c r="M5036">
        <v>0</v>
      </c>
      <c r="N5036">
        <f t="shared" si="159"/>
        <v>0</v>
      </c>
    </row>
    <row r="5037" spans="1:14" x14ac:dyDescent="0.25">
      <c r="A5037" s="2">
        <v>43426.4375</v>
      </c>
      <c r="B5037">
        <v>63.953000000000003</v>
      </c>
      <c r="C5037">
        <v>8.68</v>
      </c>
      <c r="D5037">
        <v>0.17100000000000001</v>
      </c>
      <c r="E5037">
        <f t="shared" si="158"/>
        <v>1.6023404899999996E-2</v>
      </c>
      <c r="J5037" s="2">
        <v>43419.135416666664</v>
      </c>
      <c r="K5037">
        <v>4.6230000000000002</v>
      </c>
      <c r="M5037">
        <v>0</v>
      </c>
      <c r="N5037">
        <f t="shared" si="159"/>
        <v>0</v>
      </c>
    </row>
    <row r="5038" spans="1:14" x14ac:dyDescent="0.25">
      <c r="A5038" s="2">
        <v>43426.447916666664</v>
      </c>
      <c r="B5038">
        <v>63.951000000000001</v>
      </c>
      <c r="C5038">
        <v>9.2750000000000004</v>
      </c>
      <c r="D5038">
        <v>0.16900000000000001</v>
      </c>
      <c r="E5038">
        <f t="shared" si="158"/>
        <v>1.5527079700000002E-2</v>
      </c>
      <c r="J5038" s="2">
        <v>43419.145833333336</v>
      </c>
      <c r="K5038">
        <v>4.2069999999999999</v>
      </c>
      <c r="M5038">
        <v>0</v>
      </c>
      <c r="N5038">
        <f t="shared" si="159"/>
        <v>0</v>
      </c>
    </row>
    <row r="5039" spans="1:14" x14ac:dyDescent="0.25">
      <c r="A5039" s="2">
        <v>43426.458333333336</v>
      </c>
      <c r="B5039">
        <v>63.942</v>
      </c>
      <c r="C5039">
        <v>9.5709999999999997</v>
      </c>
      <c r="D5039">
        <v>0.17</v>
      </c>
      <c r="E5039">
        <f t="shared" si="158"/>
        <v>1.5775869999999997E-2</v>
      </c>
      <c r="J5039" s="2">
        <v>43419.15625</v>
      </c>
      <c r="K5039">
        <v>3.9980000000000002</v>
      </c>
      <c r="M5039">
        <v>0</v>
      </c>
      <c r="N5039">
        <f t="shared" si="159"/>
        <v>0</v>
      </c>
    </row>
    <row r="5040" spans="1:14" x14ac:dyDescent="0.25">
      <c r="A5040" s="2">
        <v>43426.46875</v>
      </c>
      <c r="B5040">
        <v>63.911999999999999</v>
      </c>
      <c r="C5040">
        <v>9.6690000000000005</v>
      </c>
      <c r="D5040">
        <v>0.16800000000000001</v>
      </c>
      <c r="E5040">
        <f t="shared" si="158"/>
        <v>1.5277030399999988E-2</v>
      </c>
      <c r="J5040" s="2">
        <v>43419.166666666664</v>
      </c>
      <c r="K5040">
        <v>3.7879999999999998</v>
      </c>
      <c r="M5040">
        <v>0</v>
      </c>
      <c r="N5040">
        <f t="shared" si="159"/>
        <v>0</v>
      </c>
    </row>
    <row r="5041" spans="1:14" x14ac:dyDescent="0.25">
      <c r="A5041" s="2">
        <v>43426.479166666664</v>
      </c>
      <c r="B5041">
        <v>63.898000000000003</v>
      </c>
      <c r="C5041">
        <v>9.7680000000000007</v>
      </c>
      <c r="D5041">
        <v>0.16800000000000001</v>
      </c>
      <c r="E5041">
        <f t="shared" si="158"/>
        <v>1.5277030399999988E-2</v>
      </c>
      <c r="J5041" s="2">
        <v>43419.177083333336</v>
      </c>
      <c r="K5041">
        <v>3.472</v>
      </c>
      <c r="M5041">
        <v>0</v>
      </c>
      <c r="N5041">
        <f t="shared" si="159"/>
        <v>0</v>
      </c>
    </row>
    <row r="5042" spans="1:14" x14ac:dyDescent="0.25">
      <c r="A5042" s="2">
        <v>43426.489583333336</v>
      </c>
      <c r="B5042">
        <v>63.886000000000003</v>
      </c>
      <c r="C5042">
        <v>9.9649999999999999</v>
      </c>
      <c r="D5042">
        <v>0.16500000000000001</v>
      </c>
      <c r="E5042">
        <f t="shared" si="158"/>
        <v>1.4519292500000003E-2</v>
      </c>
      <c r="J5042" s="2">
        <v>43419.1875</v>
      </c>
      <c r="K5042">
        <v>3.472</v>
      </c>
      <c r="M5042">
        <v>0</v>
      </c>
      <c r="N5042">
        <f t="shared" si="159"/>
        <v>0</v>
      </c>
    </row>
    <row r="5043" spans="1:14" x14ac:dyDescent="0.25">
      <c r="A5043" s="2">
        <v>43426.5</v>
      </c>
      <c r="B5043">
        <v>63.860999999999997</v>
      </c>
      <c r="C5043">
        <v>10.259</v>
      </c>
      <c r="D5043">
        <v>0.16300000000000001</v>
      </c>
      <c r="E5043">
        <f t="shared" si="158"/>
        <v>1.4007772899999993E-2</v>
      </c>
      <c r="J5043" s="2">
        <v>43419.197916666664</v>
      </c>
      <c r="K5043">
        <v>4.2069999999999999</v>
      </c>
      <c r="M5043">
        <v>0</v>
      </c>
      <c r="N5043">
        <f t="shared" si="159"/>
        <v>0</v>
      </c>
    </row>
    <row r="5044" spans="1:14" x14ac:dyDescent="0.25">
      <c r="A5044" s="2">
        <v>43426.510416666664</v>
      </c>
      <c r="B5044">
        <v>63.851999999999997</v>
      </c>
      <c r="C5044">
        <v>10.553000000000001</v>
      </c>
      <c r="D5044">
        <v>0.16300000000000001</v>
      </c>
      <c r="E5044">
        <f t="shared" si="158"/>
        <v>1.4007772899999993E-2</v>
      </c>
      <c r="J5044" s="2">
        <v>43419.208333333336</v>
      </c>
      <c r="K5044">
        <v>4.7270000000000003</v>
      </c>
      <c r="M5044">
        <v>0</v>
      </c>
      <c r="N5044">
        <f t="shared" si="159"/>
        <v>0</v>
      </c>
    </row>
    <row r="5045" spans="1:14" x14ac:dyDescent="0.25">
      <c r="A5045" s="2">
        <v>43426.520833333336</v>
      </c>
      <c r="B5045">
        <v>63.84</v>
      </c>
      <c r="C5045">
        <v>10.747999999999999</v>
      </c>
      <c r="D5045">
        <v>0.16400000000000001</v>
      </c>
      <c r="E5045">
        <f t="shared" si="158"/>
        <v>1.4264171199999995E-2</v>
      </c>
      <c r="J5045" s="2">
        <v>43419.21875</v>
      </c>
      <c r="K5045">
        <v>4.7270000000000003</v>
      </c>
      <c r="M5045">
        <v>0</v>
      </c>
      <c r="N5045">
        <f t="shared" si="159"/>
        <v>0</v>
      </c>
    </row>
    <row r="5046" spans="1:14" x14ac:dyDescent="0.25">
      <c r="A5046" s="2">
        <v>43426.53125</v>
      </c>
      <c r="B5046">
        <v>63.81</v>
      </c>
      <c r="C5046">
        <v>10.846</v>
      </c>
      <c r="D5046">
        <v>0.16300000000000001</v>
      </c>
      <c r="E5046">
        <f t="shared" si="158"/>
        <v>1.4007772899999993E-2</v>
      </c>
      <c r="J5046" s="2">
        <v>43419.229166666664</v>
      </c>
      <c r="K5046">
        <v>4.7270000000000003</v>
      </c>
      <c r="M5046">
        <v>0</v>
      </c>
      <c r="N5046">
        <f t="shared" si="159"/>
        <v>0</v>
      </c>
    </row>
    <row r="5047" spans="1:14" x14ac:dyDescent="0.25">
      <c r="A5047" s="2">
        <v>43426.541666666664</v>
      </c>
      <c r="B5047">
        <v>63.792999999999999</v>
      </c>
      <c r="C5047">
        <v>10.846</v>
      </c>
      <c r="D5047">
        <v>0.159</v>
      </c>
      <c r="E5047">
        <f t="shared" si="158"/>
        <v>1.29693377E-2</v>
      </c>
      <c r="J5047" s="2">
        <v>43419.239583333336</v>
      </c>
      <c r="K5047">
        <v>5.0369999999999999</v>
      </c>
      <c r="M5047">
        <v>0</v>
      </c>
      <c r="N5047">
        <f t="shared" si="159"/>
        <v>0</v>
      </c>
    </row>
    <row r="5048" spans="1:14" x14ac:dyDescent="0.25">
      <c r="A5048" s="2">
        <v>43426.552083333336</v>
      </c>
      <c r="B5048">
        <v>63.77</v>
      </c>
      <c r="C5048">
        <v>11.236000000000001</v>
      </c>
      <c r="D5048">
        <v>0.159</v>
      </c>
      <c r="E5048">
        <f t="shared" si="158"/>
        <v>1.29693377E-2</v>
      </c>
      <c r="J5048" s="2">
        <v>43419.25</v>
      </c>
      <c r="K5048">
        <v>5.7569999999999997</v>
      </c>
      <c r="M5048">
        <v>0</v>
      </c>
      <c r="N5048">
        <f t="shared" si="159"/>
        <v>0</v>
      </c>
    </row>
    <row r="5049" spans="1:14" x14ac:dyDescent="0.25">
      <c r="A5049" s="2">
        <v>43426.5625</v>
      </c>
      <c r="B5049">
        <v>63.74</v>
      </c>
      <c r="C5049">
        <v>11.334</v>
      </c>
      <c r="D5049">
        <v>0.159</v>
      </c>
      <c r="E5049">
        <f t="shared" si="158"/>
        <v>1.29693377E-2</v>
      </c>
      <c r="J5049" s="2">
        <v>43419.260416666664</v>
      </c>
      <c r="K5049">
        <v>7.1790000000000003</v>
      </c>
      <c r="M5049">
        <v>0</v>
      </c>
      <c r="N5049">
        <f t="shared" si="159"/>
        <v>0</v>
      </c>
    </row>
    <row r="5050" spans="1:14" x14ac:dyDescent="0.25">
      <c r="A5050" s="2">
        <v>43426.572916666664</v>
      </c>
      <c r="B5050">
        <v>63.722999999999999</v>
      </c>
      <c r="C5050">
        <v>11.334</v>
      </c>
      <c r="D5050">
        <v>0.16</v>
      </c>
      <c r="E5050">
        <f t="shared" si="158"/>
        <v>1.323088E-2</v>
      </c>
      <c r="J5050" s="2">
        <v>43419.270833333336</v>
      </c>
      <c r="K5050">
        <v>8.5809999999999995</v>
      </c>
      <c r="M5050">
        <v>0</v>
      </c>
      <c r="N5050">
        <f t="shared" si="159"/>
        <v>0</v>
      </c>
    </row>
    <row r="5051" spans="1:14" x14ac:dyDescent="0.25">
      <c r="A5051" s="2">
        <v>43426.583333333336</v>
      </c>
      <c r="B5051">
        <v>63.707000000000001</v>
      </c>
      <c r="C5051">
        <v>11.334</v>
      </c>
      <c r="D5051">
        <v>0.161</v>
      </c>
      <c r="E5051">
        <f t="shared" si="158"/>
        <v>1.3491130899999981E-2</v>
      </c>
      <c r="J5051" s="2">
        <v>43419.28125</v>
      </c>
      <c r="K5051">
        <v>10.161</v>
      </c>
      <c r="M5051">
        <v>0</v>
      </c>
      <c r="N5051">
        <f t="shared" si="159"/>
        <v>0</v>
      </c>
    </row>
    <row r="5052" spans="1:14" x14ac:dyDescent="0.25">
      <c r="A5052" s="2">
        <v>43426.59375</v>
      </c>
      <c r="B5052">
        <v>63.688000000000002</v>
      </c>
      <c r="C5052">
        <v>11.236000000000001</v>
      </c>
      <c r="D5052">
        <v>0.16200000000000001</v>
      </c>
      <c r="E5052">
        <f t="shared" si="158"/>
        <v>1.375009399999999E-2</v>
      </c>
      <c r="J5052" s="2">
        <v>43419.291666666664</v>
      </c>
      <c r="K5052">
        <v>9.9649999999999999</v>
      </c>
      <c r="M5052">
        <v>0</v>
      </c>
      <c r="N5052">
        <f t="shared" si="159"/>
        <v>0</v>
      </c>
    </row>
    <row r="5053" spans="1:14" x14ac:dyDescent="0.25">
      <c r="A5053" s="2">
        <v>43426.604166666664</v>
      </c>
      <c r="B5053">
        <v>63.686</v>
      </c>
      <c r="C5053">
        <v>11.138999999999999</v>
      </c>
      <c r="D5053">
        <v>0.16200000000000001</v>
      </c>
      <c r="E5053">
        <f t="shared" si="158"/>
        <v>1.375009399999999E-2</v>
      </c>
      <c r="J5053" s="2">
        <v>43419.302083333336</v>
      </c>
      <c r="K5053">
        <v>9.3729999999999993</v>
      </c>
      <c r="M5053">
        <v>0</v>
      </c>
      <c r="N5053">
        <f t="shared" si="159"/>
        <v>0</v>
      </c>
    </row>
    <row r="5054" spans="1:14" x14ac:dyDescent="0.25">
      <c r="A5054" s="2">
        <v>43426.614583333336</v>
      </c>
      <c r="B5054">
        <v>63.65</v>
      </c>
      <c r="C5054">
        <v>11.041</v>
      </c>
      <c r="D5054">
        <v>0.16300000000000001</v>
      </c>
      <c r="E5054">
        <f t="shared" si="158"/>
        <v>1.4007772899999993E-2</v>
      </c>
      <c r="J5054" s="2">
        <v>43419.3125</v>
      </c>
      <c r="K5054">
        <v>9.3729999999999993</v>
      </c>
      <c r="M5054">
        <v>0</v>
      </c>
      <c r="N5054">
        <f t="shared" si="159"/>
        <v>0</v>
      </c>
    </row>
    <row r="5055" spans="1:14" x14ac:dyDescent="0.25">
      <c r="A5055" s="2">
        <v>43426.625</v>
      </c>
      <c r="B5055">
        <v>63.646000000000001</v>
      </c>
      <c r="C5055">
        <v>10.846</v>
      </c>
      <c r="D5055">
        <v>0.16700000000000001</v>
      </c>
      <c r="E5055">
        <f t="shared" si="158"/>
        <v>1.5025718499999993E-2</v>
      </c>
      <c r="J5055" s="2">
        <v>43419.322916666664</v>
      </c>
      <c r="K5055">
        <v>9.5709999999999997</v>
      </c>
      <c r="M5055">
        <v>0</v>
      </c>
      <c r="N5055">
        <f t="shared" si="159"/>
        <v>0</v>
      </c>
    </row>
    <row r="5056" spans="1:14" x14ac:dyDescent="0.25">
      <c r="A5056" s="2">
        <v>43426.635416666664</v>
      </c>
      <c r="B5056">
        <v>63.66</v>
      </c>
      <c r="C5056">
        <v>10.747999999999999</v>
      </c>
      <c r="D5056">
        <v>0.16900000000000001</v>
      </c>
      <c r="E5056">
        <f t="shared" si="158"/>
        <v>1.5527079700000002E-2</v>
      </c>
      <c r="J5056" s="2">
        <v>43419.333333333336</v>
      </c>
      <c r="K5056">
        <v>10.846</v>
      </c>
      <c r="M5056">
        <v>0</v>
      </c>
      <c r="N5056">
        <f t="shared" si="159"/>
        <v>0</v>
      </c>
    </row>
    <row r="5057" spans="1:14" x14ac:dyDescent="0.25">
      <c r="A5057" s="2">
        <v>43426.645833333336</v>
      </c>
      <c r="B5057">
        <v>63.640999999999998</v>
      </c>
      <c r="C5057">
        <v>10.651</v>
      </c>
      <c r="D5057">
        <v>0.16700000000000001</v>
      </c>
      <c r="E5057">
        <f t="shared" si="158"/>
        <v>1.5025718499999993E-2</v>
      </c>
      <c r="J5057" s="2">
        <v>43419.34375</v>
      </c>
      <c r="K5057">
        <v>11.041</v>
      </c>
      <c r="M5057">
        <v>0</v>
      </c>
      <c r="N5057">
        <f t="shared" si="159"/>
        <v>0</v>
      </c>
    </row>
    <row r="5058" spans="1:14" x14ac:dyDescent="0.25">
      <c r="A5058" s="2">
        <v>43426.65625</v>
      </c>
      <c r="B5058">
        <v>63.622</v>
      </c>
      <c r="C5058">
        <v>10.553000000000001</v>
      </c>
      <c r="D5058">
        <v>0.16700000000000001</v>
      </c>
      <c r="E5058">
        <f t="shared" si="158"/>
        <v>1.5025718499999993E-2</v>
      </c>
      <c r="J5058" s="2">
        <v>43419.354166666664</v>
      </c>
      <c r="K5058">
        <v>11.819000000000001</v>
      </c>
      <c r="M5058">
        <v>0</v>
      </c>
      <c r="N5058">
        <f t="shared" si="159"/>
        <v>0</v>
      </c>
    </row>
    <row r="5059" spans="1:14" x14ac:dyDescent="0.25">
      <c r="A5059" s="2">
        <v>43426.666666666664</v>
      </c>
      <c r="B5059">
        <v>63.619</v>
      </c>
      <c r="C5059">
        <v>10.455</v>
      </c>
      <c r="D5059">
        <v>0.16700000000000001</v>
      </c>
      <c r="E5059">
        <f t="shared" si="158"/>
        <v>1.5025718499999993E-2</v>
      </c>
      <c r="J5059" s="2">
        <v>43419.364583333336</v>
      </c>
      <c r="K5059">
        <v>14.23</v>
      </c>
      <c r="M5059">
        <v>0</v>
      </c>
      <c r="N5059">
        <f t="shared" si="159"/>
        <v>0</v>
      </c>
    </row>
    <row r="5060" spans="1:14" x14ac:dyDescent="0.25">
      <c r="A5060" s="2">
        <v>43426.677083333336</v>
      </c>
      <c r="B5060">
        <v>63.616999999999997</v>
      </c>
      <c r="C5060">
        <v>10.356999999999999</v>
      </c>
      <c r="D5060">
        <v>0.16900000000000001</v>
      </c>
      <c r="E5060">
        <f t="shared" si="158"/>
        <v>1.5527079700000002E-2</v>
      </c>
      <c r="J5060" s="2">
        <v>43419.375</v>
      </c>
      <c r="K5060">
        <v>16.140999999999998</v>
      </c>
      <c r="M5060">
        <v>0</v>
      </c>
      <c r="N5060">
        <f t="shared" si="159"/>
        <v>0</v>
      </c>
    </row>
    <row r="5061" spans="1:14" x14ac:dyDescent="0.25">
      <c r="A5061" s="2">
        <v>43426.6875</v>
      </c>
      <c r="B5061">
        <v>63.646999999999998</v>
      </c>
      <c r="C5061">
        <v>10.259</v>
      </c>
      <c r="D5061">
        <v>0.17199999999999999</v>
      </c>
      <c r="E5061">
        <f t="shared" si="158"/>
        <v>1.626968799999999E-2</v>
      </c>
      <c r="J5061" s="2">
        <v>43419.385416666664</v>
      </c>
      <c r="K5061">
        <v>17.283999999999999</v>
      </c>
      <c r="M5061">
        <v>0</v>
      </c>
      <c r="N5061">
        <f t="shared" si="159"/>
        <v>0</v>
      </c>
    </row>
    <row r="5062" spans="1:14" x14ac:dyDescent="0.25">
      <c r="A5062" s="2">
        <v>43426.697916666664</v>
      </c>
      <c r="B5062">
        <v>63.625999999999998</v>
      </c>
      <c r="C5062">
        <v>10.063000000000001</v>
      </c>
      <c r="D5062">
        <v>0.16900000000000001</v>
      </c>
      <c r="E5062">
        <f t="shared" si="158"/>
        <v>1.5527079700000002E-2</v>
      </c>
      <c r="J5062" s="2">
        <v>43419.395833333336</v>
      </c>
      <c r="K5062">
        <v>16.140999999999998</v>
      </c>
      <c r="M5062">
        <v>0</v>
      </c>
      <c r="N5062">
        <f t="shared" si="159"/>
        <v>0</v>
      </c>
    </row>
    <row r="5063" spans="1:14" x14ac:dyDescent="0.25">
      <c r="A5063" s="2">
        <v>43426.708333333336</v>
      </c>
      <c r="B5063">
        <v>63.624000000000002</v>
      </c>
      <c r="C5063">
        <v>9.9649999999999999</v>
      </c>
      <c r="D5063">
        <v>0.16800000000000001</v>
      </c>
      <c r="E5063">
        <f t="shared" si="158"/>
        <v>1.5277030399999988E-2</v>
      </c>
      <c r="J5063" s="2">
        <v>43419.40625</v>
      </c>
      <c r="K5063">
        <v>15.569000000000001</v>
      </c>
      <c r="M5063">
        <v>0</v>
      </c>
      <c r="N5063">
        <f t="shared" si="159"/>
        <v>0</v>
      </c>
    </row>
    <row r="5064" spans="1:14" x14ac:dyDescent="0.25">
      <c r="A5064" s="2">
        <v>43426.71875</v>
      </c>
      <c r="B5064">
        <v>63.64</v>
      </c>
      <c r="C5064">
        <v>9.9649999999999999</v>
      </c>
      <c r="D5064">
        <v>0.17100000000000001</v>
      </c>
      <c r="E5064">
        <f t="shared" si="158"/>
        <v>1.6023404899999996E-2</v>
      </c>
      <c r="J5064" s="2">
        <v>43419.416666666664</v>
      </c>
      <c r="K5064">
        <v>15.951000000000001</v>
      </c>
      <c r="M5064">
        <v>0</v>
      </c>
      <c r="N5064">
        <f t="shared" si="159"/>
        <v>0</v>
      </c>
    </row>
    <row r="5065" spans="1:14" x14ac:dyDescent="0.25">
      <c r="A5065" s="2">
        <v>43426.729166666664</v>
      </c>
      <c r="B5065">
        <v>63.637999999999998</v>
      </c>
      <c r="C5065">
        <v>9.8659999999999997</v>
      </c>
      <c r="D5065">
        <v>0.17100000000000001</v>
      </c>
      <c r="E5065">
        <f t="shared" si="158"/>
        <v>1.6023404899999996E-2</v>
      </c>
      <c r="J5065" s="2">
        <v>43419.427083333336</v>
      </c>
      <c r="K5065">
        <v>18.710999999999999</v>
      </c>
      <c r="M5065">
        <v>0</v>
      </c>
      <c r="N5065">
        <f t="shared" si="159"/>
        <v>0</v>
      </c>
    </row>
    <row r="5066" spans="1:14" x14ac:dyDescent="0.25">
      <c r="A5066" s="2">
        <v>43426.739583333336</v>
      </c>
      <c r="B5066">
        <v>63.633000000000003</v>
      </c>
      <c r="C5066">
        <v>9.6690000000000005</v>
      </c>
      <c r="D5066">
        <v>0.17</v>
      </c>
      <c r="E5066">
        <f t="shared" si="158"/>
        <v>1.5775869999999997E-2</v>
      </c>
      <c r="J5066" s="2">
        <v>43419.4375</v>
      </c>
      <c r="K5066">
        <v>15.76</v>
      </c>
      <c r="M5066">
        <v>0</v>
      </c>
      <c r="N5066">
        <f t="shared" si="159"/>
        <v>0</v>
      </c>
    </row>
    <row r="5067" spans="1:14" x14ac:dyDescent="0.25">
      <c r="A5067" s="2">
        <v>43426.75</v>
      </c>
      <c r="B5067">
        <v>63.643999999999998</v>
      </c>
      <c r="C5067">
        <v>9.4719999999999995</v>
      </c>
      <c r="D5067">
        <v>0.17</v>
      </c>
      <c r="E5067">
        <f t="shared" si="158"/>
        <v>1.5775869999999997E-2</v>
      </c>
      <c r="J5067" s="2">
        <v>43419.447916666664</v>
      </c>
      <c r="K5067">
        <v>12.69</v>
      </c>
      <c r="M5067">
        <v>15</v>
      </c>
      <c r="N5067">
        <f t="shared" si="159"/>
        <v>3</v>
      </c>
    </row>
    <row r="5068" spans="1:14" x14ac:dyDescent="0.25">
      <c r="A5068" s="2">
        <v>43426.760416666664</v>
      </c>
      <c r="B5068">
        <v>63.655999999999999</v>
      </c>
      <c r="C5068">
        <v>9.2750000000000004</v>
      </c>
      <c r="D5068">
        <v>0.17100000000000001</v>
      </c>
      <c r="E5068">
        <f t="shared" si="158"/>
        <v>1.6023404899999996E-2</v>
      </c>
      <c r="J5068" s="2">
        <v>43419.449305555558</v>
      </c>
      <c r="L5068">
        <v>1146</v>
      </c>
      <c r="N5068">
        <f t="shared" si="159"/>
        <v>0</v>
      </c>
    </row>
    <row r="5069" spans="1:14" x14ac:dyDescent="0.25">
      <c r="A5069" s="2">
        <v>43426.770833333336</v>
      </c>
      <c r="B5069">
        <v>63.686</v>
      </c>
      <c r="C5069">
        <v>9.1760000000000002</v>
      </c>
      <c r="D5069">
        <v>0.17100000000000001</v>
      </c>
      <c r="E5069">
        <f t="shared" si="158"/>
        <v>1.6023404899999996E-2</v>
      </c>
      <c r="J5069" s="2">
        <v>43419.45</v>
      </c>
      <c r="L5069">
        <v>1147</v>
      </c>
      <c r="N5069">
        <f t="shared" si="159"/>
        <v>0</v>
      </c>
    </row>
    <row r="5070" spans="1:14" x14ac:dyDescent="0.25">
      <c r="A5070" s="2">
        <v>43426.78125</v>
      </c>
      <c r="B5070">
        <v>63.679000000000002</v>
      </c>
      <c r="C5070">
        <v>8.8789999999999996</v>
      </c>
      <c r="D5070">
        <v>0.17100000000000001</v>
      </c>
      <c r="E5070">
        <f t="shared" ref="E5070:E5133" si="160">0.6*D5070^3-0.9337*D5070^2+0.5136*D5070-0.0475</f>
        <v>1.6023404899999996E-2</v>
      </c>
      <c r="J5070" s="2">
        <v>43419.45</v>
      </c>
      <c r="L5070">
        <v>1148</v>
      </c>
      <c r="N5070">
        <f t="shared" si="159"/>
        <v>0</v>
      </c>
    </row>
    <row r="5071" spans="1:14" x14ac:dyDescent="0.25">
      <c r="A5071" s="2">
        <v>43426.791666666664</v>
      </c>
      <c r="B5071">
        <v>63.69</v>
      </c>
      <c r="C5071">
        <v>8.68</v>
      </c>
      <c r="D5071">
        <v>0.17100000000000001</v>
      </c>
      <c r="E5071">
        <f t="shared" si="160"/>
        <v>1.6023404899999996E-2</v>
      </c>
      <c r="J5071" s="2">
        <v>43419.450694444444</v>
      </c>
      <c r="L5071">
        <v>1149</v>
      </c>
      <c r="N5071">
        <f t="shared" si="159"/>
        <v>0</v>
      </c>
    </row>
    <row r="5072" spans="1:14" x14ac:dyDescent="0.25">
      <c r="A5072" s="2">
        <v>43426.802083333336</v>
      </c>
      <c r="B5072">
        <v>63.72</v>
      </c>
      <c r="C5072">
        <v>8.5809999999999995</v>
      </c>
      <c r="D5072">
        <v>0.17299999999999999</v>
      </c>
      <c r="E5072">
        <f t="shared" si="160"/>
        <v>1.6514722899999987E-2</v>
      </c>
      <c r="J5072" s="2">
        <v>43419.450694444444</v>
      </c>
      <c r="L5072">
        <v>1150</v>
      </c>
      <c r="N5072">
        <f t="shared" si="159"/>
        <v>0</v>
      </c>
    </row>
    <row r="5073" spans="1:14" x14ac:dyDescent="0.25">
      <c r="A5073" s="2">
        <v>43426.8125</v>
      </c>
      <c r="B5073">
        <v>63.731999999999999</v>
      </c>
      <c r="C5073">
        <v>8.3819999999999997</v>
      </c>
      <c r="D5073">
        <v>0.17199999999999999</v>
      </c>
      <c r="E5073">
        <f t="shared" si="160"/>
        <v>1.626968799999999E-2</v>
      </c>
      <c r="J5073" s="2">
        <v>43419.451388888891</v>
      </c>
      <c r="L5073">
        <v>1151</v>
      </c>
      <c r="N5073">
        <f t="shared" si="159"/>
        <v>0</v>
      </c>
    </row>
    <row r="5074" spans="1:14" x14ac:dyDescent="0.25">
      <c r="A5074" s="2">
        <v>43426.822916666664</v>
      </c>
      <c r="B5074">
        <v>63.725999999999999</v>
      </c>
      <c r="C5074">
        <v>8.1820000000000004</v>
      </c>
      <c r="D5074">
        <v>0.17100000000000001</v>
      </c>
      <c r="E5074">
        <f t="shared" si="160"/>
        <v>1.6023404899999996E-2</v>
      </c>
      <c r="J5074" s="2">
        <v>43419.451388888891</v>
      </c>
      <c r="L5074">
        <v>1152</v>
      </c>
      <c r="N5074">
        <f t="shared" si="159"/>
        <v>0</v>
      </c>
    </row>
    <row r="5075" spans="1:14" x14ac:dyDescent="0.25">
      <c r="A5075" s="2">
        <v>43426.833333333336</v>
      </c>
      <c r="B5075">
        <v>63.756999999999998</v>
      </c>
      <c r="C5075">
        <v>8.0820000000000007</v>
      </c>
      <c r="D5075">
        <v>0.17299999999999999</v>
      </c>
      <c r="E5075">
        <f t="shared" si="160"/>
        <v>1.6514722899999987E-2</v>
      </c>
      <c r="J5075" s="2">
        <v>43419.45208333333</v>
      </c>
      <c r="L5075">
        <v>1153</v>
      </c>
      <c r="N5075">
        <f t="shared" si="159"/>
        <v>0</v>
      </c>
    </row>
    <row r="5076" spans="1:14" x14ac:dyDescent="0.25">
      <c r="A5076" s="2">
        <v>43426.84375</v>
      </c>
      <c r="B5076">
        <v>63.771000000000001</v>
      </c>
      <c r="C5076">
        <v>7.9829999999999997</v>
      </c>
      <c r="D5076">
        <v>0.17299999999999999</v>
      </c>
      <c r="E5076">
        <f t="shared" si="160"/>
        <v>1.6514722899999987E-2</v>
      </c>
      <c r="J5076" s="2">
        <v>43419.452777777777</v>
      </c>
      <c r="L5076">
        <v>1154</v>
      </c>
      <c r="N5076">
        <f t="shared" si="159"/>
        <v>0</v>
      </c>
    </row>
    <row r="5077" spans="1:14" x14ac:dyDescent="0.25">
      <c r="A5077" s="2">
        <v>43426.854166666664</v>
      </c>
      <c r="B5077">
        <v>63.783999999999999</v>
      </c>
      <c r="C5077">
        <v>7.8819999999999997</v>
      </c>
      <c r="D5077">
        <v>0.17299999999999999</v>
      </c>
      <c r="E5077">
        <f t="shared" si="160"/>
        <v>1.6514722899999987E-2</v>
      </c>
      <c r="J5077" s="2">
        <v>43419.453472222223</v>
      </c>
      <c r="L5077">
        <v>1155</v>
      </c>
      <c r="N5077">
        <f t="shared" ref="N5077:N5140" si="161">M5077*0.2</f>
        <v>0</v>
      </c>
    </row>
    <row r="5078" spans="1:14" x14ac:dyDescent="0.25">
      <c r="A5078" s="2">
        <v>43426.864583333336</v>
      </c>
      <c r="B5078">
        <v>63.814999999999998</v>
      </c>
      <c r="C5078">
        <v>7.782</v>
      </c>
      <c r="D5078">
        <v>0.17299999999999999</v>
      </c>
      <c r="E5078">
        <f t="shared" si="160"/>
        <v>1.6514722899999987E-2</v>
      </c>
      <c r="J5078" s="2">
        <v>43419.45416666667</v>
      </c>
      <c r="L5078">
        <v>1156</v>
      </c>
      <c r="N5078">
        <f t="shared" si="161"/>
        <v>0</v>
      </c>
    </row>
    <row r="5079" spans="1:14" x14ac:dyDescent="0.25">
      <c r="A5079" s="2">
        <v>43426.875</v>
      </c>
      <c r="B5079">
        <v>63.795999999999999</v>
      </c>
      <c r="C5079">
        <v>7.6820000000000004</v>
      </c>
      <c r="D5079">
        <v>0.17100000000000001</v>
      </c>
      <c r="E5079">
        <f t="shared" si="160"/>
        <v>1.6023404899999996E-2</v>
      </c>
      <c r="J5079" s="2">
        <v>43419.454861111109</v>
      </c>
      <c r="L5079">
        <v>1157</v>
      </c>
      <c r="N5079">
        <f t="shared" si="161"/>
        <v>0</v>
      </c>
    </row>
    <row r="5080" spans="1:14" x14ac:dyDescent="0.25">
      <c r="A5080" s="2">
        <v>43426.885416666664</v>
      </c>
      <c r="B5080">
        <v>63.826000000000001</v>
      </c>
      <c r="C5080">
        <v>7.5819999999999999</v>
      </c>
      <c r="D5080">
        <v>0.17399999999999999</v>
      </c>
      <c r="E5080">
        <f t="shared" si="160"/>
        <v>1.6758513199999991E-2</v>
      </c>
      <c r="J5080" s="2">
        <v>43419.455555555556</v>
      </c>
      <c r="L5080">
        <v>1158</v>
      </c>
      <c r="N5080">
        <f t="shared" si="161"/>
        <v>0</v>
      </c>
    </row>
    <row r="5081" spans="1:14" x14ac:dyDescent="0.25">
      <c r="A5081" s="2">
        <v>43426.895833333336</v>
      </c>
      <c r="B5081">
        <v>63.807000000000002</v>
      </c>
      <c r="C5081">
        <v>7.4809999999999999</v>
      </c>
      <c r="D5081">
        <v>0.17199999999999999</v>
      </c>
      <c r="E5081">
        <f t="shared" si="160"/>
        <v>1.626968799999999E-2</v>
      </c>
      <c r="J5081" s="2">
        <v>43419.456250000003</v>
      </c>
      <c r="L5081">
        <v>1159</v>
      </c>
      <c r="N5081">
        <f t="shared" si="161"/>
        <v>0</v>
      </c>
    </row>
    <row r="5082" spans="1:14" x14ac:dyDescent="0.25">
      <c r="A5082" s="2">
        <v>43426.90625</v>
      </c>
      <c r="B5082">
        <v>63.787999999999997</v>
      </c>
      <c r="C5082">
        <v>7.3810000000000002</v>
      </c>
      <c r="D5082">
        <v>0.17199999999999999</v>
      </c>
      <c r="E5082">
        <f t="shared" si="160"/>
        <v>1.626968799999999E-2</v>
      </c>
      <c r="J5082" s="2">
        <v>43419.457638888889</v>
      </c>
      <c r="L5082">
        <v>1160</v>
      </c>
      <c r="N5082">
        <f t="shared" si="161"/>
        <v>0</v>
      </c>
    </row>
    <row r="5083" spans="1:14" x14ac:dyDescent="0.25">
      <c r="A5083" s="2">
        <v>43426.916666666664</v>
      </c>
      <c r="B5083">
        <v>63.802</v>
      </c>
      <c r="C5083">
        <v>7.28</v>
      </c>
      <c r="D5083">
        <v>0.17100000000000001</v>
      </c>
      <c r="E5083">
        <f t="shared" si="160"/>
        <v>1.6023404899999996E-2</v>
      </c>
      <c r="J5083" s="2">
        <v>43419.458333333336</v>
      </c>
      <c r="K5083">
        <v>8.5809999999999995</v>
      </c>
      <c r="M5083">
        <v>16</v>
      </c>
      <c r="N5083">
        <f t="shared" si="161"/>
        <v>3.2</v>
      </c>
    </row>
    <row r="5084" spans="1:14" x14ac:dyDescent="0.25">
      <c r="A5084" s="2">
        <v>43426.927083333336</v>
      </c>
      <c r="B5084">
        <v>63.798999999999999</v>
      </c>
      <c r="C5084">
        <v>7.1790000000000003</v>
      </c>
      <c r="D5084">
        <v>0.17199999999999999</v>
      </c>
      <c r="E5084">
        <f t="shared" si="160"/>
        <v>1.626968799999999E-2</v>
      </c>
      <c r="J5084" s="2">
        <v>43419.459027777775</v>
      </c>
      <c r="L5084">
        <v>1161</v>
      </c>
      <c r="N5084">
        <f t="shared" si="161"/>
        <v>0</v>
      </c>
    </row>
    <row r="5085" spans="1:14" x14ac:dyDescent="0.25">
      <c r="A5085" s="2">
        <v>43426.9375</v>
      </c>
      <c r="B5085">
        <v>63.78</v>
      </c>
      <c r="C5085">
        <v>7.0789999999999997</v>
      </c>
      <c r="D5085">
        <v>0.17299999999999999</v>
      </c>
      <c r="E5085">
        <f t="shared" si="160"/>
        <v>1.6514722899999987E-2</v>
      </c>
      <c r="J5085" s="2">
        <v>43419.459722222222</v>
      </c>
      <c r="L5085">
        <v>1162</v>
      </c>
      <c r="N5085">
        <f t="shared" si="161"/>
        <v>0</v>
      </c>
    </row>
    <row r="5086" spans="1:14" x14ac:dyDescent="0.25">
      <c r="A5086" s="2">
        <v>43426.947916666664</v>
      </c>
      <c r="B5086">
        <v>63.764000000000003</v>
      </c>
      <c r="C5086">
        <v>7.0789999999999997</v>
      </c>
      <c r="D5086">
        <v>0.17199999999999999</v>
      </c>
      <c r="E5086">
        <f t="shared" si="160"/>
        <v>1.626968799999999E-2</v>
      </c>
      <c r="J5086" s="2">
        <v>43419.459722222222</v>
      </c>
      <c r="L5086">
        <v>1163</v>
      </c>
      <c r="N5086">
        <f t="shared" si="161"/>
        <v>0</v>
      </c>
    </row>
    <row r="5087" spans="1:14" x14ac:dyDescent="0.25">
      <c r="A5087" s="2">
        <v>43426.958333333336</v>
      </c>
      <c r="B5087">
        <v>63.761000000000003</v>
      </c>
      <c r="C5087">
        <v>6.9779999999999998</v>
      </c>
      <c r="D5087">
        <v>0.17299999999999999</v>
      </c>
      <c r="E5087">
        <f t="shared" si="160"/>
        <v>1.6514722899999987E-2</v>
      </c>
      <c r="J5087" s="2">
        <v>43419.460416666669</v>
      </c>
      <c r="L5087">
        <v>1164</v>
      </c>
      <c r="N5087">
        <f t="shared" si="161"/>
        <v>0</v>
      </c>
    </row>
    <row r="5088" spans="1:14" x14ac:dyDescent="0.25">
      <c r="A5088" s="2">
        <v>43426.96875</v>
      </c>
      <c r="B5088">
        <v>63.758000000000003</v>
      </c>
      <c r="C5088">
        <v>6.8769999999999998</v>
      </c>
      <c r="D5088">
        <v>0.17299999999999999</v>
      </c>
      <c r="E5088">
        <f t="shared" si="160"/>
        <v>1.6514722899999987E-2</v>
      </c>
      <c r="J5088" s="2">
        <v>43419.461111111108</v>
      </c>
      <c r="L5088">
        <v>1165</v>
      </c>
      <c r="N5088">
        <f t="shared" si="161"/>
        <v>0</v>
      </c>
    </row>
    <row r="5089" spans="1:14" x14ac:dyDescent="0.25">
      <c r="A5089" s="2">
        <v>43426.979166666664</v>
      </c>
      <c r="B5089">
        <v>63.741999999999997</v>
      </c>
      <c r="C5089">
        <v>6.8769999999999998</v>
      </c>
      <c r="D5089">
        <v>0.17199999999999999</v>
      </c>
      <c r="E5089">
        <f t="shared" si="160"/>
        <v>1.626968799999999E-2</v>
      </c>
      <c r="J5089" s="2">
        <v>43419.461111111108</v>
      </c>
      <c r="L5089">
        <v>1166</v>
      </c>
      <c r="N5089">
        <f t="shared" si="161"/>
        <v>0</v>
      </c>
    </row>
    <row r="5090" spans="1:14" x14ac:dyDescent="0.25">
      <c r="A5090" s="2">
        <v>43426.989583333336</v>
      </c>
      <c r="B5090">
        <v>63.756</v>
      </c>
      <c r="C5090">
        <v>6.7750000000000004</v>
      </c>
      <c r="D5090">
        <v>0.17399999999999999</v>
      </c>
      <c r="E5090">
        <f t="shared" si="160"/>
        <v>1.6758513199999991E-2</v>
      </c>
      <c r="J5090" s="2">
        <v>43419.461805555555</v>
      </c>
      <c r="L5090">
        <v>1167</v>
      </c>
      <c r="N5090">
        <f t="shared" si="161"/>
        <v>0</v>
      </c>
    </row>
    <row r="5091" spans="1:14" x14ac:dyDescent="0.25">
      <c r="A5091" s="2">
        <v>43427</v>
      </c>
      <c r="B5091">
        <v>63.722999999999999</v>
      </c>
      <c r="C5091">
        <v>6.7750000000000004</v>
      </c>
      <c r="D5091">
        <v>0.17299999999999999</v>
      </c>
      <c r="E5091">
        <f t="shared" si="160"/>
        <v>1.6514722899999987E-2</v>
      </c>
      <c r="J5091" s="2">
        <v>43419.462500000001</v>
      </c>
      <c r="L5091">
        <v>1168</v>
      </c>
      <c r="N5091">
        <f t="shared" si="161"/>
        <v>0</v>
      </c>
    </row>
    <row r="5092" spans="1:14" x14ac:dyDescent="0.25">
      <c r="A5092" s="2">
        <v>43427.010416666664</v>
      </c>
      <c r="B5092">
        <v>63.72</v>
      </c>
      <c r="C5092">
        <v>6.6740000000000004</v>
      </c>
      <c r="D5092">
        <v>0.17299999999999999</v>
      </c>
      <c r="E5092">
        <f t="shared" si="160"/>
        <v>1.6514722899999987E-2</v>
      </c>
      <c r="J5092" s="2">
        <v>43419.463194444441</v>
      </c>
      <c r="L5092">
        <v>1169</v>
      </c>
      <c r="N5092">
        <f t="shared" si="161"/>
        <v>0</v>
      </c>
    </row>
    <row r="5093" spans="1:14" x14ac:dyDescent="0.25">
      <c r="A5093" s="2">
        <v>43427.020833333336</v>
      </c>
      <c r="B5093">
        <v>63.704000000000001</v>
      </c>
      <c r="C5093">
        <v>6.6740000000000004</v>
      </c>
      <c r="D5093">
        <v>0.17299999999999999</v>
      </c>
      <c r="E5093">
        <f t="shared" si="160"/>
        <v>1.6514722899999987E-2</v>
      </c>
      <c r="J5093" s="2">
        <v>43419.463888888888</v>
      </c>
      <c r="L5093">
        <v>1170</v>
      </c>
      <c r="N5093">
        <f t="shared" si="161"/>
        <v>0</v>
      </c>
    </row>
    <row r="5094" spans="1:14" x14ac:dyDescent="0.25">
      <c r="A5094" s="2">
        <v>43427.03125</v>
      </c>
      <c r="B5094">
        <v>63.701000000000001</v>
      </c>
      <c r="C5094">
        <v>6.5730000000000004</v>
      </c>
      <c r="D5094">
        <v>0.17399999999999999</v>
      </c>
      <c r="E5094">
        <f t="shared" si="160"/>
        <v>1.6758513199999991E-2</v>
      </c>
      <c r="J5094" s="2">
        <v>43419.463888888888</v>
      </c>
      <c r="L5094">
        <v>1171</v>
      </c>
      <c r="N5094">
        <f t="shared" si="161"/>
        <v>0</v>
      </c>
    </row>
    <row r="5095" spans="1:14" x14ac:dyDescent="0.25">
      <c r="A5095" s="2">
        <v>43427.041666666664</v>
      </c>
      <c r="B5095">
        <v>63.685000000000002</v>
      </c>
      <c r="C5095">
        <v>6.5730000000000004</v>
      </c>
      <c r="D5095">
        <v>0.17299999999999999</v>
      </c>
      <c r="E5095">
        <f t="shared" si="160"/>
        <v>1.6514722899999987E-2</v>
      </c>
      <c r="J5095" s="2">
        <v>43419.464583333334</v>
      </c>
      <c r="L5095">
        <v>1172</v>
      </c>
      <c r="N5095">
        <f t="shared" si="161"/>
        <v>0</v>
      </c>
    </row>
    <row r="5096" spans="1:14" x14ac:dyDescent="0.25">
      <c r="A5096" s="2">
        <v>43427.052083333336</v>
      </c>
      <c r="B5096">
        <v>63.665999999999997</v>
      </c>
      <c r="C5096">
        <v>6.4710000000000001</v>
      </c>
      <c r="D5096">
        <v>0.17199999999999999</v>
      </c>
      <c r="E5096">
        <f t="shared" si="160"/>
        <v>1.626968799999999E-2</v>
      </c>
      <c r="J5096" s="2">
        <v>43419.465277777781</v>
      </c>
      <c r="L5096">
        <v>1173</v>
      </c>
      <c r="N5096">
        <f t="shared" si="161"/>
        <v>0</v>
      </c>
    </row>
    <row r="5097" spans="1:14" x14ac:dyDescent="0.25">
      <c r="A5097" s="2">
        <v>43427.0625</v>
      </c>
      <c r="B5097">
        <v>63.633000000000003</v>
      </c>
      <c r="C5097">
        <v>6.4710000000000001</v>
      </c>
      <c r="D5097">
        <v>0.17100000000000001</v>
      </c>
      <c r="E5097">
        <f t="shared" si="160"/>
        <v>1.6023404899999996E-2</v>
      </c>
      <c r="J5097" s="2">
        <v>43419.46597222222</v>
      </c>
      <c r="L5097">
        <v>1174</v>
      </c>
      <c r="N5097">
        <f t="shared" si="161"/>
        <v>0</v>
      </c>
    </row>
    <row r="5098" spans="1:14" x14ac:dyDescent="0.25">
      <c r="A5098" s="2">
        <v>43427.072916666664</v>
      </c>
      <c r="B5098">
        <v>63.633000000000003</v>
      </c>
      <c r="C5098">
        <v>6.4710000000000001</v>
      </c>
      <c r="D5098">
        <v>0.17299999999999999</v>
      </c>
      <c r="E5098">
        <f t="shared" si="160"/>
        <v>1.6514722899999987E-2</v>
      </c>
      <c r="J5098" s="2">
        <v>43419.466666666667</v>
      </c>
      <c r="L5098">
        <v>1175</v>
      </c>
      <c r="N5098">
        <f t="shared" si="161"/>
        <v>0</v>
      </c>
    </row>
    <row r="5099" spans="1:14" x14ac:dyDescent="0.25">
      <c r="A5099" s="2">
        <v>43427.083333333336</v>
      </c>
      <c r="B5099">
        <v>63.63</v>
      </c>
      <c r="C5099">
        <v>6.37</v>
      </c>
      <c r="D5099">
        <v>0.17199999999999999</v>
      </c>
      <c r="E5099">
        <f t="shared" si="160"/>
        <v>1.626968799999999E-2</v>
      </c>
      <c r="J5099" s="2">
        <v>43419.467361111114</v>
      </c>
      <c r="L5099">
        <v>1176</v>
      </c>
      <c r="N5099">
        <f t="shared" si="161"/>
        <v>0</v>
      </c>
    </row>
    <row r="5100" spans="1:14" x14ac:dyDescent="0.25">
      <c r="A5100" s="2">
        <v>43427.09375</v>
      </c>
      <c r="B5100">
        <v>63.63</v>
      </c>
      <c r="C5100">
        <v>6.37</v>
      </c>
      <c r="D5100">
        <v>0.17299999999999999</v>
      </c>
      <c r="E5100">
        <f t="shared" si="160"/>
        <v>1.6514722899999987E-2</v>
      </c>
      <c r="J5100" s="2">
        <v>43419.46875</v>
      </c>
      <c r="K5100">
        <v>5.9619999999999997</v>
      </c>
      <c r="M5100">
        <v>7</v>
      </c>
      <c r="N5100">
        <f t="shared" si="161"/>
        <v>1.4000000000000001</v>
      </c>
    </row>
    <row r="5101" spans="1:14" x14ac:dyDescent="0.25">
      <c r="A5101" s="2">
        <v>43427.104166666664</v>
      </c>
      <c r="B5101">
        <v>63.63</v>
      </c>
      <c r="C5101">
        <v>6.37</v>
      </c>
      <c r="D5101">
        <v>0.17399999999999999</v>
      </c>
      <c r="E5101">
        <f t="shared" si="160"/>
        <v>1.6758513199999991E-2</v>
      </c>
      <c r="J5101" s="2">
        <v>43419.46875</v>
      </c>
      <c r="L5101">
        <v>1177</v>
      </c>
      <c r="N5101">
        <f t="shared" si="161"/>
        <v>0</v>
      </c>
    </row>
    <row r="5102" spans="1:14" x14ac:dyDescent="0.25">
      <c r="A5102" s="2">
        <v>43427.114583333336</v>
      </c>
      <c r="B5102">
        <v>63.643999999999998</v>
      </c>
      <c r="C5102">
        <v>6.2679999999999998</v>
      </c>
      <c r="D5102">
        <v>0.17299999999999999</v>
      </c>
      <c r="E5102">
        <f t="shared" si="160"/>
        <v>1.6514722899999987E-2</v>
      </c>
      <c r="J5102" s="2">
        <v>43419.469444444447</v>
      </c>
      <c r="L5102">
        <v>1178</v>
      </c>
      <c r="N5102">
        <f t="shared" si="161"/>
        <v>0</v>
      </c>
    </row>
    <row r="5103" spans="1:14" x14ac:dyDescent="0.25">
      <c r="A5103" s="2">
        <v>43427.125</v>
      </c>
      <c r="B5103">
        <v>63.643999999999998</v>
      </c>
      <c r="C5103">
        <v>6.2679999999999998</v>
      </c>
      <c r="D5103">
        <v>0.17399999999999999</v>
      </c>
      <c r="E5103">
        <f t="shared" si="160"/>
        <v>1.6758513199999991E-2</v>
      </c>
      <c r="J5103" s="2">
        <v>43419.470833333333</v>
      </c>
      <c r="L5103">
        <v>1179</v>
      </c>
      <c r="N5103">
        <f t="shared" si="161"/>
        <v>0</v>
      </c>
    </row>
    <row r="5104" spans="1:14" x14ac:dyDescent="0.25">
      <c r="A5104" s="2">
        <v>43427.135416666664</v>
      </c>
      <c r="B5104">
        <v>63.66</v>
      </c>
      <c r="C5104">
        <v>6.2679999999999998</v>
      </c>
      <c r="D5104">
        <v>0.17399999999999999</v>
      </c>
      <c r="E5104">
        <f t="shared" si="160"/>
        <v>1.6758513199999991E-2</v>
      </c>
      <c r="J5104" s="2">
        <v>43419.47152777778</v>
      </c>
      <c r="L5104">
        <v>1180</v>
      </c>
      <c r="N5104">
        <f t="shared" si="161"/>
        <v>0</v>
      </c>
    </row>
    <row r="5105" spans="1:14" x14ac:dyDescent="0.25">
      <c r="A5105" s="2">
        <v>43427.145833333336</v>
      </c>
      <c r="B5105">
        <v>63.658000000000001</v>
      </c>
      <c r="C5105">
        <v>6.1660000000000004</v>
      </c>
      <c r="D5105">
        <v>0.17299999999999999</v>
      </c>
      <c r="E5105">
        <f t="shared" si="160"/>
        <v>1.6514722899999987E-2</v>
      </c>
      <c r="J5105" s="2">
        <v>43419.472916666666</v>
      </c>
      <c r="L5105">
        <v>1181</v>
      </c>
      <c r="N5105">
        <f t="shared" si="161"/>
        <v>0</v>
      </c>
    </row>
    <row r="5106" spans="1:14" x14ac:dyDescent="0.25">
      <c r="A5106" s="2">
        <v>43427.15625</v>
      </c>
      <c r="B5106">
        <v>63.658000000000001</v>
      </c>
      <c r="C5106">
        <v>6.1660000000000004</v>
      </c>
      <c r="D5106">
        <v>0.17499999999999999</v>
      </c>
      <c r="E5106">
        <f t="shared" si="160"/>
        <v>1.7001062499999983E-2</v>
      </c>
      <c r="J5106" s="2">
        <v>43419.473611111112</v>
      </c>
      <c r="L5106">
        <v>1182</v>
      </c>
      <c r="N5106">
        <f t="shared" si="161"/>
        <v>0</v>
      </c>
    </row>
    <row r="5107" spans="1:14" x14ac:dyDescent="0.25">
      <c r="A5107" s="2">
        <v>43427.166666666664</v>
      </c>
      <c r="B5107">
        <v>63.640999999999998</v>
      </c>
      <c r="C5107">
        <v>6.1660000000000004</v>
      </c>
      <c r="D5107">
        <v>0.17399999999999999</v>
      </c>
      <c r="E5107">
        <f t="shared" si="160"/>
        <v>1.6758513199999991E-2</v>
      </c>
      <c r="J5107" s="2">
        <v>43419.474999999999</v>
      </c>
      <c r="L5107">
        <v>1183</v>
      </c>
      <c r="N5107">
        <f t="shared" si="161"/>
        <v>0</v>
      </c>
    </row>
    <row r="5108" spans="1:14" x14ac:dyDescent="0.25">
      <c r="A5108" s="2">
        <v>43427.177083333336</v>
      </c>
      <c r="B5108">
        <v>63.658000000000001</v>
      </c>
      <c r="C5108">
        <v>6.1660000000000004</v>
      </c>
      <c r="D5108">
        <v>0.17399999999999999</v>
      </c>
      <c r="E5108">
        <f t="shared" si="160"/>
        <v>1.6758513199999991E-2</v>
      </c>
      <c r="J5108" s="2">
        <v>43419.479166666664</v>
      </c>
      <c r="K5108">
        <v>5.7569999999999997</v>
      </c>
      <c r="M5108">
        <v>1</v>
      </c>
      <c r="N5108">
        <f t="shared" si="161"/>
        <v>0.2</v>
      </c>
    </row>
    <row r="5109" spans="1:14" x14ac:dyDescent="0.25">
      <c r="A5109" s="2">
        <v>43427.1875</v>
      </c>
      <c r="B5109">
        <v>63.655000000000001</v>
      </c>
      <c r="C5109">
        <v>6.0640000000000001</v>
      </c>
      <c r="D5109">
        <v>0.17100000000000001</v>
      </c>
      <c r="E5109">
        <f t="shared" si="160"/>
        <v>1.6023404899999996E-2</v>
      </c>
      <c r="J5109" s="2">
        <v>43419.481249999997</v>
      </c>
      <c r="L5109">
        <v>1184</v>
      </c>
      <c r="N5109">
        <f t="shared" si="161"/>
        <v>0</v>
      </c>
    </row>
    <row r="5110" spans="1:14" x14ac:dyDescent="0.25">
      <c r="A5110" s="2">
        <v>43427.197916666664</v>
      </c>
      <c r="B5110">
        <v>63.670999999999999</v>
      </c>
      <c r="C5110">
        <v>6.0640000000000001</v>
      </c>
      <c r="D5110">
        <v>0.17299999999999999</v>
      </c>
      <c r="E5110">
        <f t="shared" si="160"/>
        <v>1.6514722899999987E-2</v>
      </c>
      <c r="J5110" s="2">
        <v>43419.489583333336</v>
      </c>
      <c r="K5110">
        <v>7.1790000000000003</v>
      </c>
      <c r="M5110">
        <v>0</v>
      </c>
      <c r="N5110">
        <f t="shared" si="161"/>
        <v>0</v>
      </c>
    </row>
    <row r="5111" spans="1:14" x14ac:dyDescent="0.25">
      <c r="A5111" s="2">
        <v>43427.208333333336</v>
      </c>
      <c r="B5111">
        <v>63.685000000000002</v>
      </c>
      <c r="C5111">
        <v>5.9619999999999997</v>
      </c>
      <c r="D5111">
        <v>0.17399999999999999</v>
      </c>
      <c r="E5111">
        <f t="shared" si="160"/>
        <v>1.6758513199999991E-2</v>
      </c>
      <c r="J5111" s="2">
        <v>43419.5</v>
      </c>
      <c r="K5111">
        <v>9.8659999999999997</v>
      </c>
      <c r="M5111">
        <v>0</v>
      </c>
      <c r="N5111">
        <f t="shared" si="161"/>
        <v>0</v>
      </c>
    </row>
    <row r="5112" spans="1:14" x14ac:dyDescent="0.25">
      <c r="A5112" s="2">
        <v>43427.21875</v>
      </c>
      <c r="B5112">
        <v>63.701000000000001</v>
      </c>
      <c r="C5112">
        <v>5.9619999999999997</v>
      </c>
      <c r="D5112">
        <v>0.17499999999999999</v>
      </c>
      <c r="E5112">
        <f t="shared" si="160"/>
        <v>1.7001062499999983E-2</v>
      </c>
      <c r="J5112" s="2">
        <v>43419.510416666664</v>
      </c>
      <c r="K5112">
        <v>12.882999999999999</v>
      </c>
      <c r="M5112">
        <v>0</v>
      </c>
      <c r="N5112">
        <f t="shared" si="161"/>
        <v>0</v>
      </c>
    </row>
    <row r="5113" spans="1:14" x14ac:dyDescent="0.25">
      <c r="A5113" s="2">
        <v>43427.229166666664</v>
      </c>
      <c r="B5113">
        <v>63.718000000000004</v>
      </c>
      <c r="C5113">
        <v>5.9619999999999997</v>
      </c>
      <c r="D5113">
        <v>0.17399999999999999</v>
      </c>
      <c r="E5113">
        <f t="shared" si="160"/>
        <v>1.6758513199999991E-2</v>
      </c>
      <c r="J5113" s="2">
        <v>43419.520833333336</v>
      </c>
      <c r="K5113">
        <v>14.134</v>
      </c>
      <c r="M5113">
        <v>0</v>
      </c>
      <c r="N5113">
        <f t="shared" si="161"/>
        <v>0</v>
      </c>
    </row>
    <row r="5114" spans="1:14" x14ac:dyDescent="0.25">
      <c r="A5114" s="2">
        <v>43427.239583333336</v>
      </c>
      <c r="B5114">
        <v>63.718000000000004</v>
      </c>
      <c r="C5114">
        <v>5.9619999999999997</v>
      </c>
      <c r="D5114">
        <v>0.17299999999999999</v>
      </c>
      <c r="E5114">
        <f t="shared" si="160"/>
        <v>1.6514722899999987E-2</v>
      </c>
      <c r="J5114" s="2">
        <v>43419.53125</v>
      </c>
      <c r="K5114">
        <v>16.902999999999999</v>
      </c>
      <c r="M5114">
        <v>0</v>
      </c>
      <c r="N5114">
        <f t="shared" si="161"/>
        <v>0</v>
      </c>
    </row>
    <row r="5115" spans="1:14" x14ac:dyDescent="0.25">
      <c r="A5115" s="2">
        <v>43427.25</v>
      </c>
      <c r="B5115">
        <v>63.753</v>
      </c>
      <c r="C5115">
        <v>6.0640000000000001</v>
      </c>
      <c r="D5115">
        <v>0.17399999999999999</v>
      </c>
      <c r="E5115">
        <f t="shared" si="160"/>
        <v>1.6758513199999991E-2</v>
      </c>
      <c r="J5115" s="2">
        <v>43419.541666666664</v>
      </c>
      <c r="K5115">
        <v>19.948</v>
      </c>
      <c r="M5115">
        <v>0</v>
      </c>
      <c r="N5115">
        <f t="shared" si="161"/>
        <v>0</v>
      </c>
    </row>
    <row r="5116" spans="1:14" x14ac:dyDescent="0.25">
      <c r="A5116" s="2">
        <v>43427.260416666664</v>
      </c>
      <c r="B5116">
        <v>63.789000000000001</v>
      </c>
      <c r="C5116">
        <v>6.1660000000000004</v>
      </c>
      <c r="D5116">
        <v>0.17599999999999999</v>
      </c>
      <c r="E5116">
        <f t="shared" si="160"/>
        <v>1.7242374399999996E-2</v>
      </c>
      <c r="J5116" s="2">
        <v>43419.552083333336</v>
      </c>
      <c r="K5116">
        <v>23.004000000000001</v>
      </c>
      <c r="M5116">
        <v>0</v>
      </c>
      <c r="N5116">
        <f t="shared" si="161"/>
        <v>0</v>
      </c>
    </row>
    <row r="5117" spans="1:14" x14ac:dyDescent="0.25">
      <c r="A5117" s="2">
        <v>43427.270833333336</v>
      </c>
      <c r="B5117">
        <v>63.774999999999999</v>
      </c>
      <c r="C5117">
        <v>6.2679999999999998</v>
      </c>
      <c r="D5117">
        <v>0.17199999999999999</v>
      </c>
      <c r="E5117">
        <f t="shared" si="160"/>
        <v>1.626968799999999E-2</v>
      </c>
      <c r="J5117" s="2">
        <v>43419.5625</v>
      </c>
      <c r="K5117">
        <v>23.196000000000002</v>
      </c>
      <c r="M5117">
        <v>0</v>
      </c>
      <c r="N5117">
        <f t="shared" si="161"/>
        <v>0</v>
      </c>
    </row>
    <row r="5118" spans="1:14" x14ac:dyDescent="0.25">
      <c r="A5118" s="2">
        <v>43427.28125</v>
      </c>
      <c r="B5118">
        <v>63.790999999999997</v>
      </c>
      <c r="C5118">
        <v>6.2679999999999998</v>
      </c>
      <c r="D5118">
        <v>0.17299999999999999</v>
      </c>
      <c r="E5118">
        <f t="shared" si="160"/>
        <v>1.6514722899999987E-2</v>
      </c>
      <c r="J5118" s="2">
        <v>43419.572916666664</v>
      </c>
      <c r="K5118">
        <v>19.567</v>
      </c>
      <c r="M5118">
        <v>0</v>
      </c>
      <c r="N5118">
        <f t="shared" si="161"/>
        <v>0</v>
      </c>
    </row>
    <row r="5119" spans="1:14" x14ac:dyDescent="0.25">
      <c r="A5119" s="2">
        <v>43427.291666666664</v>
      </c>
      <c r="B5119">
        <v>63.811</v>
      </c>
      <c r="C5119">
        <v>6.37</v>
      </c>
      <c r="D5119">
        <v>0.17299999999999999</v>
      </c>
      <c r="E5119">
        <f t="shared" si="160"/>
        <v>1.6514722899999987E-2</v>
      </c>
      <c r="J5119" s="2">
        <v>43419.583333333336</v>
      </c>
      <c r="K5119">
        <v>16.140999999999998</v>
      </c>
      <c r="M5119">
        <v>0</v>
      </c>
      <c r="N5119">
        <f t="shared" si="161"/>
        <v>0</v>
      </c>
    </row>
    <row r="5120" spans="1:14" x14ac:dyDescent="0.25">
      <c r="A5120" s="2">
        <v>43427.302083333336</v>
      </c>
      <c r="B5120">
        <v>63.816000000000003</v>
      </c>
      <c r="C5120">
        <v>6.5730000000000004</v>
      </c>
      <c r="D5120">
        <v>0.17</v>
      </c>
      <c r="E5120">
        <f t="shared" si="160"/>
        <v>1.5775869999999997E-2</v>
      </c>
      <c r="J5120" s="2">
        <v>43419.59375</v>
      </c>
      <c r="K5120">
        <v>13.942</v>
      </c>
      <c r="M5120">
        <v>0</v>
      </c>
      <c r="N5120">
        <f t="shared" si="161"/>
        <v>0</v>
      </c>
    </row>
    <row r="5121" spans="1:14" x14ac:dyDescent="0.25">
      <c r="A5121" s="2">
        <v>43427.3125</v>
      </c>
      <c r="B5121">
        <v>63.835000000000001</v>
      </c>
      <c r="C5121">
        <v>6.6740000000000004</v>
      </c>
      <c r="D5121">
        <v>0.17</v>
      </c>
      <c r="E5121">
        <f t="shared" si="160"/>
        <v>1.5775869999999997E-2</v>
      </c>
      <c r="J5121" s="2">
        <v>43419.604166666664</v>
      </c>
      <c r="K5121">
        <v>14.134</v>
      </c>
      <c r="M5121">
        <v>0</v>
      </c>
      <c r="N5121">
        <f t="shared" si="161"/>
        <v>0</v>
      </c>
    </row>
    <row r="5122" spans="1:14" x14ac:dyDescent="0.25">
      <c r="A5122" s="2">
        <v>43427.322916666664</v>
      </c>
      <c r="B5122">
        <v>63.823999999999998</v>
      </c>
      <c r="C5122">
        <v>6.8769999999999998</v>
      </c>
      <c r="D5122">
        <v>0.16800000000000001</v>
      </c>
      <c r="E5122">
        <f t="shared" si="160"/>
        <v>1.5277030399999988E-2</v>
      </c>
      <c r="J5122" s="2">
        <v>43419.614583333336</v>
      </c>
      <c r="K5122">
        <v>14.613</v>
      </c>
      <c r="M5122">
        <v>0</v>
      </c>
      <c r="N5122">
        <f t="shared" si="161"/>
        <v>0</v>
      </c>
    </row>
    <row r="5123" spans="1:14" x14ac:dyDescent="0.25">
      <c r="A5123" s="2">
        <v>43427.333333333336</v>
      </c>
      <c r="B5123">
        <v>63.843000000000004</v>
      </c>
      <c r="C5123">
        <v>6.9779999999999998</v>
      </c>
      <c r="D5123">
        <v>0.17</v>
      </c>
      <c r="E5123">
        <f t="shared" si="160"/>
        <v>1.5775869999999997E-2</v>
      </c>
      <c r="J5123" s="2">
        <v>43419.625</v>
      </c>
      <c r="K5123">
        <v>14.038</v>
      </c>
      <c r="M5123">
        <v>0</v>
      </c>
      <c r="N5123">
        <f t="shared" si="161"/>
        <v>0</v>
      </c>
    </row>
    <row r="5124" spans="1:14" x14ac:dyDescent="0.25">
      <c r="A5124" s="2">
        <v>43427.34375</v>
      </c>
      <c r="B5124">
        <v>63.829000000000001</v>
      </c>
      <c r="C5124">
        <v>7.0789999999999997</v>
      </c>
      <c r="D5124">
        <v>0.17</v>
      </c>
      <c r="E5124">
        <f t="shared" si="160"/>
        <v>1.5775869999999997E-2</v>
      </c>
      <c r="J5124" s="2">
        <v>43419.635416666664</v>
      </c>
      <c r="K5124">
        <v>13.654</v>
      </c>
      <c r="M5124">
        <v>0</v>
      </c>
      <c r="N5124">
        <f t="shared" si="161"/>
        <v>0</v>
      </c>
    </row>
    <row r="5125" spans="1:14" x14ac:dyDescent="0.25">
      <c r="A5125" s="2">
        <v>43427.354166666664</v>
      </c>
      <c r="B5125">
        <v>63.847999999999999</v>
      </c>
      <c r="C5125">
        <v>7.1790000000000003</v>
      </c>
      <c r="D5125">
        <v>0.17100000000000001</v>
      </c>
      <c r="E5125">
        <f t="shared" si="160"/>
        <v>1.6023404899999996E-2</v>
      </c>
      <c r="J5125" s="2">
        <v>43419.645833333336</v>
      </c>
      <c r="K5125">
        <v>13.076000000000001</v>
      </c>
      <c r="M5125">
        <v>0</v>
      </c>
      <c r="N5125">
        <f t="shared" si="161"/>
        <v>0</v>
      </c>
    </row>
    <row r="5126" spans="1:14" x14ac:dyDescent="0.25">
      <c r="A5126" s="2">
        <v>43427.364583333336</v>
      </c>
      <c r="B5126">
        <v>63.856000000000002</v>
      </c>
      <c r="C5126">
        <v>7.4809999999999999</v>
      </c>
      <c r="D5126">
        <v>0.17</v>
      </c>
      <c r="E5126">
        <f t="shared" si="160"/>
        <v>1.5775869999999997E-2</v>
      </c>
      <c r="J5126" s="2">
        <v>43419.65625</v>
      </c>
      <c r="K5126">
        <v>12.98</v>
      </c>
      <c r="M5126">
        <v>0</v>
      </c>
      <c r="N5126">
        <f t="shared" si="161"/>
        <v>0</v>
      </c>
    </row>
    <row r="5127" spans="1:14" x14ac:dyDescent="0.25">
      <c r="A5127" s="2">
        <v>43427.375</v>
      </c>
      <c r="B5127">
        <v>63.853000000000002</v>
      </c>
      <c r="C5127">
        <v>7.9829999999999997</v>
      </c>
      <c r="D5127">
        <v>0.16500000000000001</v>
      </c>
      <c r="E5127">
        <f t="shared" si="160"/>
        <v>1.4519292500000003E-2</v>
      </c>
      <c r="J5127" s="2">
        <v>43419.666666666664</v>
      </c>
      <c r="K5127">
        <v>13.558</v>
      </c>
      <c r="M5127">
        <v>0</v>
      </c>
      <c r="N5127">
        <f t="shared" si="161"/>
        <v>0</v>
      </c>
    </row>
    <row r="5128" spans="1:14" x14ac:dyDescent="0.25">
      <c r="A5128" s="2">
        <v>43427.385416666664</v>
      </c>
      <c r="B5128">
        <v>63.848999999999997</v>
      </c>
      <c r="C5128">
        <v>8.4809999999999999</v>
      </c>
      <c r="D5128">
        <v>0.16400000000000001</v>
      </c>
      <c r="E5128">
        <f t="shared" si="160"/>
        <v>1.4264171199999995E-2</v>
      </c>
      <c r="J5128" s="2">
        <v>43419.677083333336</v>
      </c>
      <c r="K5128">
        <v>13.654</v>
      </c>
      <c r="M5128">
        <v>0</v>
      </c>
      <c r="N5128">
        <f t="shared" si="161"/>
        <v>0</v>
      </c>
    </row>
    <row r="5129" spans="1:14" x14ac:dyDescent="0.25">
      <c r="A5129" s="2">
        <v>43427.395833333336</v>
      </c>
      <c r="B5129">
        <v>63.826000000000001</v>
      </c>
      <c r="C5129">
        <v>8.8789999999999996</v>
      </c>
      <c r="D5129">
        <v>0.16</v>
      </c>
      <c r="E5129">
        <f t="shared" si="160"/>
        <v>1.323088E-2</v>
      </c>
      <c r="J5129" s="2">
        <v>43419.6875</v>
      </c>
      <c r="K5129">
        <v>12.882999999999999</v>
      </c>
      <c r="M5129">
        <v>0</v>
      </c>
      <c r="N5129">
        <f t="shared" si="161"/>
        <v>0</v>
      </c>
    </row>
    <row r="5130" spans="1:14" x14ac:dyDescent="0.25">
      <c r="A5130" s="2">
        <v>43427.40625</v>
      </c>
      <c r="B5130">
        <v>63.82</v>
      </c>
      <c r="C5130">
        <v>9.2750000000000004</v>
      </c>
      <c r="D5130">
        <v>0.159</v>
      </c>
      <c r="E5130">
        <f t="shared" si="160"/>
        <v>1.29693377E-2</v>
      </c>
      <c r="J5130" s="2">
        <v>43419.697916666664</v>
      </c>
      <c r="K5130">
        <v>12.207000000000001</v>
      </c>
      <c r="M5130">
        <v>0</v>
      </c>
      <c r="N5130">
        <f t="shared" si="161"/>
        <v>0</v>
      </c>
    </row>
    <row r="5131" spans="1:14" x14ac:dyDescent="0.25">
      <c r="A5131" s="2">
        <v>43427.416666666664</v>
      </c>
      <c r="B5131">
        <v>63.835000000000001</v>
      </c>
      <c r="C5131">
        <v>9.8659999999999997</v>
      </c>
      <c r="D5131">
        <v>0.159</v>
      </c>
      <c r="E5131">
        <f t="shared" si="160"/>
        <v>1.29693377E-2</v>
      </c>
      <c r="J5131" s="2">
        <v>43419.708333333336</v>
      </c>
      <c r="K5131">
        <v>11.430999999999999</v>
      </c>
      <c r="M5131">
        <v>0</v>
      </c>
      <c r="N5131">
        <f t="shared" si="161"/>
        <v>0</v>
      </c>
    </row>
    <row r="5132" spans="1:14" x14ac:dyDescent="0.25">
      <c r="A5132" s="2">
        <v>43427.427083333336</v>
      </c>
      <c r="B5132">
        <v>63.814</v>
      </c>
      <c r="C5132">
        <v>10.356999999999999</v>
      </c>
      <c r="D5132">
        <v>0.16</v>
      </c>
      <c r="E5132">
        <f t="shared" si="160"/>
        <v>1.323088E-2</v>
      </c>
      <c r="J5132" s="2">
        <v>43419.71875</v>
      </c>
      <c r="K5132">
        <v>10.356999999999999</v>
      </c>
      <c r="M5132">
        <v>0</v>
      </c>
      <c r="N5132">
        <f t="shared" si="161"/>
        <v>0</v>
      </c>
    </row>
    <row r="5133" spans="1:14" x14ac:dyDescent="0.25">
      <c r="A5133" s="2">
        <v>43427.4375</v>
      </c>
      <c r="B5133">
        <v>63.792999999999999</v>
      </c>
      <c r="C5133">
        <v>10.846</v>
      </c>
      <c r="D5133">
        <v>0.157</v>
      </c>
      <c r="E5133">
        <f t="shared" si="160"/>
        <v>1.244236449999999E-2</v>
      </c>
      <c r="J5133" s="2">
        <v>43419.729166666664</v>
      </c>
      <c r="K5133">
        <v>9.077</v>
      </c>
      <c r="M5133">
        <v>0</v>
      </c>
      <c r="N5133">
        <f t="shared" si="161"/>
        <v>0</v>
      </c>
    </row>
    <row r="5134" spans="1:14" x14ac:dyDescent="0.25">
      <c r="A5134" s="2">
        <v>43427.447916666664</v>
      </c>
      <c r="B5134">
        <v>63.802999999999997</v>
      </c>
      <c r="C5134">
        <v>11.236000000000001</v>
      </c>
      <c r="D5134">
        <v>0.16</v>
      </c>
      <c r="E5134">
        <f t="shared" ref="E5134:E5197" si="162">0.6*D5134^3-0.9337*D5134^2+0.5136*D5134-0.0475</f>
        <v>1.323088E-2</v>
      </c>
      <c r="J5134" s="2">
        <v>43419.739583333336</v>
      </c>
      <c r="K5134">
        <v>8.1820000000000004</v>
      </c>
      <c r="M5134">
        <v>0</v>
      </c>
      <c r="N5134">
        <f t="shared" si="161"/>
        <v>0</v>
      </c>
    </row>
    <row r="5135" spans="1:14" x14ac:dyDescent="0.25">
      <c r="A5135" s="2">
        <v>43427.458333333336</v>
      </c>
      <c r="B5135">
        <v>63.781999999999996</v>
      </c>
      <c r="C5135">
        <v>11.722</v>
      </c>
      <c r="D5135">
        <v>0.158</v>
      </c>
      <c r="E5135">
        <f t="shared" si="162"/>
        <v>1.2706500399999987E-2</v>
      </c>
      <c r="J5135" s="2">
        <v>43419.75</v>
      </c>
      <c r="K5135">
        <v>7.3810000000000002</v>
      </c>
      <c r="M5135">
        <v>0</v>
      </c>
      <c r="N5135">
        <f t="shared" si="161"/>
        <v>0</v>
      </c>
    </row>
    <row r="5136" spans="1:14" x14ac:dyDescent="0.25">
      <c r="A5136" s="2">
        <v>43427.46875</v>
      </c>
      <c r="B5136">
        <v>63.777000000000001</v>
      </c>
      <c r="C5136">
        <v>12.207000000000001</v>
      </c>
      <c r="D5136">
        <v>0.158</v>
      </c>
      <c r="E5136">
        <f t="shared" si="162"/>
        <v>1.2706500399999987E-2</v>
      </c>
      <c r="J5136" s="2">
        <v>43419.760416666664</v>
      </c>
      <c r="K5136">
        <v>6.37</v>
      </c>
      <c r="M5136">
        <v>0</v>
      </c>
      <c r="N5136">
        <f t="shared" si="161"/>
        <v>0</v>
      </c>
    </row>
    <row r="5137" spans="1:14" x14ac:dyDescent="0.25">
      <c r="A5137" s="2">
        <v>43427.479166666664</v>
      </c>
      <c r="B5137">
        <v>63.750999999999998</v>
      </c>
      <c r="C5137">
        <v>12.497</v>
      </c>
      <c r="D5137">
        <v>0.157</v>
      </c>
      <c r="E5137">
        <f t="shared" si="162"/>
        <v>1.244236449999999E-2</v>
      </c>
      <c r="J5137" s="2">
        <v>43419.770833333336</v>
      </c>
      <c r="K5137">
        <v>5.5519999999999996</v>
      </c>
      <c r="M5137">
        <v>0</v>
      </c>
      <c r="N5137">
        <f t="shared" si="161"/>
        <v>0</v>
      </c>
    </row>
    <row r="5138" spans="1:14" x14ac:dyDescent="0.25">
      <c r="A5138" s="2">
        <v>43427.489583333336</v>
      </c>
      <c r="B5138">
        <v>63.738999999999997</v>
      </c>
      <c r="C5138">
        <v>12.69</v>
      </c>
      <c r="D5138">
        <v>0.157</v>
      </c>
      <c r="E5138">
        <f t="shared" si="162"/>
        <v>1.244236449999999E-2</v>
      </c>
      <c r="J5138" s="2">
        <v>43419.78125</v>
      </c>
      <c r="K5138">
        <v>5.86</v>
      </c>
      <c r="M5138">
        <v>0</v>
      </c>
      <c r="N5138">
        <f t="shared" si="161"/>
        <v>0</v>
      </c>
    </row>
    <row r="5139" spans="1:14" x14ac:dyDescent="0.25">
      <c r="A5139" s="2">
        <v>43427.5</v>
      </c>
      <c r="B5139">
        <v>63.73</v>
      </c>
      <c r="C5139">
        <v>12.98</v>
      </c>
      <c r="D5139">
        <v>0.157</v>
      </c>
      <c r="E5139">
        <f t="shared" si="162"/>
        <v>1.244236449999999E-2</v>
      </c>
      <c r="J5139" s="2">
        <v>43419.791666666664</v>
      </c>
      <c r="K5139">
        <v>6.37</v>
      </c>
      <c r="M5139">
        <v>0</v>
      </c>
      <c r="N5139">
        <f t="shared" si="161"/>
        <v>0</v>
      </c>
    </row>
    <row r="5140" spans="1:14" x14ac:dyDescent="0.25">
      <c r="A5140" s="2">
        <v>43427.510416666664</v>
      </c>
      <c r="B5140">
        <v>63.734000000000002</v>
      </c>
      <c r="C5140">
        <v>13.173</v>
      </c>
      <c r="D5140">
        <v>0.158</v>
      </c>
      <c r="E5140">
        <f t="shared" si="162"/>
        <v>1.2706500399999987E-2</v>
      </c>
      <c r="J5140" s="2">
        <v>43419.802083333336</v>
      </c>
      <c r="K5140">
        <v>6.7750000000000004</v>
      </c>
      <c r="M5140">
        <v>0</v>
      </c>
      <c r="N5140">
        <f t="shared" si="161"/>
        <v>0</v>
      </c>
    </row>
    <row r="5141" spans="1:14" x14ac:dyDescent="0.25">
      <c r="A5141" s="2">
        <v>43427.520833333336</v>
      </c>
      <c r="B5141">
        <v>63.69</v>
      </c>
      <c r="C5141">
        <v>13.365</v>
      </c>
      <c r="D5141">
        <v>0.156</v>
      </c>
      <c r="E5141">
        <f t="shared" si="162"/>
        <v>1.2176926399999982E-2</v>
      </c>
      <c r="J5141" s="2">
        <v>43419.8125</v>
      </c>
      <c r="K5141">
        <v>6.5730000000000004</v>
      </c>
      <c r="M5141">
        <v>0</v>
      </c>
      <c r="N5141">
        <f t="shared" ref="N5141:N5204" si="163">M5141*0.2</f>
        <v>0</v>
      </c>
    </row>
    <row r="5142" spans="1:14" x14ac:dyDescent="0.25">
      <c r="A5142" s="2">
        <v>43427.53125</v>
      </c>
      <c r="B5142">
        <v>63.674999999999997</v>
      </c>
      <c r="C5142">
        <v>13.461</v>
      </c>
      <c r="D5142">
        <v>0.155</v>
      </c>
      <c r="E5142">
        <f t="shared" si="162"/>
        <v>1.1910182499999977E-2</v>
      </c>
      <c r="J5142" s="2">
        <v>43419.822916666664</v>
      </c>
      <c r="K5142">
        <v>6.2679999999999998</v>
      </c>
      <c r="M5142">
        <v>0</v>
      </c>
      <c r="N5142">
        <f t="shared" si="163"/>
        <v>0</v>
      </c>
    </row>
    <row r="5143" spans="1:14" x14ac:dyDescent="0.25">
      <c r="A5143" s="2">
        <v>43427.541666666664</v>
      </c>
      <c r="B5143">
        <v>63.661000000000001</v>
      </c>
      <c r="C5143">
        <v>13.558</v>
      </c>
      <c r="D5143">
        <v>0.153</v>
      </c>
      <c r="E5143">
        <f t="shared" si="162"/>
        <v>1.1372762899999993E-2</v>
      </c>
      <c r="J5143" s="2">
        <v>43419.833333333336</v>
      </c>
      <c r="K5143">
        <v>5.86</v>
      </c>
      <c r="M5143">
        <v>1</v>
      </c>
      <c r="N5143">
        <f t="shared" si="163"/>
        <v>0.2</v>
      </c>
    </row>
    <row r="5144" spans="1:14" x14ac:dyDescent="0.25">
      <c r="A5144" s="2">
        <v>43427.552083333336</v>
      </c>
      <c r="B5144">
        <v>63.646999999999998</v>
      </c>
      <c r="C5144">
        <v>13.654</v>
      </c>
      <c r="D5144">
        <v>0.154</v>
      </c>
      <c r="E5144">
        <f t="shared" si="162"/>
        <v>1.164212919999999E-2</v>
      </c>
      <c r="J5144" s="2">
        <v>43419.835416666669</v>
      </c>
      <c r="L5144">
        <v>1185</v>
      </c>
      <c r="N5144">
        <f t="shared" si="163"/>
        <v>0</v>
      </c>
    </row>
    <row r="5145" spans="1:14" x14ac:dyDescent="0.25">
      <c r="A5145" s="2">
        <v>43427.5625</v>
      </c>
      <c r="B5145">
        <v>63.612000000000002</v>
      </c>
      <c r="C5145">
        <v>13.558</v>
      </c>
      <c r="D5145">
        <v>0.153</v>
      </c>
      <c r="E5145">
        <f t="shared" si="162"/>
        <v>1.1372762899999993E-2</v>
      </c>
      <c r="J5145" s="2">
        <v>43419.84375</v>
      </c>
      <c r="K5145">
        <v>5.3470000000000004</v>
      </c>
      <c r="M5145">
        <v>1</v>
      </c>
      <c r="N5145">
        <f t="shared" si="163"/>
        <v>0.2</v>
      </c>
    </row>
    <row r="5146" spans="1:14" x14ac:dyDescent="0.25">
      <c r="A5146" s="2">
        <v>43427.572916666664</v>
      </c>
      <c r="B5146">
        <v>63.593000000000004</v>
      </c>
      <c r="C5146">
        <v>13.461</v>
      </c>
      <c r="D5146">
        <v>0.156</v>
      </c>
      <c r="E5146">
        <f t="shared" si="162"/>
        <v>1.2176926399999982E-2</v>
      </c>
      <c r="J5146" s="2">
        <v>43419.852777777778</v>
      </c>
      <c r="L5146">
        <v>1186</v>
      </c>
      <c r="N5146">
        <f t="shared" si="163"/>
        <v>0</v>
      </c>
    </row>
    <row r="5147" spans="1:14" x14ac:dyDescent="0.25">
      <c r="A5147" s="2">
        <v>43427.583333333336</v>
      </c>
      <c r="B5147">
        <v>63.591000000000001</v>
      </c>
      <c r="C5147">
        <v>13.365</v>
      </c>
      <c r="D5147">
        <v>0.156</v>
      </c>
      <c r="E5147">
        <f t="shared" si="162"/>
        <v>1.2176926399999982E-2</v>
      </c>
      <c r="J5147" s="2">
        <v>43419.854166666664</v>
      </c>
      <c r="K5147">
        <v>4.9340000000000002</v>
      </c>
      <c r="M5147">
        <v>4</v>
      </c>
      <c r="N5147">
        <f t="shared" si="163"/>
        <v>0.8</v>
      </c>
    </row>
    <row r="5148" spans="1:14" x14ac:dyDescent="0.25">
      <c r="A5148" s="2">
        <v>43427.59375</v>
      </c>
      <c r="B5148">
        <v>63.558</v>
      </c>
      <c r="C5148">
        <v>13.365</v>
      </c>
      <c r="D5148">
        <v>0.153</v>
      </c>
      <c r="E5148">
        <f t="shared" si="162"/>
        <v>1.1372762899999993E-2</v>
      </c>
      <c r="J5148" s="2">
        <v>43419.855555555558</v>
      </c>
      <c r="L5148">
        <v>1187</v>
      </c>
      <c r="N5148">
        <f t="shared" si="163"/>
        <v>0</v>
      </c>
    </row>
    <row r="5149" spans="1:14" x14ac:dyDescent="0.25">
      <c r="A5149" s="2">
        <v>43427.604166666664</v>
      </c>
      <c r="B5149">
        <v>63.539000000000001</v>
      </c>
      <c r="C5149">
        <v>13.269</v>
      </c>
      <c r="D5149">
        <v>0.152</v>
      </c>
      <c r="E5149">
        <f t="shared" si="162"/>
        <v>1.1102079999999986E-2</v>
      </c>
      <c r="J5149" s="2">
        <v>43419.857638888891</v>
      </c>
      <c r="L5149">
        <v>1188</v>
      </c>
      <c r="N5149">
        <f t="shared" si="163"/>
        <v>0</v>
      </c>
    </row>
    <row r="5150" spans="1:14" x14ac:dyDescent="0.25">
      <c r="A5150" s="2">
        <v>43427.614583333336</v>
      </c>
      <c r="B5150">
        <v>63.534999999999997</v>
      </c>
      <c r="C5150">
        <v>13.076000000000001</v>
      </c>
      <c r="D5150">
        <v>0.153</v>
      </c>
      <c r="E5150">
        <f t="shared" si="162"/>
        <v>1.1372762899999993E-2</v>
      </c>
      <c r="J5150" s="2">
        <v>43419.859027777777</v>
      </c>
      <c r="L5150">
        <v>1189</v>
      </c>
      <c r="N5150">
        <f t="shared" si="163"/>
        <v>0</v>
      </c>
    </row>
    <row r="5151" spans="1:14" x14ac:dyDescent="0.25">
      <c r="A5151" s="2">
        <v>43427.625</v>
      </c>
      <c r="B5151">
        <v>63.514000000000003</v>
      </c>
      <c r="C5151">
        <v>12.882999999999999</v>
      </c>
      <c r="D5151">
        <v>0.156</v>
      </c>
      <c r="E5151">
        <f t="shared" si="162"/>
        <v>1.2176926399999982E-2</v>
      </c>
      <c r="J5151" s="2">
        <v>43419.862500000003</v>
      </c>
      <c r="L5151">
        <v>1190</v>
      </c>
      <c r="N5151">
        <f t="shared" si="163"/>
        <v>0</v>
      </c>
    </row>
    <row r="5152" spans="1:14" x14ac:dyDescent="0.25">
      <c r="A5152" s="2">
        <v>43427.635416666664</v>
      </c>
      <c r="B5152">
        <v>63.493000000000002</v>
      </c>
      <c r="C5152">
        <v>12.69</v>
      </c>
      <c r="D5152">
        <v>0.155</v>
      </c>
      <c r="E5152">
        <f t="shared" si="162"/>
        <v>1.1910182499999977E-2</v>
      </c>
      <c r="J5152" s="2">
        <v>43419.864583333336</v>
      </c>
      <c r="K5152">
        <v>4.415</v>
      </c>
      <c r="M5152">
        <v>1</v>
      </c>
      <c r="N5152">
        <f t="shared" si="163"/>
        <v>0.2</v>
      </c>
    </row>
    <row r="5153" spans="1:14" x14ac:dyDescent="0.25">
      <c r="A5153" s="2">
        <v>43427.645833333336</v>
      </c>
      <c r="B5153">
        <v>63.47</v>
      </c>
      <c r="C5153">
        <v>12.401</v>
      </c>
      <c r="D5153">
        <v>0.157</v>
      </c>
      <c r="E5153">
        <f t="shared" si="162"/>
        <v>1.244236449999999E-2</v>
      </c>
      <c r="J5153" s="2">
        <v>43419.872916666667</v>
      </c>
      <c r="L5153">
        <v>1191</v>
      </c>
      <c r="N5153">
        <f t="shared" si="163"/>
        <v>0</v>
      </c>
    </row>
    <row r="5154" spans="1:14" x14ac:dyDescent="0.25">
      <c r="A5154" s="2">
        <v>43427.65625</v>
      </c>
      <c r="B5154">
        <v>63.463000000000001</v>
      </c>
      <c r="C5154">
        <v>12.11</v>
      </c>
      <c r="D5154">
        <v>0.16</v>
      </c>
      <c r="E5154">
        <f t="shared" si="162"/>
        <v>1.323088E-2</v>
      </c>
      <c r="J5154" s="2">
        <v>43419.875</v>
      </c>
      <c r="K5154">
        <v>4.1020000000000003</v>
      </c>
      <c r="M5154">
        <v>0</v>
      </c>
      <c r="N5154">
        <f t="shared" si="163"/>
        <v>0</v>
      </c>
    </row>
    <row r="5155" spans="1:14" x14ac:dyDescent="0.25">
      <c r="A5155" s="2">
        <v>43427.666666666664</v>
      </c>
      <c r="B5155">
        <v>63.457999999999998</v>
      </c>
      <c r="C5155">
        <v>11.916</v>
      </c>
      <c r="D5155">
        <v>0.16200000000000001</v>
      </c>
      <c r="E5155">
        <f t="shared" si="162"/>
        <v>1.375009399999999E-2</v>
      </c>
      <c r="J5155" s="2">
        <v>43419.885416666664</v>
      </c>
      <c r="K5155">
        <v>3.8929999999999998</v>
      </c>
      <c r="M5155">
        <v>1</v>
      </c>
      <c r="N5155">
        <f t="shared" si="163"/>
        <v>0.2</v>
      </c>
    </row>
    <row r="5156" spans="1:14" x14ac:dyDescent="0.25">
      <c r="A5156" s="2">
        <v>43427.677083333336</v>
      </c>
      <c r="B5156">
        <v>63.433999999999997</v>
      </c>
      <c r="C5156">
        <v>11.625</v>
      </c>
      <c r="D5156">
        <v>0.16200000000000001</v>
      </c>
      <c r="E5156">
        <f t="shared" si="162"/>
        <v>1.375009399999999E-2</v>
      </c>
      <c r="J5156" s="2">
        <v>43419.89166666667</v>
      </c>
      <c r="L5156">
        <v>1192</v>
      </c>
      <c r="N5156">
        <f t="shared" si="163"/>
        <v>0</v>
      </c>
    </row>
    <row r="5157" spans="1:14" x14ac:dyDescent="0.25">
      <c r="A5157" s="2">
        <v>43427.6875</v>
      </c>
      <c r="B5157">
        <v>63.445999999999998</v>
      </c>
      <c r="C5157">
        <v>11.430999999999999</v>
      </c>
      <c r="D5157">
        <v>0.16500000000000001</v>
      </c>
      <c r="E5157">
        <f t="shared" si="162"/>
        <v>1.4519292500000003E-2</v>
      </c>
      <c r="J5157" s="2">
        <v>43419.895833333336</v>
      </c>
      <c r="K5157">
        <v>3.7879999999999998</v>
      </c>
      <c r="M5157">
        <v>1</v>
      </c>
      <c r="N5157">
        <f t="shared" si="163"/>
        <v>0.2</v>
      </c>
    </row>
    <row r="5158" spans="1:14" x14ac:dyDescent="0.25">
      <c r="A5158" s="2">
        <v>43427.697916666664</v>
      </c>
      <c r="B5158">
        <v>63.442</v>
      </c>
      <c r="C5158">
        <v>11.236000000000001</v>
      </c>
      <c r="D5158">
        <v>0.16500000000000001</v>
      </c>
      <c r="E5158">
        <f t="shared" si="162"/>
        <v>1.4519292500000003E-2</v>
      </c>
      <c r="J5158" s="2">
        <v>43419.902777777781</v>
      </c>
      <c r="L5158">
        <v>1193</v>
      </c>
      <c r="N5158">
        <f t="shared" si="163"/>
        <v>0</v>
      </c>
    </row>
    <row r="5159" spans="1:14" x14ac:dyDescent="0.25">
      <c r="A5159" s="2">
        <v>43427.708333333336</v>
      </c>
      <c r="B5159">
        <v>63.453000000000003</v>
      </c>
      <c r="C5159">
        <v>11.041</v>
      </c>
      <c r="D5159">
        <v>0.16700000000000001</v>
      </c>
      <c r="E5159">
        <f t="shared" si="162"/>
        <v>1.5025718499999993E-2</v>
      </c>
      <c r="J5159" s="2">
        <v>43419.90625</v>
      </c>
      <c r="K5159">
        <v>3.7879999999999998</v>
      </c>
      <c r="M5159">
        <v>1</v>
      </c>
      <c r="N5159">
        <f t="shared" si="163"/>
        <v>0.2</v>
      </c>
    </row>
    <row r="5160" spans="1:14" x14ac:dyDescent="0.25">
      <c r="A5160" s="2">
        <v>43427.71875</v>
      </c>
      <c r="B5160">
        <v>63.451000000000001</v>
      </c>
      <c r="C5160">
        <v>10.944000000000001</v>
      </c>
      <c r="D5160">
        <v>0.16700000000000001</v>
      </c>
      <c r="E5160">
        <f t="shared" si="162"/>
        <v>1.5025718499999993E-2</v>
      </c>
      <c r="J5160" s="2">
        <v>43419.915972222225</v>
      </c>
      <c r="L5160">
        <v>1194</v>
      </c>
      <c r="N5160">
        <f t="shared" si="163"/>
        <v>0</v>
      </c>
    </row>
    <row r="5161" spans="1:14" x14ac:dyDescent="0.25">
      <c r="A5161" s="2">
        <v>43427.729166666664</v>
      </c>
      <c r="B5161">
        <v>63.46</v>
      </c>
      <c r="C5161">
        <v>10.651</v>
      </c>
      <c r="D5161">
        <v>0.16800000000000001</v>
      </c>
      <c r="E5161">
        <f t="shared" si="162"/>
        <v>1.5277030399999988E-2</v>
      </c>
      <c r="J5161" s="2">
        <v>43419.916666666664</v>
      </c>
      <c r="K5161">
        <v>3.6829999999999998</v>
      </c>
      <c r="M5161">
        <v>0</v>
      </c>
      <c r="N5161">
        <f t="shared" si="163"/>
        <v>0</v>
      </c>
    </row>
    <row r="5162" spans="1:14" x14ac:dyDescent="0.25">
      <c r="A5162" s="2">
        <v>43427.739583333336</v>
      </c>
      <c r="B5162">
        <v>63.488</v>
      </c>
      <c r="C5162">
        <v>10.455</v>
      </c>
      <c r="D5162">
        <v>0.17</v>
      </c>
      <c r="E5162">
        <f t="shared" si="162"/>
        <v>1.5775869999999997E-2</v>
      </c>
      <c r="J5162" s="2">
        <v>43419.927083333336</v>
      </c>
      <c r="K5162">
        <v>3.6829999999999998</v>
      </c>
      <c r="M5162">
        <v>0</v>
      </c>
      <c r="N5162">
        <f t="shared" si="163"/>
        <v>0</v>
      </c>
    </row>
    <row r="5163" spans="1:14" x14ac:dyDescent="0.25">
      <c r="A5163" s="2">
        <v>43427.75</v>
      </c>
      <c r="B5163">
        <v>63.482999999999997</v>
      </c>
      <c r="C5163">
        <v>10.259</v>
      </c>
      <c r="D5163">
        <v>0.16900000000000001</v>
      </c>
      <c r="E5163">
        <f t="shared" si="162"/>
        <v>1.5527079700000002E-2</v>
      </c>
      <c r="J5163" s="2">
        <v>43419.9375</v>
      </c>
      <c r="K5163">
        <v>3.5779999999999998</v>
      </c>
      <c r="M5163">
        <v>0</v>
      </c>
      <c r="N5163">
        <f t="shared" si="163"/>
        <v>0</v>
      </c>
    </row>
    <row r="5164" spans="1:14" x14ac:dyDescent="0.25">
      <c r="A5164" s="2">
        <v>43427.760416666664</v>
      </c>
      <c r="B5164">
        <v>63.491999999999997</v>
      </c>
      <c r="C5164">
        <v>9.9649999999999999</v>
      </c>
      <c r="D5164">
        <v>0.16800000000000001</v>
      </c>
      <c r="E5164">
        <f t="shared" si="162"/>
        <v>1.5277030399999988E-2</v>
      </c>
      <c r="J5164" s="2">
        <v>43419.947916666664</v>
      </c>
      <c r="K5164">
        <v>3.5779999999999998</v>
      </c>
      <c r="M5164">
        <v>0</v>
      </c>
      <c r="N5164">
        <f t="shared" si="163"/>
        <v>0</v>
      </c>
    </row>
    <row r="5165" spans="1:14" x14ac:dyDescent="0.25">
      <c r="A5165" s="2">
        <v>43427.770833333336</v>
      </c>
      <c r="B5165">
        <v>63.52</v>
      </c>
      <c r="C5165">
        <v>9.7680000000000007</v>
      </c>
      <c r="D5165">
        <v>0.17100000000000001</v>
      </c>
      <c r="E5165">
        <f t="shared" si="162"/>
        <v>1.6023404899999996E-2</v>
      </c>
      <c r="J5165" s="2">
        <v>43419.958333333336</v>
      </c>
      <c r="K5165">
        <v>3.5779999999999998</v>
      </c>
      <c r="M5165">
        <v>0</v>
      </c>
      <c r="N5165">
        <f t="shared" si="163"/>
        <v>0</v>
      </c>
    </row>
    <row r="5166" spans="1:14" x14ac:dyDescent="0.25">
      <c r="A5166" s="2">
        <v>43427.78125</v>
      </c>
      <c r="B5166">
        <v>63.531999999999996</v>
      </c>
      <c r="C5166">
        <v>9.5709999999999997</v>
      </c>
      <c r="D5166">
        <v>0.16900000000000001</v>
      </c>
      <c r="E5166">
        <f t="shared" si="162"/>
        <v>1.5527079700000002E-2</v>
      </c>
      <c r="J5166" s="2">
        <v>43419.96875</v>
      </c>
      <c r="K5166">
        <v>3.367</v>
      </c>
      <c r="M5166">
        <v>0</v>
      </c>
      <c r="N5166">
        <f t="shared" si="163"/>
        <v>0</v>
      </c>
    </row>
    <row r="5167" spans="1:14" x14ac:dyDescent="0.25">
      <c r="A5167" s="2">
        <v>43427.791666666664</v>
      </c>
      <c r="B5167">
        <v>63.540999999999997</v>
      </c>
      <c r="C5167">
        <v>9.2750000000000004</v>
      </c>
      <c r="D5167">
        <v>0.16900000000000001</v>
      </c>
      <c r="E5167">
        <f t="shared" si="162"/>
        <v>1.5527079700000002E-2</v>
      </c>
      <c r="J5167" s="2">
        <v>43419.979166666664</v>
      </c>
      <c r="K5167">
        <v>3.472</v>
      </c>
      <c r="M5167">
        <v>0</v>
      </c>
      <c r="N5167">
        <f t="shared" si="163"/>
        <v>0</v>
      </c>
    </row>
    <row r="5168" spans="1:14" x14ac:dyDescent="0.25">
      <c r="A5168" s="2">
        <v>43427.802083333336</v>
      </c>
      <c r="B5168">
        <v>63.552</v>
      </c>
      <c r="C5168">
        <v>9.077</v>
      </c>
      <c r="D5168">
        <v>0.17</v>
      </c>
      <c r="E5168">
        <f t="shared" si="162"/>
        <v>1.5775869999999997E-2</v>
      </c>
      <c r="J5168" s="2">
        <v>43419.989583333336</v>
      </c>
      <c r="K5168">
        <v>3.472</v>
      </c>
      <c r="M5168">
        <v>0</v>
      </c>
      <c r="N5168">
        <f t="shared" si="163"/>
        <v>0</v>
      </c>
    </row>
    <row r="5169" spans="1:14" x14ac:dyDescent="0.25">
      <c r="A5169" s="2">
        <v>43427.8125</v>
      </c>
      <c r="B5169">
        <v>63.58</v>
      </c>
      <c r="C5169">
        <v>8.8789999999999996</v>
      </c>
      <c r="D5169">
        <v>0.17</v>
      </c>
      <c r="E5169">
        <f t="shared" si="162"/>
        <v>1.5775869999999997E-2</v>
      </c>
      <c r="J5169" s="2">
        <v>43420</v>
      </c>
      <c r="K5169">
        <v>3.472</v>
      </c>
      <c r="M5169">
        <v>0</v>
      </c>
      <c r="N5169">
        <f t="shared" si="163"/>
        <v>0</v>
      </c>
    </row>
    <row r="5170" spans="1:14" x14ac:dyDescent="0.25">
      <c r="A5170" s="2">
        <v>43427.822916666664</v>
      </c>
      <c r="B5170">
        <v>63.594000000000001</v>
      </c>
      <c r="C5170">
        <v>8.7789999999999999</v>
      </c>
      <c r="D5170">
        <v>0.17100000000000001</v>
      </c>
      <c r="E5170">
        <f t="shared" si="162"/>
        <v>1.6023404899999996E-2</v>
      </c>
      <c r="J5170" s="2">
        <v>43420.010416666664</v>
      </c>
      <c r="K5170">
        <v>3.367</v>
      </c>
      <c r="M5170">
        <v>0</v>
      </c>
      <c r="N5170">
        <f t="shared" si="163"/>
        <v>0</v>
      </c>
    </row>
    <row r="5171" spans="1:14" x14ac:dyDescent="0.25">
      <c r="A5171" s="2">
        <v>43427.833333333336</v>
      </c>
      <c r="B5171">
        <v>63.604999999999997</v>
      </c>
      <c r="C5171">
        <v>8.5809999999999995</v>
      </c>
      <c r="D5171">
        <v>0.17100000000000001</v>
      </c>
      <c r="E5171">
        <f t="shared" si="162"/>
        <v>1.6023404899999996E-2</v>
      </c>
      <c r="J5171" s="2">
        <v>43420.020833333336</v>
      </c>
      <c r="K5171">
        <v>3.2610000000000001</v>
      </c>
      <c r="M5171">
        <v>0</v>
      </c>
      <c r="N5171">
        <f t="shared" si="163"/>
        <v>0</v>
      </c>
    </row>
    <row r="5172" spans="1:14" x14ac:dyDescent="0.25">
      <c r="A5172" s="2">
        <v>43427.84375</v>
      </c>
      <c r="B5172">
        <v>63.619</v>
      </c>
      <c r="C5172">
        <v>8.4809999999999999</v>
      </c>
      <c r="D5172">
        <v>0.17100000000000001</v>
      </c>
      <c r="E5172">
        <f t="shared" si="162"/>
        <v>1.6023404899999996E-2</v>
      </c>
      <c r="J5172" s="2">
        <v>43420.03125</v>
      </c>
      <c r="K5172">
        <v>3.2610000000000001</v>
      </c>
      <c r="M5172">
        <v>0</v>
      </c>
      <c r="N5172">
        <f t="shared" si="163"/>
        <v>0</v>
      </c>
    </row>
    <row r="5173" spans="1:14" x14ac:dyDescent="0.25">
      <c r="A5173" s="2">
        <v>43427.854166666664</v>
      </c>
      <c r="B5173">
        <v>63.633000000000003</v>
      </c>
      <c r="C5173">
        <v>8.3819999999999997</v>
      </c>
      <c r="D5173">
        <v>0.16900000000000001</v>
      </c>
      <c r="E5173">
        <f t="shared" si="162"/>
        <v>1.5527079700000002E-2</v>
      </c>
      <c r="J5173" s="2">
        <v>43420.041666666664</v>
      </c>
      <c r="K5173">
        <v>3.2610000000000001</v>
      </c>
      <c r="M5173">
        <v>0</v>
      </c>
      <c r="N5173">
        <f t="shared" si="163"/>
        <v>0</v>
      </c>
    </row>
    <row r="5174" spans="1:14" x14ac:dyDescent="0.25">
      <c r="A5174" s="2">
        <v>43427.864583333336</v>
      </c>
      <c r="B5174">
        <v>63.631</v>
      </c>
      <c r="C5174">
        <v>8.282</v>
      </c>
      <c r="D5174">
        <v>0.16700000000000001</v>
      </c>
      <c r="E5174">
        <f t="shared" si="162"/>
        <v>1.5025718499999993E-2</v>
      </c>
      <c r="J5174" s="2">
        <v>43420.052083333336</v>
      </c>
      <c r="K5174">
        <v>3.0489999999999999</v>
      </c>
      <c r="M5174">
        <v>0</v>
      </c>
      <c r="N5174">
        <f t="shared" si="163"/>
        <v>0</v>
      </c>
    </row>
    <row r="5175" spans="1:14" x14ac:dyDescent="0.25">
      <c r="A5175" s="2">
        <v>43427.875</v>
      </c>
      <c r="B5175">
        <v>63.643999999999998</v>
      </c>
      <c r="C5175">
        <v>8.1820000000000004</v>
      </c>
      <c r="D5175">
        <v>0.17</v>
      </c>
      <c r="E5175">
        <f t="shared" si="162"/>
        <v>1.5775869999999997E-2</v>
      </c>
      <c r="J5175" s="2">
        <v>43420.0625</v>
      </c>
      <c r="K5175">
        <v>2.9430000000000001</v>
      </c>
      <c r="M5175">
        <v>0</v>
      </c>
      <c r="N5175">
        <f t="shared" si="163"/>
        <v>0</v>
      </c>
    </row>
    <row r="5176" spans="1:14" x14ac:dyDescent="0.25">
      <c r="A5176" s="2">
        <v>43427.885416666664</v>
      </c>
      <c r="B5176">
        <v>63.658000000000001</v>
      </c>
      <c r="C5176">
        <v>8.0820000000000007</v>
      </c>
      <c r="D5176">
        <v>0.16900000000000001</v>
      </c>
      <c r="E5176">
        <f t="shared" si="162"/>
        <v>1.5527079700000002E-2</v>
      </c>
      <c r="J5176" s="2">
        <v>43420.072916666664</v>
      </c>
      <c r="K5176">
        <v>2.9430000000000001</v>
      </c>
      <c r="M5176">
        <v>0</v>
      </c>
      <c r="N5176">
        <f t="shared" si="163"/>
        <v>0</v>
      </c>
    </row>
    <row r="5177" spans="1:14" x14ac:dyDescent="0.25">
      <c r="A5177" s="2">
        <v>43427.895833333336</v>
      </c>
      <c r="B5177">
        <v>63.671999999999997</v>
      </c>
      <c r="C5177">
        <v>7.9829999999999997</v>
      </c>
      <c r="D5177">
        <v>0.17</v>
      </c>
      <c r="E5177">
        <f t="shared" si="162"/>
        <v>1.5775869999999997E-2</v>
      </c>
      <c r="J5177" s="2">
        <v>43420.083333333336</v>
      </c>
      <c r="K5177">
        <v>2.9430000000000001</v>
      </c>
      <c r="M5177">
        <v>0</v>
      </c>
      <c r="N5177">
        <f t="shared" si="163"/>
        <v>0</v>
      </c>
    </row>
    <row r="5178" spans="1:14" x14ac:dyDescent="0.25">
      <c r="A5178" s="2">
        <v>43427.90625</v>
      </c>
      <c r="B5178">
        <v>63.686</v>
      </c>
      <c r="C5178">
        <v>7.8819999999999997</v>
      </c>
      <c r="D5178">
        <v>0.17</v>
      </c>
      <c r="E5178">
        <f t="shared" si="162"/>
        <v>1.5775869999999997E-2</v>
      </c>
      <c r="J5178" s="2">
        <v>43420.09375</v>
      </c>
      <c r="K5178">
        <v>3.0489999999999999</v>
      </c>
      <c r="M5178">
        <v>0</v>
      </c>
      <c r="N5178">
        <f t="shared" si="163"/>
        <v>0</v>
      </c>
    </row>
    <row r="5179" spans="1:14" x14ac:dyDescent="0.25">
      <c r="A5179" s="2">
        <v>43427.916666666664</v>
      </c>
      <c r="B5179">
        <v>63.7</v>
      </c>
      <c r="C5179">
        <v>7.782</v>
      </c>
      <c r="D5179">
        <v>0.17100000000000001</v>
      </c>
      <c r="E5179">
        <f t="shared" si="162"/>
        <v>1.6023404899999996E-2</v>
      </c>
      <c r="J5179" s="2">
        <v>43420.104166666664</v>
      </c>
      <c r="K5179">
        <v>3.1549999999999998</v>
      </c>
      <c r="M5179">
        <v>0</v>
      </c>
      <c r="N5179">
        <f t="shared" si="163"/>
        <v>0</v>
      </c>
    </row>
    <row r="5180" spans="1:14" x14ac:dyDescent="0.25">
      <c r="A5180" s="2">
        <v>43427.927083333336</v>
      </c>
      <c r="B5180">
        <v>63.680999999999997</v>
      </c>
      <c r="C5180">
        <v>7.6820000000000004</v>
      </c>
      <c r="D5180">
        <v>0.16900000000000001</v>
      </c>
      <c r="E5180">
        <f t="shared" si="162"/>
        <v>1.5527079700000002E-2</v>
      </c>
      <c r="J5180" s="2">
        <v>43420.114583333336</v>
      </c>
      <c r="K5180">
        <v>3.1549999999999998</v>
      </c>
      <c r="M5180">
        <v>0</v>
      </c>
      <c r="N5180">
        <f t="shared" si="163"/>
        <v>0</v>
      </c>
    </row>
    <row r="5181" spans="1:14" x14ac:dyDescent="0.25">
      <c r="A5181" s="2">
        <v>43427.9375</v>
      </c>
      <c r="B5181">
        <v>63.695</v>
      </c>
      <c r="C5181">
        <v>7.5819999999999999</v>
      </c>
      <c r="D5181">
        <v>0.16900000000000001</v>
      </c>
      <c r="E5181">
        <f t="shared" si="162"/>
        <v>1.5527079700000002E-2</v>
      </c>
      <c r="J5181" s="2">
        <v>43420.125</v>
      </c>
      <c r="K5181">
        <v>3.0489999999999999</v>
      </c>
      <c r="M5181">
        <v>0</v>
      </c>
      <c r="N5181">
        <f t="shared" si="163"/>
        <v>0</v>
      </c>
    </row>
    <row r="5182" spans="1:14" x14ac:dyDescent="0.25">
      <c r="A5182" s="2">
        <v>43427.947916666664</v>
      </c>
      <c r="B5182">
        <v>63.710999999999999</v>
      </c>
      <c r="C5182">
        <v>7.5819999999999999</v>
      </c>
      <c r="D5182">
        <v>0.17199999999999999</v>
      </c>
      <c r="E5182">
        <f t="shared" si="162"/>
        <v>1.626968799999999E-2</v>
      </c>
      <c r="J5182" s="2">
        <v>43420.135416666664</v>
      </c>
      <c r="K5182">
        <v>2.9430000000000001</v>
      </c>
      <c r="M5182">
        <v>0</v>
      </c>
      <c r="N5182">
        <f t="shared" si="163"/>
        <v>0</v>
      </c>
    </row>
    <row r="5183" spans="1:14" x14ac:dyDescent="0.25">
      <c r="A5183" s="2">
        <v>43427.958333333336</v>
      </c>
      <c r="B5183">
        <v>63.710999999999999</v>
      </c>
      <c r="C5183">
        <v>7.5819999999999999</v>
      </c>
      <c r="D5183">
        <v>0.17</v>
      </c>
      <c r="E5183">
        <f t="shared" si="162"/>
        <v>1.5775869999999997E-2</v>
      </c>
      <c r="J5183" s="2">
        <v>43420.145833333336</v>
      </c>
      <c r="K5183">
        <v>2.73</v>
      </c>
      <c r="M5183">
        <v>0</v>
      </c>
      <c r="N5183">
        <f t="shared" si="163"/>
        <v>0</v>
      </c>
    </row>
    <row r="5184" spans="1:14" x14ac:dyDescent="0.25">
      <c r="A5184" s="2">
        <v>43427.96875</v>
      </c>
      <c r="B5184">
        <v>63.695</v>
      </c>
      <c r="C5184">
        <v>7.5819999999999999</v>
      </c>
      <c r="D5184">
        <v>0.17</v>
      </c>
      <c r="E5184">
        <f t="shared" si="162"/>
        <v>1.5775869999999997E-2</v>
      </c>
      <c r="J5184" s="2">
        <v>43420.15625</v>
      </c>
      <c r="K5184">
        <v>2.6240000000000001</v>
      </c>
      <c r="M5184">
        <v>0</v>
      </c>
      <c r="N5184">
        <f t="shared" si="163"/>
        <v>0</v>
      </c>
    </row>
    <row r="5185" spans="1:14" x14ac:dyDescent="0.25">
      <c r="A5185" s="2">
        <v>43427.979166666664</v>
      </c>
      <c r="B5185">
        <v>63.676000000000002</v>
      </c>
      <c r="C5185">
        <v>7.4809999999999999</v>
      </c>
      <c r="D5185">
        <v>0.16900000000000001</v>
      </c>
      <c r="E5185">
        <f t="shared" si="162"/>
        <v>1.5527079700000002E-2</v>
      </c>
      <c r="J5185" s="2">
        <v>43420.166666666664</v>
      </c>
      <c r="K5185">
        <v>2.73</v>
      </c>
      <c r="M5185">
        <v>0</v>
      </c>
      <c r="N5185">
        <f t="shared" si="163"/>
        <v>0</v>
      </c>
    </row>
    <row r="5186" spans="1:14" x14ac:dyDescent="0.25">
      <c r="A5186" s="2">
        <v>43427.989583333336</v>
      </c>
      <c r="B5186">
        <v>63.658999999999999</v>
      </c>
      <c r="C5186">
        <v>7.4809999999999999</v>
      </c>
      <c r="D5186">
        <v>0.16800000000000001</v>
      </c>
      <c r="E5186">
        <f t="shared" si="162"/>
        <v>1.5277030399999988E-2</v>
      </c>
      <c r="J5186" s="2">
        <v>43420.177083333336</v>
      </c>
      <c r="K5186">
        <v>2.6240000000000001</v>
      </c>
      <c r="M5186">
        <v>0</v>
      </c>
      <c r="N5186">
        <f t="shared" si="163"/>
        <v>0</v>
      </c>
    </row>
    <row r="5187" spans="1:14" x14ac:dyDescent="0.25">
      <c r="A5187" s="2">
        <v>43428</v>
      </c>
      <c r="B5187">
        <v>63.658999999999999</v>
      </c>
      <c r="C5187">
        <v>7.4809999999999999</v>
      </c>
      <c r="D5187">
        <v>0.16900000000000001</v>
      </c>
      <c r="E5187">
        <f t="shared" si="162"/>
        <v>1.5527079700000002E-2</v>
      </c>
      <c r="J5187" s="2">
        <v>43420.1875</v>
      </c>
      <c r="K5187">
        <v>2.5169999999999999</v>
      </c>
      <c r="M5187">
        <v>0</v>
      </c>
      <c r="N5187">
        <f t="shared" si="163"/>
        <v>0</v>
      </c>
    </row>
    <row r="5188" spans="1:14" x14ac:dyDescent="0.25">
      <c r="A5188" s="2">
        <v>43428.010416666664</v>
      </c>
      <c r="B5188">
        <v>63.643000000000001</v>
      </c>
      <c r="C5188">
        <v>7.4809999999999999</v>
      </c>
      <c r="D5188">
        <v>0.17</v>
      </c>
      <c r="E5188">
        <f t="shared" si="162"/>
        <v>1.5775869999999997E-2</v>
      </c>
      <c r="J5188" s="2">
        <v>43420.197916666664</v>
      </c>
      <c r="K5188">
        <v>2.73</v>
      </c>
      <c r="M5188">
        <v>0</v>
      </c>
      <c r="N5188">
        <f t="shared" si="163"/>
        <v>0</v>
      </c>
    </row>
    <row r="5189" spans="1:14" x14ac:dyDescent="0.25">
      <c r="A5189" s="2">
        <v>43428.020833333336</v>
      </c>
      <c r="B5189">
        <v>63.64</v>
      </c>
      <c r="C5189">
        <v>7.3810000000000002</v>
      </c>
      <c r="D5189">
        <v>0.16900000000000001</v>
      </c>
      <c r="E5189">
        <f t="shared" si="162"/>
        <v>1.5527079700000002E-2</v>
      </c>
      <c r="J5189" s="2">
        <v>43420.208333333336</v>
      </c>
      <c r="K5189">
        <v>2.8370000000000002</v>
      </c>
      <c r="M5189">
        <v>0</v>
      </c>
      <c r="N5189">
        <f t="shared" si="163"/>
        <v>0</v>
      </c>
    </row>
    <row r="5190" spans="1:14" x14ac:dyDescent="0.25">
      <c r="A5190" s="2">
        <v>43428.03125</v>
      </c>
      <c r="B5190">
        <v>63.673000000000002</v>
      </c>
      <c r="C5190">
        <v>7.3810000000000002</v>
      </c>
      <c r="D5190">
        <v>0.17199999999999999</v>
      </c>
      <c r="E5190">
        <f t="shared" si="162"/>
        <v>1.626968799999999E-2</v>
      </c>
      <c r="J5190" s="2">
        <v>43420.21875</v>
      </c>
      <c r="K5190">
        <v>2.8370000000000002</v>
      </c>
      <c r="M5190">
        <v>0</v>
      </c>
      <c r="N5190">
        <f t="shared" si="163"/>
        <v>0</v>
      </c>
    </row>
    <row r="5191" spans="1:14" x14ac:dyDescent="0.25">
      <c r="A5191" s="2">
        <v>43428.041666666664</v>
      </c>
      <c r="B5191">
        <v>63.656999999999996</v>
      </c>
      <c r="C5191">
        <v>7.3810000000000002</v>
      </c>
      <c r="D5191">
        <v>0.17100000000000001</v>
      </c>
      <c r="E5191">
        <f t="shared" si="162"/>
        <v>1.6023404899999996E-2</v>
      </c>
      <c r="J5191" s="2">
        <v>43420.229166666664</v>
      </c>
      <c r="K5191">
        <v>3.0489999999999999</v>
      </c>
      <c r="M5191">
        <v>0</v>
      </c>
      <c r="N5191">
        <f t="shared" si="163"/>
        <v>0</v>
      </c>
    </row>
    <row r="5192" spans="1:14" x14ac:dyDescent="0.25">
      <c r="A5192" s="2">
        <v>43428.052083333336</v>
      </c>
      <c r="B5192">
        <v>63.621000000000002</v>
      </c>
      <c r="C5192">
        <v>7.28</v>
      </c>
      <c r="D5192">
        <v>0.16900000000000001</v>
      </c>
      <c r="E5192">
        <f t="shared" si="162"/>
        <v>1.5527079700000002E-2</v>
      </c>
      <c r="J5192" s="2">
        <v>43420.239583333336</v>
      </c>
      <c r="K5192">
        <v>3.5779999999999998</v>
      </c>
      <c r="M5192">
        <v>0</v>
      </c>
      <c r="N5192">
        <f t="shared" si="163"/>
        <v>0</v>
      </c>
    </row>
    <row r="5193" spans="1:14" x14ac:dyDescent="0.25">
      <c r="A5193" s="2">
        <v>43428.0625</v>
      </c>
      <c r="B5193">
        <v>63.621000000000002</v>
      </c>
      <c r="C5193">
        <v>7.28</v>
      </c>
      <c r="D5193">
        <v>0.17199999999999999</v>
      </c>
      <c r="E5193">
        <f t="shared" si="162"/>
        <v>1.626968799999999E-2</v>
      </c>
      <c r="J5193" s="2">
        <v>43420.25</v>
      </c>
      <c r="K5193">
        <v>4.1020000000000003</v>
      </c>
      <c r="M5193">
        <v>0</v>
      </c>
      <c r="N5193">
        <f t="shared" si="163"/>
        <v>0</v>
      </c>
    </row>
    <row r="5194" spans="1:14" x14ac:dyDescent="0.25">
      <c r="A5194" s="2">
        <v>43428.072916666664</v>
      </c>
      <c r="B5194">
        <v>63.621000000000002</v>
      </c>
      <c r="C5194">
        <v>7.28</v>
      </c>
      <c r="D5194">
        <v>0.17</v>
      </c>
      <c r="E5194">
        <f t="shared" si="162"/>
        <v>1.5775869999999997E-2</v>
      </c>
      <c r="J5194" s="2">
        <v>43420.260416666664</v>
      </c>
      <c r="K5194">
        <v>4.6230000000000002</v>
      </c>
      <c r="M5194">
        <v>0</v>
      </c>
      <c r="N5194">
        <f t="shared" si="163"/>
        <v>0</v>
      </c>
    </row>
    <row r="5195" spans="1:14" x14ac:dyDescent="0.25">
      <c r="A5195" s="2">
        <v>43428.083333333336</v>
      </c>
      <c r="B5195">
        <v>63.588000000000001</v>
      </c>
      <c r="C5195">
        <v>7.28</v>
      </c>
      <c r="D5195">
        <v>0.17199999999999999</v>
      </c>
      <c r="E5195">
        <f t="shared" si="162"/>
        <v>1.626968799999999E-2</v>
      </c>
      <c r="J5195" s="2">
        <v>43420.270833333336</v>
      </c>
      <c r="K5195">
        <v>5.0369999999999999</v>
      </c>
      <c r="M5195">
        <v>0</v>
      </c>
      <c r="N5195">
        <f t="shared" si="163"/>
        <v>0</v>
      </c>
    </row>
    <row r="5196" spans="1:14" x14ac:dyDescent="0.25">
      <c r="A5196" s="2">
        <v>43428.09375</v>
      </c>
      <c r="B5196">
        <v>63.572000000000003</v>
      </c>
      <c r="C5196">
        <v>7.28</v>
      </c>
      <c r="D5196">
        <v>0.17100000000000001</v>
      </c>
      <c r="E5196">
        <f t="shared" si="162"/>
        <v>1.6023404899999996E-2</v>
      </c>
      <c r="J5196" s="2">
        <v>43420.28125</v>
      </c>
      <c r="K5196">
        <v>5.86</v>
      </c>
      <c r="M5196">
        <v>0</v>
      </c>
      <c r="N5196">
        <f t="shared" si="163"/>
        <v>0</v>
      </c>
    </row>
    <row r="5197" spans="1:14" x14ac:dyDescent="0.25">
      <c r="A5197" s="2">
        <v>43428.104166666664</v>
      </c>
      <c r="B5197">
        <v>63.569000000000003</v>
      </c>
      <c r="C5197">
        <v>7.1790000000000003</v>
      </c>
      <c r="D5197">
        <v>0.17</v>
      </c>
      <c r="E5197">
        <f t="shared" si="162"/>
        <v>1.5775869999999997E-2</v>
      </c>
      <c r="J5197" s="2">
        <v>43420.291666666664</v>
      </c>
      <c r="K5197">
        <v>6.9779999999999998</v>
      </c>
      <c r="M5197">
        <v>0</v>
      </c>
      <c r="N5197">
        <f t="shared" si="163"/>
        <v>0</v>
      </c>
    </row>
    <row r="5198" spans="1:14" x14ac:dyDescent="0.25">
      <c r="A5198" s="2">
        <v>43428.114583333336</v>
      </c>
      <c r="B5198">
        <v>63.552999999999997</v>
      </c>
      <c r="C5198">
        <v>7.1790000000000003</v>
      </c>
      <c r="D5198">
        <v>0.16900000000000001</v>
      </c>
      <c r="E5198">
        <f t="shared" ref="E5198:E5261" si="164">0.6*D5198^3-0.9337*D5198^2+0.5136*D5198-0.0475</f>
        <v>1.5527079700000002E-2</v>
      </c>
      <c r="J5198" s="2">
        <v>43420.302083333336</v>
      </c>
      <c r="K5198">
        <v>9.077</v>
      </c>
      <c r="M5198">
        <v>0</v>
      </c>
      <c r="N5198">
        <f t="shared" si="163"/>
        <v>0</v>
      </c>
    </row>
    <row r="5199" spans="1:14" x14ac:dyDescent="0.25">
      <c r="A5199" s="2">
        <v>43428.125</v>
      </c>
      <c r="B5199">
        <v>63.55</v>
      </c>
      <c r="C5199">
        <v>7.0789999999999997</v>
      </c>
      <c r="D5199">
        <v>0.17</v>
      </c>
      <c r="E5199">
        <f t="shared" si="164"/>
        <v>1.5775869999999997E-2</v>
      </c>
      <c r="J5199" s="2">
        <v>43420.3125</v>
      </c>
      <c r="K5199">
        <v>14.134</v>
      </c>
      <c r="M5199">
        <v>0</v>
      </c>
      <c r="N5199">
        <f t="shared" si="163"/>
        <v>0</v>
      </c>
    </row>
    <row r="5200" spans="1:14" x14ac:dyDescent="0.25">
      <c r="A5200" s="2">
        <v>43428.135416666664</v>
      </c>
      <c r="B5200">
        <v>63.567</v>
      </c>
      <c r="C5200">
        <v>7.0789999999999997</v>
      </c>
      <c r="D5200">
        <v>0.17199999999999999</v>
      </c>
      <c r="E5200">
        <f t="shared" si="164"/>
        <v>1.626968799999999E-2</v>
      </c>
      <c r="J5200" s="2">
        <v>43420.322916666664</v>
      </c>
      <c r="K5200">
        <v>17.855</v>
      </c>
      <c r="M5200">
        <v>0</v>
      </c>
      <c r="N5200">
        <f t="shared" si="163"/>
        <v>0</v>
      </c>
    </row>
    <row r="5201" spans="1:14" x14ac:dyDescent="0.25">
      <c r="A5201" s="2">
        <v>43428.145833333336</v>
      </c>
      <c r="B5201">
        <v>63.567</v>
      </c>
      <c r="C5201">
        <v>7.0789999999999997</v>
      </c>
      <c r="D5201">
        <v>0.17</v>
      </c>
      <c r="E5201">
        <f t="shared" si="164"/>
        <v>1.5775869999999997E-2</v>
      </c>
      <c r="J5201" s="2">
        <v>43420.333333333336</v>
      </c>
      <c r="K5201">
        <v>18.425999999999998</v>
      </c>
      <c r="M5201">
        <v>0</v>
      </c>
      <c r="N5201">
        <f t="shared" si="163"/>
        <v>0</v>
      </c>
    </row>
    <row r="5202" spans="1:14" x14ac:dyDescent="0.25">
      <c r="A5202" s="2">
        <v>43428.15625</v>
      </c>
      <c r="B5202">
        <v>63.597000000000001</v>
      </c>
      <c r="C5202">
        <v>6.9779999999999998</v>
      </c>
      <c r="D5202">
        <v>0.17100000000000001</v>
      </c>
      <c r="E5202">
        <f t="shared" si="164"/>
        <v>1.6023404899999996E-2</v>
      </c>
      <c r="J5202" s="2">
        <v>43420.34375</v>
      </c>
      <c r="K5202">
        <v>20.042999999999999</v>
      </c>
      <c r="M5202">
        <v>0</v>
      </c>
      <c r="N5202">
        <f t="shared" si="163"/>
        <v>0</v>
      </c>
    </row>
    <row r="5203" spans="1:14" x14ac:dyDescent="0.25">
      <c r="A5203" s="2">
        <v>43428.166666666664</v>
      </c>
      <c r="B5203">
        <v>63.58</v>
      </c>
      <c r="C5203">
        <v>6.9779999999999998</v>
      </c>
      <c r="D5203">
        <v>0.17</v>
      </c>
      <c r="E5203">
        <f t="shared" si="164"/>
        <v>1.5775869999999997E-2</v>
      </c>
      <c r="J5203" s="2">
        <v>43420.354166666664</v>
      </c>
      <c r="K5203">
        <v>22.141999999999999</v>
      </c>
      <c r="M5203">
        <v>0</v>
      </c>
      <c r="N5203">
        <f t="shared" si="163"/>
        <v>0</v>
      </c>
    </row>
    <row r="5204" spans="1:14" x14ac:dyDescent="0.25">
      <c r="A5204" s="2">
        <v>43428.177083333336</v>
      </c>
      <c r="B5204">
        <v>63.613</v>
      </c>
      <c r="C5204">
        <v>6.9779999999999998</v>
      </c>
      <c r="D5204">
        <v>0.17199999999999999</v>
      </c>
      <c r="E5204">
        <f t="shared" si="164"/>
        <v>1.626968799999999E-2</v>
      </c>
      <c r="J5204" s="2">
        <v>43420.364583333336</v>
      </c>
      <c r="K5204">
        <v>20.518999999999998</v>
      </c>
      <c r="M5204">
        <v>0</v>
      </c>
      <c r="N5204">
        <f t="shared" si="163"/>
        <v>0</v>
      </c>
    </row>
    <row r="5205" spans="1:14" x14ac:dyDescent="0.25">
      <c r="A5205" s="2">
        <v>43428.1875</v>
      </c>
      <c r="B5205">
        <v>63.610999999999997</v>
      </c>
      <c r="C5205">
        <v>6.8769999999999998</v>
      </c>
      <c r="D5205">
        <v>0.16900000000000001</v>
      </c>
      <c r="E5205">
        <f t="shared" si="164"/>
        <v>1.5527079700000002E-2</v>
      </c>
      <c r="J5205" s="2">
        <v>43420.375</v>
      </c>
      <c r="K5205">
        <v>21.76</v>
      </c>
      <c r="M5205">
        <v>0</v>
      </c>
      <c r="N5205">
        <f t="shared" ref="N5205:N5268" si="165">M5205*0.2</f>
        <v>0</v>
      </c>
    </row>
    <row r="5206" spans="1:14" x14ac:dyDescent="0.25">
      <c r="A5206" s="2">
        <v>43428.197916666664</v>
      </c>
      <c r="B5206">
        <v>63.627000000000002</v>
      </c>
      <c r="C5206">
        <v>6.8769999999999998</v>
      </c>
      <c r="D5206">
        <v>0.17</v>
      </c>
      <c r="E5206">
        <f t="shared" si="164"/>
        <v>1.5775869999999997E-2</v>
      </c>
      <c r="J5206" s="2">
        <v>43420.385416666664</v>
      </c>
      <c r="K5206">
        <v>19.948</v>
      </c>
      <c r="M5206">
        <v>0</v>
      </c>
      <c r="N5206">
        <f t="shared" si="165"/>
        <v>0</v>
      </c>
    </row>
    <row r="5207" spans="1:14" x14ac:dyDescent="0.25">
      <c r="A5207" s="2">
        <v>43428.208333333336</v>
      </c>
      <c r="B5207">
        <v>63.643000000000001</v>
      </c>
      <c r="C5207">
        <v>6.8769999999999998</v>
      </c>
      <c r="D5207">
        <v>0.16900000000000001</v>
      </c>
      <c r="E5207">
        <f t="shared" si="164"/>
        <v>1.5527079700000002E-2</v>
      </c>
      <c r="J5207" s="2">
        <v>43420.395833333336</v>
      </c>
      <c r="K5207">
        <v>18.521000000000001</v>
      </c>
      <c r="M5207">
        <v>0</v>
      </c>
      <c r="N5207">
        <f t="shared" si="165"/>
        <v>0</v>
      </c>
    </row>
    <row r="5208" spans="1:14" x14ac:dyDescent="0.25">
      <c r="A5208" s="2">
        <v>43428.21875</v>
      </c>
      <c r="B5208">
        <v>63.673999999999999</v>
      </c>
      <c r="C5208">
        <v>6.7750000000000004</v>
      </c>
      <c r="D5208">
        <v>0.17</v>
      </c>
      <c r="E5208">
        <f t="shared" si="164"/>
        <v>1.5775869999999997E-2</v>
      </c>
      <c r="J5208" s="2">
        <v>43420.40625</v>
      </c>
      <c r="K5208">
        <v>16.140999999999998</v>
      </c>
      <c r="M5208">
        <v>0</v>
      </c>
      <c r="N5208">
        <f t="shared" si="165"/>
        <v>0</v>
      </c>
    </row>
    <row r="5209" spans="1:14" x14ac:dyDescent="0.25">
      <c r="A5209" s="2">
        <v>43428.229166666664</v>
      </c>
      <c r="B5209">
        <v>63.69</v>
      </c>
      <c r="C5209">
        <v>6.7750000000000004</v>
      </c>
      <c r="D5209">
        <v>0.17100000000000001</v>
      </c>
      <c r="E5209">
        <f t="shared" si="164"/>
        <v>1.6023404899999996E-2</v>
      </c>
      <c r="J5209" s="2">
        <v>43420.416666666664</v>
      </c>
      <c r="K5209">
        <v>14.420999999999999</v>
      </c>
      <c r="M5209">
        <v>0</v>
      </c>
      <c r="N5209">
        <f t="shared" si="165"/>
        <v>0</v>
      </c>
    </row>
    <row r="5210" spans="1:14" x14ac:dyDescent="0.25">
      <c r="A5210" s="2">
        <v>43428.239583333336</v>
      </c>
      <c r="B5210">
        <v>63.706000000000003</v>
      </c>
      <c r="C5210">
        <v>6.7750000000000004</v>
      </c>
      <c r="D5210">
        <v>0.17100000000000001</v>
      </c>
      <c r="E5210">
        <f t="shared" si="164"/>
        <v>1.6023404899999996E-2</v>
      </c>
      <c r="J5210" s="2">
        <v>43420.427083333336</v>
      </c>
      <c r="K5210">
        <v>14.324999999999999</v>
      </c>
      <c r="M5210">
        <v>0</v>
      </c>
      <c r="N5210">
        <f t="shared" si="165"/>
        <v>0</v>
      </c>
    </row>
    <row r="5211" spans="1:14" x14ac:dyDescent="0.25">
      <c r="A5211" s="2">
        <v>43428.25</v>
      </c>
      <c r="B5211">
        <v>63.722999999999999</v>
      </c>
      <c r="C5211">
        <v>6.7750000000000004</v>
      </c>
      <c r="D5211">
        <v>0.17199999999999999</v>
      </c>
      <c r="E5211">
        <f t="shared" si="164"/>
        <v>1.626968799999999E-2</v>
      </c>
      <c r="J5211" s="2">
        <v>43420.4375</v>
      </c>
      <c r="K5211">
        <v>18.425999999999998</v>
      </c>
      <c r="M5211">
        <v>0</v>
      </c>
      <c r="N5211">
        <f t="shared" si="165"/>
        <v>0</v>
      </c>
    </row>
    <row r="5212" spans="1:14" x14ac:dyDescent="0.25">
      <c r="A5212" s="2">
        <v>43428.260416666664</v>
      </c>
      <c r="B5212">
        <v>63.725000000000001</v>
      </c>
      <c r="C5212">
        <v>6.8769999999999998</v>
      </c>
      <c r="D5212">
        <v>0.17100000000000001</v>
      </c>
      <c r="E5212">
        <f t="shared" si="164"/>
        <v>1.6023404899999996E-2</v>
      </c>
      <c r="J5212" s="2">
        <v>43420.447916666664</v>
      </c>
      <c r="K5212">
        <v>17.094000000000001</v>
      </c>
      <c r="M5212">
        <v>0</v>
      </c>
      <c r="N5212">
        <f t="shared" si="165"/>
        <v>0</v>
      </c>
    </row>
    <row r="5213" spans="1:14" x14ac:dyDescent="0.25">
      <c r="A5213" s="2">
        <v>43428.270833333336</v>
      </c>
      <c r="B5213">
        <v>63.744</v>
      </c>
      <c r="C5213">
        <v>6.9779999999999998</v>
      </c>
      <c r="D5213">
        <v>0.17199999999999999</v>
      </c>
      <c r="E5213">
        <f t="shared" si="164"/>
        <v>1.626968799999999E-2</v>
      </c>
      <c r="J5213" s="2">
        <v>43420.458333333336</v>
      </c>
      <c r="K5213">
        <v>15.664</v>
      </c>
      <c r="M5213">
        <v>0</v>
      </c>
      <c r="N5213">
        <f t="shared" si="165"/>
        <v>0</v>
      </c>
    </row>
    <row r="5214" spans="1:14" x14ac:dyDescent="0.25">
      <c r="A5214" s="2">
        <v>43428.28125</v>
      </c>
      <c r="B5214">
        <v>63.744</v>
      </c>
      <c r="C5214">
        <v>6.9779999999999998</v>
      </c>
      <c r="D5214">
        <v>0.17100000000000001</v>
      </c>
      <c r="E5214">
        <f t="shared" si="164"/>
        <v>1.6023404899999996E-2</v>
      </c>
      <c r="J5214" s="2">
        <v>43420.46875</v>
      </c>
      <c r="K5214">
        <v>14.613</v>
      </c>
      <c r="M5214">
        <v>0</v>
      </c>
      <c r="N5214">
        <f t="shared" si="165"/>
        <v>0</v>
      </c>
    </row>
    <row r="5215" spans="1:14" x14ac:dyDescent="0.25">
      <c r="A5215" s="2">
        <v>43428.291666666664</v>
      </c>
      <c r="B5215">
        <v>63.747</v>
      </c>
      <c r="C5215">
        <v>7.0789999999999997</v>
      </c>
      <c r="D5215">
        <v>0.17100000000000001</v>
      </c>
      <c r="E5215">
        <f t="shared" si="164"/>
        <v>1.6023404899999996E-2</v>
      </c>
      <c r="J5215" s="2">
        <v>43420.479166666664</v>
      </c>
      <c r="K5215">
        <v>13.942</v>
      </c>
      <c r="M5215">
        <v>0</v>
      </c>
      <c r="N5215">
        <f t="shared" si="165"/>
        <v>0</v>
      </c>
    </row>
    <row r="5216" spans="1:14" x14ac:dyDescent="0.25">
      <c r="A5216" s="2">
        <v>43428.302083333336</v>
      </c>
      <c r="B5216">
        <v>63.75</v>
      </c>
      <c r="C5216">
        <v>7.1790000000000003</v>
      </c>
      <c r="D5216">
        <v>0.17</v>
      </c>
      <c r="E5216">
        <f t="shared" si="164"/>
        <v>1.5775869999999997E-2</v>
      </c>
      <c r="J5216" s="2">
        <v>43420.489583333336</v>
      </c>
      <c r="K5216">
        <v>17.760000000000002</v>
      </c>
      <c r="M5216">
        <v>0</v>
      </c>
      <c r="N5216">
        <f t="shared" si="165"/>
        <v>0</v>
      </c>
    </row>
    <row r="5217" spans="1:14" x14ac:dyDescent="0.25">
      <c r="A5217" s="2">
        <v>43428.3125</v>
      </c>
      <c r="B5217">
        <v>63.755000000000003</v>
      </c>
      <c r="C5217">
        <v>7.3810000000000002</v>
      </c>
      <c r="D5217">
        <v>0.16900000000000001</v>
      </c>
      <c r="E5217">
        <f t="shared" si="164"/>
        <v>1.5527079700000002E-2</v>
      </c>
      <c r="J5217" s="2">
        <v>43420.5</v>
      </c>
      <c r="K5217">
        <v>18.806000000000001</v>
      </c>
      <c r="M5217">
        <v>0</v>
      </c>
      <c r="N5217">
        <f t="shared" si="165"/>
        <v>0</v>
      </c>
    </row>
    <row r="5218" spans="1:14" x14ac:dyDescent="0.25">
      <c r="A5218" s="2">
        <v>43428.322916666664</v>
      </c>
      <c r="B5218">
        <v>63.774000000000001</v>
      </c>
      <c r="C5218">
        <v>7.4809999999999999</v>
      </c>
      <c r="D5218">
        <v>0.17</v>
      </c>
      <c r="E5218">
        <f t="shared" si="164"/>
        <v>1.5775869999999997E-2</v>
      </c>
      <c r="J5218" s="2">
        <v>43420.510416666664</v>
      </c>
      <c r="K5218">
        <v>18.806000000000001</v>
      </c>
      <c r="M5218">
        <v>0</v>
      </c>
      <c r="N5218">
        <f t="shared" si="165"/>
        <v>0</v>
      </c>
    </row>
    <row r="5219" spans="1:14" x14ac:dyDescent="0.25">
      <c r="A5219" s="2">
        <v>43428.333333333336</v>
      </c>
      <c r="B5219">
        <v>63.777000000000001</v>
      </c>
      <c r="C5219">
        <v>7.5819999999999999</v>
      </c>
      <c r="D5219">
        <v>0.16800000000000001</v>
      </c>
      <c r="E5219">
        <f t="shared" si="164"/>
        <v>1.5277030399999988E-2</v>
      </c>
      <c r="J5219" s="2">
        <v>43420.520833333336</v>
      </c>
      <c r="K5219">
        <v>19.567</v>
      </c>
      <c r="M5219">
        <v>0</v>
      </c>
      <c r="N5219">
        <f t="shared" si="165"/>
        <v>0</v>
      </c>
    </row>
    <row r="5220" spans="1:14" x14ac:dyDescent="0.25">
      <c r="A5220" s="2">
        <v>43428.34375</v>
      </c>
      <c r="B5220">
        <v>63.762999999999998</v>
      </c>
      <c r="C5220">
        <v>7.6820000000000004</v>
      </c>
      <c r="D5220">
        <v>0.16600000000000001</v>
      </c>
      <c r="E5220">
        <f t="shared" si="164"/>
        <v>1.4773140399999982E-2</v>
      </c>
      <c r="J5220" s="2">
        <v>43420.53125</v>
      </c>
      <c r="K5220">
        <v>20.234000000000002</v>
      </c>
      <c r="M5220">
        <v>0</v>
      </c>
      <c r="N5220">
        <f t="shared" si="165"/>
        <v>0</v>
      </c>
    </row>
    <row r="5221" spans="1:14" x14ac:dyDescent="0.25">
      <c r="A5221" s="2">
        <v>43428.354166666664</v>
      </c>
      <c r="B5221">
        <v>63.768000000000001</v>
      </c>
      <c r="C5221">
        <v>7.8819999999999997</v>
      </c>
      <c r="D5221">
        <v>0.16600000000000001</v>
      </c>
      <c r="E5221">
        <f t="shared" si="164"/>
        <v>1.4773140399999982E-2</v>
      </c>
      <c r="J5221" s="2">
        <v>43420.541666666664</v>
      </c>
      <c r="K5221">
        <v>18.14</v>
      </c>
      <c r="M5221">
        <v>0</v>
      </c>
      <c r="N5221">
        <f t="shared" si="165"/>
        <v>0</v>
      </c>
    </row>
    <row r="5222" spans="1:14" x14ac:dyDescent="0.25">
      <c r="A5222" s="2">
        <v>43428.364583333336</v>
      </c>
      <c r="B5222">
        <v>63.79</v>
      </c>
      <c r="C5222">
        <v>8.0820000000000007</v>
      </c>
      <c r="D5222">
        <v>0.16800000000000001</v>
      </c>
      <c r="E5222">
        <f t="shared" si="164"/>
        <v>1.5277030399999988E-2</v>
      </c>
      <c r="J5222" s="2">
        <v>43420.552083333336</v>
      </c>
      <c r="K5222">
        <v>19.567</v>
      </c>
      <c r="M5222">
        <v>0</v>
      </c>
      <c r="N5222">
        <f t="shared" si="165"/>
        <v>0</v>
      </c>
    </row>
    <row r="5223" spans="1:14" x14ac:dyDescent="0.25">
      <c r="A5223" s="2">
        <v>43428.375</v>
      </c>
      <c r="B5223">
        <v>63.792000000000002</v>
      </c>
      <c r="C5223">
        <v>8.1820000000000004</v>
      </c>
      <c r="D5223">
        <v>0.16500000000000001</v>
      </c>
      <c r="E5223">
        <f t="shared" si="164"/>
        <v>1.4519292500000003E-2</v>
      </c>
      <c r="J5223" s="2">
        <v>43420.5625</v>
      </c>
      <c r="K5223">
        <v>16.808</v>
      </c>
      <c r="M5223">
        <v>0</v>
      </c>
      <c r="N5223">
        <f t="shared" si="165"/>
        <v>0</v>
      </c>
    </row>
    <row r="5224" spans="1:14" x14ac:dyDescent="0.25">
      <c r="A5224" s="2">
        <v>43428.385416666664</v>
      </c>
      <c r="B5224">
        <v>63.83</v>
      </c>
      <c r="C5224">
        <v>8.3819999999999997</v>
      </c>
      <c r="D5224">
        <v>0.16600000000000001</v>
      </c>
      <c r="E5224">
        <f t="shared" si="164"/>
        <v>1.4773140399999982E-2</v>
      </c>
      <c r="J5224" s="2">
        <v>43420.572916666664</v>
      </c>
      <c r="K5224">
        <v>20.234000000000002</v>
      </c>
      <c r="M5224">
        <v>0</v>
      </c>
      <c r="N5224">
        <f t="shared" si="165"/>
        <v>0</v>
      </c>
    </row>
    <row r="5225" spans="1:14" x14ac:dyDescent="0.25">
      <c r="A5225" s="2">
        <v>43428.395833333336</v>
      </c>
      <c r="B5225">
        <v>63.816000000000003</v>
      </c>
      <c r="C5225">
        <v>8.4809999999999999</v>
      </c>
      <c r="D5225">
        <v>0.16700000000000001</v>
      </c>
      <c r="E5225">
        <f t="shared" si="164"/>
        <v>1.5025718499999993E-2</v>
      </c>
      <c r="J5225" s="2">
        <v>43420.583333333336</v>
      </c>
      <c r="K5225">
        <v>21.568999999999999</v>
      </c>
      <c r="M5225">
        <v>0</v>
      </c>
      <c r="N5225">
        <f t="shared" si="165"/>
        <v>0</v>
      </c>
    </row>
    <row r="5226" spans="1:14" x14ac:dyDescent="0.25">
      <c r="A5226" s="2">
        <v>43428.40625</v>
      </c>
      <c r="B5226">
        <v>63.802</v>
      </c>
      <c r="C5226">
        <v>8.5809999999999995</v>
      </c>
      <c r="D5226">
        <v>0.16500000000000001</v>
      </c>
      <c r="E5226">
        <f t="shared" si="164"/>
        <v>1.4519292500000003E-2</v>
      </c>
      <c r="J5226" s="2">
        <v>43420.59375</v>
      </c>
      <c r="K5226">
        <v>17.189</v>
      </c>
      <c r="M5226">
        <v>0</v>
      </c>
      <c r="N5226">
        <f t="shared" si="165"/>
        <v>0</v>
      </c>
    </row>
    <row r="5227" spans="1:14" x14ac:dyDescent="0.25">
      <c r="A5227" s="2">
        <v>43428.416666666664</v>
      </c>
      <c r="B5227">
        <v>63.792999999999999</v>
      </c>
      <c r="C5227">
        <v>8.8789999999999996</v>
      </c>
      <c r="D5227">
        <v>0.16400000000000001</v>
      </c>
      <c r="E5227">
        <f t="shared" si="164"/>
        <v>1.4264171199999995E-2</v>
      </c>
      <c r="J5227" s="2">
        <v>43420.604166666664</v>
      </c>
      <c r="K5227">
        <v>14.804</v>
      </c>
      <c r="M5227">
        <v>0</v>
      </c>
      <c r="N5227">
        <f t="shared" si="165"/>
        <v>0</v>
      </c>
    </row>
    <row r="5228" spans="1:14" x14ac:dyDescent="0.25">
      <c r="A5228" s="2">
        <v>43428.427083333336</v>
      </c>
      <c r="B5228">
        <v>63.781999999999996</v>
      </c>
      <c r="C5228">
        <v>9.077</v>
      </c>
      <c r="D5228">
        <v>0.161</v>
      </c>
      <c r="E5228">
        <f t="shared" si="164"/>
        <v>1.3491130899999981E-2</v>
      </c>
      <c r="J5228" s="2">
        <v>43420.614583333336</v>
      </c>
      <c r="K5228">
        <v>15.473000000000001</v>
      </c>
      <c r="M5228">
        <v>0</v>
      </c>
      <c r="N5228">
        <f t="shared" si="165"/>
        <v>0</v>
      </c>
    </row>
    <row r="5229" spans="1:14" x14ac:dyDescent="0.25">
      <c r="A5229" s="2">
        <v>43428.4375</v>
      </c>
      <c r="B5229">
        <v>63.753999999999998</v>
      </c>
      <c r="C5229">
        <v>9.2750000000000004</v>
      </c>
      <c r="D5229">
        <v>0.157</v>
      </c>
      <c r="E5229">
        <f t="shared" si="164"/>
        <v>1.244236449999999E-2</v>
      </c>
      <c r="J5229" s="2">
        <v>43420.625</v>
      </c>
      <c r="K5229">
        <v>18.521000000000001</v>
      </c>
      <c r="M5229">
        <v>0</v>
      </c>
      <c r="N5229">
        <f t="shared" si="165"/>
        <v>0</v>
      </c>
    </row>
    <row r="5230" spans="1:14" x14ac:dyDescent="0.25">
      <c r="A5230" s="2">
        <v>43428.447916666664</v>
      </c>
      <c r="B5230">
        <v>63.756999999999998</v>
      </c>
      <c r="C5230">
        <v>9.3729999999999993</v>
      </c>
      <c r="D5230">
        <v>0.161</v>
      </c>
      <c r="E5230">
        <f t="shared" si="164"/>
        <v>1.3491130899999981E-2</v>
      </c>
      <c r="J5230" s="2">
        <v>43420.635416666664</v>
      </c>
      <c r="K5230">
        <v>17.189</v>
      </c>
      <c r="M5230">
        <v>0</v>
      </c>
      <c r="N5230">
        <f t="shared" si="165"/>
        <v>0</v>
      </c>
    </row>
    <row r="5231" spans="1:14" x14ac:dyDescent="0.25">
      <c r="A5231" s="2">
        <v>43428.458333333336</v>
      </c>
      <c r="B5231">
        <v>63.723999999999997</v>
      </c>
      <c r="C5231">
        <v>9.3729999999999993</v>
      </c>
      <c r="D5231">
        <v>0.161</v>
      </c>
      <c r="E5231">
        <f t="shared" si="164"/>
        <v>1.3491130899999981E-2</v>
      </c>
      <c r="J5231" s="2">
        <v>43420.645833333336</v>
      </c>
      <c r="K5231">
        <v>15.76</v>
      </c>
      <c r="M5231">
        <v>0</v>
      </c>
      <c r="N5231">
        <f t="shared" si="165"/>
        <v>0</v>
      </c>
    </row>
    <row r="5232" spans="1:14" x14ac:dyDescent="0.25">
      <c r="A5232" s="2">
        <v>43428.46875</v>
      </c>
      <c r="B5232">
        <v>63.725999999999999</v>
      </c>
      <c r="C5232">
        <v>9.4719999999999995</v>
      </c>
      <c r="D5232">
        <v>0.16300000000000001</v>
      </c>
      <c r="E5232">
        <f t="shared" si="164"/>
        <v>1.4007772899999993E-2</v>
      </c>
      <c r="J5232" s="2">
        <v>43420.65625</v>
      </c>
      <c r="K5232">
        <v>15.186999999999999</v>
      </c>
      <c r="M5232">
        <v>0</v>
      </c>
      <c r="N5232">
        <f t="shared" si="165"/>
        <v>0</v>
      </c>
    </row>
    <row r="5233" spans="1:14" x14ac:dyDescent="0.25">
      <c r="A5233" s="2">
        <v>43428.479166666664</v>
      </c>
      <c r="B5233">
        <v>63.712000000000003</v>
      </c>
      <c r="C5233">
        <v>9.5709999999999997</v>
      </c>
      <c r="D5233">
        <v>0.16200000000000001</v>
      </c>
      <c r="E5233">
        <f t="shared" si="164"/>
        <v>1.375009399999999E-2</v>
      </c>
      <c r="J5233" s="2">
        <v>43420.666666666664</v>
      </c>
      <c r="K5233">
        <v>14.23</v>
      </c>
      <c r="M5233">
        <v>0</v>
      </c>
      <c r="N5233">
        <f t="shared" si="165"/>
        <v>0</v>
      </c>
    </row>
    <row r="5234" spans="1:14" x14ac:dyDescent="0.25">
      <c r="A5234" s="2">
        <v>43428.489583333336</v>
      </c>
      <c r="B5234">
        <v>63.695999999999998</v>
      </c>
      <c r="C5234">
        <v>9.5709999999999997</v>
      </c>
      <c r="D5234">
        <v>0.16300000000000001</v>
      </c>
      <c r="E5234">
        <f t="shared" si="164"/>
        <v>1.4007772899999993E-2</v>
      </c>
      <c r="J5234" s="2">
        <v>43420.677083333336</v>
      </c>
      <c r="K5234">
        <v>12.593999999999999</v>
      </c>
      <c r="M5234">
        <v>0</v>
      </c>
      <c r="N5234">
        <f t="shared" si="165"/>
        <v>0</v>
      </c>
    </row>
    <row r="5235" spans="1:14" x14ac:dyDescent="0.25">
      <c r="A5235" s="2">
        <v>43428.5</v>
      </c>
      <c r="B5235">
        <v>63.686999999999998</v>
      </c>
      <c r="C5235">
        <v>9.8659999999999997</v>
      </c>
      <c r="D5235">
        <v>0.161</v>
      </c>
      <c r="E5235">
        <f t="shared" si="164"/>
        <v>1.3491130899999981E-2</v>
      </c>
      <c r="J5235" s="2">
        <v>43420.6875</v>
      </c>
      <c r="K5235">
        <v>10.651</v>
      </c>
      <c r="M5235">
        <v>0</v>
      </c>
      <c r="N5235">
        <f t="shared" si="165"/>
        <v>0</v>
      </c>
    </row>
    <row r="5236" spans="1:14" x14ac:dyDescent="0.25">
      <c r="A5236" s="2">
        <v>43428.510416666664</v>
      </c>
      <c r="B5236">
        <v>63.685000000000002</v>
      </c>
      <c r="C5236">
        <v>9.7680000000000007</v>
      </c>
      <c r="D5236">
        <v>0.16400000000000001</v>
      </c>
      <c r="E5236">
        <f t="shared" si="164"/>
        <v>1.4264171199999995E-2</v>
      </c>
      <c r="J5236" s="2">
        <v>43420.697916666664</v>
      </c>
      <c r="K5236">
        <v>9.4719999999999995</v>
      </c>
      <c r="M5236">
        <v>0</v>
      </c>
      <c r="N5236">
        <f t="shared" si="165"/>
        <v>0</v>
      </c>
    </row>
    <row r="5237" spans="1:14" x14ac:dyDescent="0.25">
      <c r="A5237" s="2">
        <v>43428.520833333336</v>
      </c>
      <c r="B5237">
        <v>63.652000000000001</v>
      </c>
      <c r="C5237">
        <v>9.7680000000000007</v>
      </c>
      <c r="D5237">
        <v>0.161</v>
      </c>
      <c r="E5237">
        <f t="shared" si="164"/>
        <v>1.3491130899999981E-2</v>
      </c>
      <c r="J5237" s="2">
        <v>43420.708333333336</v>
      </c>
      <c r="K5237">
        <v>8.8789999999999996</v>
      </c>
      <c r="M5237">
        <v>0</v>
      </c>
      <c r="N5237">
        <f t="shared" si="165"/>
        <v>0</v>
      </c>
    </row>
    <row r="5238" spans="1:14" x14ac:dyDescent="0.25">
      <c r="A5238" s="2">
        <v>43428.53125</v>
      </c>
      <c r="B5238">
        <v>63.667999999999999</v>
      </c>
      <c r="C5238">
        <v>9.7680000000000007</v>
      </c>
      <c r="D5238">
        <v>0.16500000000000001</v>
      </c>
      <c r="E5238">
        <f t="shared" si="164"/>
        <v>1.4519292500000003E-2</v>
      </c>
      <c r="J5238" s="2">
        <v>43420.71875</v>
      </c>
      <c r="K5238">
        <v>8.3819999999999997</v>
      </c>
      <c r="M5238">
        <v>0</v>
      </c>
      <c r="N5238">
        <f t="shared" si="165"/>
        <v>0</v>
      </c>
    </row>
    <row r="5239" spans="1:14" x14ac:dyDescent="0.25">
      <c r="A5239" s="2">
        <v>43428.541666666664</v>
      </c>
      <c r="B5239">
        <v>63.634999999999998</v>
      </c>
      <c r="C5239">
        <v>9.7680000000000007</v>
      </c>
      <c r="D5239">
        <v>0.16300000000000001</v>
      </c>
      <c r="E5239">
        <f t="shared" si="164"/>
        <v>1.4007772899999993E-2</v>
      </c>
      <c r="J5239" s="2">
        <v>43420.729166666664</v>
      </c>
      <c r="K5239">
        <v>7.9829999999999997</v>
      </c>
      <c r="M5239">
        <v>0</v>
      </c>
      <c r="N5239">
        <f t="shared" si="165"/>
        <v>0</v>
      </c>
    </row>
    <row r="5240" spans="1:14" x14ac:dyDescent="0.25">
      <c r="A5240" s="2">
        <v>43428.552083333336</v>
      </c>
      <c r="B5240">
        <v>63.61</v>
      </c>
      <c r="C5240">
        <v>10.063000000000001</v>
      </c>
      <c r="D5240">
        <v>0.158</v>
      </c>
      <c r="E5240">
        <f t="shared" si="164"/>
        <v>1.2706500399999987E-2</v>
      </c>
      <c r="J5240" s="2">
        <v>43420.739583333336</v>
      </c>
      <c r="K5240">
        <v>7.6820000000000004</v>
      </c>
      <c r="M5240">
        <v>0</v>
      </c>
      <c r="N5240">
        <f t="shared" si="165"/>
        <v>0</v>
      </c>
    </row>
    <row r="5241" spans="1:14" x14ac:dyDescent="0.25">
      <c r="A5241" s="2">
        <v>43428.5625</v>
      </c>
      <c r="B5241">
        <v>63.595999999999997</v>
      </c>
      <c r="C5241">
        <v>10.161</v>
      </c>
      <c r="D5241">
        <v>0.157</v>
      </c>
      <c r="E5241">
        <f t="shared" si="164"/>
        <v>1.244236449999999E-2</v>
      </c>
      <c r="J5241" s="2">
        <v>43420.75</v>
      </c>
      <c r="K5241">
        <v>6.9779999999999998</v>
      </c>
      <c r="M5241">
        <v>0</v>
      </c>
      <c r="N5241">
        <f t="shared" si="165"/>
        <v>0</v>
      </c>
    </row>
    <row r="5242" spans="1:14" x14ac:dyDescent="0.25">
      <c r="A5242" s="2">
        <v>43428.572916666664</v>
      </c>
      <c r="B5242">
        <v>63.593000000000004</v>
      </c>
      <c r="C5242">
        <v>10.063000000000001</v>
      </c>
      <c r="D5242">
        <v>0.16</v>
      </c>
      <c r="E5242">
        <f t="shared" si="164"/>
        <v>1.323088E-2</v>
      </c>
      <c r="J5242" s="2">
        <v>43420.760416666664</v>
      </c>
      <c r="K5242">
        <v>6.5730000000000004</v>
      </c>
      <c r="M5242">
        <v>0</v>
      </c>
      <c r="N5242">
        <f t="shared" si="165"/>
        <v>0</v>
      </c>
    </row>
    <row r="5243" spans="1:14" x14ac:dyDescent="0.25">
      <c r="A5243" s="2">
        <v>43428.583333333336</v>
      </c>
      <c r="B5243">
        <v>63.56</v>
      </c>
      <c r="C5243">
        <v>10.063000000000001</v>
      </c>
      <c r="D5243">
        <v>0.16</v>
      </c>
      <c r="E5243">
        <f t="shared" si="164"/>
        <v>1.323088E-2</v>
      </c>
      <c r="J5243" s="2">
        <v>43420.770833333336</v>
      </c>
      <c r="K5243">
        <v>6.2679999999999998</v>
      </c>
      <c r="M5243">
        <v>0</v>
      </c>
      <c r="N5243">
        <f t="shared" si="165"/>
        <v>0</v>
      </c>
    </row>
    <row r="5244" spans="1:14" x14ac:dyDescent="0.25">
      <c r="A5244" s="2">
        <v>43428.59375</v>
      </c>
      <c r="B5244">
        <v>63.56</v>
      </c>
      <c r="C5244">
        <v>10.063000000000001</v>
      </c>
      <c r="D5244">
        <v>0.16</v>
      </c>
      <c r="E5244">
        <f t="shared" si="164"/>
        <v>1.323088E-2</v>
      </c>
      <c r="J5244" s="2">
        <v>43420.78125</v>
      </c>
      <c r="K5244">
        <v>5.6550000000000002</v>
      </c>
      <c r="M5244">
        <v>0</v>
      </c>
      <c r="N5244">
        <f t="shared" si="165"/>
        <v>0</v>
      </c>
    </row>
    <row r="5245" spans="1:14" x14ac:dyDescent="0.25">
      <c r="A5245" s="2">
        <v>43428.604166666664</v>
      </c>
      <c r="B5245">
        <v>63.543999999999997</v>
      </c>
      <c r="C5245">
        <v>10.063000000000001</v>
      </c>
      <c r="D5245">
        <v>0.161</v>
      </c>
      <c r="E5245">
        <f t="shared" si="164"/>
        <v>1.3491130899999981E-2</v>
      </c>
      <c r="J5245" s="2">
        <v>43420.791666666664</v>
      </c>
      <c r="K5245">
        <v>5.9619999999999997</v>
      </c>
      <c r="M5245">
        <v>0</v>
      </c>
      <c r="N5245">
        <f t="shared" si="165"/>
        <v>0</v>
      </c>
    </row>
    <row r="5246" spans="1:14" x14ac:dyDescent="0.25">
      <c r="A5246" s="2">
        <v>43428.614583333336</v>
      </c>
      <c r="B5246">
        <v>63.509</v>
      </c>
      <c r="C5246">
        <v>9.9649999999999999</v>
      </c>
      <c r="D5246">
        <v>0.16200000000000001</v>
      </c>
      <c r="E5246">
        <f t="shared" si="164"/>
        <v>1.375009399999999E-2</v>
      </c>
      <c r="J5246" s="2">
        <v>43420.802083333336</v>
      </c>
      <c r="K5246">
        <v>6.2679999999999998</v>
      </c>
      <c r="M5246">
        <v>0</v>
      </c>
      <c r="N5246">
        <f t="shared" si="165"/>
        <v>0</v>
      </c>
    </row>
    <row r="5247" spans="1:14" x14ac:dyDescent="0.25">
      <c r="A5247" s="2">
        <v>43428.625</v>
      </c>
      <c r="B5247">
        <v>63.491999999999997</v>
      </c>
      <c r="C5247">
        <v>9.9649999999999999</v>
      </c>
      <c r="D5247">
        <v>0.16200000000000001</v>
      </c>
      <c r="E5247">
        <f t="shared" si="164"/>
        <v>1.375009399999999E-2</v>
      </c>
      <c r="J5247" s="2">
        <v>43420.8125</v>
      </c>
      <c r="K5247">
        <v>5.86</v>
      </c>
      <c r="M5247">
        <v>0</v>
      </c>
      <c r="N5247">
        <f t="shared" si="165"/>
        <v>0</v>
      </c>
    </row>
    <row r="5248" spans="1:14" x14ac:dyDescent="0.25">
      <c r="A5248" s="2">
        <v>43428.635416666664</v>
      </c>
      <c r="B5248">
        <v>63.46</v>
      </c>
      <c r="C5248">
        <v>9.9649999999999999</v>
      </c>
      <c r="D5248">
        <v>0.16</v>
      </c>
      <c r="E5248">
        <f t="shared" si="164"/>
        <v>1.323088E-2</v>
      </c>
      <c r="J5248" s="2">
        <v>43420.822916666664</v>
      </c>
      <c r="K5248">
        <v>5.6550000000000002</v>
      </c>
      <c r="M5248">
        <v>0</v>
      </c>
      <c r="N5248">
        <f t="shared" si="165"/>
        <v>0</v>
      </c>
    </row>
    <row r="5249" spans="1:14" x14ac:dyDescent="0.25">
      <c r="A5249" s="2">
        <v>43428.645833333336</v>
      </c>
      <c r="B5249">
        <v>63.457000000000001</v>
      </c>
      <c r="C5249">
        <v>9.8659999999999997</v>
      </c>
      <c r="D5249">
        <v>0.161</v>
      </c>
      <c r="E5249">
        <f t="shared" si="164"/>
        <v>1.3491130899999981E-2</v>
      </c>
      <c r="J5249" s="2">
        <v>43420.833333333336</v>
      </c>
      <c r="K5249">
        <v>5.5519999999999996</v>
      </c>
      <c r="M5249">
        <v>0</v>
      </c>
      <c r="N5249">
        <f t="shared" si="165"/>
        <v>0</v>
      </c>
    </row>
    <row r="5250" spans="1:14" x14ac:dyDescent="0.25">
      <c r="A5250" s="2">
        <v>43428.65625</v>
      </c>
      <c r="B5250">
        <v>63.473999999999997</v>
      </c>
      <c r="C5250">
        <v>9.8659999999999997</v>
      </c>
      <c r="D5250">
        <v>0.16400000000000001</v>
      </c>
      <c r="E5250">
        <f t="shared" si="164"/>
        <v>1.4264171199999995E-2</v>
      </c>
      <c r="J5250" s="2">
        <v>43420.84375</v>
      </c>
      <c r="K5250">
        <v>5.5519999999999996</v>
      </c>
      <c r="M5250">
        <v>0</v>
      </c>
      <c r="N5250">
        <f t="shared" si="165"/>
        <v>0</v>
      </c>
    </row>
    <row r="5251" spans="1:14" x14ac:dyDescent="0.25">
      <c r="A5251" s="2">
        <v>43428.666666666664</v>
      </c>
      <c r="B5251">
        <v>63.49</v>
      </c>
      <c r="C5251">
        <v>9.8659999999999997</v>
      </c>
      <c r="D5251">
        <v>0.16300000000000001</v>
      </c>
      <c r="E5251">
        <f t="shared" si="164"/>
        <v>1.4007772899999993E-2</v>
      </c>
      <c r="J5251" s="2">
        <v>43420.854166666664</v>
      </c>
      <c r="K5251">
        <v>5.5519999999999996</v>
      </c>
      <c r="M5251">
        <v>0</v>
      </c>
      <c r="N5251">
        <f t="shared" si="165"/>
        <v>0</v>
      </c>
    </row>
    <row r="5252" spans="1:14" x14ac:dyDescent="0.25">
      <c r="A5252" s="2">
        <v>43428.677083333336</v>
      </c>
      <c r="B5252">
        <v>63.470999999999997</v>
      </c>
      <c r="C5252">
        <v>9.7680000000000007</v>
      </c>
      <c r="D5252">
        <v>0.16200000000000001</v>
      </c>
      <c r="E5252">
        <f t="shared" si="164"/>
        <v>1.375009399999999E-2</v>
      </c>
      <c r="J5252" s="2">
        <v>43420.864583333336</v>
      </c>
      <c r="K5252">
        <v>5.5519999999999996</v>
      </c>
      <c r="M5252">
        <v>0</v>
      </c>
      <c r="N5252">
        <f t="shared" si="165"/>
        <v>0</v>
      </c>
    </row>
    <row r="5253" spans="1:14" x14ac:dyDescent="0.25">
      <c r="A5253" s="2">
        <v>43428.6875</v>
      </c>
      <c r="B5253">
        <v>63.484999999999999</v>
      </c>
      <c r="C5253">
        <v>9.6690000000000005</v>
      </c>
      <c r="D5253">
        <v>0.16300000000000001</v>
      </c>
      <c r="E5253">
        <f t="shared" si="164"/>
        <v>1.4007772899999993E-2</v>
      </c>
      <c r="J5253" s="2">
        <v>43420.875</v>
      </c>
      <c r="K5253">
        <v>5.9619999999999997</v>
      </c>
      <c r="M5253">
        <v>0</v>
      </c>
      <c r="N5253">
        <f t="shared" si="165"/>
        <v>0</v>
      </c>
    </row>
    <row r="5254" spans="1:14" x14ac:dyDescent="0.25">
      <c r="A5254" s="2">
        <v>43428.697916666664</v>
      </c>
      <c r="B5254">
        <v>63.499000000000002</v>
      </c>
      <c r="C5254">
        <v>9.5709999999999997</v>
      </c>
      <c r="D5254">
        <v>0.16400000000000001</v>
      </c>
      <c r="E5254">
        <f t="shared" si="164"/>
        <v>1.4264171199999995E-2</v>
      </c>
      <c r="J5254" s="2">
        <v>43420.885416666664</v>
      </c>
      <c r="K5254">
        <v>6.0640000000000001</v>
      </c>
      <c r="M5254">
        <v>0</v>
      </c>
      <c r="N5254">
        <f t="shared" si="165"/>
        <v>0</v>
      </c>
    </row>
    <row r="5255" spans="1:14" x14ac:dyDescent="0.25">
      <c r="A5255" s="2">
        <v>43428.708333333336</v>
      </c>
      <c r="B5255">
        <v>63.497</v>
      </c>
      <c r="C5255">
        <v>9.4719999999999995</v>
      </c>
      <c r="D5255">
        <v>0.16300000000000001</v>
      </c>
      <c r="E5255">
        <f t="shared" si="164"/>
        <v>1.4007772899999993E-2</v>
      </c>
      <c r="J5255" s="2">
        <v>43420.895833333336</v>
      </c>
      <c r="K5255">
        <v>5.6550000000000002</v>
      </c>
      <c r="M5255">
        <v>0</v>
      </c>
      <c r="N5255">
        <f t="shared" si="165"/>
        <v>0</v>
      </c>
    </row>
    <row r="5256" spans="1:14" x14ac:dyDescent="0.25">
      <c r="A5256" s="2">
        <v>43428.71875</v>
      </c>
      <c r="B5256">
        <v>63.508000000000003</v>
      </c>
      <c r="C5256">
        <v>9.2750000000000004</v>
      </c>
      <c r="D5256">
        <v>0.16400000000000001</v>
      </c>
      <c r="E5256">
        <f t="shared" si="164"/>
        <v>1.4264171199999995E-2</v>
      </c>
      <c r="J5256" s="2">
        <v>43420.90625</v>
      </c>
      <c r="K5256">
        <v>5.3470000000000004</v>
      </c>
      <c r="M5256">
        <v>0</v>
      </c>
      <c r="N5256">
        <f t="shared" si="165"/>
        <v>0</v>
      </c>
    </row>
    <row r="5257" spans="1:14" x14ac:dyDescent="0.25">
      <c r="A5257" s="2">
        <v>43428.729166666664</v>
      </c>
      <c r="B5257">
        <v>63.521999999999998</v>
      </c>
      <c r="C5257">
        <v>9.1760000000000002</v>
      </c>
      <c r="D5257">
        <v>0.16400000000000001</v>
      </c>
      <c r="E5257">
        <f t="shared" si="164"/>
        <v>1.4264171199999995E-2</v>
      </c>
      <c r="J5257" s="2">
        <v>43420.916666666664</v>
      </c>
      <c r="K5257">
        <v>5.45</v>
      </c>
      <c r="M5257">
        <v>0</v>
      </c>
      <c r="N5257">
        <f t="shared" si="165"/>
        <v>0</v>
      </c>
    </row>
    <row r="5258" spans="1:14" x14ac:dyDescent="0.25">
      <c r="A5258" s="2">
        <v>43428.739583333336</v>
      </c>
      <c r="B5258">
        <v>63.533000000000001</v>
      </c>
      <c r="C5258">
        <v>8.9779999999999998</v>
      </c>
      <c r="D5258">
        <v>0.16600000000000001</v>
      </c>
      <c r="E5258">
        <f t="shared" si="164"/>
        <v>1.4773140399999982E-2</v>
      </c>
      <c r="J5258" s="2">
        <v>43420.927083333336</v>
      </c>
      <c r="K5258">
        <v>4.8310000000000004</v>
      </c>
      <c r="M5258">
        <v>0</v>
      </c>
      <c r="N5258">
        <f t="shared" si="165"/>
        <v>0</v>
      </c>
    </row>
    <row r="5259" spans="1:14" x14ac:dyDescent="0.25">
      <c r="A5259" s="2">
        <v>43428.75</v>
      </c>
      <c r="B5259">
        <v>63.546999999999997</v>
      </c>
      <c r="C5259">
        <v>8.8789999999999996</v>
      </c>
      <c r="D5259">
        <v>0.16600000000000001</v>
      </c>
      <c r="E5259">
        <f t="shared" si="164"/>
        <v>1.4773140399999982E-2</v>
      </c>
      <c r="J5259" s="2">
        <v>43420.9375</v>
      </c>
      <c r="K5259">
        <v>4.2069999999999999</v>
      </c>
      <c r="M5259">
        <v>0</v>
      </c>
      <c r="N5259">
        <f t="shared" si="165"/>
        <v>0</v>
      </c>
    </row>
    <row r="5260" spans="1:14" x14ac:dyDescent="0.25">
      <c r="A5260" s="2">
        <v>43428.760416666664</v>
      </c>
      <c r="B5260">
        <v>63.575000000000003</v>
      </c>
      <c r="C5260">
        <v>8.68</v>
      </c>
      <c r="D5260">
        <v>0.16600000000000001</v>
      </c>
      <c r="E5260">
        <f t="shared" si="164"/>
        <v>1.4773140399999982E-2</v>
      </c>
      <c r="J5260" s="2">
        <v>43420.947916666664</v>
      </c>
      <c r="K5260">
        <v>3.8929999999999998</v>
      </c>
      <c r="M5260">
        <v>0</v>
      </c>
      <c r="N5260">
        <f t="shared" si="165"/>
        <v>0</v>
      </c>
    </row>
    <row r="5261" spans="1:14" x14ac:dyDescent="0.25">
      <c r="A5261" s="2">
        <v>43428.770833333336</v>
      </c>
      <c r="B5261">
        <v>63.604999999999997</v>
      </c>
      <c r="C5261">
        <v>8.5809999999999995</v>
      </c>
      <c r="D5261">
        <v>0.16800000000000001</v>
      </c>
      <c r="E5261">
        <f t="shared" si="164"/>
        <v>1.5277030399999988E-2</v>
      </c>
      <c r="J5261" s="2">
        <v>43420.958333333336</v>
      </c>
      <c r="K5261">
        <v>3.6829999999999998</v>
      </c>
      <c r="M5261">
        <v>0</v>
      </c>
      <c r="N5261">
        <f t="shared" si="165"/>
        <v>0</v>
      </c>
    </row>
    <row r="5262" spans="1:14" x14ac:dyDescent="0.25">
      <c r="A5262" s="2">
        <v>43428.78125</v>
      </c>
      <c r="B5262">
        <v>63.6</v>
      </c>
      <c r="C5262">
        <v>8.3819999999999997</v>
      </c>
      <c r="D5262">
        <v>0.16600000000000001</v>
      </c>
      <c r="E5262">
        <f t="shared" ref="E5262:E5325" si="166">0.6*D5262^3-0.9337*D5262^2+0.5136*D5262-0.0475</f>
        <v>1.4773140399999982E-2</v>
      </c>
      <c r="J5262" s="2">
        <v>43420.96875</v>
      </c>
      <c r="K5262">
        <v>3.6829999999999998</v>
      </c>
      <c r="M5262">
        <v>0</v>
      </c>
      <c r="N5262">
        <f t="shared" si="165"/>
        <v>0</v>
      </c>
    </row>
    <row r="5263" spans="1:14" x14ac:dyDescent="0.25">
      <c r="A5263" s="2">
        <v>43428.791666666664</v>
      </c>
      <c r="B5263">
        <v>63.613999999999997</v>
      </c>
      <c r="C5263">
        <v>8.282</v>
      </c>
      <c r="D5263">
        <v>0.16600000000000001</v>
      </c>
      <c r="E5263">
        <f t="shared" si="166"/>
        <v>1.4773140399999982E-2</v>
      </c>
      <c r="J5263" s="2">
        <v>43420.979166666664</v>
      </c>
      <c r="K5263">
        <v>3.5779999999999998</v>
      </c>
      <c r="M5263">
        <v>0</v>
      </c>
      <c r="N5263">
        <f t="shared" si="165"/>
        <v>0</v>
      </c>
    </row>
    <row r="5264" spans="1:14" x14ac:dyDescent="0.25">
      <c r="A5264" s="2">
        <v>43428.802083333336</v>
      </c>
      <c r="B5264">
        <v>63.612000000000002</v>
      </c>
      <c r="C5264">
        <v>8.1820000000000004</v>
      </c>
      <c r="D5264">
        <v>0.16600000000000001</v>
      </c>
      <c r="E5264">
        <f t="shared" si="166"/>
        <v>1.4773140399999982E-2</v>
      </c>
      <c r="J5264" s="2">
        <v>43420.989583333336</v>
      </c>
      <c r="K5264">
        <v>3.6829999999999998</v>
      </c>
      <c r="M5264">
        <v>0</v>
      </c>
      <c r="N5264">
        <f t="shared" si="165"/>
        <v>0</v>
      </c>
    </row>
    <row r="5265" spans="1:14" x14ac:dyDescent="0.25">
      <c r="A5265" s="2">
        <v>43428.8125</v>
      </c>
      <c r="B5265">
        <v>63.625</v>
      </c>
      <c r="C5265">
        <v>8.0820000000000007</v>
      </c>
      <c r="D5265">
        <v>0.16600000000000001</v>
      </c>
      <c r="E5265">
        <f t="shared" si="166"/>
        <v>1.4773140399999982E-2</v>
      </c>
      <c r="J5265" s="2">
        <v>43421</v>
      </c>
      <c r="K5265">
        <v>3.6829999999999998</v>
      </c>
      <c r="M5265">
        <v>0</v>
      </c>
      <c r="N5265">
        <f t="shared" si="165"/>
        <v>0</v>
      </c>
    </row>
    <row r="5266" spans="1:14" x14ac:dyDescent="0.25">
      <c r="A5266" s="2">
        <v>43428.822916666664</v>
      </c>
      <c r="B5266">
        <v>63.637</v>
      </c>
      <c r="C5266">
        <v>7.8819999999999997</v>
      </c>
      <c r="D5266">
        <v>0.16500000000000001</v>
      </c>
      <c r="E5266">
        <f t="shared" si="166"/>
        <v>1.4519292500000003E-2</v>
      </c>
      <c r="J5266" s="2">
        <v>43421.010416666664</v>
      </c>
      <c r="K5266">
        <v>3.8929999999999998</v>
      </c>
      <c r="M5266">
        <v>0</v>
      </c>
      <c r="N5266">
        <f t="shared" si="165"/>
        <v>0</v>
      </c>
    </row>
    <row r="5267" spans="1:14" x14ac:dyDescent="0.25">
      <c r="A5267" s="2">
        <v>43428.833333333336</v>
      </c>
      <c r="B5267">
        <v>63.667000000000002</v>
      </c>
      <c r="C5267">
        <v>7.782</v>
      </c>
      <c r="D5267">
        <v>0.16800000000000001</v>
      </c>
      <c r="E5267">
        <f t="shared" si="166"/>
        <v>1.5277030399999988E-2</v>
      </c>
      <c r="J5267" s="2">
        <v>43421.020833333336</v>
      </c>
      <c r="K5267">
        <v>4.2069999999999999</v>
      </c>
      <c r="M5267">
        <v>0</v>
      </c>
      <c r="N5267">
        <f t="shared" si="165"/>
        <v>0</v>
      </c>
    </row>
    <row r="5268" spans="1:14" x14ac:dyDescent="0.25">
      <c r="A5268" s="2">
        <v>43428.84375</v>
      </c>
      <c r="B5268">
        <v>63.667000000000002</v>
      </c>
      <c r="C5268">
        <v>7.782</v>
      </c>
      <c r="D5268">
        <v>0.16700000000000001</v>
      </c>
      <c r="E5268">
        <f t="shared" si="166"/>
        <v>1.5025718499999993E-2</v>
      </c>
      <c r="J5268" s="2">
        <v>43421.03125</v>
      </c>
      <c r="K5268">
        <v>4.3109999999999999</v>
      </c>
      <c r="M5268">
        <v>0</v>
      </c>
      <c r="N5268">
        <f t="shared" si="165"/>
        <v>0</v>
      </c>
    </row>
    <row r="5269" spans="1:14" x14ac:dyDescent="0.25">
      <c r="A5269" s="2">
        <v>43428.854166666664</v>
      </c>
      <c r="B5269">
        <v>63.680999999999997</v>
      </c>
      <c r="C5269">
        <v>7.6820000000000004</v>
      </c>
      <c r="D5269">
        <v>0.16600000000000001</v>
      </c>
      <c r="E5269">
        <f t="shared" si="166"/>
        <v>1.4773140399999982E-2</v>
      </c>
      <c r="J5269" s="2">
        <v>43421.041666666664</v>
      </c>
      <c r="K5269">
        <v>4.3109999999999999</v>
      </c>
      <c r="M5269">
        <v>0</v>
      </c>
      <c r="N5269">
        <f t="shared" ref="N5269:N5332" si="167">M5269*0.2</f>
        <v>0</v>
      </c>
    </row>
    <row r="5270" spans="1:14" x14ac:dyDescent="0.25">
      <c r="A5270" s="2">
        <v>43428.864583333336</v>
      </c>
      <c r="B5270">
        <v>63.677999999999997</v>
      </c>
      <c r="C5270">
        <v>7.5819999999999999</v>
      </c>
      <c r="D5270">
        <v>0.16800000000000001</v>
      </c>
      <c r="E5270">
        <f t="shared" si="166"/>
        <v>1.5277030399999988E-2</v>
      </c>
      <c r="J5270" s="2">
        <v>43421.052083333336</v>
      </c>
      <c r="K5270">
        <v>4.1020000000000003</v>
      </c>
      <c r="M5270">
        <v>0</v>
      </c>
      <c r="N5270">
        <f t="shared" si="167"/>
        <v>0</v>
      </c>
    </row>
    <row r="5271" spans="1:14" x14ac:dyDescent="0.25">
      <c r="A5271" s="2">
        <v>43428.875</v>
      </c>
      <c r="B5271">
        <v>63.692</v>
      </c>
      <c r="C5271">
        <v>7.4809999999999999</v>
      </c>
      <c r="D5271">
        <v>0.16600000000000001</v>
      </c>
      <c r="E5271">
        <f t="shared" si="166"/>
        <v>1.4773140399999982E-2</v>
      </c>
      <c r="J5271" s="2">
        <v>43421.0625</v>
      </c>
      <c r="K5271">
        <v>3.6829999999999998</v>
      </c>
      <c r="M5271">
        <v>0</v>
      </c>
      <c r="N5271">
        <f t="shared" si="167"/>
        <v>0</v>
      </c>
    </row>
    <row r="5272" spans="1:14" x14ac:dyDescent="0.25">
      <c r="A5272" s="2">
        <v>43428.885416666664</v>
      </c>
      <c r="B5272">
        <v>63.722000000000001</v>
      </c>
      <c r="C5272">
        <v>7.3810000000000002</v>
      </c>
      <c r="D5272">
        <v>0.16800000000000001</v>
      </c>
      <c r="E5272">
        <f t="shared" si="166"/>
        <v>1.5277030399999988E-2</v>
      </c>
      <c r="J5272" s="2">
        <v>43421.072916666664</v>
      </c>
      <c r="K5272">
        <v>3.367</v>
      </c>
      <c r="M5272">
        <v>0</v>
      </c>
      <c r="N5272">
        <f t="shared" si="167"/>
        <v>0</v>
      </c>
    </row>
    <row r="5273" spans="1:14" x14ac:dyDescent="0.25">
      <c r="A5273" s="2">
        <v>43428.895833333336</v>
      </c>
      <c r="B5273">
        <v>63.722000000000001</v>
      </c>
      <c r="C5273">
        <v>7.3810000000000002</v>
      </c>
      <c r="D5273">
        <v>0.16800000000000001</v>
      </c>
      <c r="E5273">
        <f t="shared" si="166"/>
        <v>1.5277030399999988E-2</v>
      </c>
      <c r="J5273" s="2">
        <v>43421.083333333336</v>
      </c>
      <c r="K5273">
        <v>3.1549999999999998</v>
      </c>
      <c r="M5273">
        <v>0</v>
      </c>
      <c r="N5273">
        <f t="shared" si="167"/>
        <v>0</v>
      </c>
    </row>
    <row r="5274" spans="1:14" x14ac:dyDescent="0.25">
      <c r="A5274" s="2">
        <v>43428.90625</v>
      </c>
      <c r="B5274">
        <v>63.72</v>
      </c>
      <c r="C5274">
        <v>7.28</v>
      </c>
      <c r="D5274">
        <v>0.16500000000000001</v>
      </c>
      <c r="E5274">
        <f t="shared" si="166"/>
        <v>1.4519292500000003E-2</v>
      </c>
      <c r="J5274" s="2">
        <v>43421.09375</v>
      </c>
      <c r="K5274">
        <v>3.2610000000000001</v>
      </c>
      <c r="M5274">
        <v>0</v>
      </c>
      <c r="N5274">
        <f t="shared" si="167"/>
        <v>0</v>
      </c>
    </row>
    <row r="5275" spans="1:14" x14ac:dyDescent="0.25">
      <c r="A5275" s="2">
        <v>43428.916666666664</v>
      </c>
      <c r="B5275">
        <v>63.732999999999997</v>
      </c>
      <c r="C5275">
        <v>7.1790000000000003</v>
      </c>
      <c r="D5275">
        <v>0.16800000000000001</v>
      </c>
      <c r="E5275">
        <f t="shared" si="166"/>
        <v>1.5277030399999988E-2</v>
      </c>
      <c r="J5275" s="2">
        <v>43421.104166666664</v>
      </c>
      <c r="K5275">
        <v>3.1549999999999998</v>
      </c>
      <c r="M5275">
        <v>0</v>
      </c>
      <c r="N5275">
        <f t="shared" si="167"/>
        <v>0</v>
      </c>
    </row>
    <row r="5276" spans="1:14" x14ac:dyDescent="0.25">
      <c r="A5276" s="2">
        <v>43428.927083333336</v>
      </c>
      <c r="B5276">
        <v>63.75</v>
      </c>
      <c r="C5276">
        <v>7.1790000000000003</v>
      </c>
      <c r="D5276">
        <v>0.16800000000000001</v>
      </c>
      <c r="E5276">
        <f t="shared" si="166"/>
        <v>1.5277030399999988E-2</v>
      </c>
      <c r="J5276" s="2">
        <v>43421.114583333336</v>
      </c>
      <c r="K5276">
        <v>2.8370000000000002</v>
      </c>
      <c r="M5276">
        <v>0</v>
      </c>
      <c r="N5276">
        <f t="shared" si="167"/>
        <v>0</v>
      </c>
    </row>
    <row r="5277" spans="1:14" x14ac:dyDescent="0.25">
      <c r="A5277" s="2">
        <v>43428.9375</v>
      </c>
      <c r="B5277">
        <v>63.732999999999997</v>
      </c>
      <c r="C5277">
        <v>7.1790000000000003</v>
      </c>
      <c r="D5277">
        <v>0.16600000000000001</v>
      </c>
      <c r="E5277">
        <f t="shared" si="166"/>
        <v>1.4773140399999982E-2</v>
      </c>
      <c r="J5277" s="2">
        <v>43421.125</v>
      </c>
      <c r="K5277">
        <v>2.6240000000000001</v>
      </c>
      <c r="M5277">
        <v>0</v>
      </c>
      <c r="N5277">
        <f t="shared" si="167"/>
        <v>0</v>
      </c>
    </row>
    <row r="5278" spans="1:14" x14ac:dyDescent="0.25">
      <c r="A5278" s="2">
        <v>43428.947916666664</v>
      </c>
      <c r="B5278">
        <v>63.731000000000002</v>
      </c>
      <c r="C5278">
        <v>7.0789999999999997</v>
      </c>
      <c r="D5278">
        <v>0.16500000000000001</v>
      </c>
      <c r="E5278">
        <f t="shared" si="166"/>
        <v>1.4519292500000003E-2</v>
      </c>
      <c r="J5278" s="2">
        <v>43421.135416666664</v>
      </c>
      <c r="K5278">
        <v>2.1949999999999998</v>
      </c>
      <c r="M5278">
        <v>0</v>
      </c>
      <c r="N5278">
        <f t="shared" si="167"/>
        <v>0</v>
      </c>
    </row>
    <row r="5279" spans="1:14" x14ac:dyDescent="0.25">
      <c r="A5279" s="2">
        <v>43428.958333333336</v>
      </c>
      <c r="B5279">
        <v>63.744</v>
      </c>
      <c r="C5279">
        <v>6.9779999999999998</v>
      </c>
      <c r="D5279">
        <v>0.16900000000000001</v>
      </c>
      <c r="E5279">
        <f t="shared" si="166"/>
        <v>1.5527079700000002E-2</v>
      </c>
      <c r="J5279" s="2">
        <v>43421.145833333336</v>
      </c>
      <c r="K5279">
        <v>1.548</v>
      </c>
      <c r="M5279">
        <v>0</v>
      </c>
      <c r="N5279">
        <f t="shared" si="167"/>
        <v>0</v>
      </c>
    </row>
    <row r="5280" spans="1:14" x14ac:dyDescent="0.25">
      <c r="A5280" s="2">
        <v>43428.96875</v>
      </c>
      <c r="B5280">
        <v>63.709000000000003</v>
      </c>
      <c r="C5280">
        <v>6.8769999999999998</v>
      </c>
      <c r="D5280">
        <v>0.16500000000000001</v>
      </c>
      <c r="E5280">
        <f t="shared" si="166"/>
        <v>1.4519292500000003E-2</v>
      </c>
      <c r="J5280" s="2">
        <v>43421.15625</v>
      </c>
      <c r="K5280">
        <v>1.33</v>
      </c>
      <c r="M5280">
        <v>0</v>
      </c>
      <c r="N5280">
        <f t="shared" si="167"/>
        <v>0</v>
      </c>
    </row>
    <row r="5281" spans="1:14" x14ac:dyDescent="0.25">
      <c r="A5281" s="2">
        <v>43428.979166666664</v>
      </c>
      <c r="B5281">
        <v>63.709000000000003</v>
      </c>
      <c r="C5281">
        <v>6.8769999999999998</v>
      </c>
      <c r="D5281">
        <v>0.16700000000000001</v>
      </c>
      <c r="E5281">
        <f t="shared" si="166"/>
        <v>1.5025718499999993E-2</v>
      </c>
      <c r="J5281" s="2">
        <v>43421.166666666664</v>
      </c>
      <c r="K5281">
        <v>1.2210000000000001</v>
      </c>
      <c r="M5281">
        <v>0</v>
      </c>
      <c r="N5281">
        <f t="shared" si="167"/>
        <v>0</v>
      </c>
    </row>
    <row r="5282" spans="1:14" x14ac:dyDescent="0.25">
      <c r="A5282" s="2">
        <v>43428.989583333336</v>
      </c>
      <c r="B5282">
        <v>63.692999999999998</v>
      </c>
      <c r="C5282">
        <v>6.8769999999999998</v>
      </c>
      <c r="D5282">
        <v>0.16800000000000001</v>
      </c>
      <c r="E5282">
        <f t="shared" si="166"/>
        <v>1.5277030399999988E-2</v>
      </c>
      <c r="J5282" s="2">
        <v>43421.177083333336</v>
      </c>
      <c r="K5282">
        <v>1.2210000000000001</v>
      </c>
      <c r="M5282">
        <v>0</v>
      </c>
      <c r="N5282">
        <f t="shared" si="167"/>
        <v>0</v>
      </c>
    </row>
    <row r="5283" spans="1:14" x14ac:dyDescent="0.25">
      <c r="A5283" s="2">
        <v>43429</v>
      </c>
      <c r="B5283">
        <v>63.69</v>
      </c>
      <c r="C5283">
        <v>6.7750000000000004</v>
      </c>
      <c r="D5283">
        <v>0.16800000000000001</v>
      </c>
      <c r="E5283">
        <f t="shared" si="166"/>
        <v>1.5277030399999988E-2</v>
      </c>
      <c r="J5283" s="2">
        <v>43421.1875</v>
      </c>
      <c r="K5283">
        <v>1.1120000000000001</v>
      </c>
      <c r="M5283">
        <v>0</v>
      </c>
      <c r="N5283">
        <f t="shared" si="167"/>
        <v>0</v>
      </c>
    </row>
    <row r="5284" spans="1:14" x14ac:dyDescent="0.25">
      <c r="A5284" s="2">
        <v>43429.010416666664</v>
      </c>
      <c r="B5284">
        <v>63.69</v>
      </c>
      <c r="C5284">
        <v>6.7750000000000004</v>
      </c>
      <c r="D5284">
        <v>0.16800000000000001</v>
      </c>
      <c r="E5284">
        <f t="shared" si="166"/>
        <v>1.5277030399999988E-2</v>
      </c>
      <c r="J5284" s="2">
        <v>43421.197916666664</v>
      </c>
      <c r="K5284">
        <v>0.89300000000000002</v>
      </c>
      <c r="M5284">
        <v>0</v>
      </c>
      <c r="N5284">
        <f t="shared" si="167"/>
        <v>0</v>
      </c>
    </row>
    <row r="5285" spans="1:14" x14ac:dyDescent="0.25">
      <c r="A5285" s="2">
        <v>43429.020833333336</v>
      </c>
      <c r="B5285">
        <v>63.673999999999999</v>
      </c>
      <c r="C5285">
        <v>6.7750000000000004</v>
      </c>
      <c r="D5285">
        <v>0.16800000000000001</v>
      </c>
      <c r="E5285">
        <f t="shared" si="166"/>
        <v>1.5277030399999988E-2</v>
      </c>
      <c r="J5285" s="2">
        <v>43421.208333333336</v>
      </c>
      <c r="K5285">
        <v>0.78400000000000003</v>
      </c>
      <c r="M5285">
        <v>0</v>
      </c>
      <c r="N5285">
        <f t="shared" si="167"/>
        <v>0</v>
      </c>
    </row>
    <row r="5286" spans="1:14" x14ac:dyDescent="0.25">
      <c r="A5286" s="2">
        <v>43429.03125</v>
      </c>
      <c r="B5286">
        <v>63.670999999999999</v>
      </c>
      <c r="C5286">
        <v>6.6740000000000004</v>
      </c>
      <c r="D5286">
        <v>0.16900000000000001</v>
      </c>
      <c r="E5286">
        <f t="shared" si="166"/>
        <v>1.5527079700000002E-2</v>
      </c>
      <c r="J5286" s="2">
        <v>43421.21875</v>
      </c>
      <c r="K5286">
        <v>0.67400000000000004</v>
      </c>
      <c r="M5286">
        <v>0</v>
      </c>
      <c r="N5286">
        <f t="shared" si="167"/>
        <v>0</v>
      </c>
    </row>
    <row r="5287" spans="1:14" x14ac:dyDescent="0.25">
      <c r="A5287" s="2">
        <v>43429.041666666664</v>
      </c>
      <c r="B5287">
        <v>63.655000000000001</v>
      </c>
      <c r="C5287">
        <v>6.6740000000000004</v>
      </c>
      <c r="D5287">
        <v>0.16900000000000001</v>
      </c>
      <c r="E5287">
        <f t="shared" si="166"/>
        <v>1.5527079700000002E-2</v>
      </c>
      <c r="J5287" s="2">
        <v>43421.229166666664</v>
      </c>
      <c r="K5287">
        <v>0.78400000000000003</v>
      </c>
      <c r="M5287">
        <v>0</v>
      </c>
      <c r="N5287">
        <f t="shared" si="167"/>
        <v>0</v>
      </c>
    </row>
    <row r="5288" spans="1:14" x14ac:dyDescent="0.25">
      <c r="A5288" s="2">
        <v>43429.052083333336</v>
      </c>
      <c r="B5288">
        <v>63.637999999999998</v>
      </c>
      <c r="C5288">
        <v>6.6740000000000004</v>
      </c>
      <c r="D5288">
        <v>0.16800000000000001</v>
      </c>
      <c r="E5288">
        <f t="shared" si="166"/>
        <v>1.5277030399999988E-2</v>
      </c>
      <c r="J5288" s="2">
        <v>43421.239583333336</v>
      </c>
      <c r="K5288">
        <v>0.89300000000000002</v>
      </c>
      <c r="M5288">
        <v>0</v>
      </c>
      <c r="N5288">
        <f t="shared" si="167"/>
        <v>0</v>
      </c>
    </row>
    <row r="5289" spans="1:14" x14ac:dyDescent="0.25">
      <c r="A5289" s="2">
        <v>43429.0625</v>
      </c>
      <c r="B5289">
        <v>63.622</v>
      </c>
      <c r="C5289">
        <v>6.6740000000000004</v>
      </c>
      <c r="D5289">
        <v>0.16800000000000001</v>
      </c>
      <c r="E5289">
        <f t="shared" si="166"/>
        <v>1.5277030399999988E-2</v>
      </c>
      <c r="J5289" s="2">
        <v>43421.25</v>
      </c>
      <c r="K5289">
        <v>1.33</v>
      </c>
      <c r="M5289">
        <v>0</v>
      </c>
      <c r="N5289">
        <f t="shared" si="167"/>
        <v>0</v>
      </c>
    </row>
    <row r="5290" spans="1:14" x14ac:dyDescent="0.25">
      <c r="A5290" s="2">
        <v>43429.072916666664</v>
      </c>
      <c r="B5290">
        <v>63.619</v>
      </c>
      <c r="C5290">
        <v>6.5730000000000004</v>
      </c>
      <c r="D5290">
        <v>0.16700000000000001</v>
      </c>
      <c r="E5290">
        <f t="shared" si="166"/>
        <v>1.5025718499999993E-2</v>
      </c>
      <c r="J5290" s="2">
        <v>43421.260416666664</v>
      </c>
      <c r="K5290">
        <v>2.9430000000000001</v>
      </c>
      <c r="M5290">
        <v>0</v>
      </c>
      <c r="N5290">
        <f t="shared" si="167"/>
        <v>0</v>
      </c>
    </row>
    <row r="5291" spans="1:14" x14ac:dyDescent="0.25">
      <c r="A5291" s="2">
        <v>43429.083333333336</v>
      </c>
      <c r="B5291">
        <v>63.603000000000002</v>
      </c>
      <c r="C5291">
        <v>6.5730000000000004</v>
      </c>
      <c r="D5291">
        <v>0.16600000000000001</v>
      </c>
      <c r="E5291">
        <f t="shared" si="166"/>
        <v>1.4773140399999982E-2</v>
      </c>
      <c r="J5291" s="2">
        <v>43421.270833333336</v>
      </c>
      <c r="K5291">
        <v>10.063000000000001</v>
      </c>
      <c r="M5291">
        <v>0</v>
      </c>
      <c r="N5291">
        <f t="shared" si="167"/>
        <v>0</v>
      </c>
    </row>
    <row r="5292" spans="1:14" x14ac:dyDescent="0.25">
      <c r="A5292" s="2">
        <v>43429.09375</v>
      </c>
      <c r="B5292">
        <v>63.6</v>
      </c>
      <c r="C5292">
        <v>6.4710000000000001</v>
      </c>
      <c r="D5292">
        <v>0.16700000000000001</v>
      </c>
      <c r="E5292">
        <f t="shared" si="166"/>
        <v>1.5025718499999993E-2</v>
      </c>
      <c r="J5292" s="2">
        <v>43421.28125</v>
      </c>
      <c r="K5292">
        <v>17.189</v>
      </c>
      <c r="M5292">
        <v>0</v>
      </c>
      <c r="N5292">
        <f t="shared" si="167"/>
        <v>0</v>
      </c>
    </row>
    <row r="5293" spans="1:14" x14ac:dyDescent="0.25">
      <c r="A5293" s="2">
        <v>43429.104166666664</v>
      </c>
      <c r="B5293">
        <v>63.6</v>
      </c>
      <c r="C5293">
        <v>6.4710000000000001</v>
      </c>
      <c r="D5293">
        <v>0.16800000000000001</v>
      </c>
      <c r="E5293">
        <f t="shared" si="166"/>
        <v>1.5277030399999988E-2</v>
      </c>
      <c r="J5293" s="2">
        <v>43421.291666666664</v>
      </c>
      <c r="K5293">
        <v>20.234000000000002</v>
      </c>
      <c r="M5293">
        <v>0</v>
      </c>
      <c r="N5293">
        <f t="shared" si="167"/>
        <v>0</v>
      </c>
    </row>
    <row r="5294" spans="1:14" x14ac:dyDescent="0.25">
      <c r="A5294" s="2">
        <v>43429.114583333336</v>
      </c>
      <c r="B5294">
        <v>63.613999999999997</v>
      </c>
      <c r="C5294">
        <v>6.37</v>
      </c>
      <c r="D5294">
        <v>0.16800000000000001</v>
      </c>
      <c r="E5294">
        <f t="shared" si="166"/>
        <v>1.5277030399999988E-2</v>
      </c>
      <c r="J5294" s="2">
        <v>43421.302083333336</v>
      </c>
      <c r="K5294">
        <v>21.76</v>
      </c>
      <c r="M5294">
        <v>0</v>
      </c>
      <c r="N5294">
        <f t="shared" si="167"/>
        <v>0</v>
      </c>
    </row>
    <row r="5295" spans="1:14" x14ac:dyDescent="0.25">
      <c r="A5295" s="2">
        <v>43429.125</v>
      </c>
      <c r="B5295">
        <v>63.597000000000001</v>
      </c>
      <c r="C5295">
        <v>6.37</v>
      </c>
      <c r="D5295">
        <v>0.16600000000000001</v>
      </c>
      <c r="E5295">
        <f t="shared" si="166"/>
        <v>1.4773140399999982E-2</v>
      </c>
      <c r="J5295" s="2">
        <v>43421.3125</v>
      </c>
      <c r="K5295">
        <v>22.524999999999999</v>
      </c>
      <c r="M5295">
        <v>0</v>
      </c>
      <c r="N5295">
        <f t="shared" si="167"/>
        <v>0</v>
      </c>
    </row>
    <row r="5296" spans="1:14" x14ac:dyDescent="0.25">
      <c r="A5296" s="2">
        <v>43429.135416666664</v>
      </c>
      <c r="B5296">
        <v>63.627000000000002</v>
      </c>
      <c r="C5296">
        <v>6.2679999999999998</v>
      </c>
      <c r="D5296">
        <v>0.17</v>
      </c>
      <c r="E5296">
        <f t="shared" si="166"/>
        <v>1.5775869999999997E-2</v>
      </c>
      <c r="J5296" s="2">
        <v>43421.322916666664</v>
      </c>
      <c r="K5296">
        <v>21.855</v>
      </c>
      <c r="M5296">
        <v>0</v>
      </c>
      <c r="N5296">
        <f t="shared" si="167"/>
        <v>0</v>
      </c>
    </row>
    <row r="5297" spans="1:14" x14ac:dyDescent="0.25">
      <c r="A5297" s="2">
        <v>43429.145833333336</v>
      </c>
      <c r="B5297">
        <v>63.594999999999999</v>
      </c>
      <c r="C5297">
        <v>6.2679999999999998</v>
      </c>
      <c r="D5297">
        <v>0.16600000000000001</v>
      </c>
      <c r="E5297">
        <f t="shared" si="166"/>
        <v>1.4773140399999982E-2</v>
      </c>
      <c r="J5297" s="2">
        <v>43421.333333333336</v>
      </c>
      <c r="K5297">
        <v>22.238</v>
      </c>
      <c r="M5297">
        <v>0</v>
      </c>
      <c r="N5297">
        <f t="shared" si="167"/>
        <v>0</v>
      </c>
    </row>
    <row r="5298" spans="1:14" x14ac:dyDescent="0.25">
      <c r="A5298" s="2">
        <v>43429.15625</v>
      </c>
      <c r="B5298">
        <v>63.610999999999997</v>
      </c>
      <c r="C5298">
        <v>6.2679999999999998</v>
      </c>
      <c r="D5298">
        <v>0.16700000000000001</v>
      </c>
      <c r="E5298">
        <f t="shared" si="166"/>
        <v>1.5025718499999993E-2</v>
      </c>
      <c r="J5298" s="2">
        <v>43421.34375</v>
      </c>
      <c r="K5298">
        <v>22.428999999999998</v>
      </c>
      <c r="M5298">
        <v>0</v>
      </c>
      <c r="N5298">
        <f t="shared" si="167"/>
        <v>0</v>
      </c>
    </row>
    <row r="5299" spans="1:14" x14ac:dyDescent="0.25">
      <c r="A5299" s="2">
        <v>43429.166666666664</v>
      </c>
      <c r="B5299">
        <v>63.625</v>
      </c>
      <c r="C5299">
        <v>6.1660000000000004</v>
      </c>
      <c r="D5299">
        <v>0.16800000000000001</v>
      </c>
      <c r="E5299">
        <f t="shared" si="166"/>
        <v>1.5277030399999988E-2</v>
      </c>
      <c r="J5299" s="2">
        <v>43421.354166666664</v>
      </c>
      <c r="K5299">
        <v>22.238</v>
      </c>
      <c r="M5299">
        <v>0</v>
      </c>
      <c r="N5299">
        <f t="shared" si="167"/>
        <v>0</v>
      </c>
    </row>
    <row r="5300" spans="1:14" x14ac:dyDescent="0.25">
      <c r="A5300" s="2">
        <v>43429.177083333336</v>
      </c>
      <c r="B5300">
        <v>63.625</v>
      </c>
      <c r="C5300">
        <v>6.1660000000000004</v>
      </c>
      <c r="D5300">
        <v>0.16800000000000001</v>
      </c>
      <c r="E5300">
        <f t="shared" si="166"/>
        <v>1.5277030399999988E-2</v>
      </c>
      <c r="J5300" s="2">
        <v>43421.364583333336</v>
      </c>
      <c r="K5300">
        <v>22.812000000000001</v>
      </c>
      <c r="M5300">
        <v>0</v>
      </c>
      <c r="N5300">
        <f t="shared" si="167"/>
        <v>0</v>
      </c>
    </row>
    <row r="5301" spans="1:14" x14ac:dyDescent="0.25">
      <c r="A5301" s="2">
        <v>43429.1875</v>
      </c>
      <c r="B5301">
        <v>63.640999999999998</v>
      </c>
      <c r="C5301">
        <v>6.1660000000000004</v>
      </c>
      <c r="D5301">
        <v>0.17</v>
      </c>
      <c r="E5301">
        <f t="shared" si="166"/>
        <v>1.5775869999999997E-2</v>
      </c>
      <c r="J5301" s="2">
        <v>43421.375</v>
      </c>
      <c r="K5301">
        <v>23.1</v>
      </c>
      <c r="M5301">
        <v>0</v>
      </c>
      <c r="N5301">
        <f t="shared" si="167"/>
        <v>0</v>
      </c>
    </row>
    <row r="5302" spans="1:14" x14ac:dyDescent="0.25">
      <c r="A5302" s="2">
        <v>43429.197916666664</v>
      </c>
      <c r="B5302">
        <v>63.640999999999998</v>
      </c>
      <c r="C5302">
        <v>6.1660000000000004</v>
      </c>
      <c r="D5302">
        <v>0.16900000000000001</v>
      </c>
      <c r="E5302">
        <f t="shared" si="166"/>
        <v>1.5527079700000002E-2</v>
      </c>
      <c r="J5302" s="2">
        <v>43421.385416666664</v>
      </c>
      <c r="K5302">
        <v>23.196000000000002</v>
      </c>
      <c r="M5302">
        <v>0</v>
      </c>
      <c r="N5302">
        <f t="shared" si="167"/>
        <v>0</v>
      </c>
    </row>
    <row r="5303" spans="1:14" x14ac:dyDescent="0.25">
      <c r="A5303" s="2">
        <v>43429.208333333336</v>
      </c>
      <c r="B5303">
        <v>63.640999999999998</v>
      </c>
      <c r="C5303">
        <v>6.1660000000000004</v>
      </c>
      <c r="D5303">
        <v>0.16900000000000001</v>
      </c>
      <c r="E5303">
        <f t="shared" si="166"/>
        <v>1.5527079700000002E-2</v>
      </c>
      <c r="J5303" s="2">
        <v>43421.395833333336</v>
      </c>
      <c r="K5303">
        <v>23.292000000000002</v>
      </c>
      <c r="M5303">
        <v>0</v>
      </c>
      <c r="N5303">
        <f t="shared" si="167"/>
        <v>0</v>
      </c>
    </row>
    <row r="5304" spans="1:14" x14ac:dyDescent="0.25">
      <c r="A5304" s="2">
        <v>43429.21875</v>
      </c>
      <c r="B5304">
        <v>63.655000000000001</v>
      </c>
      <c r="C5304">
        <v>6.0640000000000001</v>
      </c>
      <c r="D5304">
        <v>0.17</v>
      </c>
      <c r="E5304">
        <f t="shared" si="166"/>
        <v>1.5775869999999997E-2</v>
      </c>
      <c r="J5304" s="2">
        <v>43421.40625</v>
      </c>
      <c r="K5304">
        <v>24.254999999999999</v>
      </c>
      <c r="M5304">
        <v>0</v>
      </c>
      <c r="N5304">
        <f t="shared" si="167"/>
        <v>0</v>
      </c>
    </row>
    <row r="5305" spans="1:14" x14ac:dyDescent="0.25">
      <c r="A5305" s="2">
        <v>43429.229166666664</v>
      </c>
      <c r="B5305">
        <v>63.655000000000001</v>
      </c>
      <c r="C5305">
        <v>6.0640000000000001</v>
      </c>
      <c r="D5305">
        <v>0.16900000000000001</v>
      </c>
      <c r="E5305">
        <f t="shared" si="166"/>
        <v>1.5527079700000002E-2</v>
      </c>
      <c r="J5305" s="2">
        <v>43421.416666666664</v>
      </c>
      <c r="K5305">
        <v>23.581</v>
      </c>
      <c r="M5305">
        <v>0</v>
      </c>
      <c r="N5305">
        <f t="shared" si="167"/>
        <v>0</v>
      </c>
    </row>
    <row r="5306" spans="1:14" x14ac:dyDescent="0.25">
      <c r="A5306" s="2">
        <v>43429.239583333336</v>
      </c>
      <c r="B5306">
        <v>63.655000000000001</v>
      </c>
      <c r="C5306">
        <v>6.0640000000000001</v>
      </c>
      <c r="D5306">
        <v>0.16900000000000001</v>
      </c>
      <c r="E5306">
        <f t="shared" si="166"/>
        <v>1.5527079700000002E-2</v>
      </c>
      <c r="J5306" s="2">
        <v>43421.427083333336</v>
      </c>
      <c r="K5306">
        <v>23.292000000000002</v>
      </c>
      <c r="M5306">
        <v>0</v>
      </c>
      <c r="N5306">
        <f t="shared" si="167"/>
        <v>0</v>
      </c>
    </row>
    <row r="5307" spans="1:14" x14ac:dyDescent="0.25">
      <c r="A5307" s="2">
        <v>43429.25</v>
      </c>
      <c r="B5307">
        <v>63.670999999999999</v>
      </c>
      <c r="C5307">
        <v>6.0640000000000001</v>
      </c>
      <c r="D5307">
        <v>0.17</v>
      </c>
      <c r="E5307">
        <f t="shared" si="166"/>
        <v>1.5775869999999997E-2</v>
      </c>
      <c r="J5307" s="2">
        <v>43421.4375</v>
      </c>
      <c r="K5307">
        <v>19.282</v>
      </c>
      <c r="M5307">
        <v>0</v>
      </c>
      <c r="N5307">
        <f t="shared" si="167"/>
        <v>0</v>
      </c>
    </row>
    <row r="5308" spans="1:14" x14ac:dyDescent="0.25">
      <c r="A5308" s="2">
        <v>43429.260416666664</v>
      </c>
      <c r="B5308">
        <v>63.69</v>
      </c>
      <c r="C5308">
        <v>6.1660000000000004</v>
      </c>
      <c r="D5308">
        <v>0.16800000000000001</v>
      </c>
      <c r="E5308">
        <f t="shared" si="166"/>
        <v>1.5277030399999988E-2</v>
      </c>
      <c r="J5308" s="2">
        <v>43421.447916666664</v>
      </c>
      <c r="K5308">
        <v>16.713000000000001</v>
      </c>
      <c r="M5308">
        <v>0</v>
      </c>
      <c r="N5308">
        <f t="shared" si="167"/>
        <v>0</v>
      </c>
    </row>
    <row r="5309" spans="1:14" x14ac:dyDescent="0.25">
      <c r="A5309" s="2">
        <v>43429.270833333336</v>
      </c>
      <c r="B5309">
        <v>63.709000000000003</v>
      </c>
      <c r="C5309">
        <v>6.2679999999999998</v>
      </c>
      <c r="D5309">
        <v>0.16900000000000001</v>
      </c>
      <c r="E5309">
        <f t="shared" si="166"/>
        <v>1.5527079700000002E-2</v>
      </c>
      <c r="J5309" s="2">
        <v>43421.458333333336</v>
      </c>
      <c r="K5309">
        <v>16.236999999999998</v>
      </c>
      <c r="M5309">
        <v>0</v>
      </c>
      <c r="N5309">
        <f t="shared" si="167"/>
        <v>0</v>
      </c>
    </row>
    <row r="5310" spans="1:14" x14ac:dyDescent="0.25">
      <c r="A5310" s="2">
        <v>43429.28125</v>
      </c>
      <c r="B5310">
        <v>63.728999999999999</v>
      </c>
      <c r="C5310">
        <v>6.37</v>
      </c>
      <c r="D5310">
        <v>0.16700000000000001</v>
      </c>
      <c r="E5310">
        <f t="shared" si="166"/>
        <v>1.5025718499999993E-2</v>
      </c>
      <c r="J5310" s="2">
        <v>43421.46875</v>
      </c>
      <c r="K5310">
        <v>16.332000000000001</v>
      </c>
      <c r="M5310">
        <v>0</v>
      </c>
      <c r="N5310">
        <f t="shared" si="167"/>
        <v>0</v>
      </c>
    </row>
    <row r="5311" spans="1:14" x14ac:dyDescent="0.25">
      <c r="A5311" s="2">
        <v>43429.291666666664</v>
      </c>
      <c r="B5311">
        <v>63.747999999999998</v>
      </c>
      <c r="C5311">
        <v>6.4710000000000001</v>
      </c>
      <c r="D5311">
        <v>0.16600000000000001</v>
      </c>
      <c r="E5311">
        <f t="shared" si="166"/>
        <v>1.4773140399999982E-2</v>
      </c>
      <c r="J5311" s="2">
        <v>43421.479166666664</v>
      </c>
      <c r="K5311">
        <v>17.379000000000001</v>
      </c>
      <c r="M5311">
        <v>0</v>
      </c>
      <c r="N5311">
        <f t="shared" si="167"/>
        <v>0</v>
      </c>
    </row>
    <row r="5312" spans="1:14" x14ac:dyDescent="0.25">
      <c r="A5312" s="2">
        <v>43429.302083333336</v>
      </c>
      <c r="B5312">
        <v>63.75</v>
      </c>
      <c r="C5312">
        <v>6.5730000000000004</v>
      </c>
      <c r="D5312">
        <v>0.16400000000000001</v>
      </c>
      <c r="E5312">
        <f t="shared" si="166"/>
        <v>1.4264171199999995E-2</v>
      </c>
      <c r="J5312" s="2">
        <v>43421.489583333336</v>
      </c>
      <c r="K5312">
        <v>17.379000000000001</v>
      </c>
      <c r="M5312">
        <v>0</v>
      </c>
      <c r="N5312">
        <f t="shared" si="167"/>
        <v>0</v>
      </c>
    </row>
    <row r="5313" spans="1:14" x14ac:dyDescent="0.25">
      <c r="A5313" s="2">
        <v>43429.3125</v>
      </c>
      <c r="B5313">
        <v>63.753</v>
      </c>
      <c r="C5313">
        <v>6.6740000000000004</v>
      </c>
      <c r="D5313">
        <v>0.16400000000000001</v>
      </c>
      <c r="E5313">
        <f t="shared" si="166"/>
        <v>1.4264171199999995E-2</v>
      </c>
      <c r="J5313" s="2">
        <v>43421.5</v>
      </c>
      <c r="K5313">
        <v>17.664999999999999</v>
      </c>
      <c r="M5313">
        <v>0</v>
      </c>
      <c r="N5313">
        <f t="shared" si="167"/>
        <v>0</v>
      </c>
    </row>
    <row r="5314" spans="1:14" x14ac:dyDescent="0.25">
      <c r="A5314" s="2">
        <v>43429.322916666664</v>
      </c>
      <c r="B5314">
        <v>63.771999999999998</v>
      </c>
      <c r="C5314">
        <v>6.7750000000000004</v>
      </c>
      <c r="D5314">
        <v>0.16700000000000001</v>
      </c>
      <c r="E5314">
        <f t="shared" si="166"/>
        <v>1.5025718499999993E-2</v>
      </c>
      <c r="J5314" s="2">
        <v>43421.510416666664</v>
      </c>
      <c r="K5314">
        <v>22.045999999999999</v>
      </c>
      <c r="M5314">
        <v>0</v>
      </c>
      <c r="N5314">
        <f t="shared" si="167"/>
        <v>0</v>
      </c>
    </row>
    <row r="5315" spans="1:14" x14ac:dyDescent="0.25">
      <c r="A5315" s="2">
        <v>43429.333333333336</v>
      </c>
      <c r="B5315">
        <v>63.761000000000003</v>
      </c>
      <c r="C5315">
        <v>6.9779999999999998</v>
      </c>
      <c r="D5315">
        <v>0.16600000000000001</v>
      </c>
      <c r="E5315">
        <f t="shared" si="166"/>
        <v>1.4773140399999982E-2</v>
      </c>
      <c r="J5315" s="2">
        <v>43421.520833333336</v>
      </c>
      <c r="K5315">
        <v>23.869</v>
      </c>
      <c r="M5315">
        <v>0</v>
      </c>
      <c r="N5315">
        <f t="shared" si="167"/>
        <v>0</v>
      </c>
    </row>
    <row r="5316" spans="1:14" x14ac:dyDescent="0.25">
      <c r="A5316" s="2">
        <v>43429.34375</v>
      </c>
      <c r="B5316">
        <v>63.78</v>
      </c>
      <c r="C5316">
        <v>7.0789999999999997</v>
      </c>
      <c r="D5316">
        <v>0.16600000000000001</v>
      </c>
      <c r="E5316">
        <f t="shared" si="166"/>
        <v>1.4773140399999982E-2</v>
      </c>
      <c r="J5316" s="2">
        <v>43421.53125</v>
      </c>
      <c r="K5316">
        <v>23.869</v>
      </c>
      <c r="M5316">
        <v>0</v>
      </c>
      <c r="N5316">
        <f t="shared" si="167"/>
        <v>0</v>
      </c>
    </row>
    <row r="5317" spans="1:14" x14ac:dyDescent="0.25">
      <c r="A5317" s="2">
        <v>43429.354166666664</v>
      </c>
      <c r="B5317">
        <v>63.783000000000001</v>
      </c>
      <c r="C5317">
        <v>7.1790000000000003</v>
      </c>
      <c r="D5317">
        <v>0.16600000000000001</v>
      </c>
      <c r="E5317">
        <f t="shared" si="166"/>
        <v>1.4773140399999982E-2</v>
      </c>
      <c r="J5317" s="2">
        <v>43421.541666666664</v>
      </c>
      <c r="K5317">
        <v>24.738</v>
      </c>
      <c r="M5317">
        <v>0</v>
      </c>
      <c r="N5317">
        <f t="shared" si="167"/>
        <v>0</v>
      </c>
    </row>
    <row r="5318" spans="1:14" x14ac:dyDescent="0.25">
      <c r="A5318" s="2">
        <v>43429.364583333336</v>
      </c>
      <c r="B5318">
        <v>63.784999999999997</v>
      </c>
      <c r="C5318">
        <v>7.28</v>
      </c>
      <c r="D5318">
        <v>0.16600000000000001</v>
      </c>
      <c r="E5318">
        <f t="shared" si="166"/>
        <v>1.4773140399999982E-2</v>
      </c>
      <c r="J5318" s="2">
        <v>43421.552083333336</v>
      </c>
      <c r="K5318">
        <v>25.416</v>
      </c>
      <c r="M5318">
        <v>0</v>
      </c>
      <c r="N5318">
        <f t="shared" si="167"/>
        <v>0</v>
      </c>
    </row>
    <row r="5319" spans="1:14" x14ac:dyDescent="0.25">
      <c r="A5319" s="2">
        <v>43429.375</v>
      </c>
      <c r="B5319">
        <v>63.777000000000001</v>
      </c>
      <c r="C5319">
        <v>7.5819999999999999</v>
      </c>
      <c r="D5319">
        <v>0.16400000000000001</v>
      </c>
      <c r="E5319">
        <f t="shared" si="166"/>
        <v>1.4264171199999995E-2</v>
      </c>
      <c r="J5319" s="2">
        <v>43421.5625</v>
      </c>
      <c r="K5319">
        <v>23.966000000000001</v>
      </c>
      <c r="M5319">
        <v>0</v>
      </c>
      <c r="N5319">
        <f t="shared" si="167"/>
        <v>0</v>
      </c>
    </row>
    <row r="5320" spans="1:14" x14ac:dyDescent="0.25">
      <c r="A5320" s="2">
        <v>43429.385416666664</v>
      </c>
      <c r="B5320">
        <v>63.765000000000001</v>
      </c>
      <c r="C5320">
        <v>7.782</v>
      </c>
      <c r="D5320">
        <v>0.16</v>
      </c>
      <c r="E5320">
        <f t="shared" si="166"/>
        <v>1.323088E-2</v>
      </c>
      <c r="J5320" s="2">
        <v>43421.572916666664</v>
      </c>
      <c r="K5320">
        <v>24.738</v>
      </c>
      <c r="M5320">
        <v>0</v>
      </c>
      <c r="N5320">
        <f t="shared" si="167"/>
        <v>0</v>
      </c>
    </row>
    <row r="5321" spans="1:14" x14ac:dyDescent="0.25">
      <c r="A5321" s="2">
        <v>43429.395833333336</v>
      </c>
      <c r="B5321">
        <v>63.781999999999996</v>
      </c>
      <c r="C5321">
        <v>7.782</v>
      </c>
      <c r="D5321">
        <v>0.16500000000000001</v>
      </c>
      <c r="E5321">
        <f t="shared" si="166"/>
        <v>1.4519292500000003E-2</v>
      </c>
      <c r="J5321" s="2">
        <v>43421.583333333336</v>
      </c>
      <c r="K5321">
        <v>25.416</v>
      </c>
      <c r="M5321">
        <v>0</v>
      </c>
      <c r="N5321">
        <f t="shared" si="167"/>
        <v>0</v>
      </c>
    </row>
    <row r="5322" spans="1:14" x14ac:dyDescent="0.25">
      <c r="A5322" s="2">
        <v>43429.40625</v>
      </c>
      <c r="B5322">
        <v>63.771000000000001</v>
      </c>
      <c r="C5322">
        <v>7.9829999999999997</v>
      </c>
      <c r="D5322">
        <v>0.16300000000000001</v>
      </c>
      <c r="E5322">
        <f t="shared" si="166"/>
        <v>1.4007772899999993E-2</v>
      </c>
      <c r="J5322" s="2">
        <v>43421.59375</v>
      </c>
      <c r="K5322">
        <v>25.222000000000001</v>
      </c>
      <c r="M5322">
        <v>0</v>
      </c>
      <c r="N5322">
        <f t="shared" si="167"/>
        <v>0</v>
      </c>
    </row>
    <row r="5323" spans="1:14" x14ac:dyDescent="0.25">
      <c r="A5323" s="2">
        <v>43429.416666666664</v>
      </c>
      <c r="B5323">
        <v>63.759</v>
      </c>
      <c r="C5323">
        <v>8.1820000000000004</v>
      </c>
      <c r="D5323">
        <v>0.16200000000000001</v>
      </c>
      <c r="E5323">
        <f t="shared" si="166"/>
        <v>1.375009399999999E-2</v>
      </c>
      <c r="J5323" s="2">
        <v>43421.604166666664</v>
      </c>
      <c r="K5323">
        <v>25.318999999999999</v>
      </c>
      <c r="M5323">
        <v>0</v>
      </c>
      <c r="N5323">
        <f t="shared" si="167"/>
        <v>0</v>
      </c>
    </row>
    <row r="5324" spans="1:14" x14ac:dyDescent="0.25">
      <c r="A5324" s="2">
        <v>43429.427083333336</v>
      </c>
      <c r="B5324">
        <v>63.762</v>
      </c>
      <c r="C5324">
        <v>8.282</v>
      </c>
      <c r="D5324">
        <v>0.16200000000000001</v>
      </c>
      <c r="E5324">
        <f t="shared" si="166"/>
        <v>1.375009399999999E-2</v>
      </c>
      <c r="J5324" s="2">
        <v>43421.614583333336</v>
      </c>
      <c r="K5324">
        <v>23.773</v>
      </c>
      <c r="M5324">
        <v>0</v>
      </c>
      <c r="N5324">
        <f t="shared" si="167"/>
        <v>0</v>
      </c>
    </row>
    <row r="5325" spans="1:14" x14ac:dyDescent="0.25">
      <c r="A5325" s="2">
        <v>43429.4375</v>
      </c>
      <c r="B5325">
        <v>63.744999999999997</v>
      </c>
      <c r="C5325">
        <v>8.282</v>
      </c>
      <c r="D5325">
        <v>0.16200000000000001</v>
      </c>
      <c r="E5325">
        <f t="shared" si="166"/>
        <v>1.375009399999999E-2</v>
      </c>
      <c r="J5325" s="2">
        <v>43421.625</v>
      </c>
      <c r="K5325">
        <v>21.951000000000001</v>
      </c>
      <c r="M5325">
        <v>0</v>
      </c>
      <c r="N5325">
        <f t="shared" si="167"/>
        <v>0</v>
      </c>
    </row>
    <row r="5326" spans="1:14" x14ac:dyDescent="0.25">
      <c r="A5326" s="2">
        <v>43429.447916666664</v>
      </c>
      <c r="B5326">
        <v>63.734000000000002</v>
      </c>
      <c r="C5326">
        <v>8.4809999999999999</v>
      </c>
      <c r="D5326">
        <v>0.159</v>
      </c>
      <c r="E5326">
        <f t="shared" ref="E5326:E5389" si="168">0.6*D5326^3-0.9337*D5326^2+0.5136*D5326-0.0475</f>
        <v>1.29693377E-2</v>
      </c>
      <c r="J5326" s="2">
        <v>43421.635416666664</v>
      </c>
      <c r="K5326">
        <v>17.189</v>
      </c>
      <c r="M5326">
        <v>0</v>
      </c>
      <c r="N5326">
        <f t="shared" si="167"/>
        <v>0</v>
      </c>
    </row>
    <row r="5327" spans="1:14" x14ac:dyDescent="0.25">
      <c r="A5327" s="2">
        <v>43429.458333333336</v>
      </c>
      <c r="B5327">
        <v>63.734000000000002</v>
      </c>
      <c r="C5327">
        <v>8.4809999999999999</v>
      </c>
      <c r="D5327">
        <v>0.16200000000000001</v>
      </c>
      <c r="E5327">
        <f t="shared" si="168"/>
        <v>1.375009399999999E-2</v>
      </c>
      <c r="J5327" s="2">
        <v>43421.645833333336</v>
      </c>
      <c r="K5327">
        <v>14.709</v>
      </c>
      <c r="M5327">
        <v>0</v>
      </c>
      <c r="N5327">
        <f t="shared" si="167"/>
        <v>0</v>
      </c>
    </row>
    <row r="5328" spans="1:14" x14ac:dyDescent="0.25">
      <c r="A5328" s="2">
        <v>43429.46875</v>
      </c>
      <c r="B5328">
        <v>63.72</v>
      </c>
      <c r="C5328">
        <v>8.5809999999999995</v>
      </c>
      <c r="D5328">
        <v>0.16</v>
      </c>
      <c r="E5328">
        <f t="shared" si="168"/>
        <v>1.323088E-2</v>
      </c>
      <c r="J5328" s="2">
        <v>43421.65625</v>
      </c>
      <c r="K5328">
        <v>13.269</v>
      </c>
      <c r="M5328">
        <v>0</v>
      </c>
      <c r="N5328">
        <f t="shared" si="167"/>
        <v>0</v>
      </c>
    </row>
    <row r="5329" spans="1:14" x14ac:dyDescent="0.25">
      <c r="A5329" s="2">
        <v>43429.479166666664</v>
      </c>
      <c r="B5329">
        <v>63.713999999999999</v>
      </c>
      <c r="C5329">
        <v>8.9779999999999998</v>
      </c>
      <c r="D5329">
        <v>0.159</v>
      </c>
      <c r="E5329">
        <f t="shared" si="168"/>
        <v>1.29693377E-2</v>
      </c>
      <c r="J5329" s="2">
        <v>43421.666666666664</v>
      </c>
      <c r="K5329">
        <v>12.304</v>
      </c>
      <c r="M5329">
        <v>0</v>
      </c>
      <c r="N5329">
        <f t="shared" si="167"/>
        <v>0</v>
      </c>
    </row>
    <row r="5330" spans="1:14" x14ac:dyDescent="0.25">
      <c r="A5330" s="2">
        <v>43429.489583333336</v>
      </c>
      <c r="B5330">
        <v>63.694000000000003</v>
      </c>
      <c r="C5330">
        <v>9.4719999999999995</v>
      </c>
      <c r="D5330">
        <v>0.157</v>
      </c>
      <c r="E5330">
        <f t="shared" si="168"/>
        <v>1.244236449999999E-2</v>
      </c>
      <c r="J5330" s="2">
        <v>43421.677083333336</v>
      </c>
      <c r="K5330">
        <v>11.722</v>
      </c>
      <c r="M5330">
        <v>0</v>
      </c>
      <c r="N5330">
        <f t="shared" si="167"/>
        <v>0</v>
      </c>
    </row>
    <row r="5331" spans="1:14" x14ac:dyDescent="0.25">
      <c r="A5331" s="2">
        <v>43429.5</v>
      </c>
      <c r="B5331">
        <v>63.674999999999997</v>
      </c>
      <c r="C5331">
        <v>9.3729999999999993</v>
      </c>
      <c r="D5331">
        <v>0.158</v>
      </c>
      <c r="E5331">
        <f t="shared" si="168"/>
        <v>1.2706500399999987E-2</v>
      </c>
      <c r="J5331" s="2">
        <v>43421.6875</v>
      </c>
      <c r="K5331">
        <v>11.430999999999999</v>
      </c>
      <c r="M5331">
        <v>0</v>
      </c>
      <c r="N5331">
        <f t="shared" si="167"/>
        <v>0</v>
      </c>
    </row>
    <row r="5332" spans="1:14" x14ac:dyDescent="0.25">
      <c r="A5332" s="2">
        <v>43429.510416666664</v>
      </c>
      <c r="B5332">
        <v>63.671999999999997</v>
      </c>
      <c r="C5332">
        <v>9.2750000000000004</v>
      </c>
      <c r="D5332">
        <v>0.16</v>
      </c>
      <c r="E5332">
        <f t="shared" si="168"/>
        <v>1.323088E-2</v>
      </c>
      <c r="J5332" s="2">
        <v>43421.697916666664</v>
      </c>
      <c r="K5332">
        <v>11.041</v>
      </c>
      <c r="M5332">
        <v>0</v>
      </c>
      <c r="N5332">
        <f t="shared" si="167"/>
        <v>0</v>
      </c>
    </row>
    <row r="5333" spans="1:14" x14ac:dyDescent="0.25">
      <c r="A5333" s="2">
        <v>43429.520833333336</v>
      </c>
      <c r="B5333">
        <v>63.655999999999999</v>
      </c>
      <c r="C5333">
        <v>9.2750000000000004</v>
      </c>
      <c r="D5333">
        <v>0.16200000000000001</v>
      </c>
      <c r="E5333">
        <f t="shared" si="168"/>
        <v>1.375009399999999E-2</v>
      </c>
      <c r="J5333" s="2">
        <v>43421.708333333336</v>
      </c>
      <c r="K5333">
        <v>10.846</v>
      </c>
      <c r="M5333">
        <v>0</v>
      </c>
      <c r="N5333">
        <f t="shared" ref="N5333:N5396" si="169">M5333*0.2</f>
        <v>0</v>
      </c>
    </row>
    <row r="5334" spans="1:14" x14ac:dyDescent="0.25">
      <c r="A5334" s="2">
        <v>43429.53125</v>
      </c>
      <c r="B5334">
        <v>63.642000000000003</v>
      </c>
      <c r="C5334">
        <v>9.3729999999999993</v>
      </c>
      <c r="D5334">
        <v>0.16300000000000001</v>
      </c>
      <c r="E5334">
        <f t="shared" si="168"/>
        <v>1.4007772899999993E-2</v>
      </c>
      <c r="J5334" s="2">
        <v>43421.71875</v>
      </c>
      <c r="K5334">
        <v>10.553000000000001</v>
      </c>
      <c r="M5334">
        <v>0</v>
      </c>
      <c r="N5334">
        <f t="shared" si="169"/>
        <v>0</v>
      </c>
    </row>
    <row r="5335" spans="1:14" x14ac:dyDescent="0.25">
      <c r="A5335" s="2">
        <v>43429.541666666664</v>
      </c>
      <c r="B5335">
        <v>63.609000000000002</v>
      </c>
      <c r="C5335">
        <v>9.3729999999999993</v>
      </c>
      <c r="D5335">
        <v>0.16400000000000001</v>
      </c>
      <c r="E5335">
        <f t="shared" si="168"/>
        <v>1.4264171199999995E-2</v>
      </c>
      <c r="J5335" s="2">
        <v>43421.729166666664</v>
      </c>
      <c r="K5335">
        <v>9.2750000000000004</v>
      </c>
      <c r="M5335">
        <v>0</v>
      </c>
      <c r="N5335">
        <f t="shared" si="169"/>
        <v>0</v>
      </c>
    </row>
    <row r="5336" spans="1:14" x14ac:dyDescent="0.25">
      <c r="A5336" s="2">
        <v>43429.552083333336</v>
      </c>
      <c r="B5336">
        <v>63.576000000000001</v>
      </c>
      <c r="C5336">
        <v>9.3729999999999993</v>
      </c>
      <c r="D5336">
        <v>0.161</v>
      </c>
      <c r="E5336">
        <f t="shared" si="168"/>
        <v>1.3491130899999981E-2</v>
      </c>
      <c r="J5336" s="2">
        <v>43421.739583333336</v>
      </c>
      <c r="K5336">
        <v>7.9829999999999997</v>
      </c>
      <c r="M5336">
        <v>0</v>
      </c>
      <c r="N5336">
        <f t="shared" si="169"/>
        <v>0</v>
      </c>
    </row>
    <row r="5337" spans="1:14" x14ac:dyDescent="0.25">
      <c r="A5337" s="2">
        <v>43429.5625</v>
      </c>
      <c r="B5337">
        <v>63.573999999999998</v>
      </c>
      <c r="C5337">
        <v>9.2750000000000004</v>
      </c>
      <c r="D5337">
        <v>0.16300000000000001</v>
      </c>
      <c r="E5337">
        <f t="shared" si="168"/>
        <v>1.4007772899999993E-2</v>
      </c>
      <c r="J5337" s="2">
        <v>43421.75</v>
      </c>
      <c r="K5337">
        <v>6.9779999999999998</v>
      </c>
      <c r="M5337">
        <v>0</v>
      </c>
      <c r="N5337">
        <f t="shared" si="169"/>
        <v>0</v>
      </c>
    </row>
    <row r="5338" spans="1:14" x14ac:dyDescent="0.25">
      <c r="A5338" s="2">
        <v>43429.572916666664</v>
      </c>
      <c r="B5338">
        <v>63.573999999999998</v>
      </c>
      <c r="C5338">
        <v>9.2750000000000004</v>
      </c>
      <c r="D5338">
        <v>0.16200000000000001</v>
      </c>
      <c r="E5338">
        <f t="shared" si="168"/>
        <v>1.375009399999999E-2</v>
      </c>
      <c r="J5338" s="2">
        <v>43421.760416666664</v>
      </c>
      <c r="K5338">
        <v>6.5730000000000004</v>
      </c>
      <c r="M5338">
        <v>0</v>
      </c>
      <c r="N5338">
        <f t="shared" si="169"/>
        <v>0</v>
      </c>
    </row>
    <row r="5339" spans="1:14" x14ac:dyDescent="0.25">
      <c r="A5339" s="2">
        <v>43429.583333333336</v>
      </c>
      <c r="B5339">
        <v>63.557000000000002</v>
      </c>
      <c r="C5339">
        <v>9.2750000000000004</v>
      </c>
      <c r="D5339">
        <v>0.16200000000000001</v>
      </c>
      <c r="E5339">
        <f t="shared" si="168"/>
        <v>1.375009399999999E-2</v>
      </c>
      <c r="J5339" s="2">
        <v>43421.770833333336</v>
      </c>
      <c r="K5339">
        <v>6.2679999999999998</v>
      </c>
      <c r="M5339">
        <v>0</v>
      </c>
      <c r="N5339">
        <f t="shared" si="169"/>
        <v>0</v>
      </c>
    </row>
    <row r="5340" spans="1:14" x14ac:dyDescent="0.25">
      <c r="A5340" s="2">
        <v>43429.59375</v>
      </c>
      <c r="B5340">
        <v>63.555</v>
      </c>
      <c r="C5340">
        <v>9.1760000000000002</v>
      </c>
      <c r="D5340">
        <v>0.16200000000000001</v>
      </c>
      <c r="E5340">
        <f t="shared" si="168"/>
        <v>1.375009399999999E-2</v>
      </c>
      <c r="J5340" s="2">
        <v>43421.78125</v>
      </c>
      <c r="K5340">
        <v>6.1660000000000004</v>
      </c>
      <c r="M5340">
        <v>0</v>
      </c>
      <c r="N5340">
        <f t="shared" si="169"/>
        <v>0</v>
      </c>
    </row>
    <row r="5341" spans="1:14" x14ac:dyDescent="0.25">
      <c r="A5341" s="2">
        <v>43429.604166666664</v>
      </c>
      <c r="B5341">
        <v>63.537999999999997</v>
      </c>
      <c r="C5341">
        <v>9.1760000000000002</v>
      </c>
      <c r="D5341">
        <v>0.161</v>
      </c>
      <c r="E5341">
        <f t="shared" si="168"/>
        <v>1.3491130899999981E-2</v>
      </c>
      <c r="J5341" s="2">
        <v>43421.791666666664</v>
      </c>
      <c r="K5341">
        <v>5.7569999999999997</v>
      </c>
      <c r="M5341">
        <v>0</v>
      </c>
      <c r="N5341">
        <f t="shared" si="169"/>
        <v>0</v>
      </c>
    </row>
    <row r="5342" spans="1:14" x14ac:dyDescent="0.25">
      <c r="A5342" s="2">
        <v>43429.614583333336</v>
      </c>
      <c r="B5342">
        <v>63.536000000000001</v>
      </c>
      <c r="C5342">
        <v>9.077</v>
      </c>
      <c r="D5342">
        <v>0.161</v>
      </c>
      <c r="E5342">
        <f t="shared" si="168"/>
        <v>1.3491130899999981E-2</v>
      </c>
      <c r="J5342" s="2">
        <v>43421.802083333336</v>
      </c>
      <c r="K5342">
        <v>5.2439999999999998</v>
      </c>
      <c r="M5342">
        <v>0</v>
      </c>
      <c r="N5342">
        <f t="shared" si="169"/>
        <v>0</v>
      </c>
    </row>
    <row r="5343" spans="1:14" x14ac:dyDescent="0.25">
      <c r="A5343" s="2">
        <v>43429.625</v>
      </c>
      <c r="B5343">
        <v>63.536000000000001</v>
      </c>
      <c r="C5343">
        <v>9.077</v>
      </c>
      <c r="D5343">
        <v>0.161</v>
      </c>
      <c r="E5343">
        <f t="shared" si="168"/>
        <v>1.3491130899999981E-2</v>
      </c>
      <c r="J5343" s="2">
        <v>43421.8125</v>
      </c>
      <c r="K5343">
        <v>5.2439999999999998</v>
      </c>
      <c r="M5343">
        <v>0</v>
      </c>
      <c r="N5343">
        <f t="shared" si="169"/>
        <v>0</v>
      </c>
    </row>
    <row r="5344" spans="1:14" x14ac:dyDescent="0.25">
      <c r="A5344" s="2">
        <v>43429.635416666664</v>
      </c>
      <c r="B5344">
        <v>63.518999999999998</v>
      </c>
      <c r="C5344">
        <v>9.077</v>
      </c>
      <c r="D5344">
        <v>0.16</v>
      </c>
      <c r="E5344">
        <f t="shared" si="168"/>
        <v>1.323088E-2</v>
      </c>
      <c r="J5344" s="2">
        <v>43421.822916666664</v>
      </c>
      <c r="K5344">
        <v>5.2439999999999998</v>
      </c>
      <c r="M5344">
        <v>0</v>
      </c>
      <c r="N5344">
        <f t="shared" si="169"/>
        <v>0</v>
      </c>
    </row>
    <row r="5345" spans="1:14" x14ac:dyDescent="0.25">
      <c r="A5345" s="2">
        <v>43429.645833333336</v>
      </c>
      <c r="B5345">
        <v>63.518999999999998</v>
      </c>
      <c r="C5345">
        <v>9.077</v>
      </c>
      <c r="D5345">
        <v>0.16200000000000001</v>
      </c>
      <c r="E5345">
        <f t="shared" si="168"/>
        <v>1.375009399999999E-2</v>
      </c>
      <c r="J5345" s="2">
        <v>43421.833333333336</v>
      </c>
      <c r="K5345">
        <v>5.2439999999999998</v>
      </c>
      <c r="M5345">
        <v>0</v>
      </c>
      <c r="N5345">
        <f t="shared" si="169"/>
        <v>0</v>
      </c>
    </row>
    <row r="5346" spans="1:14" x14ac:dyDescent="0.25">
      <c r="A5346" s="2">
        <v>43429.65625</v>
      </c>
      <c r="B5346">
        <v>63.518999999999998</v>
      </c>
      <c r="C5346">
        <v>9.077</v>
      </c>
      <c r="D5346">
        <v>0.16200000000000001</v>
      </c>
      <c r="E5346">
        <f t="shared" si="168"/>
        <v>1.375009399999999E-2</v>
      </c>
      <c r="J5346" s="2">
        <v>43421.84375</v>
      </c>
      <c r="K5346">
        <v>5.2439999999999998</v>
      </c>
      <c r="M5346">
        <v>0</v>
      </c>
      <c r="N5346">
        <f t="shared" si="169"/>
        <v>0</v>
      </c>
    </row>
    <row r="5347" spans="1:14" x14ac:dyDescent="0.25">
      <c r="A5347" s="2">
        <v>43429.666666666664</v>
      </c>
      <c r="B5347">
        <v>63.503</v>
      </c>
      <c r="C5347">
        <v>9.077</v>
      </c>
      <c r="D5347">
        <v>0.161</v>
      </c>
      <c r="E5347">
        <f t="shared" si="168"/>
        <v>1.3491130899999981E-2</v>
      </c>
      <c r="J5347" s="2">
        <v>43421.854166666664</v>
      </c>
      <c r="K5347">
        <v>5.0369999999999999</v>
      </c>
      <c r="M5347">
        <v>0</v>
      </c>
      <c r="N5347">
        <f t="shared" si="169"/>
        <v>0</v>
      </c>
    </row>
    <row r="5348" spans="1:14" x14ac:dyDescent="0.25">
      <c r="A5348" s="2">
        <v>43429.677083333336</v>
      </c>
      <c r="B5348">
        <v>63.517000000000003</v>
      </c>
      <c r="C5348">
        <v>8.9779999999999998</v>
      </c>
      <c r="D5348">
        <v>0.16</v>
      </c>
      <c r="E5348">
        <f t="shared" si="168"/>
        <v>1.323088E-2</v>
      </c>
      <c r="J5348" s="2">
        <v>43421.864583333336</v>
      </c>
      <c r="K5348">
        <v>4.8310000000000004</v>
      </c>
      <c r="M5348">
        <v>0</v>
      </c>
      <c r="N5348">
        <f t="shared" si="169"/>
        <v>0</v>
      </c>
    </row>
    <row r="5349" spans="1:14" x14ac:dyDescent="0.25">
      <c r="A5349" s="2">
        <v>43429.6875</v>
      </c>
      <c r="B5349">
        <v>63.514000000000003</v>
      </c>
      <c r="C5349">
        <v>8.8789999999999996</v>
      </c>
      <c r="D5349">
        <v>0.16300000000000001</v>
      </c>
      <c r="E5349">
        <f t="shared" si="168"/>
        <v>1.4007772899999993E-2</v>
      </c>
      <c r="J5349" s="2">
        <v>43421.875</v>
      </c>
      <c r="K5349">
        <v>4.6230000000000002</v>
      </c>
      <c r="M5349">
        <v>0</v>
      </c>
      <c r="N5349">
        <f t="shared" si="169"/>
        <v>0</v>
      </c>
    </row>
    <row r="5350" spans="1:14" x14ac:dyDescent="0.25">
      <c r="A5350" s="2">
        <v>43429.697916666664</v>
      </c>
      <c r="B5350">
        <v>63.478999999999999</v>
      </c>
      <c r="C5350">
        <v>8.7789999999999999</v>
      </c>
      <c r="D5350">
        <v>0.16200000000000001</v>
      </c>
      <c r="E5350">
        <f t="shared" si="168"/>
        <v>1.375009399999999E-2</v>
      </c>
      <c r="J5350" s="2">
        <v>43421.885416666664</v>
      </c>
      <c r="K5350">
        <v>4.8310000000000004</v>
      </c>
      <c r="M5350">
        <v>0</v>
      </c>
      <c r="N5350">
        <f t="shared" si="169"/>
        <v>0</v>
      </c>
    </row>
    <row r="5351" spans="1:14" x14ac:dyDescent="0.25">
      <c r="A5351" s="2">
        <v>43429.708333333336</v>
      </c>
      <c r="B5351">
        <v>63.509</v>
      </c>
      <c r="C5351">
        <v>8.68</v>
      </c>
      <c r="D5351">
        <v>0.16300000000000001</v>
      </c>
      <c r="E5351">
        <f t="shared" si="168"/>
        <v>1.4007772899999993E-2</v>
      </c>
      <c r="J5351" s="2">
        <v>43421.895833333336</v>
      </c>
      <c r="K5351">
        <v>4.8310000000000004</v>
      </c>
      <c r="M5351">
        <v>0</v>
      </c>
      <c r="N5351">
        <f t="shared" si="169"/>
        <v>0</v>
      </c>
    </row>
    <row r="5352" spans="1:14" x14ac:dyDescent="0.25">
      <c r="A5352" s="2">
        <v>43429.71875</v>
      </c>
      <c r="B5352">
        <v>63.509</v>
      </c>
      <c r="C5352">
        <v>8.68</v>
      </c>
      <c r="D5352">
        <v>0.16200000000000001</v>
      </c>
      <c r="E5352">
        <f t="shared" si="168"/>
        <v>1.375009399999999E-2</v>
      </c>
      <c r="J5352" s="2">
        <v>43421.90625</v>
      </c>
      <c r="K5352">
        <v>4.415</v>
      </c>
      <c r="M5352">
        <v>0</v>
      </c>
      <c r="N5352">
        <f t="shared" si="169"/>
        <v>0</v>
      </c>
    </row>
    <row r="5353" spans="1:14" x14ac:dyDescent="0.25">
      <c r="A5353" s="2">
        <v>43429.729166666664</v>
      </c>
      <c r="B5353">
        <v>63.506999999999998</v>
      </c>
      <c r="C5353">
        <v>8.5809999999999995</v>
      </c>
      <c r="D5353">
        <v>0.161</v>
      </c>
      <c r="E5353">
        <f t="shared" si="168"/>
        <v>1.3491130899999981E-2</v>
      </c>
      <c r="J5353" s="2">
        <v>43421.916666666664</v>
      </c>
      <c r="K5353">
        <v>3.9980000000000002</v>
      </c>
      <c r="M5353">
        <v>0</v>
      </c>
      <c r="N5353">
        <f t="shared" si="169"/>
        <v>0</v>
      </c>
    </row>
    <row r="5354" spans="1:14" x14ac:dyDescent="0.25">
      <c r="A5354" s="2">
        <v>43429.739583333336</v>
      </c>
      <c r="B5354">
        <v>63.554000000000002</v>
      </c>
      <c r="C5354">
        <v>8.4809999999999999</v>
      </c>
      <c r="D5354">
        <v>0.16300000000000001</v>
      </c>
      <c r="E5354">
        <f t="shared" si="168"/>
        <v>1.4007772899999993E-2</v>
      </c>
      <c r="J5354" s="2">
        <v>43421.927083333336</v>
      </c>
      <c r="K5354">
        <v>4.3109999999999999</v>
      </c>
      <c r="M5354">
        <v>0</v>
      </c>
      <c r="N5354">
        <f t="shared" si="169"/>
        <v>0</v>
      </c>
    </row>
    <row r="5355" spans="1:14" x14ac:dyDescent="0.25">
      <c r="A5355" s="2">
        <v>43429.75</v>
      </c>
      <c r="B5355">
        <v>63.567</v>
      </c>
      <c r="C5355">
        <v>8.3819999999999997</v>
      </c>
      <c r="D5355">
        <v>0.161</v>
      </c>
      <c r="E5355">
        <f t="shared" si="168"/>
        <v>1.3491130899999981E-2</v>
      </c>
      <c r="J5355" s="2">
        <v>43421.9375</v>
      </c>
      <c r="K5355">
        <v>4.6230000000000002</v>
      </c>
      <c r="M5355">
        <v>0</v>
      </c>
      <c r="N5355">
        <f t="shared" si="169"/>
        <v>0</v>
      </c>
    </row>
    <row r="5356" spans="1:14" x14ac:dyDescent="0.25">
      <c r="A5356" s="2">
        <v>43429.760416666664</v>
      </c>
      <c r="B5356">
        <v>63.597999999999999</v>
      </c>
      <c r="C5356">
        <v>8.282</v>
      </c>
      <c r="D5356">
        <v>0.16400000000000001</v>
      </c>
      <c r="E5356">
        <f t="shared" si="168"/>
        <v>1.4264171199999995E-2</v>
      </c>
      <c r="J5356" s="2">
        <v>43421.947916666664</v>
      </c>
      <c r="K5356">
        <v>4.9340000000000002</v>
      </c>
      <c r="M5356">
        <v>0</v>
      </c>
      <c r="N5356">
        <f t="shared" si="169"/>
        <v>0</v>
      </c>
    </row>
    <row r="5357" spans="1:14" x14ac:dyDescent="0.25">
      <c r="A5357" s="2">
        <v>43429.770833333336</v>
      </c>
      <c r="B5357">
        <v>63.594999999999999</v>
      </c>
      <c r="C5357">
        <v>8.1820000000000004</v>
      </c>
      <c r="D5357">
        <v>0.16400000000000001</v>
      </c>
      <c r="E5357">
        <f t="shared" si="168"/>
        <v>1.4264171199999995E-2</v>
      </c>
      <c r="J5357" s="2">
        <v>43421.958333333336</v>
      </c>
      <c r="K5357">
        <v>5.141</v>
      </c>
      <c r="M5357">
        <v>0</v>
      </c>
      <c r="N5357">
        <f t="shared" si="169"/>
        <v>0</v>
      </c>
    </row>
    <row r="5358" spans="1:14" x14ac:dyDescent="0.25">
      <c r="A5358" s="2">
        <v>43429.78125</v>
      </c>
      <c r="B5358">
        <v>63.625</v>
      </c>
      <c r="C5358">
        <v>8.0820000000000007</v>
      </c>
      <c r="D5358">
        <v>0.16600000000000001</v>
      </c>
      <c r="E5358">
        <f t="shared" si="168"/>
        <v>1.4773140399999982E-2</v>
      </c>
      <c r="J5358" s="2">
        <v>43421.96875</v>
      </c>
      <c r="K5358">
        <v>5.141</v>
      </c>
      <c r="M5358">
        <v>0</v>
      </c>
      <c r="N5358">
        <f t="shared" si="169"/>
        <v>0</v>
      </c>
    </row>
    <row r="5359" spans="1:14" x14ac:dyDescent="0.25">
      <c r="A5359" s="2">
        <v>43429.791666666664</v>
      </c>
      <c r="B5359">
        <v>63.642000000000003</v>
      </c>
      <c r="C5359">
        <v>8.0820000000000007</v>
      </c>
      <c r="D5359">
        <v>0.16600000000000001</v>
      </c>
      <c r="E5359">
        <f t="shared" si="168"/>
        <v>1.4773140399999982E-2</v>
      </c>
      <c r="J5359" s="2">
        <v>43421.979166666664</v>
      </c>
      <c r="K5359">
        <v>4.7270000000000003</v>
      </c>
      <c r="M5359">
        <v>0</v>
      </c>
      <c r="N5359">
        <f t="shared" si="169"/>
        <v>0</v>
      </c>
    </row>
    <row r="5360" spans="1:14" x14ac:dyDescent="0.25">
      <c r="A5360" s="2">
        <v>43429.802083333336</v>
      </c>
      <c r="B5360">
        <v>63.655999999999999</v>
      </c>
      <c r="C5360">
        <v>7.9829999999999997</v>
      </c>
      <c r="D5360">
        <v>0.16400000000000001</v>
      </c>
      <c r="E5360">
        <f t="shared" si="168"/>
        <v>1.4264171199999995E-2</v>
      </c>
      <c r="J5360" s="2">
        <v>43421.989583333336</v>
      </c>
      <c r="K5360">
        <v>4.9340000000000002</v>
      </c>
      <c r="M5360">
        <v>0</v>
      </c>
      <c r="N5360">
        <f t="shared" si="169"/>
        <v>0</v>
      </c>
    </row>
    <row r="5361" spans="1:14" x14ac:dyDescent="0.25">
      <c r="A5361" s="2">
        <v>43429.8125</v>
      </c>
      <c r="B5361">
        <v>63.652999999999999</v>
      </c>
      <c r="C5361">
        <v>7.8819999999999997</v>
      </c>
      <c r="D5361">
        <v>0.16400000000000001</v>
      </c>
      <c r="E5361">
        <f t="shared" si="168"/>
        <v>1.4264171199999995E-2</v>
      </c>
      <c r="J5361" s="2">
        <v>43422</v>
      </c>
      <c r="K5361">
        <v>5.2439999999999998</v>
      </c>
      <c r="M5361">
        <v>0</v>
      </c>
      <c r="N5361">
        <f t="shared" si="169"/>
        <v>0</v>
      </c>
    </row>
    <row r="5362" spans="1:14" x14ac:dyDescent="0.25">
      <c r="A5362" s="2">
        <v>43429.822916666664</v>
      </c>
      <c r="B5362">
        <v>63.667000000000002</v>
      </c>
      <c r="C5362">
        <v>7.782</v>
      </c>
      <c r="D5362">
        <v>0.161</v>
      </c>
      <c r="E5362">
        <f t="shared" si="168"/>
        <v>1.3491130899999981E-2</v>
      </c>
      <c r="J5362" s="2">
        <v>43422.010416666664</v>
      </c>
      <c r="K5362">
        <v>5.141</v>
      </c>
      <c r="M5362">
        <v>0</v>
      </c>
      <c r="N5362">
        <f t="shared" si="169"/>
        <v>0</v>
      </c>
    </row>
    <row r="5363" spans="1:14" x14ac:dyDescent="0.25">
      <c r="A5363" s="2">
        <v>43429.833333333336</v>
      </c>
      <c r="B5363">
        <v>63.697000000000003</v>
      </c>
      <c r="C5363">
        <v>7.6820000000000004</v>
      </c>
      <c r="D5363">
        <v>0.16200000000000001</v>
      </c>
      <c r="E5363">
        <f t="shared" si="168"/>
        <v>1.375009399999999E-2</v>
      </c>
      <c r="J5363" s="2">
        <v>43422.020833333336</v>
      </c>
      <c r="K5363">
        <v>5.2439999999999998</v>
      </c>
      <c r="M5363">
        <v>0</v>
      </c>
      <c r="N5363">
        <f t="shared" si="169"/>
        <v>0</v>
      </c>
    </row>
    <row r="5364" spans="1:14" x14ac:dyDescent="0.25">
      <c r="A5364" s="2">
        <v>43429.84375</v>
      </c>
      <c r="B5364">
        <v>63.713999999999999</v>
      </c>
      <c r="C5364">
        <v>7.6820000000000004</v>
      </c>
      <c r="D5364">
        <v>0.16400000000000001</v>
      </c>
      <c r="E5364">
        <f t="shared" si="168"/>
        <v>1.4264171199999995E-2</v>
      </c>
      <c r="J5364" s="2">
        <v>43422.03125</v>
      </c>
      <c r="K5364">
        <v>4.9340000000000002</v>
      </c>
      <c r="M5364">
        <v>0</v>
      </c>
      <c r="N5364">
        <f t="shared" si="169"/>
        <v>0</v>
      </c>
    </row>
    <row r="5365" spans="1:14" x14ac:dyDescent="0.25">
      <c r="A5365" s="2">
        <v>43429.854166666664</v>
      </c>
      <c r="B5365">
        <v>63.726999999999997</v>
      </c>
      <c r="C5365">
        <v>7.5819999999999999</v>
      </c>
      <c r="D5365">
        <v>0.16400000000000001</v>
      </c>
      <c r="E5365">
        <f t="shared" si="168"/>
        <v>1.4264171199999995E-2</v>
      </c>
      <c r="J5365" s="2">
        <v>43422.041666666664</v>
      </c>
      <c r="K5365">
        <v>4.6230000000000002</v>
      </c>
      <c r="M5365">
        <v>0</v>
      </c>
      <c r="N5365">
        <f t="shared" si="169"/>
        <v>0</v>
      </c>
    </row>
    <row r="5366" spans="1:14" x14ac:dyDescent="0.25">
      <c r="A5366" s="2">
        <v>43429.864583333336</v>
      </c>
      <c r="B5366">
        <v>63.744</v>
      </c>
      <c r="C5366">
        <v>7.5819999999999999</v>
      </c>
      <c r="D5366">
        <v>0.16500000000000001</v>
      </c>
      <c r="E5366">
        <f t="shared" si="168"/>
        <v>1.4519292500000003E-2</v>
      </c>
      <c r="J5366" s="2">
        <v>43422.052083333336</v>
      </c>
      <c r="K5366">
        <v>4.6230000000000002</v>
      </c>
      <c r="M5366">
        <v>0</v>
      </c>
      <c r="N5366">
        <f t="shared" si="169"/>
        <v>0</v>
      </c>
    </row>
    <row r="5367" spans="1:14" x14ac:dyDescent="0.25">
      <c r="A5367" s="2">
        <v>43429.875</v>
      </c>
      <c r="B5367">
        <v>63.744</v>
      </c>
      <c r="C5367">
        <v>7.5819999999999999</v>
      </c>
      <c r="D5367">
        <v>0.16300000000000001</v>
      </c>
      <c r="E5367">
        <f t="shared" si="168"/>
        <v>1.4007772899999993E-2</v>
      </c>
      <c r="J5367" s="2">
        <v>43422.0625</v>
      </c>
      <c r="K5367">
        <v>5.0369999999999999</v>
      </c>
      <c r="M5367">
        <v>0</v>
      </c>
      <c r="N5367">
        <f t="shared" si="169"/>
        <v>0</v>
      </c>
    </row>
    <row r="5368" spans="1:14" x14ac:dyDescent="0.25">
      <c r="A5368" s="2">
        <v>43429.885416666664</v>
      </c>
      <c r="B5368">
        <v>63.76</v>
      </c>
      <c r="C5368">
        <v>7.5819999999999999</v>
      </c>
      <c r="D5368">
        <v>0.16500000000000001</v>
      </c>
      <c r="E5368">
        <f t="shared" si="168"/>
        <v>1.4519292500000003E-2</v>
      </c>
      <c r="J5368" s="2">
        <v>43422.072916666664</v>
      </c>
      <c r="K5368">
        <v>5.45</v>
      </c>
      <c r="M5368">
        <v>0</v>
      </c>
      <c r="N5368">
        <f t="shared" si="169"/>
        <v>0</v>
      </c>
    </row>
    <row r="5369" spans="1:14" x14ac:dyDescent="0.25">
      <c r="A5369" s="2">
        <v>43429.895833333336</v>
      </c>
      <c r="B5369">
        <v>63.758000000000003</v>
      </c>
      <c r="C5369">
        <v>7.4809999999999999</v>
      </c>
      <c r="D5369">
        <v>0.16400000000000001</v>
      </c>
      <c r="E5369">
        <f t="shared" si="168"/>
        <v>1.4264171199999995E-2</v>
      </c>
      <c r="J5369" s="2">
        <v>43422.083333333336</v>
      </c>
      <c r="K5369">
        <v>5.45</v>
      </c>
      <c r="M5369">
        <v>0</v>
      </c>
      <c r="N5369">
        <f t="shared" si="169"/>
        <v>0</v>
      </c>
    </row>
    <row r="5370" spans="1:14" x14ac:dyDescent="0.25">
      <c r="A5370" s="2">
        <v>43429.90625</v>
      </c>
      <c r="B5370">
        <v>63.774000000000001</v>
      </c>
      <c r="C5370">
        <v>7.4809999999999999</v>
      </c>
      <c r="D5370">
        <v>0.16500000000000001</v>
      </c>
      <c r="E5370">
        <f t="shared" si="168"/>
        <v>1.4519292500000003E-2</v>
      </c>
      <c r="J5370" s="2">
        <v>43422.09375</v>
      </c>
      <c r="K5370">
        <v>5.141</v>
      </c>
      <c r="M5370">
        <v>0</v>
      </c>
      <c r="N5370">
        <f t="shared" si="169"/>
        <v>0</v>
      </c>
    </row>
    <row r="5371" spans="1:14" x14ac:dyDescent="0.25">
      <c r="A5371" s="2">
        <v>43429.916666666664</v>
      </c>
      <c r="B5371">
        <v>63.774000000000001</v>
      </c>
      <c r="C5371">
        <v>7.4809999999999999</v>
      </c>
      <c r="D5371">
        <v>0.16300000000000001</v>
      </c>
      <c r="E5371">
        <f t="shared" si="168"/>
        <v>1.4007772899999993E-2</v>
      </c>
      <c r="J5371" s="2">
        <v>43422.104166666664</v>
      </c>
      <c r="K5371">
        <v>5.0369999999999999</v>
      </c>
      <c r="M5371">
        <v>0</v>
      </c>
      <c r="N5371">
        <f t="shared" si="169"/>
        <v>0</v>
      </c>
    </row>
    <row r="5372" spans="1:14" x14ac:dyDescent="0.25">
      <c r="A5372" s="2">
        <v>43429.927083333336</v>
      </c>
      <c r="B5372">
        <v>63.758000000000003</v>
      </c>
      <c r="C5372">
        <v>7.4809999999999999</v>
      </c>
      <c r="D5372">
        <v>0.16500000000000001</v>
      </c>
      <c r="E5372">
        <f t="shared" si="168"/>
        <v>1.4519292500000003E-2</v>
      </c>
      <c r="J5372" s="2">
        <v>43422.114583333336</v>
      </c>
      <c r="K5372">
        <v>5.0369999999999999</v>
      </c>
      <c r="M5372">
        <v>0</v>
      </c>
      <c r="N5372">
        <f t="shared" si="169"/>
        <v>0</v>
      </c>
    </row>
    <row r="5373" spans="1:14" x14ac:dyDescent="0.25">
      <c r="A5373" s="2">
        <v>43429.9375</v>
      </c>
      <c r="B5373">
        <v>63.758000000000003</v>
      </c>
      <c r="C5373">
        <v>7.4809999999999999</v>
      </c>
      <c r="D5373">
        <v>0.16200000000000001</v>
      </c>
      <c r="E5373">
        <f t="shared" si="168"/>
        <v>1.375009399999999E-2</v>
      </c>
      <c r="J5373" s="2">
        <v>43422.125</v>
      </c>
      <c r="K5373">
        <v>5.2439999999999998</v>
      </c>
      <c r="M5373">
        <v>0</v>
      </c>
      <c r="N5373">
        <f t="shared" si="169"/>
        <v>0</v>
      </c>
    </row>
    <row r="5374" spans="1:14" x14ac:dyDescent="0.25">
      <c r="A5374" s="2">
        <v>43429.947916666664</v>
      </c>
      <c r="B5374">
        <v>63.774000000000001</v>
      </c>
      <c r="C5374">
        <v>7.4809999999999999</v>
      </c>
      <c r="D5374">
        <v>0.16700000000000001</v>
      </c>
      <c r="E5374">
        <f t="shared" si="168"/>
        <v>1.5025718499999993E-2</v>
      </c>
      <c r="J5374" s="2">
        <v>43422.135416666664</v>
      </c>
      <c r="K5374">
        <v>5.45</v>
      </c>
      <c r="M5374">
        <v>0</v>
      </c>
      <c r="N5374">
        <f t="shared" si="169"/>
        <v>0</v>
      </c>
    </row>
    <row r="5375" spans="1:14" x14ac:dyDescent="0.25">
      <c r="A5375" s="2">
        <v>43429.958333333336</v>
      </c>
      <c r="B5375">
        <v>63.738999999999997</v>
      </c>
      <c r="C5375">
        <v>7.3810000000000002</v>
      </c>
      <c r="D5375">
        <v>0.16500000000000001</v>
      </c>
      <c r="E5375">
        <f t="shared" si="168"/>
        <v>1.4519292500000003E-2</v>
      </c>
      <c r="J5375" s="2">
        <v>43422.145833333336</v>
      </c>
      <c r="K5375">
        <v>5.5519999999999996</v>
      </c>
      <c r="M5375">
        <v>0</v>
      </c>
      <c r="N5375">
        <f t="shared" si="169"/>
        <v>0</v>
      </c>
    </row>
    <row r="5376" spans="1:14" x14ac:dyDescent="0.25">
      <c r="A5376" s="2">
        <v>43429.96875</v>
      </c>
      <c r="B5376">
        <v>63.738999999999997</v>
      </c>
      <c r="C5376">
        <v>7.3810000000000002</v>
      </c>
      <c r="D5376">
        <v>0.16300000000000001</v>
      </c>
      <c r="E5376">
        <f t="shared" si="168"/>
        <v>1.4007772899999993E-2</v>
      </c>
      <c r="J5376" s="2">
        <v>43422.15625</v>
      </c>
      <c r="K5376">
        <v>5.6550000000000002</v>
      </c>
      <c r="M5376">
        <v>0</v>
      </c>
      <c r="N5376">
        <f t="shared" si="169"/>
        <v>0</v>
      </c>
    </row>
    <row r="5377" spans="1:14" x14ac:dyDescent="0.25">
      <c r="A5377" s="2">
        <v>43429.979166666664</v>
      </c>
      <c r="B5377">
        <v>63.722000000000001</v>
      </c>
      <c r="C5377">
        <v>7.3810000000000002</v>
      </c>
      <c r="D5377">
        <v>0.16300000000000001</v>
      </c>
      <c r="E5377">
        <f t="shared" si="168"/>
        <v>1.4007772899999993E-2</v>
      </c>
      <c r="J5377" s="2">
        <v>43422.166666666664</v>
      </c>
      <c r="K5377">
        <v>5.5519999999999996</v>
      </c>
      <c r="M5377">
        <v>1</v>
      </c>
      <c r="N5377">
        <f t="shared" si="169"/>
        <v>0.2</v>
      </c>
    </row>
    <row r="5378" spans="1:14" x14ac:dyDescent="0.25">
      <c r="A5378" s="2">
        <v>43429.989583333336</v>
      </c>
      <c r="B5378">
        <v>63.706000000000003</v>
      </c>
      <c r="C5378">
        <v>7.3810000000000002</v>
      </c>
      <c r="D5378">
        <v>0.16200000000000001</v>
      </c>
      <c r="E5378">
        <f t="shared" si="168"/>
        <v>1.375009399999999E-2</v>
      </c>
      <c r="J5378" s="2">
        <v>43422.175694444442</v>
      </c>
      <c r="L5378">
        <v>1195</v>
      </c>
      <c r="N5378">
        <f t="shared" si="169"/>
        <v>0</v>
      </c>
    </row>
    <row r="5379" spans="1:14" x14ac:dyDescent="0.25">
      <c r="A5379" s="2">
        <v>43430</v>
      </c>
      <c r="B5379">
        <v>63.689</v>
      </c>
      <c r="C5379">
        <v>7.3810000000000002</v>
      </c>
      <c r="D5379">
        <v>0.16300000000000001</v>
      </c>
      <c r="E5379">
        <f t="shared" si="168"/>
        <v>1.4007772899999993E-2</v>
      </c>
      <c r="J5379" s="2">
        <v>43422.177083333336</v>
      </c>
      <c r="K5379">
        <v>5.45</v>
      </c>
      <c r="M5379">
        <v>4</v>
      </c>
      <c r="N5379">
        <f t="shared" si="169"/>
        <v>0.8</v>
      </c>
    </row>
    <row r="5380" spans="1:14" x14ac:dyDescent="0.25">
      <c r="A5380" s="2">
        <v>43430.010416666664</v>
      </c>
      <c r="B5380">
        <v>63.673000000000002</v>
      </c>
      <c r="C5380">
        <v>7.3810000000000002</v>
      </c>
      <c r="D5380">
        <v>0.16200000000000001</v>
      </c>
      <c r="E5380">
        <f t="shared" si="168"/>
        <v>1.375009399999999E-2</v>
      </c>
      <c r="J5380" s="2">
        <v>43422.177083333336</v>
      </c>
      <c r="L5380">
        <v>1196</v>
      </c>
      <c r="N5380">
        <f t="shared" si="169"/>
        <v>0</v>
      </c>
    </row>
    <row r="5381" spans="1:14" x14ac:dyDescent="0.25">
      <c r="A5381" s="2">
        <v>43430.020833333336</v>
      </c>
      <c r="B5381">
        <v>63.673000000000002</v>
      </c>
      <c r="C5381">
        <v>7.3810000000000002</v>
      </c>
      <c r="D5381">
        <v>0.16300000000000001</v>
      </c>
      <c r="E5381">
        <f t="shared" si="168"/>
        <v>1.4007772899999993E-2</v>
      </c>
      <c r="J5381" s="2">
        <v>43422.177777777775</v>
      </c>
      <c r="L5381">
        <v>1197</v>
      </c>
      <c r="N5381">
        <f t="shared" si="169"/>
        <v>0</v>
      </c>
    </row>
    <row r="5382" spans="1:14" x14ac:dyDescent="0.25">
      <c r="A5382" s="2">
        <v>43430.03125</v>
      </c>
      <c r="B5382">
        <v>63.656999999999996</v>
      </c>
      <c r="C5382">
        <v>7.3810000000000002</v>
      </c>
      <c r="D5382">
        <v>0.16400000000000001</v>
      </c>
      <c r="E5382">
        <f t="shared" si="168"/>
        <v>1.4264171199999995E-2</v>
      </c>
      <c r="J5382" s="2">
        <v>43422.179166666669</v>
      </c>
      <c r="L5382">
        <v>1198</v>
      </c>
      <c r="N5382">
        <f t="shared" si="169"/>
        <v>0</v>
      </c>
    </row>
    <row r="5383" spans="1:14" x14ac:dyDescent="0.25">
      <c r="A5383" s="2">
        <v>43430.041666666664</v>
      </c>
      <c r="B5383">
        <v>63.64</v>
      </c>
      <c r="C5383">
        <v>7.3810000000000002</v>
      </c>
      <c r="D5383">
        <v>0.16300000000000001</v>
      </c>
      <c r="E5383">
        <f t="shared" si="168"/>
        <v>1.4007772899999993E-2</v>
      </c>
      <c r="J5383" s="2">
        <v>43422.180555555555</v>
      </c>
      <c r="L5383">
        <v>1199</v>
      </c>
      <c r="N5383">
        <f t="shared" si="169"/>
        <v>0</v>
      </c>
    </row>
    <row r="5384" spans="1:14" x14ac:dyDescent="0.25">
      <c r="A5384" s="2">
        <v>43430.052083333336</v>
      </c>
      <c r="B5384">
        <v>63.621000000000002</v>
      </c>
      <c r="C5384">
        <v>7.28</v>
      </c>
      <c r="D5384">
        <v>0.16200000000000001</v>
      </c>
      <c r="E5384">
        <f t="shared" si="168"/>
        <v>1.375009399999999E-2</v>
      </c>
      <c r="J5384" s="2">
        <v>43422.1875</v>
      </c>
      <c r="K5384">
        <v>5.2439999999999998</v>
      </c>
      <c r="M5384">
        <v>1</v>
      </c>
      <c r="N5384">
        <f t="shared" si="169"/>
        <v>0.2</v>
      </c>
    </row>
    <row r="5385" spans="1:14" x14ac:dyDescent="0.25">
      <c r="A5385" s="2">
        <v>43430.0625</v>
      </c>
      <c r="B5385">
        <v>63.637999999999998</v>
      </c>
      <c r="C5385">
        <v>7.28</v>
      </c>
      <c r="D5385">
        <v>0.16500000000000001</v>
      </c>
      <c r="E5385">
        <f t="shared" si="168"/>
        <v>1.4519292500000003E-2</v>
      </c>
      <c r="J5385" s="2">
        <v>43422.19027777778</v>
      </c>
      <c r="L5385">
        <v>1200</v>
      </c>
      <c r="N5385">
        <f t="shared" si="169"/>
        <v>0</v>
      </c>
    </row>
    <row r="5386" spans="1:14" x14ac:dyDescent="0.25">
      <c r="A5386" s="2">
        <v>43430.072916666664</v>
      </c>
      <c r="B5386">
        <v>63.604999999999997</v>
      </c>
      <c r="C5386">
        <v>7.28</v>
      </c>
      <c r="D5386">
        <v>0.16200000000000001</v>
      </c>
      <c r="E5386">
        <f t="shared" si="168"/>
        <v>1.375009399999999E-2</v>
      </c>
      <c r="J5386" s="2">
        <v>43422.197916666664</v>
      </c>
      <c r="K5386">
        <v>4.6230000000000002</v>
      </c>
      <c r="M5386">
        <v>0</v>
      </c>
      <c r="N5386">
        <f t="shared" si="169"/>
        <v>0</v>
      </c>
    </row>
    <row r="5387" spans="1:14" x14ac:dyDescent="0.25">
      <c r="A5387" s="2">
        <v>43430.083333333336</v>
      </c>
      <c r="B5387">
        <v>63.637999999999998</v>
      </c>
      <c r="C5387">
        <v>7.28</v>
      </c>
      <c r="D5387">
        <v>0.16500000000000001</v>
      </c>
      <c r="E5387">
        <f t="shared" si="168"/>
        <v>1.4519292500000003E-2</v>
      </c>
      <c r="J5387" s="2">
        <v>43422.208333333336</v>
      </c>
      <c r="K5387">
        <v>4.2069999999999999</v>
      </c>
      <c r="M5387">
        <v>0</v>
      </c>
      <c r="N5387">
        <f t="shared" si="169"/>
        <v>0</v>
      </c>
    </row>
    <row r="5388" spans="1:14" x14ac:dyDescent="0.25">
      <c r="A5388" s="2">
        <v>43430.09375</v>
      </c>
      <c r="B5388">
        <v>63.67</v>
      </c>
      <c r="C5388">
        <v>7.28</v>
      </c>
      <c r="D5388">
        <v>0.16800000000000001</v>
      </c>
      <c r="E5388">
        <f t="shared" si="168"/>
        <v>1.5277030399999988E-2</v>
      </c>
      <c r="J5388" s="2">
        <v>43422.21875</v>
      </c>
      <c r="K5388">
        <v>3.9980000000000002</v>
      </c>
      <c r="M5388">
        <v>0</v>
      </c>
      <c r="N5388">
        <f t="shared" si="169"/>
        <v>0</v>
      </c>
    </row>
    <row r="5389" spans="1:14" x14ac:dyDescent="0.25">
      <c r="A5389" s="2">
        <v>43430.104166666664</v>
      </c>
      <c r="B5389">
        <v>63.732999999999997</v>
      </c>
      <c r="C5389">
        <v>7.1790000000000003</v>
      </c>
      <c r="D5389">
        <v>0.17499999999999999</v>
      </c>
      <c r="E5389">
        <f t="shared" si="168"/>
        <v>1.7001062499999983E-2</v>
      </c>
      <c r="J5389" s="2">
        <v>43422.229166666664</v>
      </c>
      <c r="K5389">
        <v>3.8929999999999998</v>
      </c>
      <c r="M5389">
        <v>0</v>
      </c>
      <c r="N5389">
        <f t="shared" si="169"/>
        <v>0</v>
      </c>
    </row>
    <row r="5390" spans="1:14" x14ac:dyDescent="0.25">
      <c r="A5390" s="2">
        <v>43430.114583333336</v>
      </c>
      <c r="B5390">
        <v>63.798999999999999</v>
      </c>
      <c r="C5390">
        <v>7.1790000000000003</v>
      </c>
      <c r="D5390">
        <v>0.182</v>
      </c>
      <c r="E5390">
        <f t="shared" ref="E5390:E5453" si="170">0.6*D5390^3-0.9337*D5390^2+0.5136*D5390-0.0475</f>
        <v>1.8664461999999993E-2</v>
      </c>
      <c r="J5390" s="2">
        <v>43422.239583333336</v>
      </c>
      <c r="K5390">
        <v>4.3109999999999999</v>
      </c>
      <c r="M5390">
        <v>0</v>
      </c>
      <c r="N5390">
        <f t="shared" si="169"/>
        <v>0</v>
      </c>
    </row>
    <row r="5391" spans="1:14" x14ac:dyDescent="0.25">
      <c r="A5391" s="2">
        <v>43430.125</v>
      </c>
      <c r="B5391">
        <v>63.896999999999998</v>
      </c>
      <c r="C5391">
        <v>7.1790000000000003</v>
      </c>
      <c r="D5391">
        <v>0.19</v>
      </c>
      <c r="E5391">
        <f t="shared" si="170"/>
        <v>2.049282999999999E-2</v>
      </c>
      <c r="J5391" s="2">
        <v>43422.25</v>
      </c>
      <c r="K5391">
        <v>4.9340000000000002</v>
      </c>
      <c r="M5391">
        <v>0</v>
      </c>
      <c r="N5391">
        <f t="shared" si="169"/>
        <v>0</v>
      </c>
    </row>
    <row r="5392" spans="1:14" x14ac:dyDescent="0.25">
      <c r="A5392" s="2">
        <v>43430.135416666664</v>
      </c>
      <c r="B5392">
        <v>63.96</v>
      </c>
      <c r="C5392">
        <v>7.0789999999999997</v>
      </c>
      <c r="D5392">
        <v>0.19600000000000001</v>
      </c>
      <c r="E5392">
        <f t="shared" si="170"/>
        <v>2.1814302399999999E-2</v>
      </c>
      <c r="J5392" s="2">
        <v>43422.260416666664</v>
      </c>
      <c r="K5392">
        <v>5.6550000000000002</v>
      </c>
      <c r="M5392">
        <v>0</v>
      </c>
      <c r="N5392">
        <f t="shared" si="169"/>
        <v>0</v>
      </c>
    </row>
    <row r="5393" spans="1:14" x14ac:dyDescent="0.25">
      <c r="A5393" s="2">
        <v>43430.145833333336</v>
      </c>
      <c r="B5393">
        <v>63.993000000000002</v>
      </c>
      <c r="C5393">
        <v>7.0789999999999997</v>
      </c>
      <c r="D5393">
        <v>0.2</v>
      </c>
      <c r="E5393">
        <f t="shared" si="170"/>
        <v>2.2671999999999984E-2</v>
      </c>
      <c r="J5393" s="2">
        <v>43422.270833333336</v>
      </c>
      <c r="K5393">
        <v>7.3810000000000002</v>
      </c>
      <c r="M5393">
        <v>0</v>
      </c>
      <c r="N5393">
        <f t="shared" si="169"/>
        <v>0</v>
      </c>
    </row>
    <row r="5394" spans="1:14" x14ac:dyDescent="0.25">
      <c r="A5394" s="2">
        <v>43430.15625</v>
      </c>
      <c r="B5394">
        <v>64.025999999999996</v>
      </c>
      <c r="C5394">
        <v>7.0789999999999997</v>
      </c>
      <c r="D5394">
        <v>0.20399999999999999</v>
      </c>
      <c r="E5394">
        <f t="shared" si="170"/>
        <v>2.3511339199999981E-2</v>
      </c>
      <c r="J5394" s="2">
        <v>43422.28125</v>
      </c>
      <c r="K5394">
        <v>8.68</v>
      </c>
      <c r="M5394">
        <v>0</v>
      </c>
      <c r="N5394">
        <f t="shared" si="169"/>
        <v>0</v>
      </c>
    </row>
    <row r="5395" spans="1:14" x14ac:dyDescent="0.25">
      <c r="A5395" s="2">
        <v>43430.166666666664</v>
      </c>
      <c r="B5395">
        <v>63.973999999999997</v>
      </c>
      <c r="C5395">
        <v>6.9779999999999998</v>
      </c>
      <c r="D5395">
        <v>0.19800000000000001</v>
      </c>
      <c r="E5395">
        <f t="shared" si="170"/>
        <v>2.22454604E-2</v>
      </c>
      <c r="J5395" s="2">
        <v>43422.291666666664</v>
      </c>
      <c r="K5395">
        <v>11.819000000000001</v>
      </c>
      <c r="M5395">
        <v>0</v>
      </c>
      <c r="N5395">
        <f t="shared" si="169"/>
        <v>0</v>
      </c>
    </row>
    <row r="5396" spans="1:14" x14ac:dyDescent="0.25">
      <c r="A5396" s="2">
        <v>43430.177083333336</v>
      </c>
      <c r="B5396">
        <v>63.908999999999999</v>
      </c>
      <c r="C5396">
        <v>6.9779999999999998</v>
      </c>
      <c r="D5396">
        <v>0.191</v>
      </c>
      <c r="E5396">
        <f t="shared" si="170"/>
        <v>2.0716012899999983E-2</v>
      </c>
      <c r="J5396" s="2">
        <v>43422.302083333336</v>
      </c>
      <c r="K5396">
        <v>14.324999999999999</v>
      </c>
      <c r="M5396">
        <v>0</v>
      </c>
      <c r="N5396">
        <f t="shared" si="169"/>
        <v>0</v>
      </c>
    </row>
    <row r="5397" spans="1:14" x14ac:dyDescent="0.25">
      <c r="A5397" s="2">
        <v>43430.1875</v>
      </c>
      <c r="B5397">
        <v>63.875999999999998</v>
      </c>
      <c r="C5397">
        <v>6.9779999999999998</v>
      </c>
      <c r="D5397">
        <v>0.187</v>
      </c>
      <c r="E5397">
        <f t="shared" si="170"/>
        <v>1.9816166499999996E-2</v>
      </c>
      <c r="J5397" s="2">
        <v>43422.3125</v>
      </c>
      <c r="K5397">
        <v>12.69</v>
      </c>
      <c r="M5397">
        <v>0</v>
      </c>
      <c r="N5397">
        <f t="shared" ref="N5397:N5460" si="171">M5397*0.2</f>
        <v>0</v>
      </c>
    </row>
    <row r="5398" spans="1:14" x14ac:dyDescent="0.25">
      <c r="A5398" s="2">
        <v>43430.197916666664</v>
      </c>
      <c r="B5398">
        <v>63.859000000000002</v>
      </c>
      <c r="C5398">
        <v>6.9779999999999998</v>
      </c>
      <c r="D5398">
        <v>0.183</v>
      </c>
      <c r="E5398">
        <f t="shared" si="170"/>
        <v>1.8897212899999988E-2</v>
      </c>
      <c r="J5398" s="2">
        <v>43422.322916666664</v>
      </c>
      <c r="K5398">
        <v>11.625</v>
      </c>
      <c r="M5398">
        <v>0</v>
      </c>
      <c r="N5398">
        <f t="shared" si="171"/>
        <v>0</v>
      </c>
    </row>
    <row r="5399" spans="1:14" x14ac:dyDescent="0.25">
      <c r="A5399" s="2">
        <v>43430.208333333336</v>
      </c>
      <c r="B5399">
        <v>63.859000000000002</v>
      </c>
      <c r="C5399">
        <v>6.9779999999999998</v>
      </c>
      <c r="D5399">
        <v>0.182</v>
      </c>
      <c r="E5399">
        <f t="shared" si="170"/>
        <v>1.8664461999999993E-2</v>
      </c>
      <c r="J5399" s="2">
        <v>43422.333333333336</v>
      </c>
      <c r="K5399">
        <v>10.846</v>
      </c>
      <c r="M5399">
        <v>0</v>
      </c>
      <c r="N5399">
        <f t="shared" si="171"/>
        <v>0</v>
      </c>
    </row>
    <row r="5400" spans="1:14" x14ac:dyDescent="0.25">
      <c r="A5400" s="2">
        <v>43430.21875</v>
      </c>
      <c r="B5400">
        <v>63.856999999999999</v>
      </c>
      <c r="C5400">
        <v>6.8769999999999998</v>
      </c>
      <c r="D5400">
        <v>0.18099999999999999</v>
      </c>
      <c r="E5400">
        <f t="shared" si="170"/>
        <v>1.8430498899999995E-2</v>
      </c>
      <c r="J5400" s="2">
        <v>43422.34375</v>
      </c>
      <c r="K5400">
        <v>10.651</v>
      </c>
      <c r="M5400">
        <v>0</v>
      </c>
      <c r="N5400">
        <f t="shared" si="171"/>
        <v>0</v>
      </c>
    </row>
    <row r="5401" spans="1:14" x14ac:dyDescent="0.25">
      <c r="A5401" s="2">
        <v>43430.229166666664</v>
      </c>
      <c r="B5401">
        <v>63.905999999999999</v>
      </c>
      <c r="C5401">
        <v>6.8769999999999998</v>
      </c>
      <c r="D5401">
        <v>0.184</v>
      </c>
      <c r="E5401">
        <f t="shared" si="170"/>
        <v>1.91287552E-2</v>
      </c>
      <c r="J5401" s="2">
        <v>43422.354166666664</v>
      </c>
      <c r="K5401">
        <v>10.747999999999999</v>
      </c>
      <c r="M5401">
        <v>0</v>
      </c>
      <c r="N5401">
        <f t="shared" si="171"/>
        <v>0</v>
      </c>
    </row>
    <row r="5402" spans="1:14" x14ac:dyDescent="0.25">
      <c r="A5402" s="2">
        <v>43430.239583333336</v>
      </c>
      <c r="B5402">
        <v>63.972000000000001</v>
      </c>
      <c r="C5402">
        <v>6.8769999999999998</v>
      </c>
      <c r="D5402">
        <v>0.19</v>
      </c>
      <c r="E5402">
        <f t="shared" si="170"/>
        <v>2.049282999999999E-2</v>
      </c>
      <c r="J5402" s="2">
        <v>43422.364583333336</v>
      </c>
      <c r="K5402">
        <v>10.944000000000001</v>
      </c>
      <c r="M5402">
        <v>0</v>
      </c>
      <c r="N5402">
        <f t="shared" si="171"/>
        <v>0</v>
      </c>
    </row>
    <row r="5403" spans="1:14" x14ac:dyDescent="0.25">
      <c r="A5403" s="2">
        <v>43430.25</v>
      </c>
      <c r="B5403">
        <v>64.054000000000002</v>
      </c>
      <c r="C5403">
        <v>6.8769999999999998</v>
      </c>
      <c r="D5403">
        <v>0.19600000000000001</v>
      </c>
      <c r="E5403">
        <f t="shared" si="170"/>
        <v>2.1814302399999999E-2</v>
      </c>
      <c r="J5403" s="2">
        <v>43422.375</v>
      </c>
      <c r="K5403">
        <v>14.709</v>
      </c>
      <c r="M5403">
        <v>0</v>
      </c>
      <c r="N5403">
        <f t="shared" si="171"/>
        <v>0</v>
      </c>
    </row>
    <row r="5404" spans="1:14" x14ac:dyDescent="0.25">
      <c r="A5404" s="2">
        <v>43430.260416666664</v>
      </c>
      <c r="B5404">
        <v>64.185000000000002</v>
      </c>
      <c r="C5404">
        <v>6.8769999999999998</v>
      </c>
      <c r="D5404">
        <v>0.20699999999999999</v>
      </c>
      <c r="E5404">
        <f t="shared" si="170"/>
        <v>2.4128934499999991E-2</v>
      </c>
      <c r="J5404" s="2">
        <v>43422.385416666664</v>
      </c>
      <c r="K5404">
        <v>16.998999999999999</v>
      </c>
      <c r="M5404">
        <v>0</v>
      </c>
      <c r="N5404">
        <f t="shared" si="171"/>
        <v>0</v>
      </c>
    </row>
    <row r="5405" spans="1:14" x14ac:dyDescent="0.25">
      <c r="A5405" s="2">
        <v>43430.270833333336</v>
      </c>
      <c r="B5405">
        <v>64.283000000000001</v>
      </c>
      <c r="C5405">
        <v>6.8769999999999998</v>
      </c>
      <c r="D5405">
        <v>0.216</v>
      </c>
      <c r="E5405">
        <f t="shared" si="170"/>
        <v>2.5921510399999986E-2</v>
      </c>
      <c r="J5405" s="2">
        <v>43422.395833333336</v>
      </c>
      <c r="K5405">
        <v>16.236999999999998</v>
      </c>
      <c r="M5405">
        <v>0</v>
      </c>
      <c r="N5405">
        <f t="shared" si="171"/>
        <v>0</v>
      </c>
    </row>
    <row r="5406" spans="1:14" x14ac:dyDescent="0.25">
      <c r="A5406" s="2">
        <v>43430.28125</v>
      </c>
      <c r="B5406">
        <v>64.349000000000004</v>
      </c>
      <c r="C5406">
        <v>6.8769999999999998</v>
      </c>
      <c r="D5406">
        <v>0.221</v>
      </c>
      <c r="E5406">
        <f t="shared" si="170"/>
        <v>2.687907489999998E-2</v>
      </c>
      <c r="J5406" s="2">
        <v>43422.40625</v>
      </c>
      <c r="K5406">
        <v>15.090999999999999</v>
      </c>
      <c r="M5406">
        <v>0</v>
      </c>
      <c r="N5406">
        <f t="shared" si="171"/>
        <v>0</v>
      </c>
    </row>
    <row r="5407" spans="1:14" x14ac:dyDescent="0.25">
      <c r="A5407" s="2">
        <v>43430.291666666664</v>
      </c>
      <c r="B5407">
        <v>64.415000000000006</v>
      </c>
      <c r="C5407">
        <v>6.8769999999999998</v>
      </c>
      <c r="D5407">
        <v>0.22700000000000001</v>
      </c>
      <c r="E5407">
        <f t="shared" si="170"/>
        <v>2.7992822499999986E-2</v>
      </c>
      <c r="J5407" s="2">
        <v>43422.416666666664</v>
      </c>
      <c r="K5407">
        <v>15.186999999999999</v>
      </c>
      <c r="M5407">
        <v>0</v>
      </c>
      <c r="N5407">
        <f t="shared" si="171"/>
        <v>0</v>
      </c>
    </row>
    <row r="5408" spans="1:14" x14ac:dyDescent="0.25">
      <c r="A5408" s="2">
        <v>43430.302083333336</v>
      </c>
      <c r="B5408">
        <v>64.463999999999999</v>
      </c>
      <c r="C5408">
        <v>6.8769999999999998</v>
      </c>
      <c r="D5408">
        <v>0.23200000000000001</v>
      </c>
      <c r="E5408">
        <f t="shared" si="170"/>
        <v>2.8892031999999984E-2</v>
      </c>
      <c r="J5408" s="2">
        <v>43422.427083333336</v>
      </c>
      <c r="K5408">
        <v>17.95</v>
      </c>
      <c r="M5408">
        <v>0</v>
      </c>
      <c r="N5408">
        <f t="shared" si="171"/>
        <v>0</v>
      </c>
    </row>
    <row r="5409" spans="1:14" x14ac:dyDescent="0.25">
      <c r="A5409" s="2">
        <v>43430.3125</v>
      </c>
      <c r="B5409">
        <v>64.415000000000006</v>
      </c>
      <c r="C5409">
        <v>6.8769999999999998</v>
      </c>
      <c r="D5409">
        <v>0.22600000000000001</v>
      </c>
      <c r="E5409">
        <f t="shared" si="170"/>
        <v>2.7809844399999978E-2</v>
      </c>
      <c r="J5409" s="2">
        <v>43422.4375</v>
      </c>
      <c r="K5409">
        <v>17.094000000000001</v>
      </c>
      <c r="M5409">
        <v>0</v>
      </c>
      <c r="N5409">
        <f t="shared" si="171"/>
        <v>0</v>
      </c>
    </row>
    <row r="5410" spans="1:14" x14ac:dyDescent="0.25">
      <c r="A5410" s="2">
        <v>43430.322916666664</v>
      </c>
      <c r="B5410">
        <v>64.363</v>
      </c>
      <c r="C5410">
        <v>6.7750000000000004</v>
      </c>
      <c r="D5410">
        <v>0.219</v>
      </c>
      <c r="E5410">
        <f t="shared" si="170"/>
        <v>2.6499289699999998E-2</v>
      </c>
      <c r="J5410" s="2">
        <v>43422.447916666664</v>
      </c>
      <c r="K5410">
        <v>18.806000000000001</v>
      </c>
      <c r="M5410">
        <v>0</v>
      </c>
      <c r="N5410">
        <f t="shared" si="171"/>
        <v>0</v>
      </c>
    </row>
    <row r="5411" spans="1:14" x14ac:dyDescent="0.25">
      <c r="A5411" s="2">
        <v>43430.333333333336</v>
      </c>
      <c r="B5411">
        <v>64.364999999999995</v>
      </c>
      <c r="C5411">
        <v>6.8769999999999998</v>
      </c>
      <c r="D5411">
        <v>0.218</v>
      </c>
      <c r="E5411">
        <f t="shared" si="170"/>
        <v>2.6307780399999994E-2</v>
      </c>
      <c r="J5411" s="2">
        <v>43422.458333333336</v>
      </c>
      <c r="K5411">
        <v>17.95</v>
      </c>
      <c r="M5411">
        <v>0</v>
      </c>
      <c r="N5411">
        <f t="shared" si="171"/>
        <v>0</v>
      </c>
    </row>
    <row r="5412" spans="1:14" x14ac:dyDescent="0.25">
      <c r="A5412" s="2">
        <v>43430.34375</v>
      </c>
      <c r="B5412">
        <v>64.382000000000005</v>
      </c>
      <c r="C5412">
        <v>6.8769999999999998</v>
      </c>
      <c r="D5412">
        <v>0.22</v>
      </c>
      <c r="E5412">
        <f t="shared" si="170"/>
        <v>2.668972E-2</v>
      </c>
      <c r="J5412" s="2">
        <v>43422.46875</v>
      </c>
      <c r="K5412">
        <v>16.140999999999998</v>
      </c>
      <c r="M5412">
        <v>0</v>
      </c>
      <c r="N5412">
        <f t="shared" si="171"/>
        <v>0</v>
      </c>
    </row>
    <row r="5413" spans="1:14" x14ac:dyDescent="0.25">
      <c r="A5413" s="2">
        <v>43430.354166666664</v>
      </c>
      <c r="B5413">
        <v>64.334999999999994</v>
      </c>
      <c r="C5413">
        <v>6.9779999999999998</v>
      </c>
      <c r="D5413">
        <v>0.216</v>
      </c>
      <c r="E5413">
        <f t="shared" si="170"/>
        <v>2.5921510399999986E-2</v>
      </c>
      <c r="J5413" s="2">
        <v>43422.479166666664</v>
      </c>
      <c r="K5413">
        <v>15.569000000000001</v>
      </c>
      <c r="M5413">
        <v>0</v>
      </c>
      <c r="N5413">
        <f t="shared" si="171"/>
        <v>0</v>
      </c>
    </row>
    <row r="5414" spans="1:14" x14ac:dyDescent="0.25">
      <c r="A5414" s="2">
        <v>43430.364583333336</v>
      </c>
      <c r="B5414">
        <v>64.305000000000007</v>
      </c>
      <c r="C5414">
        <v>7.0789999999999997</v>
      </c>
      <c r="D5414">
        <v>0.21199999999999999</v>
      </c>
      <c r="E5414">
        <f t="shared" si="170"/>
        <v>2.5135863999999994E-2</v>
      </c>
      <c r="J5414" s="2">
        <v>43422.489583333336</v>
      </c>
      <c r="K5414">
        <v>15.473000000000001</v>
      </c>
      <c r="M5414">
        <v>0</v>
      </c>
      <c r="N5414">
        <f t="shared" si="171"/>
        <v>0</v>
      </c>
    </row>
    <row r="5415" spans="1:14" x14ac:dyDescent="0.25">
      <c r="A5415" s="2">
        <v>43430.375</v>
      </c>
      <c r="B5415">
        <v>64.320999999999998</v>
      </c>
      <c r="C5415">
        <v>7.0789999999999997</v>
      </c>
      <c r="D5415">
        <v>0.21299999999999999</v>
      </c>
      <c r="E5415">
        <f t="shared" si="170"/>
        <v>2.5333922899999986E-2</v>
      </c>
      <c r="J5415" s="2">
        <v>43422.5</v>
      </c>
      <c r="K5415">
        <v>15.090999999999999</v>
      </c>
      <c r="M5415">
        <v>0</v>
      </c>
      <c r="N5415">
        <f t="shared" si="171"/>
        <v>0</v>
      </c>
    </row>
    <row r="5416" spans="1:14" x14ac:dyDescent="0.25">
      <c r="A5416" s="2">
        <v>43430.385416666664</v>
      </c>
      <c r="B5416">
        <v>64.31</v>
      </c>
      <c r="C5416">
        <v>7.28</v>
      </c>
      <c r="D5416">
        <v>0.21299999999999999</v>
      </c>
      <c r="E5416">
        <f t="shared" si="170"/>
        <v>2.5333922899999986E-2</v>
      </c>
      <c r="J5416" s="2">
        <v>43422.510416666664</v>
      </c>
      <c r="K5416">
        <v>14.996</v>
      </c>
      <c r="M5416">
        <v>0</v>
      </c>
      <c r="N5416">
        <f t="shared" si="171"/>
        <v>0</v>
      </c>
    </row>
    <row r="5417" spans="1:14" x14ac:dyDescent="0.25">
      <c r="A5417" s="2">
        <v>43430.395833333336</v>
      </c>
      <c r="B5417">
        <v>64.379000000000005</v>
      </c>
      <c r="C5417">
        <v>7.3810000000000002</v>
      </c>
      <c r="D5417">
        <v>0.219</v>
      </c>
      <c r="E5417">
        <f t="shared" si="170"/>
        <v>2.6499289699999998E-2</v>
      </c>
      <c r="J5417" s="2">
        <v>43422.520833333336</v>
      </c>
      <c r="K5417">
        <v>15.282</v>
      </c>
      <c r="M5417">
        <v>0</v>
      </c>
      <c r="N5417">
        <f t="shared" si="171"/>
        <v>0</v>
      </c>
    </row>
    <row r="5418" spans="1:14" x14ac:dyDescent="0.25">
      <c r="A5418" s="2">
        <v>43430.40625</v>
      </c>
      <c r="B5418">
        <v>64.397999999999996</v>
      </c>
      <c r="C5418">
        <v>7.4809999999999999</v>
      </c>
      <c r="D5418">
        <v>0.223</v>
      </c>
      <c r="E5418">
        <f t="shared" si="170"/>
        <v>2.7254572899999982E-2</v>
      </c>
      <c r="J5418" s="2">
        <v>43422.53125</v>
      </c>
      <c r="K5418">
        <v>15.282</v>
      </c>
      <c r="M5418">
        <v>0</v>
      </c>
      <c r="N5418">
        <f t="shared" si="171"/>
        <v>0</v>
      </c>
    </row>
    <row r="5419" spans="1:14" x14ac:dyDescent="0.25">
      <c r="A5419" s="2">
        <v>43430.416666666664</v>
      </c>
      <c r="B5419">
        <v>64.384</v>
      </c>
      <c r="C5419">
        <v>7.5819999999999999</v>
      </c>
      <c r="D5419">
        <v>0.222</v>
      </c>
      <c r="E5419">
        <f t="shared" si="170"/>
        <v>2.7067357999999986E-2</v>
      </c>
      <c r="J5419" s="2">
        <v>43422.541666666664</v>
      </c>
      <c r="K5419">
        <v>16.427</v>
      </c>
      <c r="M5419">
        <v>0</v>
      </c>
      <c r="N5419">
        <f t="shared" si="171"/>
        <v>0</v>
      </c>
    </row>
    <row r="5420" spans="1:14" x14ac:dyDescent="0.25">
      <c r="A5420" s="2">
        <v>43430.427083333336</v>
      </c>
      <c r="B5420">
        <v>64.337000000000003</v>
      </c>
      <c r="C5420">
        <v>7.6820000000000004</v>
      </c>
      <c r="D5420">
        <v>0.218</v>
      </c>
      <c r="E5420">
        <f t="shared" si="170"/>
        <v>2.6307780399999994E-2</v>
      </c>
      <c r="J5420" s="2">
        <v>43422.552083333336</v>
      </c>
      <c r="K5420">
        <v>16.332000000000001</v>
      </c>
      <c r="M5420">
        <v>0</v>
      </c>
      <c r="N5420">
        <f t="shared" si="171"/>
        <v>0</v>
      </c>
    </row>
    <row r="5421" spans="1:14" x14ac:dyDescent="0.25">
      <c r="A5421" s="2">
        <v>43430.4375</v>
      </c>
      <c r="B5421">
        <v>64.290999999999997</v>
      </c>
      <c r="C5421">
        <v>7.782</v>
      </c>
      <c r="D5421">
        <v>0.217</v>
      </c>
      <c r="E5421">
        <f t="shared" si="170"/>
        <v>2.6115188499999983E-2</v>
      </c>
      <c r="J5421" s="2">
        <v>43422.5625</v>
      </c>
      <c r="K5421">
        <v>16.332000000000001</v>
      </c>
      <c r="M5421">
        <v>0</v>
      </c>
      <c r="N5421">
        <f t="shared" si="171"/>
        <v>0</v>
      </c>
    </row>
    <row r="5422" spans="1:14" x14ac:dyDescent="0.25">
      <c r="A5422" s="2">
        <v>43430.447916666664</v>
      </c>
      <c r="B5422">
        <v>64.227999999999994</v>
      </c>
      <c r="C5422">
        <v>7.8819999999999997</v>
      </c>
      <c r="D5422">
        <v>0.21099999999999999</v>
      </c>
      <c r="E5422">
        <f t="shared" si="170"/>
        <v>2.4936700899999983E-2</v>
      </c>
      <c r="J5422" s="2">
        <v>43422.572916666664</v>
      </c>
      <c r="K5422">
        <v>16.523</v>
      </c>
      <c r="M5422">
        <v>0</v>
      </c>
      <c r="N5422">
        <f t="shared" si="171"/>
        <v>0</v>
      </c>
    </row>
    <row r="5423" spans="1:14" x14ac:dyDescent="0.25">
      <c r="A5423" s="2">
        <v>43430.458333333336</v>
      </c>
      <c r="B5423">
        <v>64.183000000000007</v>
      </c>
      <c r="C5423">
        <v>8.0820000000000007</v>
      </c>
      <c r="D5423">
        <v>0.20899999999999999</v>
      </c>
      <c r="E5423">
        <f t="shared" si="170"/>
        <v>2.4535047699999993E-2</v>
      </c>
      <c r="J5423" s="2">
        <v>43422.583333333336</v>
      </c>
      <c r="K5423">
        <v>15.664</v>
      </c>
      <c r="M5423">
        <v>0</v>
      </c>
      <c r="N5423">
        <f t="shared" si="171"/>
        <v>0</v>
      </c>
    </row>
    <row r="5424" spans="1:14" x14ac:dyDescent="0.25">
      <c r="A5424" s="2">
        <v>43430.46875</v>
      </c>
      <c r="B5424">
        <v>64.144000000000005</v>
      </c>
      <c r="C5424">
        <v>8.4809999999999999</v>
      </c>
      <c r="D5424">
        <v>0.20300000000000001</v>
      </c>
      <c r="E5424">
        <f t="shared" si="170"/>
        <v>2.3303212899999995E-2</v>
      </c>
      <c r="J5424" s="2">
        <v>43422.59375</v>
      </c>
      <c r="K5424">
        <v>16.332000000000001</v>
      </c>
      <c r="M5424">
        <v>0</v>
      </c>
      <c r="N5424">
        <f t="shared" si="171"/>
        <v>0</v>
      </c>
    </row>
    <row r="5425" spans="1:14" x14ac:dyDescent="0.25">
      <c r="A5425" s="2">
        <v>43430.479166666664</v>
      </c>
      <c r="B5425">
        <v>64.105000000000004</v>
      </c>
      <c r="C5425">
        <v>8.8789999999999996</v>
      </c>
      <c r="D5425">
        <v>0.2</v>
      </c>
      <c r="E5425">
        <f t="shared" si="170"/>
        <v>2.2671999999999984E-2</v>
      </c>
      <c r="J5425" s="2">
        <v>43422.604166666664</v>
      </c>
      <c r="K5425">
        <v>16.236999999999998</v>
      </c>
      <c r="M5425">
        <v>0</v>
      </c>
      <c r="N5425">
        <f t="shared" si="171"/>
        <v>0</v>
      </c>
    </row>
    <row r="5426" spans="1:14" x14ac:dyDescent="0.25">
      <c r="A5426" s="2">
        <v>43430.489583333336</v>
      </c>
      <c r="B5426">
        <v>64.063999999999993</v>
      </c>
      <c r="C5426">
        <v>9.1760000000000002</v>
      </c>
      <c r="D5426">
        <v>0.19700000000000001</v>
      </c>
      <c r="E5426">
        <f t="shared" si="170"/>
        <v>2.2030460500000001E-2</v>
      </c>
      <c r="J5426" s="2">
        <v>43422.614583333336</v>
      </c>
      <c r="K5426">
        <v>15.664</v>
      </c>
      <c r="M5426">
        <v>0</v>
      </c>
      <c r="N5426">
        <f t="shared" si="171"/>
        <v>0</v>
      </c>
    </row>
    <row r="5427" spans="1:14" x14ac:dyDescent="0.25">
      <c r="A5427" s="2">
        <v>43430.5</v>
      </c>
      <c r="B5427">
        <v>64.007999999999996</v>
      </c>
      <c r="C5427">
        <v>9.5709999999999997</v>
      </c>
      <c r="D5427">
        <v>0.191</v>
      </c>
      <c r="E5427">
        <f t="shared" si="170"/>
        <v>2.0716012899999983E-2</v>
      </c>
      <c r="J5427" s="2">
        <v>43422.625</v>
      </c>
      <c r="K5427">
        <v>14.996</v>
      </c>
      <c r="M5427">
        <v>0</v>
      </c>
      <c r="N5427">
        <f t="shared" si="171"/>
        <v>0</v>
      </c>
    </row>
    <row r="5428" spans="1:14" x14ac:dyDescent="0.25">
      <c r="A5428" s="2">
        <v>43430.510416666664</v>
      </c>
      <c r="B5428">
        <v>63.98</v>
      </c>
      <c r="C5428">
        <v>9.7680000000000007</v>
      </c>
      <c r="D5428">
        <v>0.191</v>
      </c>
      <c r="E5428">
        <f t="shared" si="170"/>
        <v>2.0716012899999983E-2</v>
      </c>
      <c r="J5428" s="2">
        <v>43422.635416666664</v>
      </c>
      <c r="K5428">
        <v>15.76</v>
      </c>
      <c r="M5428">
        <v>0</v>
      </c>
      <c r="N5428">
        <f t="shared" si="171"/>
        <v>0</v>
      </c>
    </row>
    <row r="5429" spans="1:14" x14ac:dyDescent="0.25">
      <c r="A5429" s="2">
        <v>43430.520833333336</v>
      </c>
      <c r="B5429">
        <v>63.938000000000002</v>
      </c>
      <c r="C5429">
        <v>10.063000000000001</v>
      </c>
      <c r="D5429">
        <v>0.189</v>
      </c>
      <c r="E5429">
        <f t="shared" si="170"/>
        <v>2.0268463699999975E-2</v>
      </c>
      <c r="J5429" s="2">
        <v>43422.645833333336</v>
      </c>
      <c r="K5429">
        <v>15.951000000000001</v>
      </c>
      <c r="M5429">
        <v>0</v>
      </c>
      <c r="N5429">
        <f t="shared" si="171"/>
        <v>0</v>
      </c>
    </row>
    <row r="5430" spans="1:14" x14ac:dyDescent="0.25">
      <c r="A5430" s="2">
        <v>43430.53125</v>
      </c>
      <c r="B5430">
        <v>63.91</v>
      </c>
      <c r="C5430">
        <v>10.259</v>
      </c>
      <c r="D5430">
        <v>0.187</v>
      </c>
      <c r="E5430">
        <f t="shared" si="170"/>
        <v>1.9816166499999996E-2</v>
      </c>
      <c r="J5430" s="2">
        <v>43422.65625</v>
      </c>
      <c r="K5430">
        <v>14.613</v>
      </c>
      <c r="M5430">
        <v>0</v>
      </c>
      <c r="N5430">
        <f t="shared" si="171"/>
        <v>0</v>
      </c>
    </row>
    <row r="5431" spans="1:14" x14ac:dyDescent="0.25">
      <c r="A5431" s="2">
        <v>43430.541666666664</v>
      </c>
      <c r="B5431">
        <v>63.890999999999998</v>
      </c>
      <c r="C5431">
        <v>10.161</v>
      </c>
      <c r="D5431">
        <v>0.189</v>
      </c>
      <c r="E5431">
        <f t="shared" si="170"/>
        <v>2.0268463699999975E-2</v>
      </c>
      <c r="J5431" s="2">
        <v>43422.666666666664</v>
      </c>
      <c r="K5431">
        <v>12.98</v>
      </c>
      <c r="M5431">
        <v>0</v>
      </c>
      <c r="N5431">
        <f t="shared" si="171"/>
        <v>0</v>
      </c>
    </row>
    <row r="5432" spans="1:14" x14ac:dyDescent="0.25">
      <c r="A5432" s="2">
        <v>43430.552083333336</v>
      </c>
      <c r="B5432">
        <v>63.863</v>
      </c>
      <c r="C5432">
        <v>10.356999999999999</v>
      </c>
      <c r="D5432">
        <v>0.187</v>
      </c>
      <c r="E5432">
        <f t="shared" si="170"/>
        <v>1.9816166499999996E-2</v>
      </c>
      <c r="J5432" s="2">
        <v>43422.677083333336</v>
      </c>
      <c r="K5432">
        <v>12.882999999999999</v>
      </c>
      <c r="M5432">
        <v>0</v>
      </c>
      <c r="N5432">
        <f t="shared" si="171"/>
        <v>0</v>
      </c>
    </row>
    <row r="5433" spans="1:14" x14ac:dyDescent="0.25">
      <c r="A5433" s="2">
        <v>43430.5625</v>
      </c>
      <c r="B5433">
        <v>63.848999999999997</v>
      </c>
      <c r="C5433">
        <v>10.455</v>
      </c>
      <c r="D5433">
        <v>0.184</v>
      </c>
      <c r="E5433">
        <f t="shared" si="170"/>
        <v>1.91287552E-2</v>
      </c>
      <c r="J5433" s="2">
        <v>43422.6875</v>
      </c>
      <c r="K5433">
        <v>12.304</v>
      </c>
      <c r="M5433">
        <v>0</v>
      </c>
      <c r="N5433">
        <f t="shared" si="171"/>
        <v>0</v>
      </c>
    </row>
    <row r="5434" spans="1:14" x14ac:dyDescent="0.25">
      <c r="A5434" s="2">
        <v>43430.572916666664</v>
      </c>
      <c r="B5434">
        <v>63.817</v>
      </c>
      <c r="C5434">
        <v>10.455</v>
      </c>
      <c r="D5434">
        <v>0.183</v>
      </c>
      <c r="E5434">
        <f t="shared" si="170"/>
        <v>1.8897212899999988E-2</v>
      </c>
      <c r="J5434" s="2">
        <v>43422.697916666664</v>
      </c>
      <c r="K5434">
        <v>11.819000000000001</v>
      </c>
      <c r="M5434">
        <v>0</v>
      </c>
      <c r="N5434">
        <f t="shared" si="171"/>
        <v>0</v>
      </c>
    </row>
    <row r="5435" spans="1:14" x14ac:dyDescent="0.25">
      <c r="A5435" s="2">
        <v>43430.583333333336</v>
      </c>
      <c r="B5435">
        <v>63.786000000000001</v>
      </c>
      <c r="C5435">
        <v>10.553000000000001</v>
      </c>
      <c r="D5435">
        <v>0.18099999999999999</v>
      </c>
      <c r="E5435">
        <f t="shared" si="170"/>
        <v>1.8430498899999995E-2</v>
      </c>
      <c r="J5435" s="2">
        <v>43422.708333333336</v>
      </c>
      <c r="K5435">
        <v>11.334</v>
      </c>
      <c r="M5435">
        <v>0</v>
      </c>
      <c r="N5435">
        <f t="shared" si="171"/>
        <v>0</v>
      </c>
    </row>
    <row r="5436" spans="1:14" x14ac:dyDescent="0.25">
      <c r="A5436" s="2">
        <v>43430.59375</v>
      </c>
      <c r="B5436">
        <v>63.756</v>
      </c>
      <c r="C5436">
        <v>10.651</v>
      </c>
      <c r="D5436">
        <v>0.17699999999999999</v>
      </c>
      <c r="E5436">
        <f t="shared" si="170"/>
        <v>1.7482452499999981E-2</v>
      </c>
      <c r="J5436" s="2">
        <v>43422.71875</v>
      </c>
      <c r="K5436">
        <v>10.944000000000001</v>
      </c>
      <c r="M5436">
        <v>0</v>
      </c>
      <c r="N5436">
        <f t="shared" si="171"/>
        <v>0</v>
      </c>
    </row>
    <row r="5437" spans="1:14" x14ac:dyDescent="0.25">
      <c r="A5437" s="2">
        <v>43430.604166666664</v>
      </c>
      <c r="B5437">
        <v>63.725000000000001</v>
      </c>
      <c r="C5437">
        <v>10.747999999999999</v>
      </c>
      <c r="D5437">
        <v>0.17699999999999999</v>
      </c>
      <c r="E5437">
        <f t="shared" si="170"/>
        <v>1.7482452499999981E-2</v>
      </c>
      <c r="J5437" s="2">
        <v>43422.729166666664</v>
      </c>
      <c r="K5437">
        <v>10.356999999999999</v>
      </c>
      <c r="M5437">
        <v>0</v>
      </c>
      <c r="N5437">
        <f t="shared" si="171"/>
        <v>0</v>
      </c>
    </row>
    <row r="5438" spans="1:14" x14ac:dyDescent="0.25">
      <c r="A5438" s="2">
        <v>43430.614583333336</v>
      </c>
      <c r="B5438">
        <v>63.706000000000003</v>
      </c>
      <c r="C5438">
        <v>10.651</v>
      </c>
      <c r="D5438">
        <v>0.17599999999999999</v>
      </c>
      <c r="E5438">
        <f t="shared" si="170"/>
        <v>1.7242374399999996E-2</v>
      </c>
      <c r="J5438" s="2">
        <v>43422.739583333336</v>
      </c>
      <c r="K5438">
        <v>9.9649999999999999</v>
      </c>
      <c r="M5438">
        <v>0</v>
      </c>
      <c r="N5438">
        <f t="shared" si="171"/>
        <v>0</v>
      </c>
    </row>
    <row r="5439" spans="1:14" x14ac:dyDescent="0.25">
      <c r="A5439" s="2">
        <v>43430.625</v>
      </c>
      <c r="B5439">
        <v>63.688000000000002</v>
      </c>
      <c r="C5439">
        <v>10.553000000000001</v>
      </c>
      <c r="D5439">
        <v>0.17699999999999999</v>
      </c>
      <c r="E5439">
        <f t="shared" si="170"/>
        <v>1.7482452499999981E-2</v>
      </c>
      <c r="J5439" s="2">
        <v>43422.75</v>
      </c>
      <c r="K5439">
        <v>8.9779999999999998</v>
      </c>
      <c r="M5439">
        <v>0</v>
      </c>
      <c r="N5439">
        <f t="shared" si="171"/>
        <v>0</v>
      </c>
    </row>
    <row r="5440" spans="1:14" x14ac:dyDescent="0.25">
      <c r="A5440" s="2">
        <v>43430.635416666664</v>
      </c>
      <c r="B5440">
        <v>63.670999999999999</v>
      </c>
      <c r="C5440">
        <v>10.553000000000001</v>
      </c>
      <c r="D5440">
        <v>0.17699999999999999</v>
      </c>
      <c r="E5440">
        <f t="shared" si="170"/>
        <v>1.7482452499999981E-2</v>
      </c>
      <c r="J5440" s="2">
        <v>43422.760416666664</v>
      </c>
      <c r="K5440">
        <v>7.28</v>
      </c>
      <c r="M5440">
        <v>0</v>
      </c>
      <c r="N5440">
        <f t="shared" si="171"/>
        <v>0</v>
      </c>
    </row>
    <row r="5441" spans="1:14" x14ac:dyDescent="0.25">
      <c r="A5441" s="2">
        <v>43430.645833333336</v>
      </c>
      <c r="B5441">
        <v>63.652000000000001</v>
      </c>
      <c r="C5441">
        <v>10.455</v>
      </c>
      <c r="D5441">
        <v>0.17699999999999999</v>
      </c>
      <c r="E5441">
        <f t="shared" si="170"/>
        <v>1.7482452499999981E-2</v>
      </c>
      <c r="J5441" s="2">
        <v>43422.770833333336</v>
      </c>
      <c r="K5441">
        <v>6.37</v>
      </c>
      <c r="M5441">
        <v>0</v>
      </c>
      <c r="N5441">
        <f t="shared" si="171"/>
        <v>0</v>
      </c>
    </row>
    <row r="5442" spans="1:14" x14ac:dyDescent="0.25">
      <c r="A5442" s="2">
        <v>43430.65625</v>
      </c>
      <c r="B5442">
        <v>63.633000000000003</v>
      </c>
      <c r="C5442">
        <v>10.356999999999999</v>
      </c>
      <c r="D5442">
        <v>0.17599999999999999</v>
      </c>
      <c r="E5442">
        <f t="shared" si="170"/>
        <v>1.7242374399999996E-2</v>
      </c>
      <c r="J5442" s="2">
        <v>43422.78125</v>
      </c>
      <c r="K5442">
        <v>6.0640000000000001</v>
      </c>
      <c r="M5442">
        <v>0</v>
      </c>
      <c r="N5442">
        <f t="shared" si="171"/>
        <v>0</v>
      </c>
    </row>
    <row r="5443" spans="1:14" x14ac:dyDescent="0.25">
      <c r="A5443" s="2">
        <v>43430.666666666664</v>
      </c>
      <c r="B5443">
        <v>63.628999999999998</v>
      </c>
      <c r="C5443">
        <v>10.161</v>
      </c>
      <c r="D5443">
        <v>0.17399999999999999</v>
      </c>
      <c r="E5443">
        <f t="shared" si="170"/>
        <v>1.6758513199999991E-2</v>
      </c>
      <c r="J5443" s="2">
        <v>43422.791666666664</v>
      </c>
      <c r="K5443">
        <v>5.7569999999999997</v>
      </c>
      <c r="M5443">
        <v>0</v>
      </c>
      <c r="N5443">
        <f t="shared" si="171"/>
        <v>0</v>
      </c>
    </row>
    <row r="5444" spans="1:14" x14ac:dyDescent="0.25">
      <c r="A5444" s="2">
        <v>43430.677083333336</v>
      </c>
      <c r="B5444">
        <v>63.643000000000001</v>
      </c>
      <c r="C5444">
        <v>10.063000000000001</v>
      </c>
      <c r="D5444">
        <v>0.17799999999999999</v>
      </c>
      <c r="E5444">
        <f t="shared" si="170"/>
        <v>1.7721300399999987E-2</v>
      </c>
      <c r="J5444" s="2">
        <v>43422.802083333336</v>
      </c>
      <c r="K5444">
        <v>5.141</v>
      </c>
      <c r="M5444">
        <v>0</v>
      </c>
      <c r="N5444">
        <f t="shared" si="171"/>
        <v>0</v>
      </c>
    </row>
    <row r="5445" spans="1:14" x14ac:dyDescent="0.25">
      <c r="A5445" s="2">
        <v>43430.6875</v>
      </c>
      <c r="B5445">
        <v>63.604999999999997</v>
      </c>
      <c r="C5445">
        <v>9.8659999999999997</v>
      </c>
      <c r="D5445">
        <v>0.17499999999999999</v>
      </c>
      <c r="E5445">
        <f t="shared" si="170"/>
        <v>1.7001062499999983E-2</v>
      </c>
      <c r="J5445" s="2">
        <v>43422.8125</v>
      </c>
      <c r="K5445">
        <v>4.6230000000000002</v>
      </c>
      <c r="M5445">
        <v>0</v>
      </c>
      <c r="N5445">
        <f t="shared" si="171"/>
        <v>0</v>
      </c>
    </row>
    <row r="5446" spans="1:14" x14ac:dyDescent="0.25">
      <c r="A5446" s="2">
        <v>43430.697916666664</v>
      </c>
      <c r="B5446">
        <v>63.601999999999997</v>
      </c>
      <c r="C5446">
        <v>9.7680000000000007</v>
      </c>
      <c r="D5446">
        <v>0.17299999999999999</v>
      </c>
      <c r="E5446">
        <f t="shared" si="170"/>
        <v>1.6514722899999987E-2</v>
      </c>
      <c r="J5446" s="2">
        <v>43422.822916666664</v>
      </c>
      <c r="K5446">
        <v>4.1020000000000003</v>
      </c>
      <c r="M5446">
        <v>0</v>
      </c>
      <c r="N5446">
        <f t="shared" si="171"/>
        <v>0</v>
      </c>
    </row>
    <row r="5447" spans="1:14" x14ac:dyDescent="0.25">
      <c r="A5447" s="2">
        <v>43430.708333333336</v>
      </c>
      <c r="B5447">
        <v>63.634999999999998</v>
      </c>
      <c r="C5447">
        <v>9.7680000000000007</v>
      </c>
      <c r="D5447">
        <v>0.17399999999999999</v>
      </c>
      <c r="E5447">
        <f t="shared" si="170"/>
        <v>1.6758513199999991E-2</v>
      </c>
      <c r="J5447" s="2">
        <v>43422.833333333336</v>
      </c>
      <c r="K5447">
        <v>3.7879999999999998</v>
      </c>
      <c r="M5447">
        <v>0</v>
      </c>
      <c r="N5447">
        <f t="shared" si="171"/>
        <v>0</v>
      </c>
    </row>
    <row r="5448" spans="1:14" x14ac:dyDescent="0.25">
      <c r="A5448" s="2">
        <v>43430.71875</v>
      </c>
      <c r="B5448">
        <v>63.633000000000003</v>
      </c>
      <c r="C5448">
        <v>9.6690000000000005</v>
      </c>
      <c r="D5448">
        <v>0.17399999999999999</v>
      </c>
      <c r="E5448">
        <f t="shared" si="170"/>
        <v>1.6758513199999991E-2</v>
      </c>
      <c r="J5448" s="2">
        <v>43422.84375</v>
      </c>
      <c r="K5448">
        <v>3.6829999999999998</v>
      </c>
      <c r="M5448">
        <v>0</v>
      </c>
      <c r="N5448">
        <f t="shared" si="171"/>
        <v>0</v>
      </c>
    </row>
    <row r="5449" spans="1:14" x14ac:dyDescent="0.25">
      <c r="A5449" s="2">
        <v>43430.729166666664</v>
      </c>
      <c r="B5449">
        <v>63.662999999999997</v>
      </c>
      <c r="C5449">
        <v>9.5709999999999997</v>
      </c>
      <c r="D5449">
        <v>0.17599999999999999</v>
      </c>
      <c r="E5449">
        <f t="shared" si="170"/>
        <v>1.7242374399999996E-2</v>
      </c>
      <c r="J5449" s="2">
        <v>43422.854166666664</v>
      </c>
      <c r="K5449">
        <v>3.6829999999999998</v>
      </c>
      <c r="M5449">
        <v>0</v>
      </c>
      <c r="N5449">
        <f t="shared" si="171"/>
        <v>0</v>
      </c>
    </row>
    <row r="5450" spans="1:14" x14ac:dyDescent="0.25">
      <c r="A5450" s="2">
        <v>43430.739583333336</v>
      </c>
      <c r="B5450">
        <v>63.694000000000003</v>
      </c>
      <c r="C5450">
        <v>9.4719999999999995</v>
      </c>
      <c r="D5450">
        <v>0.17399999999999999</v>
      </c>
      <c r="E5450">
        <f t="shared" si="170"/>
        <v>1.6758513199999991E-2</v>
      </c>
      <c r="J5450" s="2">
        <v>43422.864583333336</v>
      </c>
      <c r="K5450">
        <v>3.6829999999999998</v>
      </c>
      <c r="M5450">
        <v>0</v>
      </c>
      <c r="N5450">
        <f t="shared" si="171"/>
        <v>0</v>
      </c>
    </row>
    <row r="5451" spans="1:14" x14ac:dyDescent="0.25">
      <c r="A5451" s="2">
        <v>43430.75</v>
      </c>
      <c r="B5451">
        <v>63.817</v>
      </c>
      <c r="C5451">
        <v>9.1760000000000002</v>
      </c>
      <c r="D5451">
        <v>0.182</v>
      </c>
      <c r="E5451">
        <f t="shared" si="170"/>
        <v>1.8664461999999993E-2</v>
      </c>
      <c r="J5451" s="2">
        <v>43422.875</v>
      </c>
      <c r="K5451">
        <v>3.9980000000000002</v>
      </c>
      <c r="M5451">
        <v>0</v>
      </c>
      <c r="N5451">
        <f t="shared" si="171"/>
        <v>0</v>
      </c>
    </row>
    <row r="5452" spans="1:14" x14ac:dyDescent="0.25">
      <c r="A5452" s="2">
        <v>43430.760416666664</v>
      </c>
      <c r="B5452">
        <v>63.99</v>
      </c>
      <c r="C5452">
        <v>8.8789999999999996</v>
      </c>
      <c r="D5452">
        <v>0.19800000000000001</v>
      </c>
      <c r="E5452">
        <f t="shared" si="170"/>
        <v>2.22454604E-2</v>
      </c>
      <c r="J5452" s="2">
        <v>43422.885416666664</v>
      </c>
      <c r="K5452">
        <v>5.0369999999999999</v>
      </c>
      <c r="M5452">
        <v>0</v>
      </c>
      <c r="N5452">
        <f t="shared" si="171"/>
        <v>0</v>
      </c>
    </row>
    <row r="5453" spans="1:14" x14ac:dyDescent="0.25">
      <c r="A5453" s="2">
        <v>43430.770833333336</v>
      </c>
      <c r="B5453">
        <v>64.295000000000002</v>
      </c>
      <c r="C5453">
        <v>8.5809999999999995</v>
      </c>
      <c r="D5453">
        <v>0.22900000000000001</v>
      </c>
      <c r="E5453">
        <f t="shared" si="170"/>
        <v>2.8355631699999995E-2</v>
      </c>
      <c r="J5453" s="2">
        <v>43422.895833333336</v>
      </c>
      <c r="K5453">
        <v>5.86</v>
      </c>
      <c r="M5453">
        <v>0</v>
      </c>
      <c r="N5453">
        <f t="shared" si="171"/>
        <v>0</v>
      </c>
    </row>
    <row r="5454" spans="1:14" x14ac:dyDescent="0.25">
      <c r="A5454" s="2">
        <v>43430.78125</v>
      </c>
      <c r="B5454">
        <v>64.930000000000007</v>
      </c>
      <c r="C5454">
        <v>8.3819999999999997</v>
      </c>
      <c r="D5454">
        <v>0.29299999999999998</v>
      </c>
      <c r="E5454">
        <f t="shared" ref="E5454:E5517" si="172">0.6*D5454^3-0.9337*D5454^2+0.5136*D5454-0.0475</f>
        <v>3.7919842899999986E-2</v>
      </c>
      <c r="J5454" s="2">
        <v>43422.90625</v>
      </c>
      <c r="K5454">
        <v>6.1660000000000004</v>
      </c>
      <c r="M5454">
        <v>0</v>
      </c>
      <c r="N5454">
        <f t="shared" si="171"/>
        <v>0</v>
      </c>
    </row>
    <row r="5455" spans="1:14" x14ac:dyDescent="0.25">
      <c r="A5455" s="2">
        <v>43430.791666666664</v>
      </c>
      <c r="B5455">
        <v>65.066999999999993</v>
      </c>
      <c r="C5455">
        <v>7.9829999999999997</v>
      </c>
      <c r="D5455">
        <v>0.30399999999999999</v>
      </c>
      <c r="E5455">
        <f t="shared" si="172"/>
        <v>3.9202259199999992E-2</v>
      </c>
      <c r="J5455" s="2">
        <v>43422.916666666664</v>
      </c>
      <c r="K5455">
        <v>5.7569999999999997</v>
      </c>
      <c r="M5455">
        <v>0</v>
      </c>
      <c r="N5455">
        <f t="shared" si="171"/>
        <v>0</v>
      </c>
    </row>
    <row r="5456" spans="1:14" x14ac:dyDescent="0.25">
      <c r="A5456" s="2">
        <v>43430.802083333336</v>
      </c>
      <c r="B5456">
        <v>64.893000000000001</v>
      </c>
      <c r="C5456">
        <v>7.5819999999999999</v>
      </c>
      <c r="D5456">
        <v>0.28399999999999997</v>
      </c>
      <c r="E5456">
        <f t="shared" si="172"/>
        <v>3.6797675199999977E-2</v>
      </c>
      <c r="J5456" s="2">
        <v>43422.927083333336</v>
      </c>
      <c r="K5456">
        <v>4.9340000000000002</v>
      </c>
      <c r="M5456">
        <v>0</v>
      </c>
      <c r="N5456">
        <f t="shared" si="171"/>
        <v>0</v>
      </c>
    </row>
    <row r="5457" spans="1:14" x14ac:dyDescent="0.25">
      <c r="A5457" s="2">
        <v>43430.8125</v>
      </c>
      <c r="B5457">
        <v>64.641000000000005</v>
      </c>
      <c r="C5457">
        <v>7.3810000000000002</v>
      </c>
      <c r="D5457">
        <v>0.25700000000000001</v>
      </c>
      <c r="E5457">
        <f t="shared" si="172"/>
        <v>3.3010004499999981E-2</v>
      </c>
      <c r="J5457" s="2">
        <v>43422.9375</v>
      </c>
      <c r="K5457">
        <v>5.0369999999999999</v>
      </c>
      <c r="M5457">
        <v>0</v>
      </c>
      <c r="N5457">
        <f t="shared" si="171"/>
        <v>0</v>
      </c>
    </row>
    <row r="5458" spans="1:14" x14ac:dyDescent="0.25">
      <c r="A5458" s="2">
        <v>43430.822916666664</v>
      </c>
      <c r="B5458">
        <v>64.558999999999997</v>
      </c>
      <c r="C5458">
        <v>7.3810000000000002</v>
      </c>
      <c r="D5458">
        <v>0.245</v>
      </c>
      <c r="E5458">
        <f t="shared" si="172"/>
        <v>3.1110332499999976E-2</v>
      </c>
      <c r="J5458" s="2">
        <v>43422.947916666664</v>
      </c>
      <c r="K5458">
        <v>5.2439999999999998</v>
      </c>
      <c r="M5458">
        <v>0</v>
      </c>
      <c r="N5458">
        <f t="shared" si="171"/>
        <v>0</v>
      </c>
    </row>
    <row r="5459" spans="1:14" x14ac:dyDescent="0.25">
      <c r="A5459" s="2">
        <v>43430.833333333336</v>
      </c>
      <c r="B5459">
        <v>64.491</v>
      </c>
      <c r="C5459">
        <v>7.28</v>
      </c>
      <c r="D5459">
        <v>0.23699999999999999</v>
      </c>
      <c r="E5459">
        <f t="shared" si="172"/>
        <v>2.9765436499999978E-2</v>
      </c>
      <c r="J5459" s="2">
        <v>43422.958333333336</v>
      </c>
      <c r="K5459">
        <v>5.45</v>
      </c>
      <c r="M5459">
        <v>0</v>
      </c>
      <c r="N5459">
        <f t="shared" si="171"/>
        <v>0</v>
      </c>
    </row>
    <row r="5460" spans="1:14" x14ac:dyDescent="0.25">
      <c r="A5460" s="2">
        <v>43430.84375</v>
      </c>
      <c r="B5460">
        <v>64.555999999999997</v>
      </c>
      <c r="C5460">
        <v>7.28</v>
      </c>
      <c r="D5460">
        <v>0.247</v>
      </c>
      <c r="E5460">
        <f t="shared" si="172"/>
        <v>3.1436630499999979E-2</v>
      </c>
      <c r="J5460" s="2">
        <v>43422.96875</v>
      </c>
      <c r="K5460">
        <v>5.45</v>
      </c>
      <c r="M5460">
        <v>0</v>
      </c>
      <c r="N5460">
        <f t="shared" si="171"/>
        <v>0</v>
      </c>
    </row>
    <row r="5461" spans="1:14" x14ac:dyDescent="0.25">
      <c r="A5461" s="2">
        <v>43430.854166666664</v>
      </c>
      <c r="B5461">
        <v>64.736999999999995</v>
      </c>
      <c r="C5461">
        <v>7.28</v>
      </c>
      <c r="D5461">
        <v>0.26500000000000001</v>
      </c>
      <c r="E5461">
        <f t="shared" si="172"/>
        <v>3.4200692500000004E-2</v>
      </c>
      <c r="J5461" s="2">
        <v>43422.979166666664</v>
      </c>
      <c r="K5461">
        <v>5.3470000000000004</v>
      </c>
      <c r="M5461">
        <v>0</v>
      </c>
      <c r="N5461">
        <f t="shared" ref="N5461:N5524" si="173">M5461*0.2</f>
        <v>0</v>
      </c>
    </row>
    <row r="5462" spans="1:14" x14ac:dyDescent="0.25">
      <c r="A5462" s="2">
        <v>43430.864583333336</v>
      </c>
      <c r="B5462">
        <v>64.918000000000006</v>
      </c>
      <c r="C5462">
        <v>7.28</v>
      </c>
      <c r="D5462">
        <v>0.28199999999999997</v>
      </c>
      <c r="E5462">
        <f t="shared" si="172"/>
        <v>3.6539101999999976E-2</v>
      </c>
      <c r="J5462" s="2">
        <v>43422.989583333336</v>
      </c>
      <c r="K5462">
        <v>5.3470000000000004</v>
      </c>
      <c r="M5462">
        <v>0</v>
      </c>
      <c r="N5462">
        <f t="shared" si="173"/>
        <v>0</v>
      </c>
    </row>
    <row r="5463" spans="1:14" x14ac:dyDescent="0.25">
      <c r="A5463" s="2">
        <v>43430.875</v>
      </c>
      <c r="B5463">
        <v>64.980999999999995</v>
      </c>
      <c r="C5463">
        <v>7.1790000000000003</v>
      </c>
      <c r="D5463">
        <v>0.28699999999999998</v>
      </c>
      <c r="E5463">
        <f t="shared" si="172"/>
        <v>3.7179206499999992E-2</v>
      </c>
      <c r="J5463" s="2">
        <v>43423</v>
      </c>
      <c r="K5463">
        <v>5.141</v>
      </c>
      <c r="M5463">
        <v>0</v>
      </c>
      <c r="N5463">
        <f t="shared" si="173"/>
        <v>0</v>
      </c>
    </row>
    <row r="5464" spans="1:14" x14ac:dyDescent="0.25">
      <c r="A5464" s="2">
        <v>43430.885416666664</v>
      </c>
      <c r="B5464">
        <v>64.915000000000006</v>
      </c>
      <c r="C5464">
        <v>7.1790000000000003</v>
      </c>
      <c r="D5464">
        <v>0.27900000000000003</v>
      </c>
      <c r="E5464">
        <f t="shared" si="172"/>
        <v>3.6144841699999972E-2</v>
      </c>
      <c r="J5464" s="2">
        <v>43423.010416666664</v>
      </c>
      <c r="K5464">
        <v>5.0369999999999999</v>
      </c>
      <c r="M5464">
        <v>0</v>
      </c>
      <c r="N5464">
        <f t="shared" si="173"/>
        <v>0</v>
      </c>
    </row>
    <row r="5465" spans="1:14" x14ac:dyDescent="0.25">
      <c r="A5465" s="2">
        <v>43430.895833333336</v>
      </c>
      <c r="B5465">
        <v>64.765000000000001</v>
      </c>
      <c r="C5465">
        <v>7.0789999999999997</v>
      </c>
      <c r="D5465">
        <v>0.26400000000000001</v>
      </c>
      <c r="E5465">
        <f t="shared" si="172"/>
        <v>3.4055091199999984E-2</v>
      </c>
      <c r="J5465" s="2">
        <v>43423.020833333336</v>
      </c>
      <c r="K5465">
        <v>4.9340000000000002</v>
      </c>
      <c r="M5465">
        <v>1</v>
      </c>
      <c r="N5465">
        <f t="shared" si="173"/>
        <v>0.2</v>
      </c>
    </row>
    <row r="5466" spans="1:14" x14ac:dyDescent="0.25">
      <c r="A5466" s="2">
        <v>43430.90625</v>
      </c>
      <c r="B5466">
        <v>64.698999999999998</v>
      </c>
      <c r="C5466">
        <v>7.0789999999999997</v>
      </c>
      <c r="D5466">
        <v>0.25700000000000001</v>
      </c>
      <c r="E5466">
        <f t="shared" si="172"/>
        <v>3.3010004499999981E-2</v>
      </c>
      <c r="J5466" s="2">
        <v>43423.022222222222</v>
      </c>
      <c r="L5466">
        <v>1201</v>
      </c>
      <c r="N5466">
        <f t="shared" si="173"/>
        <v>0</v>
      </c>
    </row>
    <row r="5467" spans="1:14" x14ac:dyDescent="0.25">
      <c r="A5467" s="2">
        <v>43430.916666666664</v>
      </c>
      <c r="B5467">
        <v>64.599999999999994</v>
      </c>
      <c r="C5467">
        <v>7.0789999999999997</v>
      </c>
      <c r="D5467">
        <v>0.249</v>
      </c>
      <c r="E5467">
        <f t="shared" si="172"/>
        <v>3.175901569999999E-2</v>
      </c>
      <c r="J5467" s="2">
        <v>43423.03125</v>
      </c>
      <c r="K5467">
        <v>4.7270000000000003</v>
      </c>
      <c r="M5467">
        <v>0</v>
      </c>
      <c r="N5467">
        <f t="shared" si="173"/>
        <v>0</v>
      </c>
    </row>
    <row r="5468" spans="1:14" x14ac:dyDescent="0.25">
      <c r="A5468" s="2">
        <v>43430.927083333336</v>
      </c>
      <c r="B5468">
        <v>64.551000000000002</v>
      </c>
      <c r="C5468">
        <v>7.0789999999999997</v>
      </c>
      <c r="D5468">
        <v>0.24399999999999999</v>
      </c>
      <c r="E5468">
        <f t="shared" si="172"/>
        <v>3.0945707199999992E-2</v>
      </c>
      <c r="J5468" s="2">
        <v>43423.041666666664</v>
      </c>
      <c r="K5468">
        <v>4.415</v>
      </c>
      <c r="M5468">
        <v>0</v>
      </c>
      <c r="N5468">
        <f t="shared" si="173"/>
        <v>0</v>
      </c>
    </row>
    <row r="5469" spans="1:14" x14ac:dyDescent="0.25">
      <c r="A5469" s="2">
        <v>43430.9375</v>
      </c>
      <c r="B5469">
        <v>64.468999999999994</v>
      </c>
      <c r="C5469">
        <v>7.0789999999999997</v>
      </c>
      <c r="D5469">
        <v>0.23599999999999999</v>
      </c>
      <c r="E5469">
        <f t="shared" si="172"/>
        <v>2.9592798399999995E-2</v>
      </c>
      <c r="J5469" s="2">
        <v>43423.052083333336</v>
      </c>
      <c r="K5469">
        <v>3.6829999999999998</v>
      </c>
      <c r="M5469">
        <v>0</v>
      </c>
      <c r="N5469">
        <f t="shared" si="173"/>
        <v>0</v>
      </c>
    </row>
    <row r="5470" spans="1:14" x14ac:dyDescent="0.25">
      <c r="A5470" s="2">
        <v>43430.947916666664</v>
      </c>
      <c r="B5470">
        <v>64.423000000000002</v>
      </c>
      <c r="C5470">
        <v>7.1790000000000003</v>
      </c>
      <c r="D5470">
        <v>0.23200000000000001</v>
      </c>
      <c r="E5470">
        <f t="shared" si="172"/>
        <v>2.8892031999999984E-2</v>
      </c>
      <c r="J5470" s="2">
        <v>43423.0625</v>
      </c>
      <c r="K5470">
        <v>3.472</v>
      </c>
      <c r="M5470">
        <v>0</v>
      </c>
      <c r="N5470">
        <f t="shared" si="173"/>
        <v>0</v>
      </c>
    </row>
    <row r="5471" spans="1:14" x14ac:dyDescent="0.25">
      <c r="A5471" s="2">
        <v>43430.958333333336</v>
      </c>
      <c r="B5471">
        <v>64.39</v>
      </c>
      <c r="C5471">
        <v>7.1790000000000003</v>
      </c>
      <c r="D5471">
        <v>0.23</v>
      </c>
      <c r="E5471">
        <f t="shared" si="172"/>
        <v>2.8535469999999993E-2</v>
      </c>
      <c r="J5471" s="2">
        <v>43423.072916666664</v>
      </c>
      <c r="K5471">
        <v>3.367</v>
      </c>
      <c r="M5471">
        <v>0</v>
      </c>
      <c r="N5471">
        <f t="shared" si="173"/>
        <v>0</v>
      </c>
    </row>
    <row r="5472" spans="1:14" x14ac:dyDescent="0.25">
      <c r="A5472" s="2">
        <v>43430.96875</v>
      </c>
      <c r="B5472">
        <v>64.34</v>
      </c>
      <c r="C5472">
        <v>7.1790000000000003</v>
      </c>
      <c r="D5472">
        <v>0.22700000000000001</v>
      </c>
      <c r="E5472">
        <f t="shared" si="172"/>
        <v>2.7992822499999986E-2</v>
      </c>
      <c r="J5472" s="2">
        <v>43423.083333333336</v>
      </c>
      <c r="K5472">
        <v>2.73</v>
      </c>
      <c r="M5472">
        <v>0</v>
      </c>
      <c r="N5472">
        <f t="shared" si="173"/>
        <v>0</v>
      </c>
    </row>
    <row r="5473" spans="1:14" x14ac:dyDescent="0.25">
      <c r="A5473" s="2">
        <v>43430.979166666664</v>
      </c>
      <c r="B5473">
        <v>64.323999999999998</v>
      </c>
      <c r="C5473">
        <v>7.1790000000000003</v>
      </c>
      <c r="D5473">
        <v>0.22500000000000001</v>
      </c>
      <c r="E5473">
        <f t="shared" si="172"/>
        <v>2.7625812499999999E-2</v>
      </c>
      <c r="J5473" s="2">
        <v>43423.09375</v>
      </c>
      <c r="K5473">
        <v>2.3029999999999999</v>
      </c>
      <c r="M5473">
        <v>0</v>
      </c>
      <c r="N5473">
        <f t="shared" si="173"/>
        <v>0</v>
      </c>
    </row>
    <row r="5474" spans="1:14" x14ac:dyDescent="0.25">
      <c r="A5474" s="2">
        <v>43430.989583333336</v>
      </c>
      <c r="B5474">
        <v>64.239000000000004</v>
      </c>
      <c r="C5474">
        <v>7.0789999999999997</v>
      </c>
      <c r="D5474">
        <v>0.217</v>
      </c>
      <c r="E5474">
        <f t="shared" si="172"/>
        <v>2.6115188499999983E-2</v>
      </c>
      <c r="J5474" s="2">
        <v>43423.104166666664</v>
      </c>
      <c r="K5474">
        <v>2.8370000000000002</v>
      </c>
      <c r="M5474">
        <v>0</v>
      </c>
      <c r="N5474">
        <f t="shared" si="173"/>
        <v>0</v>
      </c>
    </row>
    <row r="5475" spans="1:14" x14ac:dyDescent="0.25">
      <c r="A5475" s="2">
        <v>43431</v>
      </c>
      <c r="B5475">
        <v>64.222999999999999</v>
      </c>
      <c r="C5475">
        <v>7.0789999999999997</v>
      </c>
      <c r="D5475">
        <v>0.217</v>
      </c>
      <c r="E5475">
        <f t="shared" si="172"/>
        <v>2.6115188499999983E-2</v>
      </c>
      <c r="J5475" s="2">
        <v>43423.114583333336</v>
      </c>
      <c r="K5475">
        <v>3.1549999999999998</v>
      </c>
      <c r="M5475">
        <v>0</v>
      </c>
      <c r="N5475">
        <f t="shared" si="173"/>
        <v>0</v>
      </c>
    </row>
    <row r="5476" spans="1:14" x14ac:dyDescent="0.25">
      <c r="A5476" s="2">
        <v>43431.010416666664</v>
      </c>
      <c r="B5476">
        <v>64.19</v>
      </c>
      <c r="C5476">
        <v>7.0789999999999997</v>
      </c>
      <c r="D5476">
        <v>0.215</v>
      </c>
      <c r="E5476">
        <f t="shared" si="172"/>
        <v>2.5726742499999983E-2</v>
      </c>
      <c r="J5476" s="2">
        <v>43423.125</v>
      </c>
      <c r="K5476">
        <v>3.0489999999999999</v>
      </c>
      <c r="M5476">
        <v>0</v>
      </c>
      <c r="N5476">
        <f t="shared" si="173"/>
        <v>0</v>
      </c>
    </row>
    <row r="5477" spans="1:14" x14ac:dyDescent="0.25">
      <c r="A5477" s="2">
        <v>43431.020833333336</v>
      </c>
      <c r="B5477">
        <v>64.156999999999996</v>
      </c>
      <c r="C5477">
        <v>7.0789999999999997</v>
      </c>
      <c r="D5477">
        <v>0.21199999999999999</v>
      </c>
      <c r="E5477">
        <f t="shared" si="172"/>
        <v>2.5135863999999994E-2</v>
      </c>
      <c r="J5477" s="2">
        <v>43423.135416666664</v>
      </c>
      <c r="K5477">
        <v>2.6240000000000001</v>
      </c>
      <c r="M5477">
        <v>0</v>
      </c>
      <c r="N5477">
        <f t="shared" si="173"/>
        <v>0</v>
      </c>
    </row>
    <row r="5478" spans="1:14" x14ac:dyDescent="0.25">
      <c r="A5478" s="2">
        <v>43431.03125</v>
      </c>
      <c r="B5478">
        <v>64.141000000000005</v>
      </c>
      <c r="C5478">
        <v>7.0789999999999997</v>
      </c>
      <c r="D5478">
        <v>0.21199999999999999</v>
      </c>
      <c r="E5478">
        <f t="shared" si="172"/>
        <v>2.5135863999999994E-2</v>
      </c>
      <c r="J5478" s="2">
        <v>43423.145833333336</v>
      </c>
      <c r="K5478">
        <v>2.41</v>
      </c>
      <c r="M5478">
        <v>0</v>
      </c>
      <c r="N5478">
        <f t="shared" si="173"/>
        <v>0</v>
      </c>
    </row>
    <row r="5479" spans="1:14" x14ac:dyDescent="0.25">
      <c r="A5479" s="2">
        <v>43431.041666666664</v>
      </c>
      <c r="B5479">
        <v>64.088999999999999</v>
      </c>
      <c r="C5479">
        <v>6.9779999999999998</v>
      </c>
      <c r="D5479">
        <v>0.20899999999999999</v>
      </c>
      <c r="E5479">
        <f t="shared" si="172"/>
        <v>2.4535047699999993E-2</v>
      </c>
      <c r="J5479" s="2">
        <v>43423.15625</v>
      </c>
      <c r="K5479">
        <v>1.764</v>
      </c>
      <c r="M5479">
        <v>0</v>
      </c>
      <c r="N5479">
        <f t="shared" si="173"/>
        <v>0</v>
      </c>
    </row>
    <row r="5480" spans="1:14" x14ac:dyDescent="0.25">
      <c r="A5480" s="2">
        <v>43431.052083333336</v>
      </c>
      <c r="B5480">
        <v>64.055999999999997</v>
      </c>
      <c r="C5480">
        <v>6.9779999999999998</v>
      </c>
      <c r="D5480">
        <v>0.20699999999999999</v>
      </c>
      <c r="E5480">
        <f t="shared" si="172"/>
        <v>2.4128934499999991E-2</v>
      </c>
      <c r="J5480" s="2">
        <v>43423.166666666664</v>
      </c>
      <c r="K5480">
        <v>1.548</v>
      </c>
      <c r="M5480">
        <v>0</v>
      </c>
      <c r="N5480">
        <f t="shared" si="173"/>
        <v>0</v>
      </c>
    </row>
    <row r="5481" spans="1:14" x14ac:dyDescent="0.25">
      <c r="A5481" s="2">
        <v>43431.0625</v>
      </c>
      <c r="B5481">
        <v>64.040000000000006</v>
      </c>
      <c r="C5481">
        <v>6.9779999999999998</v>
      </c>
      <c r="D5481">
        <v>0.20799999999999999</v>
      </c>
      <c r="E5481">
        <f t="shared" si="172"/>
        <v>2.43325504E-2</v>
      </c>
      <c r="J5481" s="2">
        <v>43423.177083333336</v>
      </c>
      <c r="K5481">
        <v>1.6559999999999999</v>
      </c>
      <c r="M5481">
        <v>0</v>
      </c>
      <c r="N5481">
        <f t="shared" si="173"/>
        <v>0</v>
      </c>
    </row>
    <row r="5482" spans="1:14" x14ac:dyDescent="0.25">
      <c r="A5482" s="2">
        <v>43431.072916666664</v>
      </c>
      <c r="B5482">
        <v>64.007000000000005</v>
      </c>
      <c r="C5482">
        <v>6.9779999999999998</v>
      </c>
      <c r="D5482">
        <v>0.20499999999999999</v>
      </c>
      <c r="E5482">
        <f t="shared" si="172"/>
        <v>2.3718332499999981E-2</v>
      </c>
      <c r="J5482" s="2">
        <v>43423.1875</v>
      </c>
      <c r="K5482">
        <v>1.33</v>
      </c>
      <c r="M5482">
        <v>0</v>
      </c>
      <c r="N5482">
        <f t="shared" si="173"/>
        <v>0</v>
      </c>
    </row>
    <row r="5483" spans="1:14" x14ac:dyDescent="0.25">
      <c r="A5483" s="2">
        <v>43431.083333333336</v>
      </c>
      <c r="B5483">
        <v>63.991</v>
      </c>
      <c r="C5483">
        <v>6.9779999999999998</v>
      </c>
      <c r="D5483">
        <v>0.20399999999999999</v>
      </c>
      <c r="E5483">
        <f t="shared" si="172"/>
        <v>2.3511339199999981E-2</v>
      </c>
      <c r="J5483" s="2">
        <v>43423.197916666664</v>
      </c>
      <c r="K5483">
        <v>1.2210000000000001</v>
      </c>
      <c r="M5483">
        <v>0</v>
      </c>
      <c r="N5483">
        <f t="shared" si="173"/>
        <v>0</v>
      </c>
    </row>
    <row r="5484" spans="1:14" x14ac:dyDescent="0.25">
      <c r="A5484" s="2">
        <v>43431.09375</v>
      </c>
      <c r="B5484">
        <v>63.991</v>
      </c>
      <c r="C5484">
        <v>6.9779999999999998</v>
      </c>
      <c r="D5484">
        <v>0.20399999999999999</v>
      </c>
      <c r="E5484">
        <f t="shared" si="172"/>
        <v>2.3511339199999981E-2</v>
      </c>
      <c r="J5484" s="2">
        <v>43423.208333333336</v>
      </c>
      <c r="K5484">
        <v>1.0029999999999999</v>
      </c>
      <c r="M5484">
        <v>0</v>
      </c>
      <c r="N5484">
        <f t="shared" si="173"/>
        <v>0</v>
      </c>
    </row>
    <row r="5485" spans="1:14" x14ac:dyDescent="0.25">
      <c r="A5485" s="2">
        <v>43431.104166666664</v>
      </c>
      <c r="B5485">
        <v>63.972000000000001</v>
      </c>
      <c r="C5485">
        <v>6.8769999999999998</v>
      </c>
      <c r="D5485">
        <v>0.20300000000000001</v>
      </c>
      <c r="E5485">
        <f t="shared" si="172"/>
        <v>2.3303212899999995E-2</v>
      </c>
      <c r="J5485" s="2">
        <v>43423.21875</v>
      </c>
      <c r="K5485">
        <v>0.89300000000000002</v>
      </c>
      <c r="M5485">
        <v>0</v>
      </c>
      <c r="N5485">
        <f t="shared" si="173"/>
        <v>0</v>
      </c>
    </row>
    <row r="5486" spans="1:14" x14ac:dyDescent="0.25">
      <c r="A5486" s="2">
        <v>43431.114583333336</v>
      </c>
      <c r="B5486">
        <v>63.939</v>
      </c>
      <c r="C5486">
        <v>6.8769999999999998</v>
      </c>
      <c r="D5486">
        <v>0.2</v>
      </c>
      <c r="E5486">
        <f t="shared" si="172"/>
        <v>2.2671999999999984E-2</v>
      </c>
      <c r="J5486" s="2">
        <v>43423.229166666664</v>
      </c>
      <c r="K5486">
        <v>1.2210000000000001</v>
      </c>
      <c r="M5486">
        <v>0</v>
      </c>
      <c r="N5486">
        <f t="shared" si="173"/>
        <v>0</v>
      </c>
    </row>
    <row r="5487" spans="1:14" x14ac:dyDescent="0.25">
      <c r="A5487" s="2">
        <v>43431.125</v>
      </c>
      <c r="B5487">
        <v>63.939</v>
      </c>
      <c r="C5487">
        <v>6.8769999999999998</v>
      </c>
      <c r="D5487">
        <v>0.2</v>
      </c>
      <c r="E5487">
        <f t="shared" si="172"/>
        <v>2.2671999999999984E-2</v>
      </c>
      <c r="J5487" s="2">
        <v>43423.239583333336</v>
      </c>
      <c r="K5487">
        <v>1.548</v>
      </c>
      <c r="M5487">
        <v>0</v>
      </c>
      <c r="N5487">
        <f t="shared" si="173"/>
        <v>0</v>
      </c>
    </row>
    <row r="5488" spans="1:14" x14ac:dyDescent="0.25">
      <c r="A5488" s="2">
        <v>43431.135416666664</v>
      </c>
      <c r="B5488">
        <v>63.921999999999997</v>
      </c>
      <c r="C5488">
        <v>6.8769999999999998</v>
      </c>
      <c r="D5488">
        <v>0.20100000000000001</v>
      </c>
      <c r="E5488">
        <f t="shared" si="172"/>
        <v>2.2883546899999982E-2</v>
      </c>
      <c r="J5488" s="2">
        <v>43423.25</v>
      </c>
      <c r="K5488">
        <v>2.1949999999999998</v>
      </c>
      <c r="M5488">
        <v>0</v>
      </c>
      <c r="N5488">
        <f t="shared" si="173"/>
        <v>0</v>
      </c>
    </row>
    <row r="5489" spans="1:14" x14ac:dyDescent="0.25">
      <c r="A5489" s="2">
        <v>43431.145833333336</v>
      </c>
      <c r="B5489">
        <v>63.921999999999997</v>
      </c>
      <c r="C5489">
        <v>6.8769999999999998</v>
      </c>
      <c r="D5489">
        <v>0.20100000000000001</v>
      </c>
      <c r="E5489">
        <f t="shared" si="172"/>
        <v>2.2883546899999982E-2</v>
      </c>
      <c r="J5489" s="2">
        <v>43423.260416666664</v>
      </c>
      <c r="K5489">
        <v>3.7879999999999998</v>
      </c>
      <c r="M5489">
        <v>0</v>
      </c>
      <c r="N5489">
        <f t="shared" si="173"/>
        <v>0</v>
      </c>
    </row>
    <row r="5490" spans="1:14" x14ac:dyDescent="0.25">
      <c r="A5490" s="2">
        <v>43431.15625</v>
      </c>
      <c r="B5490">
        <v>63.921999999999997</v>
      </c>
      <c r="C5490">
        <v>6.8769999999999998</v>
      </c>
      <c r="D5490">
        <v>0.20200000000000001</v>
      </c>
      <c r="E5490">
        <f t="shared" si="172"/>
        <v>2.3093949999999988E-2</v>
      </c>
      <c r="J5490" s="2">
        <v>43423.270833333336</v>
      </c>
      <c r="K5490">
        <v>10.356999999999999</v>
      </c>
      <c r="M5490">
        <v>0</v>
      </c>
      <c r="N5490">
        <f t="shared" si="173"/>
        <v>0</v>
      </c>
    </row>
    <row r="5491" spans="1:14" x14ac:dyDescent="0.25">
      <c r="A5491" s="2">
        <v>43431.166666666664</v>
      </c>
      <c r="B5491">
        <v>63.905999999999999</v>
      </c>
      <c r="C5491">
        <v>6.8769999999999998</v>
      </c>
      <c r="D5491">
        <v>0.19900000000000001</v>
      </c>
      <c r="E5491">
        <f t="shared" si="172"/>
        <v>2.2459305699999987E-2</v>
      </c>
      <c r="J5491" s="2">
        <v>43423.28125</v>
      </c>
      <c r="K5491">
        <v>14.9</v>
      </c>
      <c r="M5491">
        <v>0</v>
      </c>
      <c r="N5491">
        <f t="shared" si="173"/>
        <v>0</v>
      </c>
    </row>
    <row r="5492" spans="1:14" x14ac:dyDescent="0.25">
      <c r="A5492" s="2">
        <v>43431.177083333336</v>
      </c>
      <c r="B5492">
        <v>63.939</v>
      </c>
      <c r="C5492">
        <v>6.8769999999999998</v>
      </c>
      <c r="D5492">
        <v>0.20100000000000001</v>
      </c>
      <c r="E5492">
        <f t="shared" si="172"/>
        <v>2.2883546899999982E-2</v>
      </c>
      <c r="J5492" s="2">
        <v>43423.291666666664</v>
      </c>
      <c r="K5492">
        <v>12.207000000000001</v>
      </c>
      <c r="M5492">
        <v>0</v>
      </c>
      <c r="N5492">
        <f t="shared" si="173"/>
        <v>0</v>
      </c>
    </row>
    <row r="5493" spans="1:14" x14ac:dyDescent="0.25">
      <c r="A5493" s="2">
        <v>43431.1875</v>
      </c>
      <c r="B5493">
        <v>63.921999999999997</v>
      </c>
      <c r="C5493">
        <v>6.8769999999999998</v>
      </c>
      <c r="D5493">
        <v>0.20100000000000001</v>
      </c>
      <c r="E5493">
        <f t="shared" si="172"/>
        <v>2.2883546899999982E-2</v>
      </c>
      <c r="J5493" s="2">
        <v>43423.302083333336</v>
      </c>
      <c r="K5493">
        <v>10.161</v>
      </c>
      <c r="M5493">
        <v>0</v>
      </c>
      <c r="N5493">
        <f t="shared" si="173"/>
        <v>0</v>
      </c>
    </row>
    <row r="5494" spans="1:14" x14ac:dyDescent="0.25">
      <c r="A5494" s="2">
        <v>43431.197916666664</v>
      </c>
      <c r="B5494">
        <v>63.921999999999997</v>
      </c>
      <c r="C5494">
        <v>6.8769999999999998</v>
      </c>
      <c r="D5494">
        <v>0.19900000000000001</v>
      </c>
      <c r="E5494">
        <f t="shared" si="172"/>
        <v>2.2459305699999987E-2</v>
      </c>
      <c r="J5494" s="2">
        <v>43423.3125</v>
      </c>
      <c r="K5494">
        <v>9.7680000000000007</v>
      </c>
      <c r="M5494">
        <v>0</v>
      </c>
      <c r="N5494">
        <f t="shared" si="173"/>
        <v>0</v>
      </c>
    </row>
    <row r="5495" spans="1:14" x14ac:dyDescent="0.25">
      <c r="A5495" s="2">
        <v>43431.208333333336</v>
      </c>
      <c r="B5495">
        <v>63.921999999999997</v>
      </c>
      <c r="C5495">
        <v>6.8769999999999998</v>
      </c>
      <c r="D5495">
        <v>0.19900000000000001</v>
      </c>
      <c r="E5495">
        <f t="shared" si="172"/>
        <v>2.2459305699999987E-2</v>
      </c>
      <c r="J5495" s="2">
        <v>43423.322916666664</v>
      </c>
      <c r="K5495">
        <v>9.7680000000000007</v>
      </c>
      <c r="M5495">
        <v>0</v>
      </c>
      <c r="N5495">
        <f t="shared" si="173"/>
        <v>0</v>
      </c>
    </row>
    <row r="5496" spans="1:14" x14ac:dyDescent="0.25">
      <c r="A5496" s="2">
        <v>43431.21875</v>
      </c>
      <c r="B5496">
        <v>63.921999999999997</v>
      </c>
      <c r="C5496">
        <v>6.8769999999999998</v>
      </c>
      <c r="D5496">
        <v>0.19800000000000001</v>
      </c>
      <c r="E5496">
        <f t="shared" si="172"/>
        <v>2.22454604E-2</v>
      </c>
      <c r="J5496" s="2">
        <v>43423.333333333336</v>
      </c>
      <c r="K5496">
        <v>9.7680000000000007</v>
      </c>
      <c r="M5496">
        <v>0</v>
      </c>
      <c r="N5496">
        <f t="shared" si="173"/>
        <v>0</v>
      </c>
    </row>
    <row r="5497" spans="1:14" x14ac:dyDescent="0.25">
      <c r="A5497" s="2">
        <v>43431.229166666664</v>
      </c>
      <c r="B5497">
        <v>63.921999999999997</v>
      </c>
      <c r="C5497">
        <v>6.8769999999999998</v>
      </c>
      <c r="D5497">
        <v>0.19700000000000001</v>
      </c>
      <c r="E5497">
        <f t="shared" si="172"/>
        <v>2.2030460500000001E-2</v>
      </c>
      <c r="J5497" s="2">
        <v>43423.34375</v>
      </c>
      <c r="K5497">
        <v>9.7680000000000007</v>
      </c>
      <c r="M5497">
        <v>0</v>
      </c>
      <c r="N5497">
        <f t="shared" si="173"/>
        <v>0</v>
      </c>
    </row>
    <row r="5498" spans="1:14" x14ac:dyDescent="0.25">
      <c r="A5498" s="2">
        <v>43431.239583333336</v>
      </c>
      <c r="B5498">
        <v>63.954999999999998</v>
      </c>
      <c r="C5498">
        <v>6.8769999999999998</v>
      </c>
      <c r="D5498">
        <v>0.2</v>
      </c>
      <c r="E5498">
        <f t="shared" si="172"/>
        <v>2.2671999999999984E-2</v>
      </c>
      <c r="J5498" s="2">
        <v>43423.354166666664</v>
      </c>
      <c r="K5498">
        <v>9.8659999999999997</v>
      </c>
      <c r="M5498">
        <v>0</v>
      </c>
      <c r="N5498">
        <f t="shared" si="173"/>
        <v>0</v>
      </c>
    </row>
    <row r="5499" spans="1:14" x14ac:dyDescent="0.25">
      <c r="A5499" s="2">
        <v>43431.25</v>
      </c>
      <c r="B5499">
        <v>63.972000000000001</v>
      </c>
      <c r="C5499">
        <v>6.8769999999999998</v>
      </c>
      <c r="D5499">
        <v>0.2</v>
      </c>
      <c r="E5499">
        <f t="shared" si="172"/>
        <v>2.2671999999999984E-2</v>
      </c>
      <c r="J5499" s="2">
        <v>43423.364583333336</v>
      </c>
      <c r="K5499">
        <v>10.356999999999999</v>
      </c>
      <c r="M5499">
        <v>0</v>
      </c>
      <c r="N5499">
        <f t="shared" si="173"/>
        <v>0</v>
      </c>
    </row>
    <row r="5500" spans="1:14" x14ac:dyDescent="0.25">
      <c r="A5500" s="2">
        <v>43431.260416666664</v>
      </c>
      <c r="B5500">
        <v>63.972000000000001</v>
      </c>
      <c r="C5500">
        <v>6.8769999999999998</v>
      </c>
      <c r="D5500">
        <v>0.19800000000000001</v>
      </c>
      <c r="E5500">
        <f t="shared" si="172"/>
        <v>2.22454604E-2</v>
      </c>
      <c r="J5500" s="2">
        <v>43423.375</v>
      </c>
      <c r="K5500">
        <v>12.013</v>
      </c>
      <c r="M5500">
        <v>0</v>
      </c>
      <c r="N5500">
        <f t="shared" si="173"/>
        <v>0</v>
      </c>
    </row>
    <row r="5501" spans="1:14" x14ac:dyDescent="0.25">
      <c r="A5501" s="2">
        <v>43431.270833333336</v>
      </c>
      <c r="B5501">
        <v>63.988</v>
      </c>
      <c r="C5501">
        <v>6.8769999999999998</v>
      </c>
      <c r="D5501">
        <v>0.19800000000000001</v>
      </c>
      <c r="E5501">
        <f t="shared" si="172"/>
        <v>2.22454604E-2</v>
      </c>
      <c r="J5501" s="2">
        <v>43423.385416666664</v>
      </c>
      <c r="K5501">
        <v>12.882999999999999</v>
      </c>
      <c r="M5501">
        <v>0</v>
      </c>
      <c r="N5501">
        <f t="shared" si="173"/>
        <v>0</v>
      </c>
    </row>
    <row r="5502" spans="1:14" x14ac:dyDescent="0.25">
      <c r="A5502" s="2">
        <v>43431.28125</v>
      </c>
      <c r="B5502">
        <v>63.988</v>
      </c>
      <c r="C5502">
        <v>6.8769999999999998</v>
      </c>
      <c r="D5502">
        <v>0.19900000000000001</v>
      </c>
      <c r="E5502">
        <f t="shared" si="172"/>
        <v>2.2459305699999987E-2</v>
      </c>
      <c r="J5502" s="2">
        <v>43423.395833333336</v>
      </c>
      <c r="K5502">
        <v>13.076000000000001</v>
      </c>
      <c r="M5502">
        <v>0</v>
      </c>
      <c r="N5502">
        <f t="shared" si="173"/>
        <v>0</v>
      </c>
    </row>
    <row r="5503" spans="1:14" x14ac:dyDescent="0.25">
      <c r="A5503" s="2">
        <v>43431.291666666664</v>
      </c>
      <c r="B5503">
        <v>63.973999999999997</v>
      </c>
      <c r="C5503">
        <v>6.9779999999999998</v>
      </c>
      <c r="D5503">
        <v>0.19600000000000001</v>
      </c>
      <c r="E5503">
        <f t="shared" si="172"/>
        <v>2.1814302399999999E-2</v>
      </c>
      <c r="J5503" s="2">
        <v>43423.40625</v>
      </c>
      <c r="K5503">
        <v>13.654</v>
      </c>
      <c r="M5503">
        <v>0</v>
      </c>
      <c r="N5503">
        <f t="shared" si="173"/>
        <v>0</v>
      </c>
    </row>
    <row r="5504" spans="1:14" x14ac:dyDescent="0.25">
      <c r="A5504" s="2">
        <v>43431.302083333336</v>
      </c>
      <c r="B5504">
        <v>63.991</v>
      </c>
      <c r="C5504">
        <v>6.9779999999999998</v>
      </c>
      <c r="D5504">
        <v>0.19700000000000001</v>
      </c>
      <c r="E5504">
        <f t="shared" si="172"/>
        <v>2.2030460500000001E-2</v>
      </c>
      <c r="J5504" s="2">
        <v>43423.416666666664</v>
      </c>
      <c r="K5504">
        <v>14.804</v>
      </c>
      <c r="M5504">
        <v>0</v>
      </c>
      <c r="N5504">
        <f t="shared" si="173"/>
        <v>0</v>
      </c>
    </row>
    <row r="5505" spans="1:14" x14ac:dyDescent="0.25">
      <c r="A5505" s="2">
        <v>43431.3125</v>
      </c>
      <c r="B5505">
        <v>63.993000000000002</v>
      </c>
      <c r="C5505">
        <v>7.0789999999999997</v>
      </c>
      <c r="D5505">
        <v>0.19600000000000001</v>
      </c>
      <c r="E5505">
        <f t="shared" si="172"/>
        <v>2.1814302399999999E-2</v>
      </c>
      <c r="J5505" s="2">
        <v>43423.427083333336</v>
      </c>
      <c r="K5505">
        <v>14.996</v>
      </c>
      <c r="M5505">
        <v>0</v>
      </c>
      <c r="N5505">
        <f t="shared" si="173"/>
        <v>0</v>
      </c>
    </row>
    <row r="5506" spans="1:14" x14ac:dyDescent="0.25">
      <c r="A5506" s="2">
        <v>43431.322916666664</v>
      </c>
      <c r="B5506">
        <v>63.976999999999997</v>
      </c>
      <c r="C5506">
        <v>7.0789999999999997</v>
      </c>
      <c r="D5506">
        <v>0.19400000000000001</v>
      </c>
      <c r="E5506">
        <f t="shared" si="172"/>
        <v>2.1378497199999985E-2</v>
      </c>
      <c r="J5506" s="2">
        <v>43423.4375</v>
      </c>
      <c r="K5506">
        <v>14.996</v>
      </c>
      <c r="M5506">
        <v>0</v>
      </c>
      <c r="N5506">
        <f t="shared" si="173"/>
        <v>0</v>
      </c>
    </row>
    <row r="5507" spans="1:14" x14ac:dyDescent="0.25">
      <c r="A5507" s="2">
        <v>43431.333333333336</v>
      </c>
      <c r="B5507">
        <v>63.999000000000002</v>
      </c>
      <c r="C5507">
        <v>7.28</v>
      </c>
      <c r="D5507">
        <v>0.19500000000000001</v>
      </c>
      <c r="E5507">
        <f t="shared" si="172"/>
        <v>2.1596982499999987E-2</v>
      </c>
      <c r="J5507" s="2">
        <v>43423.447916666664</v>
      </c>
      <c r="K5507">
        <v>14.709</v>
      </c>
      <c r="M5507">
        <v>0</v>
      </c>
      <c r="N5507">
        <f t="shared" si="173"/>
        <v>0</v>
      </c>
    </row>
    <row r="5508" spans="1:14" x14ac:dyDescent="0.25">
      <c r="A5508" s="2">
        <v>43431.34375</v>
      </c>
      <c r="B5508">
        <v>63.984999999999999</v>
      </c>
      <c r="C5508">
        <v>7.3810000000000002</v>
      </c>
      <c r="D5508">
        <v>0.19500000000000001</v>
      </c>
      <c r="E5508">
        <f t="shared" si="172"/>
        <v>2.1596982499999987E-2</v>
      </c>
      <c r="J5508" s="2">
        <v>43423.458333333336</v>
      </c>
      <c r="K5508">
        <v>14.9</v>
      </c>
      <c r="M5508">
        <v>0</v>
      </c>
      <c r="N5508">
        <f t="shared" si="173"/>
        <v>0</v>
      </c>
    </row>
    <row r="5509" spans="1:14" x14ac:dyDescent="0.25">
      <c r="A5509" s="2">
        <v>43431.354166666664</v>
      </c>
      <c r="B5509">
        <v>63.973999999999997</v>
      </c>
      <c r="C5509">
        <v>7.5819999999999999</v>
      </c>
      <c r="D5509">
        <v>0.193</v>
      </c>
      <c r="E5509">
        <f t="shared" si="172"/>
        <v>2.1158842899999988E-2</v>
      </c>
      <c r="J5509" s="2">
        <v>43423.46875</v>
      </c>
      <c r="K5509">
        <v>15.569000000000001</v>
      </c>
      <c r="M5509">
        <v>0</v>
      </c>
      <c r="N5509">
        <f t="shared" si="173"/>
        <v>0</v>
      </c>
    </row>
    <row r="5510" spans="1:14" x14ac:dyDescent="0.25">
      <c r="A5510" s="2">
        <v>43431.364583333336</v>
      </c>
      <c r="B5510">
        <v>63.981000000000002</v>
      </c>
      <c r="C5510">
        <v>7.8819999999999997</v>
      </c>
      <c r="D5510">
        <v>0.192</v>
      </c>
      <c r="E5510">
        <f t="shared" si="172"/>
        <v>2.093801599999999E-2</v>
      </c>
      <c r="J5510" s="2">
        <v>43423.479166666664</v>
      </c>
      <c r="K5510">
        <v>15.855</v>
      </c>
      <c r="M5510">
        <v>0</v>
      </c>
      <c r="N5510">
        <f t="shared" si="173"/>
        <v>0</v>
      </c>
    </row>
    <row r="5511" spans="1:14" x14ac:dyDescent="0.25">
      <c r="A5511" s="2">
        <v>43431.375</v>
      </c>
      <c r="B5511">
        <v>63.972999999999999</v>
      </c>
      <c r="C5511">
        <v>8.1820000000000004</v>
      </c>
      <c r="D5511">
        <v>0.193</v>
      </c>
      <c r="E5511">
        <f t="shared" si="172"/>
        <v>2.1158842899999988E-2</v>
      </c>
      <c r="J5511" s="2">
        <v>43423.489583333336</v>
      </c>
      <c r="K5511">
        <v>14.420999999999999</v>
      </c>
      <c r="M5511">
        <v>0</v>
      </c>
      <c r="N5511">
        <f t="shared" si="173"/>
        <v>0</v>
      </c>
    </row>
    <row r="5512" spans="1:14" x14ac:dyDescent="0.25">
      <c r="A5512" s="2">
        <v>43431.385416666664</v>
      </c>
      <c r="B5512">
        <v>63.98</v>
      </c>
      <c r="C5512">
        <v>8.4809999999999999</v>
      </c>
      <c r="D5512">
        <v>0.19</v>
      </c>
      <c r="E5512">
        <f t="shared" si="172"/>
        <v>2.049282999999999E-2</v>
      </c>
      <c r="J5512" s="2">
        <v>43423.5</v>
      </c>
      <c r="K5512">
        <v>12.882999999999999</v>
      </c>
      <c r="M5512">
        <v>0</v>
      </c>
      <c r="N5512">
        <f t="shared" si="173"/>
        <v>0</v>
      </c>
    </row>
    <row r="5513" spans="1:14" x14ac:dyDescent="0.25">
      <c r="A5513" s="2">
        <v>43431.395833333336</v>
      </c>
      <c r="B5513">
        <v>63.96</v>
      </c>
      <c r="C5513">
        <v>8.9779999999999998</v>
      </c>
      <c r="D5513">
        <v>0.186</v>
      </c>
      <c r="E5513">
        <f t="shared" si="172"/>
        <v>1.9588228399999991E-2</v>
      </c>
      <c r="J5513" s="2">
        <v>43423.510416666664</v>
      </c>
      <c r="K5513">
        <v>11.916</v>
      </c>
      <c r="M5513">
        <v>0</v>
      </c>
      <c r="N5513">
        <f t="shared" si="173"/>
        <v>0</v>
      </c>
    </row>
    <row r="5514" spans="1:14" x14ac:dyDescent="0.25">
      <c r="A5514" s="2">
        <v>43431.40625</v>
      </c>
      <c r="B5514">
        <v>63.97</v>
      </c>
      <c r="C5514">
        <v>9.3729999999999993</v>
      </c>
      <c r="D5514">
        <v>0.188</v>
      </c>
      <c r="E5514">
        <f t="shared" si="172"/>
        <v>2.0042910399999989E-2</v>
      </c>
      <c r="J5514" s="2">
        <v>43423.520833333336</v>
      </c>
      <c r="K5514">
        <v>11.625</v>
      </c>
      <c r="M5514">
        <v>0</v>
      </c>
      <c r="N5514">
        <f t="shared" si="173"/>
        <v>0</v>
      </c>
    </row>
    <row r="5515" spans="1:14" x14ac:dyDescent="0.25">
      <c r="A5515" s="2">
        <v>43431.416666666664</v>
      </c>
      <c r="B5515">
        <v>63.954000000000001</v>
      </c>
      <c r="C5515">
        <v>9.3729999999999993</v>
      </c>
      <c r="D5515">
        <v>0.189</v>
      </c>
      <c r="E5515">
        <f t="shared" si="172"/>
        <v>2.0268463699999975E-2</v>
      </c>
      <c r="J5515" s="2">
        <v>43423.53125</v>
      </c>
      <c r="K5515">
        <v>11.722</v>
      </c>
      <c r="M5515">
        <v>0</v>
      </c>
      <c r="N5515">
        <f t="shared" si="173"/>
        <v>0</v>
      </c>
    </row>
    <row r="5516" spans="1:14" x14ac:dyDescent="0.25">
      <c r="A5516" s="2">
        <v>43431.427083333336</v>
      </c>
      <c r="B5516">
        <v>63.942</v>
      </c>
      <c r="C5516">
        <v>9.5709999999999997</v>
      </c>
      <c r="D5516">
        <v>0.188</v>
      </c>
      <c r="E5516">
        <f t="shared" si="172"/>
        <v>2.0042910399999989E-2</v>
      </c>
      <c r="J5516" s="2">
        <v>43423.541666666664</v>
      </c>
      <c r="K5516">
        <v>10.455</v>
      </c>
      <c r="M5516">
        <v>0</v>
      </c>
      <c r="N5516">
        <f t="shared" si="173"/>
        <v>0</v>
      </c>
    </row>
    <row r="5517" spans="1:14" x14ac:dyDescent="0.25">
      <c r="A5517" s="2">
        <v>43431.4375</v>
      </c>
      <c r="B5517">
        <v>63.942</v>
      </c>
      <c r="C5517">
        <v>9.5709999999999997</v>
      </c>
      <c r="D5517">
        <v>0.189</v>
      </c>
      <c r="E5517">
        <f t="shared" si="172"/>
        <v>2.0268463699999975E-2</v>
      </c>
      <c r="J5517" s="2">
        <v>43423.552083333336</v>
      </c>
      <c r="K5517">
        <v>9.3729999999999993</v>
      </c>
      <c r="M5517">
        <v>0</v>
      </c>
      <c r="N5517">
        <f t="shared" si="173"/>
        <v>0</v>
      </c>
    </row>
    <row r="5518" spans="1:14" x14ac:dyDescent="0.25">
      <c r="A5518" s="2">
        <v>43431.447916666664</v>
      </c>
      <c r="B5518">
        <v>63.942</v>
      </c>
      <c r="C5518">
        <v>9.5709999999999997</v>
      </c>
      <c r="D5518">
        <v>0.192</v>
      </c>
      <c r="E5518">
        <f t="shared" ref="E5518:E5581" si="174">0.6*D5518^3-0.9337*D5518^2+0.5136*D5518-0.0475</f>
        <v>2.093801599999999E-2</v>
      </c>
      <c r="J5518" s="2">
        <v>43423.5625</v>
      </c>
      <c r="K5518">
        <v>9.7680000000000007</v>
      </c>
      <c r="M5518">
        <v>0</v>
      </c>
      <c r="N5518">
        <f t="shared" si="173"/>
        <v>0</v>
      </c>
    </row>
    <row r="5519" spans="1:14" x14ac:dyDescent="0.25">
      <c r="A5519" s="2">
        <v>43431.458333333336</v>
      </c>
      <c r="B5519">
        <v>63.914000000000001</v>
      </c>
      <c r="C5519">
        <v>9.7680000000000007</v>
      </c>
      <c r="D5519">
        <v>0.189</v>
      </c>
      <c r="E5519">
        <f t="shared" si="174"/>
        <v>2.0268463699999975E-2</v>
      </c>
      <c r="J5519" s="2">
        <v>43423.572916666664</v>
      </c>
      <c r="K5519">
        <v>10.063000000000001</v>
      </c>
      <c r="M5519">
        <v>0</v>
      </c>
      <c r="N5519">
        <f t="shared" si="173"/>
        <v>0</v>
      </c>
    </row>
    <row r="5520" spans="1:14" x14ac:dyDescent="0.25">
      <c r="A5520" s="2">
        <v>43431.46875</v>
      </c>
      <c r="B5520">
        <v>63.902999999999999</v>
      </c>
      <c r="C5520">
        <v>9.9649999999999999</v>
      </c>
      <c r="D5520">
        <v>0.189</v>
      </c>
      <c r="E5520">
        <f t="shared" si="174"/>
        <v>2.0268463699999975E-2</v>
      </c>
      <c r="J5520" s="2">
        <v>43423.583333333336</v>
      </c>
      <c r="K5520">
        <v>10.846</v>
      </c>
      <c r="M5520">
        <v>0</v>
      </c>
      <c r="N5520">
        <f t="shared" si="173"/>
        <v>0</v>
      </c>
    </row>
    <row r="5521" spans="1:14" x14ac:dyDescent="0.25">
      <c r="A5521" s="2">
        <v>43431.479166666664</v>
      </c>
      <c r="B5521">
        <v>63.896000000000001</v>
      </c>
      <c r="C5521">
        <v>10.356999999999999</v>
      </c>
      <c r="D5521">
        <v>0.186</v>
      </c>
      <c r="E5521">
        <f t="shared" si="174"/>
        <v>1.9588228399999991E-2</v>
      </c>
      <c r="J5521" s="2">
        <v>43423.59375</v>
      </c>
      <c r="K5521">
        <v>12.304</v>
      </c>
      <c r="M5521">
        <v>0</v>
      </c>
      <c r="N5521">
        <f t="shared" si="173"/>
        <v>0</v>
      </c>
    </row>
    <row r="5522" spans="1:14" x14ac:dyDescent="0.25">
      <c r="A5522" s="2">
        <v>43431.489583333336</v>
      </c>
      <c r="B5522">
        <v>63.863</v>
      </c>
      <c r="C5522">
        <v>10.356999999999999</v>
      </c>
      <c r="D5522">
        <v>0.184</v>
      </c>
      <c r="E5522">
        <f t="shared" si="174"/>
        <v>1.91287552E-2</v>
      </c>
      <c r="J5522" s="2">
        <v>43423.604166666664</v>
      </c>
      <c r="K5522">
        <v>13.75</v>
      </c>
      <c r="M5522">
        <v>0</v>
      </c>
      <c r="N5522">
        <f t="shared" si="173"/>
        <v>0</v>
      </c>
    </row>
    <row r="5523" spans="1:14" x14ac:dyDescent="0.25">
      <c r="A5523" s="2">
        <v>43431.5</v>
      </c>
      <c r="B5523">
        <v>63.863</v>
      </c>
      <c r="C5523">
        <v>10.356999999999999</v>
      </c>
      <c r="D5523">
        <v>0.183</v>
      </c>
      <c r="E5523">
        <f t="shared" si="174"/>
        <v>1.8897212899999988E-2</v>
      </c>
      <c r="J5523" s="2">
        <v>43423.614583333336</v>
      </c>
      <c r="K5523">
        <v>15.76</v>
      </c>
      <c r="M5523">
        <v>0</v>
      </c>
      <c r="N5523">
        <f t="shared" si="173"/>
        <v>0</v>
      </c>
    </row>
    <row r="5524" spans="1:14" x14ac:dyDescent="0.25">
      <c r="A5524" s="2">
        <v>43431.510416666664</v>
      </c>
      <c r="B5524">
        <v>63.847000000000001</v>
      </c>
      <c r="C5524">
        <v>10.356999999999999</v>
      </c>
      <c r="D5524">
        <v>0.184</v>
      </c>
      <c r="E5524">
        <f t="shared" si="174"/>
        <v>1.91287552E-2</v>
      </c>
      <c r="J5524" s="2">
        <v>43423.625</v>
      </c>
      <c r="K5524">
        <v>15.76</v>
      </c>
      <c r="M5524">
        <v>0</v>
      </c>
      <c r="N5524">
        <f t="shared" si="173"/>
        <v>0</v>
      </c>
    </row>
    <row r="5525" spans="1:14" x14ac:dyDescent="0.25">
      <c r="A5525" s="2">
        <v>43431.520833333336</v>
      </c>
      <c r="B5525">
        <v>63.844999999999999</v>
      </c>
      <c r="C5525">
        <v>10.259</v>
      </c>
      <c r="D5525">
        <v>0.185</v>
      </c>
      <c r="E5525">
        <f t="shared" si="174"/>
        <v>1.9359092499999994E-2</v>
      </c>
      <c r="J5525" s="2">
        <v>43423.635416666664</v>
      </c>
      <c r="K5525">
        <v>14.324999999999999</v>
      </c>
      <c r="M5525">
        <v>0</v>
      </c>
      <c r="N5525">
        <f t="shared" ref="N5525:N5588" si="175">M5525*0.2</f>
        <v>0</v>
      </c>
    </row>
    <row r="5526" spans="1:14" x14ac:dyDescent="0.25">
      <c r="A5526" s="2">
        <v>43431.53125</v>
      </c>
      <c r="B5526">
        <v>63.817</v>
      </c>
      <c r="C5526">
        <v>10.455</v>
      </c>
      <c r="D5526">
        <v>0.183</v>
      </c>
      <c r="E5526">
        <f t="shared" si="174"/>
        <v>1.8897212899999988E-2</v>
      </c>
      <c r="J5526" s="2">
        <v>43423.645833333336</v>
      </c>
      <c r="K5526">
        <v>13.365</v>
      </c>
      <c r="M5526">
        <v>0</v>
      </c>
      <c r="N5526">
        <f t="shared" si="175"/>
        <v>0</v>
      </c>
    </row>
    <row r="5527" spans="1:14" x14ac:dyDescent="0.25">
      <c r="A5527" s="2">
        <v>43431.541666666664</v>
      </c>
      <c r="B5527">
        <v>63.779000000000003</v>
      </c>
      <c r="C5527">
        <v>10.944000000000001</v>
      </c>
      <c r="D5527">
        <v>0.18</v>
      </c>
      <c r="E5527">
        <f t="shared" si="174"/>
        <v>1.8195319999999987E-2</v>
      </c>
      <c r="J5527" s="2">
        <v>43423.65625</v>
      </c>
      <c r="K5527">
        <v>13.076000000000001</v>
      </c>
      <c r="M5527">
        <v>0</v>
      </c>
      <c r="N5527">
        <f t="shared" si="175"/>
        <v>0</v>
      </c>
    </row>
    <row r="5528" spans="1:14" x14ac:dyDescent="0.25">
      <c r="A5528" s="2">
        <v>43431.552083333336</v>
      </c>
      <c r="B5528">
        <v>63.771999999999998</v>
      </c>
      <c r="C5528">
        <v>11.334</v>
      </c>
      <c r="D5528">
        <v>0.17899999999999999</v>
      </c>
      <c r="E5528">
        <f t="shared" si="174"/>
        <v>1.7958921699999977E-2</v>
      </c>
      <c r="J5528" s="2">
        <v>43423.666666666664</v>
      </c>
      <c r="K5528">
        <v>11.625</v>
      </c>
      <c r="M5528">
        <v>0</v>
      </c>
      <c r="N5528">
        <f t="shared" si="175"/>
        <v>0</v>
      </c>
    </row>
    <row r="5529" spans="1:14" x14ac:dyDescent="0.25">
      <c r="A5529" s="2">
        <v>43431.5625</v>
      </c>
      <c r="B5529">
        <v>63.765000000000001</v>
      </c>
      <c r="C5529">
        <v>11.722</v>
      </c>
      <c r="D5529">
        <v>0.17699999999999999</v>
      </c>
      <c r="E5529">
        <f t="shared" si="174"/>
        <v>1.7482452499999981E-2</v>
      </c>
      <c r="J5529" s="2">
        <v>43423.677083333336</v>
      </c>
      <c r="K5529">
        <v>10.651</v>
      </c>
      <c r="M5529">
        <v>0</v>
      </c>
      <c r="N5529">
        <f t="shared" si="175"/>
        <v>0</v>
      </c>
    </row>
    <row r="5530" spans="1:14" x14ac:dyDescent="0.25">
      <c r="A5530" s="2">
        <v>43431.572916666664</v>
      </c>
      <c r="B5530">
        <v>63.750999999999998</v>
      </c>
      <c r="C5530">
        <v>11.819000000000001</v>
      </c>
      <c r="D5530">
        <v>0.18</v>
      </c>
      <c r="E5530">
        <f t="shared" si="174"/>
        <v>1.8195319999999987E-2</v>
      </c>
      <c r="J5530" s="2">
        <v>43423.6875</v>
      </c>
      <c r="K5530">
        <v>9.8659999999999997</v>
      </c>
      <c r="M5530">
        <v>1</v>
      </c>
      <c r="N5530">
        <f t="shared" si="175"/>
        <v>0.2</v>
      </c>
    </row>
    <row r="5531" spans="1:14" x14ac:dyDescent="0.25">
      <c r="A5531" s="2">
        <v>43431.583333333336</v>
      </c>
      <c r="B5531">
        <v>63.737000000000002</v>
      </c>
      <c r="C5531">
        <v>11.916</v>
      </c>
      <c r="D5531">
        <v>0.182</v>
      </c>
      <c r="E5531">
        <f t="shared" si="174"/>
        <v>1.8664461999999993E-2</v>
      </c>
      <c r="J5531" s="2">
        <v>43423.696527777778</v>
      </c>
      <c r="L5531">
        <v>1202</v>
      </c>
      <c r="N5531">
        <f t="shared" si="175"/>
        <v>0</v>
      </c>
    </row>
    <row r="5532" spans="1:14" x14ac:dyDescent="0.25">
      <c r="A5532" s="2">
        <v>43431.59375</v>
      </c>
      <c r="B5532">
        <v>63.74</v>
      </c>
      <c r="C5532">
        <v>12.013</v>
      </c>
      <c r="D5532">
        <v>0.184</v>
      </c>
      <c r="E5532">
        <f t="shared" si="174"/>
        <v>1.91287552E-2</v>
      </c>
      <c r="J5532" s="2">
        <v>43423.697916666664</v>
      </c>
      <c r="K5532">
        <v>9.1760000000000002</v>
      </c>
      <c r="M5532">
        <v>0</v>
      </c>
      <c r="N5532">
        <f t="shared" si="175"/>
        <v>0</v>
      </c>
    </row>
    <row r="5533" spans="1:14" x14ac:dyDescent="0.25">
      <c r="A5533" s="2">
        <v>43431.604166666664</v>
      </c>
      <c r="B5533">
        <v>63.720999999999997</v>
      </c>
      <c r="C5533">
        <v>11.916</v>
      </c>
      <c r="D5533">
        <v>0.183</v>
      </c>
      <c r="E5533">
        <f t="shared" si="174"/>
        <v>1.8897212899999988E-2</v>
      </c>
      <c r="J5533" s="2">
        <v>43423.708333333336</v>
      </c>
      <c r="K5533">
        <v>8.3819999999999997</v>
      </c>
      <c r="M5533">
        <v>0</v>
      </c>
      <c r="N5533">
        <f t="shared" si="175"/>
        <v>0</v>
      </c>
    </row>
    <row r="5534" spans="1:14" x14ac:dyDescent="0.25">
      <c r="A5534" s="2">
        <v>43431.614583333336</v>
      </c>
      <c r="B5534">
        <v>63.704000000000001</v>
      </c>
      <c r="C5534">
        <v>11.916</v>
      </c>
      <c r="D5534">
        <v>0.18</v>
      </c>
      <c r="E5534">
        <f t="shared" si="174"/>
        <v>1.8195319999999987E-2</v>
      </c>
      <c r="J5534" s="2">
        <v>43423.71875</v>
      </c>
      <c r="K5534">
        <v>7.6820000000000004</v>
      </c>
      <c r="M5534">
        <v>0</v>
      </c>
      <c r="N5534">
        <f t="shared" si="175"/>
        <v>0</v>
      </c>
    </row>
    <row r="5535" spans="1:14" x14ac:dyDescent="0.25">
      <c r="A5535" s="2">
        <v>43431.625</v>
      </c>
      <c r="B5535">
        <v>63.701999999999998</v>
      </c>
      <c r="C5535">
        <v>11.819000000000001</v>
      </c>
      <c r="D5535">
        <v>0.18099999999999999</v>
      </c>
      <c r="E5535">
        <f t="shared" si="174"/>
        <v>1.8430498899999995E-2</v>
      </c>
      <c r="J5535" s="2">
        <v>43423.729166666664</v>
      </c>
      <c r="K5535">
        <v>7.3810000000000002</v>
      </c>
      <c r="M5535">
        <v>0</v>
      </c>
      <c r="N5535">
        <f t="shared" si="175"/>
        <v>0</v>
      </c>
    </row>
    <row r="5536" spans="1:14" x14ac:dyDescent="0.25">
      <c r="A5536" s="2">
        <v>43431.635416666664</v>
      </c>
      <c r="B5536">
        <v>63.683</v>
      </c>
      <c r="C5536">
        <v>11.722</v>
      </c>
      <c r="D5536">
        <v>0.18099999999999999</v>
      </c>
      <c r="E5536">
        <f t="shared" si="174"/>
        <v>1.8430498899999995E-2</v>
      </c>
      <c r="J5536" s="2">
        <v>43423.739583333336</v>
      </c>
      <c r="K5536">
        <v>7.1790000000000003</v>
      </c>
      <c r="M5536">
        <v>0</v>
      </c>
      <c r="N5536">
        <f t="shared" si="175"/>
        <v>0</v>
      </c>
    </row>
    <row r="5537" spans="1:14" x14ac:dyDescent="0.25">
      <c r="A5537" s="2">
        <v>43431.645833333336</v>
      </c>
      <c r="B5537">
        <v>63.661999999999999</v>
      </c>
      <c r="C5537">
        <v>11.528</v>
      </c>
      <c r="D5537">
        <v>0.182</v>
      </c>
      <c r="E5537">
        <f t="shared" si="174"/>
        <v>1.8664461999999993E-2</v>
      </c>
      <c r="J5537" s="2">
        <v>43423.75</v>
      </c>
      <c r="K5537">
        <v>6.8769999999999998</v>
      </c>
      <c r="M5537">
        <v>0</v>
      </c>
      <c r="N5537">
        <f t="shared" si="175"/>
        <v>0</v>
      </c>
    </row>
    <row r="5538" spans="1:14" x14ac:dyDescent="0.25">
      <c r="A5538" s="2">
        <v>43431.65625</v>
      </c>
      <c r="B5538">
        <v>63.640999999999998</v>
      </c>
      <c r="C5538">
        <v>11.334</v>
      </c>
      <c r="D5538">
        <v>0.18099999999999999</v>
      </c>
      <c r="E5538">
        <f t="shared" si="174"/>
        <v>1.8430498899999995E-2</v>
      </c>
      <c r="J5538" s="2">
        <v>43423.760416666664</v>
      </c>
      <c r="K5538">
        <v>6.4710000000000001</v>
      </c>
      <c r="M5538">
        <v>0</v>
      </c>
      <c r="N5538">
        <f t="shared" si="175"/>
        <v>0</v>
      </c>
    </row>
    <row r="5539" spans="1:14" x14ac:dyDescent="0.25">
      <c r="A5539" s="2">
        <v>43431.666666666664</v>
      </c>
      <c r="B5539">
        <v>63.639000000000003</v>
      </c>
      <c r="C5539">
        <v>11.236000000000001</v>
      </c>
      <c r="D5539">
        <v>0.183</v>
      </c>
      <c r="E5539">
        <f t="shared" si="174"/>
        <v>1.8897212899999988E-2</v>
      </c>
      <c r="J5539" s="2">
        <v>43423.770833333336</v>
      </c>
      <c r="K5539">
        <v>5.9619999999999997</v>
      </c>
      <c r="M5539">
        <v>0</v>
      </c>
      <c r="N5539">
        <f t="shared" si="175"/>
        <v>0</v>
      </c>
    </row>
    <row r="5540" spans="1:14" x14ac:dyDescent="0.25">
      <c r="A5540" s="2">
        <v>43431.677083333336</v>
      </c>
      <c r="B5540">
        <v>63.65</v>
      </c>
      <c r="C5540">
        <v>11.041</v>
      </c>
      <c r="D5540">
        <v>0.184</v>
      </c>
      <c r="E5540">
        <f t="shared" si="174"/>
        <v>1.91287552E-2</v>
      </c>
      <c r="J5540" s="2">
        <v>43423.78125</v>
      </c>
      <c r="K5540">
        <v>6.0640000000000001</v>
      </c>
      <c r="M5540">
        <v>6</v>
      </c>
      <c r="N5540">
        <f t="shared" si="175"/>
        <v>1.2000000000000002</v>
      </c>
    </row>
    <row r="5541" spans="1:14" x14ac:dyDescent="0.25">
      <c r="A5541" s="2">
        <v>43431.6875</v>
      </c>
      <c r="B5541">
        <v>63.646000000000001</v>
      </c>
      <c r="C5541">
        <v>10.846</v>
      </c>
      <c r="D5541">
        <v>0.185</v>
      </c>
      <c r="E5541">
        <f t="shared" si="174"/>
        <v>1.9359092499999994E-2</v>
      </c>
      <c r="J5541" s="2">
        <v>43423.786111111112</v>
      </c>
      <c r="L5541">
        <v>1203</v>
      </c>
      <c r="N5541">
        <f t="shared" si="175"/>
        <v>0</v>
      </c>
    </row>
    <row r="5542" spans="1:14" x14ac:dyDescent="0.25">
      <c r="A5542" s="2">
        <v>43431.697916666664</v>
      </c>
      <c r="B5542">
        <v>63.643000000000001</v>
      </c>
      <c r="C5542">
        <v>10.747999999999999</v>
      </c>
      <c r="D5542">
        <v>0.185</v>
      </c>
      <c r="E5542">
        <f t="shared" si="174"/>
        <v>1.9359092499999994E-2</v>
      </c>
      <c r="J5542" s="2">
        <v>43423.788194444445</v>
      </c>
      <c r="L5542">
        <v>1204</v>
      </c>
      <c r="N5542">
        <f t="shared" si="175"/>
        <v>0</v>
      </c>
    </row>
    <row r="5543" spans="1:14" x14ac:dyDescent="0.25">
      <c r="A5543" s="2">
        <v>43431.708333333336</v>
      </c>
      <c r="B5543">
        <v>63.622</v>
      </c>
      <c r="C5543">
        <v>10.553000000000001</v>
      </c>
      <c r="D5543">
        <v>0.183</v>
      </c>
      <c r="E5543">
        <f t="shared" si="174"/>
        <v>1.8897212899999988E-2</v>
      </c>
      <c r="J5543" s="2">
        <v>43423.788888888892</v>
      </c>
      <c r="L5543">
        <v>1205</v>
      </c>
      <c r="N5543">
        <f t="shared" si="175"/>
        <v>0</v>
      </c>
    </row>
    <row r="5544" spans="1:14" x14ac:dyDescent="0.25">
      <c r="A5544" s="2">
        <v>43431.71875</v>
      </c>
      <c r="B5544">
        <v>63.65</v>
      </c>
      <c r="C5544">
        <v>10.356999999999999</v>
      </c>
      <c r="D5544">
        <v>0.184</v>
      </c>
      <c r="E5544">
        <f t="shared" si="174"/>
        <v>1.91287552E-2</v>
      </c>
      <c r="J5544" s="2">
        <v>43423.789583333331</v>
      </c>
      <c r="L5544">
        <v>1206</v>
      </c>
      <c r="N5544">
        <f t="shared" si="175"/>
        <v>0</v>
      </c>
    </row>
    <row r="5545" spans="1:14" x14ac:dyDescent="0.25">
      <c r="A5545" s="2">
        <v>43431.729166666664</v>
      </c>
      <c r="B5545">
        <v>63.661000000000001</v>
      </c>
      <c r="C5545">
        <v>10.161</v>
      </c>
      <c r="D5545">
        <v>0.184</v>
      </c>
      <c r="E5545">
        <f t="shared" si="174"/>
        <v>1.91287552E-2</v>
      </c>
      <c r="J5545" s="2">
        <v>43423.790277777778</v>
      </c>
      <c r="L5545">
        <v>1207</v>
      </c>
      <c r="N5545">
        <f t="shared" si="175"/>
        <v>0</v>
      </c>
    </row>
    <row r="5546" spans="1:14" x14ac:dyDescent="0.25">
      <c r="A5546" s="2">
        <v>43431.739583333336</v>
      </c>
      <c r="B5546">
        <v>63.656999999999996</v>
      </c>
      <c r="C5546">
        <v>9.9649999999999999</v>
      </c>
      <c r="D5546">
        <v>0.185</v>
      </c>
      <c r="E5546">
        <f t="shared" si="174"/>
        <v>1.9359092499999994E-2</v>
      </c>
      <c r="J5546" s="2">
        <v>43423.790972222225</v>
      </c>
      <c r="L5546">
        <v>1208</v>
      </c>
      <c r="N5546">
        <f t="shared" si="175"/>
        <v>0</v>
      </c>
    </row>
    <row r="5547" spans="1:14" x14ac:dyDescent="0.25">
      <c r="A5547" s="2">
        <v>43431.75</v>
      </c>
      <c r="B5547">
        <v>63.652000000000001</v>
      </c>
      <c r="C5547">
        <v>9.7680000000000007</v>
      </c>
      <c r="D5547">
        <v>0.183</v>
      </c>
      <c r="E5547">
        <f t="shared" si="174"/>
        <v>1.8897212899999988E-2</v>
      </c>
      <c r="J5547" s="2">
        <v>43423.791666666664</v>
      </c>
      <c r="K5547">
        <v>5.6550000000000002</v>
      </c>
      <c r="M5547">
        <v>14</v>
      </c>
      <c r="N5547">
        <f t="shared" si="175"/>
        <v>2.8000000000000003</v>
      </c>
    </row>
    <row r="5548" spans="1:14" x14ac:dyDescent="0.25">
      <c r="A5548" s="2">
        <v>43431.760416666664</v>
      </c>
      <c r="B5548">
        <v>63.677</v>
      </c>
      <c r="C5548">
        <v>9.4719999999999995</v>
      </c>
      <c r="D5548">
        <v>0.185</v>
      </c>
      <c r="E5548">
        <f t="shared" si="174"/>
        <v>1.9359092499999994E-2</v>
      </c>
      <c r="J5548" s="2">
        <v>43423.791666666664</v>
      </c>
      <c r="L5548">
        <v>1209</v>
      </c>
      <c r="N5548">
        <f t="shared" si="175"/>
        <v>0</v>
      </c>
    </row>
    <row r="5549" spans="1:14" x14ac:dyDescent="0.25">
      <c r="A5549" s="2">
        <v>43431.770833333336</v>
      </c>
      <c r="B5549">
        <v>63.689</v>
      </c>
      <c r="C5549">
        <v>9.2750000000000004</v>
      </c>
      <c r="D5549">
        <v>0.185</v>
      </c>
      <c r="E5549">
        <f t="shared" si="174"/>
        <v>1.9359092499999994E-2</v>
      </c>
      <c r="J5549" s="2">
        <v>43423.791666666664</v>
      </c>
      <c r="L5549">
        <v>1210</v>
      </c>
      <c r="N5549">
        <f t="shared" si="175"/>
        <v>0</v>
      </c>
    </row>
    <row r="5550" spans="1:14" x14ac:dyDescent="0.25">
      <c r="A5550" s="2">
        <v>43431.78125</v>
      </c>
      <c r="B5550">
        <v>63.7</v>
      </c>
      <c r="C5550">
        <v>9.077</v>
      </c>
      <c r="D5550">
        <v>0.187</v>
      </c>
      <c r="E5550">
        <f t="shared" si="174"/>
        <v>1.9816166499999996E-2</v>
      </c>
      <c r="J5550" s="2">
        <v>43423.792361111111</v>
      </c>
      <c r="L5550">
        <v>1211</v>
      </c>
      <c r="N5550">
        <f t="shared" si="175"/>
        <v>0</v>
      </c>
    </row>
    <row r="5551" spans="1:14" x14ac:dyDescent="0.25">
      <c r="A5551" s="2">
        <v>43431.791666666664</v>
      </c>
      <c r="B5551">
        <v>63.695</v>
      </c>
      <c r="C5551">
        <v>8.8789999999999996</v>
      </c>
      <c r="D5551">
        <v>0.184</v>
      </c>
      <c r="E5551">
        <f t="shared" si="174"/>
        <v>1.91287552E-2</v>
      </c>
      <c r="J5551" s="2">
        <v>43423.793055555558</v>
      </c>
      <c r="L5551">
        <v>1212</v>
      </c>
      <c r="N5551">
        <f t="shared" si="175"/>
        <v>0</v>
      </c>
    </row>
    <row r="5552" spans="1:14" x14ac:dyDescent="0.25">
      <c r="A5552" s="2">
        <v>43431.802083333336</v>
      </c>
      <c r="B5552">
        <v>63.706000000000003</v>
      </c>
      <c r="C5552">
        <v>8.68</v>
      </c>
      <c r="D5552">
        <v>0.18099999999999999</v>
      </c>
      <c r="E5552">
        <f t="shared" si="174"/>
        <v>1.8430498899999995E-2</v>
      </c>
      <c r="J5552" s="2">
        <v>43423.793055555558</v>
      </c>
      <c r="L5552">
        <v>1213</v>
      </c>
      <c r="N5552">
        <f t="shared" si="175"/>
        <v>0</v>
      </c>
    </row>
    <row r="5553" spans="1:14" x14ac:dyDescent="0.25">
      <c r="A5553" s="2">
        <v>43431.8125</v>
      </c>
      <c r="B5553">
        <v>63.734000000000002</v>
      </c>
      <c r="C5553">
        <v>8.4809999999999999</v>
      </c>
      <c r="D5553">
        <v>0.183</v>
      </c>
      <c r="E5553">
        <f t="shared" si="174"/>
        <v>1.8897212899999988E-2</v>
      </c>
      <c r="J5553" s="2">
        <v>43423.793749999997</v>
      </c>
      <c r="L5553">
        <v>1214</v>
      </c>
      <c r="N5553">
        <f t="shared" si="175"/>
        <v>0</v>
      </c>
    </row>
    <row r="5554" spans="1:14" x14ac:dyDescent="0.25">
      <c r="A5554" s="2">
        <v>43431.822916666664</v>
      </c>
      <c r="B5554">
        <v>63.747999999999998</v>
      </c>
      <c r="C5554">
        <v>8.3819999999999997</v>
      </c>
      <c r="D5554">
        <v>0.185</v>
      </c>
      <c r="E5554">
        <f t="shared" si="174"/>
        <v>1.9359092499999994E-2</v>
      </c>
      <c r="J5554" s="2">
        <v>43423.794444444444</v>
      </c>
      <c r="L5554">
        <v>1215</v>
      </c>
      <c r="N5554">
        <f t="shared" si="175"/>
        <v>0</v>
      </c>
    </row>
    <row r="5555" spans="1:14" x14ac:dyDescent="0.25">
      <c r="A5555" s="2">
        <v>43431.833333333336</v>
      </c>
      <c r="B5555">
        <v>63.759</v>
      </c>
      <c r="C5555">
        <v>8.1820000000000004</v>
      </c>
      <c r="D5555">
        <v>0.186</v>
      </c>
      <c r="E5555">
        <f t="shared" si="174"/>
        <v>1.9588228399999991E-2</v>
      </c>
      <c r="J5555" s="2">
        <v>43423.795138888891</v>
      </c>
      <c r="L5555">
        <v>1216</v>
      </c>
      <c r="N5555">
        <f t="shared" si="175"/>
        <v>0</v>
      </c>
    </row>
    <row r="5556" spans="1:14" x14ac:dyDescent="0.25">
      <c r="A5556" s="2">
        <v>43431.84375</v>
      </c>
      <c r="B5556">
        <v>63.838999999999999</v>
      </c>
      <c r="C5556">
        <v>8.0820000000000007</v>
      </c>
      <c r="D5556">
        <v>0.189</v>
      </c>
      <c r="E5556">
        <f t="shared" si="174"/>
        <v>2.0268463699999975E-2</v>
      </c>
      <c r="J5556" s="2">
        <v>43423.79583333333</v>
      </c>
      <c r="L5556">
        <v>1217</v>
      </c>
      <c r="N5556">
        <f t="shared" si="175"/>
        <v>0</v>
      </c>
    </row>
    <row r="5557" spans="1:14" x14ac:dyDescent="0.25">
      <c r="A5557" s="2">
        <v>43431.854166666664</v>
      </c>
      <c r="B5557">
        <v>63.82</v>
      </c>
      <c r="C5557">
        <v>7.9829999999999997</v>
      </c>
      <c r="D5557">
        <v>0.186</v>
      </c>
      <c r="E5557">
        <f t="shared" si="174"/>
        <v>1.9588228399999991E-2</v>
      </c>
      <c r="J5557" s="2">
        <v>43423.796527777777</v>
      </c>
      <c r="L5557">
        <v>1218</v>
      </c>
      <c r="N5557">
        <f t="shared" si="175"/>
        <v>0</v>
      </c>
    </row>
    <row r="5558" spans="1:14" x14ac:dyDescent="0.25">
      <c r="A5558" s="2">
        <v>43431.864583333336</v>
      </c>
      <c r="B5558">
        <v>63.834000000000003</v>
      </c>
      <c r="C5558">
        <v>7.8819999999999997</v>
      </c>
      <c r="D5558">
        <v>0.187</v>
      </c>
      <c r="E5558">
        <f t="shared" si="174"/>
        <v>1.9816166499999996E-2</v>
      </c>
      <c r="J5558" s="2">
        <v>43423.797222222223</v>
      </c>
      <c r="L5558">
        <v>1219</v>
      </c>
      <c r="N5558">
        <f t="shared" si="175"/>
        <v>0</v>
      </c>
    </row>
    <row r="5559" spans="1:14" x14ac:dyDescent="0.25">
      <c r="A5559" s="2">
        <v>43431.875</v>
      </c>
      <c r="B5559">
        <v>63.847000000000001</v>
      </c>
      <c r="C5559">
        <v>7.782</v>
      </c>
      <c r="D5559">
        <v>0.187</v>
      </c>
      <c r="E5559">
        <f t="shared" si="174"/>
        <v>1.9816166499999996E-2</v>
      </c>
      <c r="J5559" s="2">
        <v>43423.798611111109</v>
      </c>
      <c r="L5559">
        <v>1220</v>
      </c>
      <c r="N5559">
        <f t="shared" si="175"/>
        <v>0</v>
      </c>
    </row>
    <row r="5560" spans="1:14" x14ac:dyDescent="0.25">
      <c r="A5560" s="2">
        <v>43431.885416666664</v>
      </c>
      <c r="B5560">
        <v>63.860999999999997</v>
      </c>
      <c r="C5560">
        <v>7.6820000000000004</v>
      </c>
      <c r="D5560">
        <v>0.188</v>
      </c>
      <c r="E5560">
        <f t="shared" si="174"/>
        <v>2.0042910399999989E-2</v>
      </c>
      <c r="J5560" s="2">
        <v>43423.799305555556</v>
      </c>
      <c r="L5560">
        <v>1221</v>
      </c>
      <c r="N5560">
        <f t="shared" si="175"/>
        <v>0</v>
      </c>
    </row>
    <row r="5561" spans="1:14" x14ac:dyDescent="0.25">
      <c r="A5561" s="2">
        <v>43431.895833333336</v>
      </c>
      <c r="B5561">
        <v>63.875</v>
      </c>
      <c r="C5561">
        <v>7.5819999999999999</v>
      </c>
      <c r="D5561">
        <v>0.188</v>
      </c>
      <c r="E5561">
        <f t="shared" si="174"/>
        <v>2.0042910399999989E-2</v>
      </c>
      <c r="J5561" s="2">
        <v>43423.800694444442</v>
      </c>
      <c r="L5561">
        <v>1222</v>
      </c>
      <c r="N5561">
        <f t="shared" si="175"/>
        <v>0</v>
      </c>
    </row>
    <row r="5562" spans="1:14" x14ac:dyDescent="0.25">
      <c r="A5562" s="2">
        <v>43431.90625</v>
      </c>
      <c r="B5562">
        <v>63.872</v>
      </c>
      <c r="C5562">
        <v>7.4809999999999999</v>
      </c>
      <c r="D5562">
        <v>0.186</v>
      </c>
      <c r="E5562">
        <f t="shared" si="174"/>
        <v>1.9588228399999991E-2</v>
      </c>
      <c r="J5562" s="2">
        <v>43423.802083333336</v>
      </c>
      <c r="K5562">
        <v>3.5779999999999998</v>
      </c>
      <c r="M5562">
        <v>6</v>
      </c>
      <c r="N5562">
        <f t="shared" si="175"/>
        <v>1.2000000000000002</v>
      </c>
    </row>
    <row r="5563" spans="1:14" x14ac:dyDescent="0.25">
      <c r="A5563" s="2">
        <v>43431.916666666664</v>
      </c>
      <c r="B5563">
        <v>63.886000000000003</v>
      </c>
      <c r="C5563">
        <v>7.3810000000000002</v>
      </c>
      <c r="D5563">
        <v>0.187</v>
      </c>
      <c r="E5563">
        <f t="shared" si="174"/>
        <v>1.9816166499999996E-2</v>
      </c>
      <c r="J5563" s="2">
        <v>43423.802777777775</v>
      </c>
      <c r="L5563">
        <v>1223</v>
      </c>
      <c r="N5563">
        <f t="shared" si="175"/>
        <v>0</v>
      </c>
    </row>
    <row r="5564" spans="1:14" x14ac:dyDescent="0.25">
      <c r="A5564" s="2">
        <v>43431.927083333336</v>
      </c>
      <c r="B5564">
        <v>63.886000000000003</v>
      </c>
      <c r="C5564">
        <v>7.3810000000000002</v>
      </c>
      <c r="D5564">
        <v>0.187</v>
      </c>
      <c r="E5564">
        <f t="shared" si="174"/>
        <v>1.9816166499999996E-2</v>
      </c>
      <c r="J5564" s="2">
        <v>43423.804166666669</v>
      </c>
      <c r="L5564">
        <v>1224</v>
      </c>
      <c r="N5564">
        <f t="shared" si="175"/>
        <v>0</v>
      </c>
    </row>
    <row r="5565" spans="1:14" x14ac:dyDescent="0.25">
      <c r="A5565" s="2">
        <v>43431.9375</v>
      </c>
      <c r="B5565">
        <v>63.866999999999997</v>
      </c>
      <c r="C5565">
        <v>7.28</v>
      </c>
      <c r="D5565">
        <v>0.187</v>
      </c>
      <c r="E5565">
        <f t="shared" si="174"/>
        <v>1.9816166499999996E-2</v>
      </c>
      <c r="J5565" s="2">
        <v>43423.805555555555</v>
      </c>
      <c r="L5565">
        <v>1225</v>
      </c>
      <c r="N5565">
        <f t="shared" si="175"/>
        <v>0</v>
      </c>
    </row>
    <row r="5566" spans="1:14" x14ac:dyDescent="0.25">
      <c r="A5566" s="2">
        <v>43431.947916666664</v>
      </c>
      <c r="B5566">
        <v>63.881</v>
      </c>
      <c r="C5566">
        <v>7.1790000000000003</v>
      </c>
      <c r="D5566">
        <v>0.187</v>
      </c>
      <c r="E5566">
        <f t="shared" si="174"/>
        <v>1.9816166499999996E-2</v>
      </c>
      <c r="J5566" s="2">
        <v>43423.806944444441</v>
      </c>
      <c r="L5566">
        <v>1226</v>
      </c>
      <c r="N5566">
        <f t="shared" si="175"/>
        <v>0</v>
      </c>
    </row>
    <row r="5567" spans="1:14" x14ac:dyDescent="0.25">
      <c r="A5567" s="2">
        <v>43431.958333333336</v>
      </c>
      <c r="B5567">
        <v>63.881</v>
      </c>
      <c r="C5567">
        <v>7.1790000000000003</v>
      </c>
      <c r="D5567">
        <v>0.188</v>
      </c>
      <c r="E5567">
        <f t="shared" si="174"/>
        <v>2.0042910399999989E-2</v>
      </c>
      <c r="J5567" s="2">
        <v>43423.808333333334</v>
      </c>
      <c r="L5567">
        <v>1227</v>
      </c>
      <c r="N5567">
        <f t="shared" si="175"/>
        <v>0</v>
      </c>
    </row>
    <row r="5568" spans="1:14" x14ac:dyDescent="0.25">
      <c r="A5568" s="2">
        <v>43431.96875</v>
      </c>
      <c r="B5568">
        <v>63.847999999999999</v>
      </c>
      <c r="C5568">
        <v>7.1790000000000003</v>
      </c>
      <c r="D5568">
        <v>0.187</v>
      </c>
      <c r="E5568">
        <f t="shared" si="174"/>
        <v>1.9816166499999996E-2</v>
      </c>
      <c r="J5568" s="2">
        <v>43423.810416666667</v>
      </c>
      <c r="L5568">
        <v>1228</v>
      </c>
      <c r="N5568">
        <f t="shared" si="175"/>
        <v>0</v>
      </c>
    </row>
    <row r="5569" spans="1:14" x14ac:dyDescent="0.25">
      <c r="A5569" s="2">
        <v>43431.979166666664</v>
      </c>
      <c r="B5569">
        <v>63.865000000000002</v>
      </c>
      <c r="C5569">
        <v>7.1790000000000003</v>
      </c>
      <c r="D5569">
        <v>0.189</v>
      </c>
      <c r="E5569">
        <f t="shared" si="174"/>
        <v>2.0268463699999975E-2</v>
      </c>
      <c r="J5569" s="2">
        <v>43423.8125</v>
      </c>
      <c r="K5569">
        <v>3.2610000000000001</v>
      </c>
      <c r="L5569">
        <v>1229</v>
      </c>
      <c r="M5569">
        <v>4</v>
      </c>
      <c r="N5569">
        <f t="shared" si="175"/>
        <v>0.8</v>
      </c>
    </row>
    <row r="5570" spans="1:14" x14ac:dyDescent="0.25">
      <c r="A5570" s="2">
        <v>43431.989583333336</v>
      </c>
      <c r="B5570">
        <v>63.847999999999999</v>
      </c>
      <c r="C5570">
        <v>7.1790000000000003</v>
      </c>
      <c r="D5570">
        <v>0.187</v>
      </c>
      <c r="E5570">
        <f t="shared" si="174"/>
        <v>1.9816166499999996E-2</v>
      </c>
      <c r="J5570" s="2">
        <v>43423.814583333333</v>
      </c>
      <c r="L5570">
        <v>1230</v>
      </c>
      <c r="N5570">
        <f t="shared" si="175"/>
        <v>0</v>
      </c>
    </row>
    <row r="5571" spans="1:14" x14ac:dyDescent="0.25">
      <c r="A5571" s="2">
        <v>43432</v>
      </c>
      <c r="B5571">
        <v>63.847999999999999</v>
      </c>
      <c r="C5571">
        <v>7.1790000000000003</v>
      </c>
      <c r="D5571">
        <v>0.188</v>
      </c>
      <c r="E5571">
        <f t="shared" si="174"/>
        <v>2.0042910399999989E-2</v>
      </c>
      <c r="J5571" s="2">
        <v>43423.815972222219</v>
      </c>
      <c r="L5571">
        <v>1231</v>
      </c>
      <c r="N5571">
        <f t="shared" si="175"/>
        <v>0</v>
      </c>
    </row>
    <row r="5572" spans="1:14" x14ac:dyDescent="0.25">
      <c r="A5572" s="2">
        <v>43432.010416666664</v>
      </c>
      <c r="B5572">
        <v>63.817999999999998</v>
      </c>
      <c r="C5572">
        <v>7.28</v>
      </c>
      <c r="D5572">
        <v>0.185</v>
      </c>
      <c r="E5572">
        <f t="shared" si="174"/>
        <v>1.9359092499999994E-2</v>
      </c>
      <c r="J5572" s="2">
        <v>43423.821527777778</v>
      </c>
      <c r="L5572">
        <v>1232</v>
      </c>
      <c r="N5572">
        <f t="shared" si="175"/>
        <v>0</v>
      </c>
    </row>
    <row r="5573" spans="1:14" x14ac:dyDescent="0.25">
      <c r="A5573" s="2">
        <v>43432.020833333336</v>
      </c>
      <c r="B5573">
        <v>63.834000000000003</v>
      </c>
      <c r="C5573">
        <v>7.28</v>
      </c>
      <c r="D5573">
        <v>0.189</v>
      </c>
      <c r="E5573">
        <f t="shared" si="174"/>
        <v>2.0268463699999975E-2</v>
      </c>
      <c r="J5573" s="2">
        <v>43423.822916666664</v>
      </c>
      <c r="K5573">
        <v>3.5779999999999998</v>
      </c>
      <c r="M5573">
        <v>1</v>
      </c>
      <c r="N5573">
        <f t="shared" si="175"/>
        <v>0.2</v>
      </c>
    </row>
    <row r="5574" spans="1:14" x14ac:dyDescent="0.25">
      <c r="A5574" s="2">
        <v>43432.03125</v>
      </c>
      <c r="B5574">
        <v>63.802</v>
      </c>
      <c r="C5574">
        <v>7.28</v>
      </c>
      <c r="D5574">
        <v>0.186</v>
      </c>
      <c r="E5574">
        <f t="shared" si="174"/>
        <v>1.9588228399999991E-2</v>
      </c>
      <c r="J5574" s="2">
        <v>43423.832638888889</v>
      </c>
      <c r="L5574">
        <v>1233</v>
      </c>
      <c r="N5574">
        <f t="shared" si="175"/>
        <v>0</v>
      </c>
    </row>
    <row r="5575" spans="1:14" x14ac:dyDescent="0.25">
      <c r="A5575" s="2">
        <v>43432.041666666664</v>
      </c>
      <c r="B5575">
        <v>63.783000000000001</v>
      </c>
      <c r="C5575">
        <v>7.1790000000000003</v>
      </c>
      <c r="D5575">
        <v>0.186</v>
      </c>
      <c r="E5575">
        <f t="shared" si="174"/>
        <v>1.9588228399999991E-2</v>
      </c>
      <c r="J5575" s="2">
        <v>43423.833333333336</v>
      </c>
      <c r="K5575">
        <v>3.6829999999999998</v>
      </c>
      <c r="M5575">
        <v>2</v>
      </c>
      <c r="N5575">
        <f t="shared" si="175"/>
        <v>0.4</v>
      </c>
    </row>
    <row r="5576" spans="1:14" x14ac:dyDescent="0.25">
      <c r="A5576" s="2">
        <v>43432.052083333336</v>
      </c>
      <c r="B5576">
        <v>63.783000000000001</v>
      </c>
      <c r="C5576">
        <v>7.1790000000000003</v>
      </c>
      <c r="D5576">
        <v>0.187</v>
      </c>
      <c r="E5576">
        <f t="shared" si="174"/>
        <v>1.9816166499999996E-2</v>
      </c>
      <c r="J5576" s="2">
        <v>43423.838888888888</v>
      </c>
      <c r="L5576">
        <v>1234</v>
      </c>
      <c r="N5576">
        <f t="shared" si="175"/>
        <v>0</v>
      </c>
    </row>
    <row r="5577" spans="1:14" x14ac:dyDescent="0.25">
      <c r="A5577" s="2">
        <v>43432.0625</v>
      </c>
      <c r="B5577">
        <v>63.764000000000003</v>
      </c>
      <c r="C5577">
        <v>7.0789999999999997</v>
      </c>
      <c r="D5577">
        <v>0.187</v>
      </c>
      <c r="E5577">
        <f t="shared" si="174"/>
        <v>1.9816166499999996E-2</v>
      </c>
      <c r="J5577" s="2">
        <v>43423.84097222222</v>
      </c>
      <c r="L5577">
        <v>1235</v>
      </c>
      <c r="N5577">
        <f t="shared" si="175"/>
        <v>0</v>
      </c>
    </row>
    <row r="5578" spans="1:14" x14ac:dyDescent="0.25">
      <c r="A5578" s="2">
        <v>43432.072916666664</v>
      </c>
      <c r="B5578">
        <v>63.747</v>
      </c>
      <c r="C5578">
        <v>7.0789999999999997</v>
      </c>
      <c r="D5578">
        <v>0.188</v>
      </c>
      <c r="E5578">
        <f t="shared" si="174"/>
        <v>2.0042910399999989E-2</v>
      </c>
      <c r="J5578" s="2">
        <v>43423.84375</v>
      </c>
      <c r="K5578">
        <v>3.6829999999999998</v>
      </c>
      <c r="M5578">
        <v>5</v>
      </c>
      <c r="N5578">
        <f t="shared" si="175"/>
        <v>1</v>
      </c>
    </row>
    <row r="5579" spans="1:14" x14ac:dyDescent="0.25">
      <c r="A5579" s="2">
        <v>43432.083333333336</v>
      </c>
      <c r="B5579">
        <v>63.744</v>
      </c>
      <c r="C5579">
        <v>6.9779999999999998</v>
      </c>
      <c r="D5579">
        <v>0.189</v>
      </c>
      <c r="E5579">
        <f t="shared" si="174"/>
        <v>2.0268463699999975E-2</v>
      </c>
      <c r="J5579" s="2">
        <v>43423.844444444447</v>
      </c>
      <c r="L5579">
        <v>1236</v>
      </c>
      <c r="N5579">
        <f t="shared" si="175"/>
        <v>0</v>
      </c>
    </row>
    <row r="5580" spans="1:14" x14ac:dyDescent="0.25">
      <c r="A5580" s="2">
        <v>43432.09375</v>
      </c>
      <c r="B5580">
        <v>63.741999999999997</v>
      </c>
      <c r="C5580">
        <v>6.8769999999999998</v>
      </c>
      <c r="D5580">
        <v>0.188</v>
      </c>
      <c r="E5580">
        <f t="shared" si="174"/>
        <v>2.0042910399999989E-2</v>
      </c>
      <c r="J5580" s="2">
        <v>43423.847916666666</v>
      </c>
      <c r="L5580">
        <v>1237</v>
      </c>
      <c r="N5580">
        <f t="shared" si="175"/>
        <v>0</v>
      </c>
    </row>
    <row r="5581" spans="1:14" x14ac:dyDescent="0.25">
      <c r="A5581" s="2">
        <v>43432.104166666664</v>
      </c>
      <c r="B5581">
        <v>63.756</v>
      </c>
      <c r="C5581">
        <v>6.7750000000000004</v>
      </c>
      <c r="D5581">
        <v>0.19</v>
      </c>
      <c r="E5581">
        <f t="shared" si="174"/>
        <v>2.049282999999999E-2</v>
      </c>
      <c r="J5581" s="2">
        <v>43423.849305555559</v>
      </c>
      <c r="L5581">
        <v>1238</v>
      </c>
      <c r="N5581">
        <f t="shared" si="175"/>
        <v>0</v>
      </c>
    </row>
    <row r="5582" spans="1:14" x14ac:dyDescent="0.25">
      <c r="A5582" s="2">
        <v>43432.114583333336</v>
      </c>
      <c r="B5582">
        <v>63.756</v>
      </c>
      <c r="C5582">
        <v>6.7750000000000004</v>
      </c>
      <c r="D5582">
        <v>0.188</v>
      </c>
      <c r="E5582">
        <f t="shared" ref="E5582:E5645" si="176">0.6*D5582^3-0.9337*D5582^2+0.5136*D5582-0.0475</f>
        <v>2.0042910399999989E-2</v>
      </c>
      <c r="J5582" s="2">
        <v>43423.850694444445</v>
      </c>
      <c r="L5582">
        <v>1239</v>
      </c>
      <c r="N5582">
        <f t="shared" si="175"/>
        <v>0</v>
      </c>
    </row>
    <row r="5583" spans="1:14" x14ac:dyDescent="0.25">
      <c r="A5583" s="2">
        <v>43432.125</v>
      </c>
      <c r="B5583">
        <v>63.753</v>
      </c>
      <c r="C5583">
        <v>6.6740000000000004</v>
      </c>
      <c r="D5583">
        <v>0.19</v>
      </c>
      <c r="E5583">
        <f t="shared" si="176"/>
        <v>2.049282999999999E-2</v>
      </c>
      <c r="J5583" s="2">
        <v>43423.852777777778</v>
      </c>
      <c r="L5583">
        <v>1240</v>
      </c>
      <c r="N5583">
        <f t="shared" si="175"/>
        <v>0</v>
      </c>
    </row>
    <row r="5584" spans="1:14" x14ac:dyDescent="0.25">
      <c r="A5584" s="2">
        <v>43432.135416666664</v>
      </c>
      <c r="B5584">
        <v>63.737000000000002</v>
      </c>
      <c r="C5584">
        <v>6.6740000000000004</v>
      </c>
      <c r="D5584">
        <v>0.188</v>
      </c>
      <c r="E5584">
        <f t="shared" si="176"/>
        <v>2.0042910399999989E-2</v>
      </c>
      <c r="J5584" s="2">
        <v>43423.854166666664</v>
      </c>
      <c r="K5584">
        <v>3.6829999999999998</v>
      </c>
      <c r="M5584">
        <v>5</v>
      </c>
      <c r="N5584">
        <f t="shared" si="175"/>
        <v>1</v>
      </c>
    </row>
    <row r="5585" spans="1:14" x14ac:dyDescent="0.25">
      <c r="A5585" s="2">
        <v>43432.145833333336</v>
      </c>
      <c r="B5585">
        <v>63.753</v>
      </c>
      <c r="C5585">
        <v>6.6740000000000004</v>
      </c>
      <c r="D5585">
        <v>0.191</v>
      </c>
      <c r="E5585">
        <f t="shared" si="176"/>
        <v>2.0716012899999983E-2</v>
      </c>
      <c r="J5585" s="2">
        <v>43423.854166666664</v>
      </c>
      <c r="L5585">
        <v>1241</v>
      </c>
      <c r="N5585">
        <f t="shared" si="175"/>
        <v>0</v>
      </c>
    </row>
    <row r="5586" spans="1:14" x14ac:dyDescent="0.25">
      <c r="A5586" s="2">
        <v>43432.15625</v>
      </c>
      <c r="B5586">
        <v>63.75</v>
      </c>
      <c r="C5586">
        <v>6.5730000000000004</v>
      </c>
      <c r="D5586">
        <v>0.188</v>
      </c>
      <c r="E5586">
        <f t="shared" si="176"/>
        <v>2.0042910399999989E-2</v>
      </c>
      <c r="J5586" s="2">
        <v>43423.856249999997</v>
      </c>
      <c r="L5586">
        <v>1242</v>
      </c>
      <c r="N5586">
        <f t="shared" si="175"/>
        <v>0</v>
      </c>
    </row>
    <row r="5587" spans="1:14" x14ac:dyDescent="0.25">
      <c r="A5587" s="2">
        <v>43432.166666666664</v>
      </c>
      <c r="B5587">
        <v>63.767000000000003</v>
      </c>
      <c r="C5587">
        <v>6.5730000000000004</v>
      </c>
      <c r="D5587">
        <v>0.19</v>
      </c>
      <c r="E5587">
        <f t="shared" si="176"/>
        <v>2.049282999999999E-2</v>
      </c>
      <c r="J5587" s="2">
        <v>43423.85833333333</v>
      </c>
      <c r="L5587">
        <v>1243</v>
      </c>
      <c r="N5587">
        <f t="shared" si="175"/>
        <v>0</v>
      </c>
    </row>
    <row r="5588" spans="1:14" x14ac:dyDescent="0.25">
      <c r="A5588" s="2">
        <v>43432.177083333336</v>
      </c>
      <c r="B5588">
        <v>63.767000000000003</v>
      </c>
      <c r="C5588">
        <v>6.5730000000000004</v>
      </c>
      <c r="D5588">
        <v>0.191</v>
      </c>
      <c r="E5588">
        <f t="shared" si="176"/>
        <v>2.0716012899999983E-2</v>
      </c>
      <c r="J5588" s="2">
        <v>43423.859722222223</v>
      </c>
      <c r="L5588">
        <v>1244</v>
      </c>
      <c r="N5588">
        <f t="shared" si="175"/>
        <v>0</v>
      </c>
    </row>
    <row r="5589" spans="1:14" x14ac:dyDescent="0.25">
      <c r="A5589" s="2">
        <v>43432.1875</v>
      </c>
      <c r="B5589">
        <v>63.78</v>
      </c>
      <c r="C5589">
        <v>6.4710000000000001</v>
      </c>
      <c r="D5589">
        <v>0.191</v>
      </c>
      <c r="E5589">
        <f t="shared" si="176"/>
        <v>2.0716012899999983E-2</v>
      </c>
      <c r="J5589" s="2">
        <v>43423.861805555556</v>
      </c>
      <c r="L5589">
        <v>1245</v>
      </c>
      <c r="N5589">
        <f t="shared" ref="N5589:N5652" si="177">M5589*0.2</f>
        <v>0</v>
      </c>
    </row>
    <row r="5590" spans="1:14" x14ac:dyDescent="0.25">
      <c r="A5590" s="2">
        <v>43432.197916666664</v>
      </c>
      <c r="B5590">
        <v>63.78</v>
      </c>
      <c r="C5590">
        <v>6.4710000000000001</v>
      </c>
      <c r="D5590">
        <v>0.187</v>
      </c>
      <c r="E5590">
        <f t="shared" si="176"/>
        <v>1.9816166499999996E-2</v>
      </c>
      <c r="J5590" s="2">
        <v>43423.864583333336</v>
      </c>
      <c r="K5590">
        <v>3.7879999999999998</v>
      </c>
      <c r="M5590">
        <v>6</v>
      </c>
      <c r="N5590">
        <f t="shared" si="177"/>
        <v>1.2000000000000002</v>
      </c>
    </row>
    <row r="5591" spans="1:14" x14ac:dyDescent="0.25">
      <c r="A5591" s="2">
        <v>43432.208333333336</v>
      </c>
      <c r="B5591">
        <v>63.777999999999999</v>
      </c>
      <c r="C5591">
        <v>6.37</v>
      </c>
      <c r="D5591">
        <v>0.186</v>
      </c>
      <c r="E5591">
        <f t="shared" si="176"/>
        <v>1.9588228399999991E-2</v>
      </c>
      <c r="J5591" s="2">
        <v>43423.864583333336</v>
      </c>
      <c r="L5591">
        <v>1246</v>
      </c>
      <c r="N5591">
        <f t="shared" si="177"/>
        <v>0</v>
      </c>
    </row>
    <row r="5592" spans="1:14" x14ac:dyDescent="0.25">
      <c r="A5592" s="2">
        <v>43432.21875</v>
      </c>
      <c r="B5592">
        <v>63.811</v>
      </c>
      <c r="C5592">
        <v>6.37</v>
      </c>
      <c r="D5592">
        <v>0.188</v>
      </c>
      <c r="E5592">
        <f t="shared" si="176"/>
        <v>2.0042910399999989E-2</v>
      </c>
      <c r="J5592" s="2">
        <v>43423.865277777775</v>
      </c>
      <c r="L5592">
        <v>1247</v>
      </c>
      <c r="N5592">
        <f t="shared" si="177"/>
        <v>0</v>
      </c>
    </row>
    <row r="5593" spans="1:14" x14ac:dyDescent="0.25">
      <c r="A5593" s="2">
        <v>43432.229166666664</v>
      </c>
      <c r="B5593">
        <v>63.826999999999998</v>
      </c>
      <c r="C5593">
        <v>6.37</v>
      </c>
      <c r="D5593">
        <v>0.188</v>
      </c>
      <c r="E5593">
        <f t="shared" si="176"/>
        <v>2.0042910399999989E-2</v>
      </c>
      <c r="J5593" s="2">
        <v>43423.865972222222</v>
      </c>
      <c r="L5593">
        <v>1248</v>
      </c>
      <c r="N5593">
        <f t="shared" si="177"/>
        <v>0</v>
      </c>
    </row>
    <row r="5594" spans="1:14" x14ac:dyDescent="0.25">
      <c r="A5594" s="2">
        <v>43432.239583333336</v>
      </c>
      <c r="B5594">
        <v>63.856999999999999</v>
      </c>
      <c r="C5594">
        <v>6.2679999999999998</v>
      </c>
      <c r="D5594">
        <v>0.19</v>
      </c>
      <c r="E5594">
        <f t="shared" si="176"/>
        <v>2.049282999999999E-2</v>
      </c>
      <c r="J5594" s="2">
        <v>43423.866666666669</v>
      </c>
      <c r="L5594">
        <v>1249</v>
      </c>
      <c r="N5594">
        <f t="shared" si="177"/>
        <v>0</v>
      </c>
    </row>
    <row r="5595" spans="1:14" x14ac:dyDescent="0.25">
      <c r="A5595" s="2">
        <v>43432.25</v>
      </c>
      <c r="B5595">
        <v>63.856999999999999</v>
      </c>
      <c r="C5595">
        <v>6.2679999999999998</v>
      </c>
      <c r="D5595">
        <v>0.19</v>
      </c>
      <c r="E5595">
        <f t="shared" si="176"/>
        <v>2.049282999999999E-2</v>
      </c>
      <c r="J5595" s="2">
        <v>43423.869444444441</v>
      </c>
      <c r="L5595">
        <v>1250</v>
      </c>
      <c r="N5595">
        <f t="shared" si="177"/>
        <v>0</v>
      </c>
    </row>
    <row r="5596" spans="1:14" x14ac:dyDescent="0.25">
      <c r="A5596" s="2">
        <v>43432.260416666664</v>
      </c>
      <c r="B5596">
        <v>63.893000000000001</v>
      </c>
      <c r="C5596">
        <v>6.37</v>
      </c>
      <c r="D5596">
        <v>0.193</v>
      </c>
      <c r="E5596">
        <f t="shared" si="176"/>
        <v>2.1158842899999988E-2</v>
      </c>
      <c r="J5596" s="2">
        <v>43423.87222222222</v>
      </c>
      <c r="L5596">
        <v>1251</v>
      </c>
      <c r="N5596">
        <f t="shared" si="177"/>
        <v>0</v>
      </c>
    </row>
    <row r="5597" spans="1:14" x14ac:dyDescent="0.25">
      <c r="A5597" s="2">
        <v>43432.270833333336</v>
      </c>
      <c r="B5597">
        <v>63.893000000000001</v>
      </c>
      <c r="C5597">
        <v>6.37</v>
      </c>
      <c r="D5597">
        <v>0.192</v>
      </c>
      <c r="E5597">
        <f t="shared" si="176"/>
        <v>2.093801599999999E-2</v>
      </c>
      <c r="J5597" s="2">
        <v>43423.875</v>
      </c>
      <c r="K5597">
        <v>3.7879999999999998</v>
      </c>
      <c r="M5597">
        <v>2</v>
      </c>
      <c r="N5597">
        <f t="shared" si="177"/>
        <v>0.4</v>
      </c>
    </row>
    <row r="5598" spans="1:14" x14ac:dyDescent="0.25">
      <c r="A5598" s="2">
        <v>43432.28125</v>
      </c>
      <c r="B5598">
        <v>63.914000000000001</v>
      </c>
      <c r="C5598">
        <v>6.5730000000000004</v>
      </c>
      <c r="D5598">
        <v>0.19</v>
      </c>
      <c r="E5598">
        <f t="shared" si="176"/>
        <v>2.049282999999999E-2</v>
      </c>
      <c r="J5598" s="2">
        <v>43423.877083333333</v>
      </c>
      <c r="L5598">
        <v>1252</v>
      </c>
      <c r="N5598">
        <f t="shared" si="177"/>
        <v>0</v>
      </c>
    </row>
    <row r="5599" spans="1:14" x14ac:dyDescent="0.25">
      <c r="A5599" s="2">
        <v>43432.291666666664</v>
      </c>
      <c r="B5599">
        <v>63.917000000000002</v>
      </c>
      <c r="C5599">
        <v>6.6740000000000004</v>
      </c>
      <c r="D5599">
        <v>0.188</v>
      </c>
      <c r="E5599">
        <f t="shared" si="176"/>
        <v>2.0042910399999989E-2</v>
      </c>
      <c r="J5599" s="2">
        <v>43423.883333333331</v>
      </c>
      <c r="L5599">
        <v>1253</v>
      </c>
      <c r="N5599">
        <f t="shared" si="177"/>
        <v>0</v>
      </c>
    </row>
    <row r="5600" spans="1:14" x14ac:dyDescent="0.25">
      <c r="A5600" s="2">
        <v>43432.302083333336</v>
      </c>
      <c r="B5600">
        <v>63.933</v>
      </c>
      <c r="C5600">
        <v>6.6740000000000004</v>
      </c>
      <c r="D5600">
        <v>0.189</v>
      </c>
      <c r="E5600">
        <f t="shared" si="176"/>
        <v>2.0268463699999975E-2</v>
      </c>
      <c r="J5600" s="2">
        <v>43423.885416666664</v>
      </c>
      <c r="K5600">
        <v>3.6829999999999998</v>
      </c>
      <c r="M5600">
        <v>3</v>
      </c>
      <c r="N5600">
        <f t="shared" si="177"/>
        <v>0.60000000000000009</v>
      </c>
    </row>
    <row r="5601" spans="1:14" x14ac:dyDescent="0.25">
      <c r="A5601" s="2">
        <v>43432.3125</v>
      </c>
      <c r="B5601">
        <v>63.936</v>
      </c>
      <c r="C5601">
        <v>6.7750000000000004</v>
      </c>
      <c r="D5601">
        <v>0.19</v>
      </c>
      <c r="E5601">
        <f t="shared" si="176"/>
        <v>2.049282999999999E-2</v>
      </c>
      <c r="J5601" s="2">
        <v>43423.890277777777</v>
      </c>
      <c r="L5601">
        <v>1254</v>
      </c>
      <c r="N5601">
        <f t="shared" si="177"/>
        <v>0</v>
      </c>
    </row>
    <row r="5602" spans="1:14" x14ac:dyDescent="0.25">
      <c r="A5602" s="2">
        <v>43432.322916666664</v>
      </c>
      <c r="B5602">
        <v>63.924999999999997</v>
      </c>
      <c r="C5602">
        <v>6.9779999999999998</v>
      </c>
      <c r="D5602">
        <v>0.186</v>
      </c>
      <c r="E5602">
        <f t="shared" si="176"/>
        <v>1.9588228399999991E-2</v>
      </c>
      <c r="J5602" s="2">
        <v>43423.892361111109</v>
      </c>
      <c r="L5602">
        <v>1255</v>
      </c>
      <c r="N5602">
        <f t="shared" si="177"/>
        <v>0</v>
      </c>
    </row>
    <row r="5603" spans="1:14" x14ac:dyDescent="0.25">
      <c r="A5603" s="2">
        <v>43432.333333333336</v>
      </c>
      <c r="B5603">
        <v>63.93</v>
      </c>
      <c r="C5603">
        <v>7.1790000000000003</v>
      </c>
      <c r="D5603">
        <v>0.183</v>
      </c>
      <c r="E5603">
        <f t="shared" si="176"/>
        <v>1.8897212899999988E-2</v>
      </c>
      <c r="J5603" s="2">
        <v>43423.894444444442</v>
      </c>
      <c r="L5603">
        <v>1256</v>
      </c>
      <c r="N5603">
        <f t="shared" si="177"/>
        <v>0</v>
      </c>
    </row>
    <row r="5604" spans="1:14" x14ac:dyDescent="0.25">
      <c r="A5604" s="2">
        <v>43432.34375</v>
      </c>
      <c r="B5604">
        <v>63.968000000000004</v>
      </c>
      <c r="C5604">
        <v>7.3810000000000002</v>
      </c>
      <c r="D5604">
        <v>0.183</v>
      </c>
      <c r="E5604">
        <f t="shared" si="176"/>
        <v>1.8897212899999988E-2</v>
      </c>
      <c r="J5604" s="2">
        <v>43423.895833333336</v>
      </c>
      <c r="K5604">
        <v>3.5779999999999998</v>
      </c>
      <c r="M5604">
        <v>2</v>
      </c>
      <c r="N5604">
        <f t="shared" si="177"/>
        <v>0.4</v>
      </c>
    </row>
    <row r="5605" spans="1:14" x14ac:dyDescent="0.25">
      <c r="A5605" s="2">
        <v>43432.354166666664</v>
      </c>
      <c r="B5605">
        <v>63.957000000000001</v>
      </c>
      <c r="C5605">
        <v>7.5819999999999999</v>
      </c>
      <c r="D5605">
        <v>0.18</v>
      </c>
      <c r="E5605">
        <f t="shared" si="176"/>
        <v>1.8195319999999987E-2</v>
      </c>
      <c r="J5605" s="2">
        <v>43423.897222222222</v>
      </c>
      <c r="L5605">
        <v>1257</v>
      </c>
      <c r="N5605">
        <f t="shared" si="177"/>
        <v>0</v>
      </c>
    </row>
    <row r="5606" spans="1:14" x14ac:dyDescent="0.25">
      <c r="A5606" s="2">
        <v>43432.364583333336</v>
      </c>
      <c r="B5606">
        <v>63.948999999999998</v>
      </c>
      <c r="C5606">
        <v>7.8819999999999997</v>
      </c>
      <c r="D5606">
        <v>0.17899999999999999</v>
      </c>
      <c r="E5606">
        <f t="shared" si="176"/>
        <v>1.7958921699999977E-2</v>
      </c>
      <c r="J5606" s="2">
        <v>43423.900694444441</v>
      </c>
      <c r="L5606">
        <v>1258</v>
      </c>
      <c r="N5606">
        <f t="shared" si="177"/>
        <v>0</v>
      </c>
    </row>
    <row r="5607" spans="1:14" x14ac:dyDescent="0.25">
      <c r="A5607" s="2">
        <v>43432.375</v>
      </c>
      <c r="B5607">
        <v>63.956000000000003</v>
      </c>
      <c r="C5607">
        <v>8.1820000000000004</v>
      </c>
      <c r="D5607">
        <v>0.184</v>
      </c>
      <c r="E5607">
        <f t="shared" si="176"/>
        <v>1.91287552E-2</v>
      </c>
      <c r="J5607" s="2">
        <v>43423.90625</v>
      </c>
      <c r="K5607">
        <v>3.5779999999999998</v>
      </c>
      <c r="M5607">
        <v>0</v>
      </c>
      <c r="N5607">
        <f t="shared" si="177"/>
        <v>0</v>
      </c>
    </row>
    <row r="5608" spans="1:14" x14ac:dyDescent="0.25">
      <c r="A5608" s="2">
        <v>43432.385416666664</v>
      </c>
      <c r="B5608">
        <v>63.963999999999999</v>
      </c>
      <c r="C5608">
        <v>8.4809999999999999</v>
      </c>
      <c r="D5608">
        <v>0.183</v>
      </c>
      <c r="E5608">
        <f t="shared" si="176"/>
        <v>1.8897212899999988E-2</v>
      </c>
      <c r="J5608" s="2">
        <v>43423.916666666664</v>
      </c>
      <c r="K5608">
        <v>3.6829999999999998</v>
      </c>
      <c r="M5608">
        <v>2</v>
      </c>
      <c r="N5608">
        <f t="shared" si="177"/>
        <v>0.4</v>
      </c>
    </row>
    <row r="5609" spans="1:14" x14ac:dyDescent="0.25">
      <c r="A5609" s="2">
        <v>43432.395833333336</v>
      </c>
      <c r="B5609">
        <v>63.957999999999998</v>
      </c>
      <c r="C5609">
        <v>8.8789999999999996</v>
      </c>
      <c r="D5609">
        <v>0.18099999999999999</v>
      </c>
      <c r="E5609">
        <f t="shared" si="176"/>
        <v>1.8430498899999995E-2</v>
      </c>
      <c r="J5609" s="2">
        <v>43423.917361111111</v>
      </c>
      <c r="L5609">
        <v>1259</v>
      </c>
      <c r="N5609">
        <f t="shared" si="177"/>
        <v>0</v>
      </c>
    </row>
    <row r="5610" spans="1:14" x14ac:dyDescent="0.25">
      <c r="A5610" s="2">
        <v>43432.40625</v>
      </c>
      <c r="B5610">
        <v>63.951000000000001</v>
      </c>
      <c r="C5610">
        <v>9.2750000000000004</v>
      </c>
      <c r="D5610">
        <v>0.18099999999999999</v>
      </c>
      <c r="E5610">
        <f t="shared" si="176"/>
        <v>1.8430498899999995E-2</v>
      </c>
      <c r="J5610" s="2">
        <v>43423.925694444442</v>
      </c>
      <c r="L5610">
        <v>1260</v>
      </c>
      <c r="N5610">
        <f t="shared" si="177"/>
        <v>0</v>
      </c>
    </row>
    <row r="5611" spans="1:14" x14ac:dyDescent="0.25">
      <c r="A5611" s="2">
        <v>43432.416666666664</v>
      </c>
      <c r="B5611">
        <v>63.945</v>
      </c>
      <c r="C5611">
        <v>9.6690000000000005</v>
      </c>
      <c r="D5611">
        <v>0.18</v>
      </c>
      <c r="E5611">
        <f t="shared" si="176"/>
        <v>1.8195319999999987E-2</v>
      </c>
      <c r="J5611" s="2">
        <v>43423.927083333336</v>
      </c>
      <c r="K5611">
        <v>3.6829999999999998</v>
      </c>
      <c r="M5611">
        <v>1</v>
      </c>
      <c r="N5611">
        <f t="shared" si="177"/>
        <v>0.2</v>
      </c>
    </row>
    <row r="5612" spans="1:14" x14ac:dyDescent="0.25">
      <c r="A5612" s="2">
        <v>43432.427083333336</v>
      </c>
      <c r="B5612">
        <v>63.923999999999999</v>
      </c>
      <c r="C5612">
        <v>10.161</v>
      </c>
      <c r="D5612">
        <v>0.17699999999999999</v>
      </c>
      <c r="E5612">
        <f t="shared" si="176"/>
        <v>1.7482452499999981E-2</v>
      </c>
      <c r="J5612" s="2">
        <v>43423.933333333334</v>
      </c>
      <c r="L5612">
        <v>1261</v>
      </c>
      <c r="N5612">
        <f t="shared" si="177"/>
        <v>0</v>
      </c>
    </row>
    <row r="5613" spans="1:14" x14ac:dyDescent="0.25">
      <c r="A5613" s="2">
        <v>43432.4375</v>
      </c>
      <c r="B5613">
        <v>63.917999999999999</v>
      </c>
      <c r="C5613">
        <v>10.553000000000001</v>
      </c>
      <c r="D5613">
        <v>0.17899999999999999</v>
      </c>
      <c r="E5613">
        <f t="shared" si="176"/>
        <v>1.7958921699999977E-2</v>
      </c>
      <c r="J5613" s="2">
        <v>43423.9375</v>
      </c>
      <c r="K5613">
        <v>3.6829999999999998</v>
      </c>
      <c r="M5613">
        <v>0</v>
      </c>
      <c r="N5613">
        <f t="shared" si="177"/>
        <v>0</v>
      </c>
    </row>
    <row r="5614" spans="1:14" x14ac:dyDescent="0.25">
      <c r="A5614" s="2">
        <v>43432.447916666664</v>
      </c>
      <c r="B5614">
        <v>63.911000000000001</v>
      </c>
      <c r="C5614">
        <v>10.944000000000001</v>
      </c>
      <c r="D5614">
        <v>0.17899999999999999</v>
      </c>
      <c r="E5614">
        <f t="shared" si="176"/>
        <v>1.7958921699999977E-2</v>
      </c>
      <c r="J5614" s="2">
        <v>43423.947916666664</v>
      </c>
      <c r="K5614">
        <v>3.5779999999999998</v>
      </c>
      <c r="M5614">
        <v>0</v>
      </c>
      <c r="N5614">
        <f t="shared" si="177"/>
        <v>0</v>
      </c>
    </row>
    <row r="5615" spans="1:14" x14ac:dyDescent="0.25">
      <c r="A5615" s="2">
        <v>43432.458333333336</v>
      </c>
      <c r="B5615">
        <v>63.884999999999998</v>
      </c>
      <c r="C5615">
        <v>11.236000000000001</v>
      </c>
      <c r="D5615">
        <v>0.17799999999999999</v>
      </c>
      <c r="E5615">
        <f t="shared" si="176"/>
        <v>1.7721300399999987E-2</v>
      </c>
      <c r="J5615" s="2">
        <v>43423.958333333336</v>
      </c>
      <c r="K5615">
        <v>3.472</v>
      </c>
      <c r="M5615">
        <v>0</v>
      </c>
      <c r="N5615">
        <f t="shared" si="177"/>
        <v>0</v>
      </c>
    </row>
    <row r="5616" spans="1:14" x14ac:dyDescent="0.25">
      <c r="A5616" s="2">
        <v>43432.46875</v>
      </c>
      <c r="B5616">
        <v>63.859000000000002</v>
      </c>
      <c r="C5616">
        <v>11.528</v>
      </c>
      <c r="D5616">
        <v>0.17599999999999999</v>
      </c>
      <c r="E5616">
        <f t="shared" si="176"/>
        <v>1.7242374399999996E-2</v>
      </c>
      <c r="J5616" s="2">
        <v>43423.96875</v>
      </c>
      <c r="K5616">
        <v>3.472</v>
      </c>
      <c r="M5616">
        <v>1</v>
      </c>
      <c r="N5616">
        <f t="shared" si="177"/>
        <v>0.2</v>
      </c>
    </row>
    <row r="5617" spans="1:14" x14ac:dyDescent="0.25">
      <c r="A5617" s="2">
        <v>43432.479166666664</v>
      </c>
      <c r="B5617">
        <v>63.85</v>
      </c>
      <c r="C5617">
        <v>11.819000000000001</v>
      </c>
      <c r="D5617">
        <v>0.18099999999999999</v>
      </c>
      <c r="E5617">
        <f t="shared" si="176"/>
        <v>1.8430498899999995E-2</v>
      </c>
      <c r="J5617" s="2">
        <v>43423.978472222225</v>
      </c>
      <c r="L5617">
        <v>1262</v>
      </c>
      <c r="N5617">
        <f t="shared" si="177"/>
        <v>0</v>
      </c>
    </row>
    <row r="5618" spans="1:14" x14ac:dyDescent="0.25">
      <c r="A5618" s="2">
        <v>43432.489583333336</v>
      </c>
      <c r="B5618">
        <v>63.841000000000001</v>
      </c>
      <c r="C5618">
        <v>12.11</v>
      </c>
      <c r="D5618">
        <v>0.17699999999999999</v>
      </c>
      <c r="E5618">
        <f t="shared" si="176"/>
        <v>1.7482452499999981E-2</v>
      </c>
      <c r="J5618" s="2">
        <v>43423.979166666664</v>
      </c>
      <c r="K5618">
        <v>3.5779999999999998</v>
      </c>
      <c r="M5618">
        <v>1</v>
      </c>
      <c r="N5618">
        <f t="shared" si="177"/>
        <v>0.2</v>
      </c>
    </row>
    <row r="5619" spans="1:14" x14ac:dyDescent="0.25">
      <c r="A5619" s="2">
        <v>43432.5</v>
      </c>
      <c r="B5619">
        <v>63.829000000000001</v>
      </c>
      <c r="C5619">
        <v>12.304</v>
      </c>
      <c r="D5619">
        <v>0.17799999999999999</v>
      </c>
      <c r="E5619">
        <f t="shared" si="176"/>
        <v>1.7721300399999987E-2</v>
      </c>
      <c r="J5619" s="2">
        <v>43423.987500000003</v>
      </c>
      <c r="L5619">
        <v>1263</v>
      </c>
      <c r="N5619">
        <f t="shared" si="177"/>
        <v>0</v>
      </c>
    </row>
    <row r="5620" spans="1:14" x14ac:dyDescent="0.25">
      <c r="A5620" s="2">
        <v>43432.510416666664</v>
      </c>
      <c r="B5620">
        <v>63.801000000000002</v>
      </c>
      <c r="C5620">
        <v>12.497</v>
      </c>
      <c r="D5620">
        <v>0.17399999999999999</v>
      </c>
      <c r="E5620">
        <f t="shared" si="176"/>
        <v>1.6758513199999991E-2</v>
      </c>
      <c r="J5620" s="2">
        <v>43423.989583333336</v>
      </c>
      <c r="K5620">
        <v>3.6829999999999998</v>
      </c>
      <c r="M5620">
        <v>0</v>
      </c>
      <c r="N5620">
        <f t="shared" si="177"/>
        <v>0</v>
      </c>
    </row>
    <row r="5621" spans="1:14" x14ac:dyDescent="0.25">
      <c r="A5621" s="2">
        <v>43432.520833333336</v>
      </c>
      <c r="B5621">
        <v>63.789000000000001</v>
      </c>
      <c r="C5621">
        <v>12.69</v>
      </c>
      <c r="D5621">
        <v>0.17399999999999999</v>
      </c>
      <c r="E5621">
        <f t="shared" si="176"/>
        <v>1.6758513199999991E-2</v>
      </c>
      <c r="J5621" s="2">
        <v>43424</v>
      </c>
      <c r="K5621">
        <v>3.6829999999999998</v>
      </c>
      <c r="M5621">
        <v>1</v>
      </c>
      <c r="N5621">
        <f t="shared" si="177"/>
        <v>0.2</v>
      </c>
    </row>
    <row r="5622" spans="1:14" x14ac:dyDescent="0.25">
      <c r="A5622" s="2">
        <v>43432.53125</v>
      </c>
      <c r="B5622">
        <v>63.777000000000001</v>
      </c>
      <c r="C5622">
        <v>12.882999999999999</v>
      </c>
      <c r="D5622">
        <v>0.17599999999999999</v>
      </c>
      <c r="E5622">
        <f t="shared" si="176"/>
        <v>1.7242374399999996E-2</v>
      </c>
      <c r="J5622" s="2">
        <v>43424.006944444445</v>
      </c>
      <c r="L5622">
        <v>1264</v>
      </c>
      <c r="N5622">
        <f t="shared" si="177"/>
        <v>0</v>
      </c>
    </row>
    <row r="5623" spans="1:14" x14ac:dyDescent="0.25">
      <c r="A5623" s="2">
        <v>43432.541666666664</v>
      </c>
      <c r="B5623">
        <v>63.746000000000002</v>
      </c>
      <c r="C5623">
        <v>12.98</v>
      </c>
      <c r="D5623">
        <v>0.17399999999999999</v>
      </c>
      <c r="E5623">
        <f t="shared" si="176"/>
        <v>1.6758513199999991E-2</v>
      </c>
      <c r="J5623" s="2">
        <v>43424.010416666664</v>
      </c>
      <c r="K5623">
        <v>3.7879999999999998</v>
      </c>
      <c r="M5623">
        <v>0</v>
      </c>
      <c r="N5623">
        <f t="shared" si="177"/>
        <v>0</v>
      </c>
    </row>
    <row r="5624" spans="1:14" x14ac:dyDescent="0.25">
      <c r="A5624" s="2">
        <v>43432.552083333336</v>
      </c>
      <c r="B5624">
        <v>63.731999999999999</v>
      </c>
      <c r="C5624">
        <v>13.076000000000001</v>
      </c>
      <c r="D5624">
        <v>0.17299999999999999</v>
      </c>
      <c r="E5624">
        <f t="shared" si="176"/>
        <v>1.6514722899999987E-2</v>
      </c>
      <c r="J5624" s="2">
        <v>43424.020833333336</v>
      </c>
      <c r="K5624">
        <v>3.8929999999999998</v>
      </c>
      <c r="M5624">
        <v>0</v>
      </c>
      <c r="N5624">
        <f t="shared" si="177"/>
        <v>0</v>
      </c>
    </row>
    <row r="5625" spans="1:14" x14ac:dyDescent="0.25">
      <c r="A5625" s="2">
        <v>43432.5625</v>
      </c>
      <c r="B5625">
        <v>63.713000000000001</v>
      </c>
      <c r="C5625">
        <v>12.98</v>
      </c>
      <c r="D5625">
        <v>0.17</v>
      </c>
      <c r="E5625">
        <f t="shared" si="176"/>
        <v>1.5775869999999997E-2</v>
      </c>
      <c r="J5625" s="2">
        <v>43424.03125</v>
      </c>
      <c r="K5625">
        <v>3.9980000000000002</v>
      </c>
      <c r="M5625">
        <v>0</v>
      </c>
      <c r="N5625">
        <f t="shared" si="177"/>
        <v>0</v>
      </c>
    </row>
    <row r="5626" spans="1:14" x14ac:dyDescent="0.25">
      <c r="A5626" s="2">
        <v>43432.572916666664</v>
      </c>
      <c r="B5626">
        <v>63.710999999999999</v>
      </c>
      <c r="C5626">
        <v>12.882999999999999</v>
      </c>
      <c r="D5626">
        <v>0.17299999999999999</v>
      </c>
      <c r="E5626">
        <f t="shared" si="176"/>
        <v>1.6514722899999987E-2</v>
      </c>
      <c r="J5626" s="2">
        <v>43424.041666666664</v>
      </c>
      <c r="K5626">
        <v>4.1020000000000003</v>
      </c>
      <c r="M5626">
        <v>0</v>
      </c>
      <c r="N5626">
        <f t="shared" si="177"/>
        <v>0</v>
      </c>
    </row>
    <row r="5627" spans="1:14" x14ac:dyDescent="0.25">
      <c r="A5627" s="2">
        <v>43432.583333333336</v>
      </c>
      <c r="B5627">
        <v>63.692</v>
      </c>
      <c r="C5627">
        <v>12.787000000000001</v>
      </c>
      <c r="D5627">
        <v>0.17199999999999999</v>
      </c>
      <c r="E5627">
        <f t="shared" si="176"/>
        <v>1.626968799999999E-2</v>
      </c>
      <c r="J5627" s="2">
        <v>43424.052083333336</v>
      </c>
      <c r="K5627">
        <v>4.2069999999999999</v>
      </c>
      <c r="M5627">
        <v>0</v>
      </c>
      <c r="N5627">
        <f t="shared" si="177"/>
        <v>0</v>
      </c>
    </row>
    <row r="5628" spans="1:14" x14ac:dyDescent="0.25">
      <c r="A5628" s="2">
        <v>43432.59375</v>
      </c>
      <c r="B5628">
        <v>63.656999999999996</v>
      </c>
      <c r="C5628">
        <v>12.69</v>
      </c>
      <c r="D5628">
        <v>0.16900000000000001</v>
      </c>
      <c r="E5628">
        <f t="shared" si="176"/>
        <v>1.5527079700000002E-2</v>
      </c>
      <c r="J5628" s="2">
        <v>43424.0625</v>
      </c>
      <c r="K5628">
        <v>4.1020000000000003</v>
      </c>
      <c r="M5628">
        <v>0</v>
      </c>
      <c r="N5628">
        <f t="shared" si="177"/>
        <v>0</v>
      </c>
    </row>
    <row r="5629" spans="1:14" x14ac:dyDescent="0.25">
      <c r="A5629" s="2">
        <v>43432.604166666664</v>
      </c>
      <c r="B5629">
        <v>63.668999999999997</v>
      </c>
      <c r="C5629">
        <v>12.497</v>
      </c>
      <c r="D5629">
        <v>0.17199999999999999</v>
      </c>
      <c r="E5629">
        <f t="shared" si="176"/>
        <v>1.626968799999999E-2</v>
      </c>
      <c r="J5629" s="2">
        <v>43424.072916666664</v>
      </c>
      <c r="K5629">
        <v>3.9980000000000002</v>
      </c>
      <c r="M5629">
        <v>0</v>
      </c>
      <c r="N5629">
        <f t="shared" si="177"/>
        <v>0</v>
      </c>
    </row>
    <row r="5630" spans="1:14" x14ac:dyDescent="0.25">
      <c r="A5630" s="2">
        <v>43432.614583333336</v>
      </c>
      <c r="B5630">
        <v>63.648000000000003</v>
      </c>
      <c r="C5630">
        <v>12.304</v>
      </c>
      <c r="D5630">
        <v>0.17199999999999999</v>
      </c>
      <c r="E5630">
        <f t="shared" si="176"/>
        <v>1.626968799999999E-2</v>
      </c>
      <c r="J5630" s="2">
        <v>43424.083333333336</v>
      </c>
      <c r="K5630">
        <v>3.9980000000000002</v>
      </c>
      <c r="M5630">
        <v>0</v>
      </c>
      <c r="N5630">
        <f t="shared" si="177"/>
        <v>0</v>
      </c>
    </row>
    <row r="5631" spans="1:14" x14ac:dyDescent="0.25">
      <c r="A5631" s="2">
        <v>43432.625</v>
      </c>
      <c r="B5631">
        <v>63.640999999999998</v>
      </c>
      <c r="C5631">
        <v>12.013</v>
      </c>
      <c r="D5631">
        <v>0.17599999999999999</v>
      </c>
      <c r="E5631">
        <f t="shared" si="176"/>
        <v>1.7242374399999996E-2</v>
      </c>
      <c r="J5631" s="2">
        <v>43424.09375</v>
      </c>
      <c r="K5631">
        <v>3.8929999999999998</v>
      </c>
      <c r="M5631">
        <v>0</v>
      </c>
      <c r="N5631">
        <f t="shared" si="177"/>
        <v>0</v>
      </c>
    </row>
    <row r="5632" spans="1:14" x14ac:dyDescent="0.25">
      <c r="A5632" s="2">
        <v>43432.635416666664</v>
      </c>
      <c r="B5632">
        <v>63.639000000000003</v>
      </c>
      <c r="C5632">
        <v>11.916</v>
      </c>
      <c r="D5632">
        <v>0.17699999999999999</v>
      </c>
      <c r="E5632">
        <f t="shared" si="176"/>
        <v>1.7482452499999981E-2</v>
      </c>
      <c r="J5632" s="2">
        <v>43424.104166666664</v>
      </c>
      <c r="K5632">
        <v>3.6829999999999998</v>
      </c>
      <c r="M5632">
        <v>0</v>
      </c>
      <c r="N5632">
        <f t="shared" si="177"/>
        <v>0</v>
      </c>
    </row>
    <row r="5633" spans="1:14" x14ac:dyDescent="0.25">
      <c r="A5633" s="2">
        <v>43432.645833333336</v>
      </c>
      <c r="B5633">
        <v>63.615000000000002</v>
      </c>
      <c r="C5633">
        <v>11.625</v>
      </c>
      <c r="D5633">
        <v>0.17599999999999999</v>
      </c>
      <c r="E5633">
        <f t="shared" si="176"/>
        <v>1.7242374399999996E-2</v>
      </c>
      <c r="J5633" s="2">
        <v>43424.114583333336</v>
      </c>
      <c r="K5633">
        <v>3.472</v>
      </c>
      <c r="M5633">
        <v>0</v>
      </c>
      <c r="N5633">
        <f t="shared" si="177"/>
        <v>0</v>
      </c>
    </row>
    <row r="5634" spans="1:14" x14ac:dyDescent="0.25">
      <c r="A5634" s="2">
        <v>43432.65625</v>
      </c>
      <c r="B5634">
        <v>63.628999999999998</v>
      </c>
      <c r="C5634">
        <v>11.528</v>
      </c>
      <c r="D5634">
        <v>0.18</v>
      </c>
      <c r="E5634">
        <f t="shared" si="176"/>
        <v>1.8195319999999987E-2</v>
      </c>
      <c r="J5634" s="2">
        <v>43424.125</v>
      </c>
      <c r="K5634">
        <v>3.2610000000000001</v>
      </c>
      <c r="M5634">
        <v>0</v>
      </c>
      <c r="N5634">
        <f t="shared" si="177"/>
        <v>0</v>
      </c>
    </row>
    <row r="5635" spans="1:14" x14ac:dyDescent="0.25">
      <c r="A5635" s="2">
        <v>43432.666666666664</v>
      </c>
      <c r="B5635">
        <v>63.625</v>
      </c>
      <c r="C5635">
        <v>11.334</v>
      </c>
      <c r="D5635">
        <v>0.18</v>
      </c>
      <c r="E5635">
        <f t="shared" si="176"/>
        <v>1.8195319999999987E-2</v>
      </c>
      <c r="J5635" s="2">
        <v>43424.135416666664</v>
      </c>
      <c r="K5635">
        <v>3.0489999999999999</v>
      </c>
      <c r="M5635">
        <v>0</v>
      </c>
      <c r="N5635">
        <f t="shared" si="177"/>
        <v>0</v>
      </c>
    </row>
    <row r="5636" spans="1:14" x14ac:dyDescent="0.25">
      <c r="A5636" s="2">
        <v>43432.677083333336</v>
      </c>
      <c r="B5636">
        <v>63.622</v>
      </c>
      <c r="C5636">
        <v>11.236000000000001</v>
      </c>
      <c r="D5636">
        <v>0.17799999999999999</v>
      </c>
      <c r="E5636">
        <f t="shared" si="176"/>
        <v>1.7721300399999987E-2</v>
      </c>
      <c r="J5636" s="2">
        <v>43424.145833333336</v>
      </c>
      <c r="K5636">
        <v>2.73</v>
      </c>
      <c r="M5636">
        <v>0</v>
      </c>
      <c r="N5636">
        <f t="shared" si="177"/>
        <v>0</v>
      </c>
    </row>
    <row r="5637" spans="1:14" x14ac:dyDescent="0.25">
      <c r="A5637" s="2">
        <v>43432.6875</v>
      </c>
      <c r="B5637">
        <v>63.616999999999997</v>
      </c>
      <c r="C5637">
        <v>11.041</v>
      </c>
      <c r="D5637">
        <v>0.17799999999999999</v>
      </c>
      <c r="E5637">
        <f t="shared" si="176"/>
        <v>1.7721300399999987E-2</v>
      </c>
      <c r="J5637" s="2">
        <v>43424.15625</v>
      </c>
      <c r="K5637">
        <v>2.6240000000000001</v>
      </c>
      <c r="M5637">
        <v>0</v>
      </c>
      <c r="N5637">
        <f t="shared" si="177"/>
        <v>0</v>
      </c>
    </row>
    <row r="5638" spans="1:14" x14ac:dyDescent="0.25">
      <c r="A5638" s="2">
        <v>43432.697916666664</v>
      </c>
      <c r="B5638">
        <v>63.615000000000002</v>
      </c>
      <c r="C5638">
        <v>10.944000000000001</v>
      </c>
      <c r="D5638">
        <v>0.17799999999999999</v>
      </c>
      <c r="E5638">
        <f t="shared" si="176"/>
        <v>1.7721300399999987E-2</v>
      </c>
      <c r="J5638" s="2">
        <v>43424.166666666664</v>
      </c>
      <c r="K5638">
        <v>2.73</v>
      </c>
      <c r="M5638">
        <v>0</v>
      </c>
      <c r="N5638">
        <f t="shared" si="177"/>
        <v>0</v>
      </c>
    </row>
    <row r="5639" spans="1:14" x14ac:dyDescent="0.25">
      <c r="A5639" s="2">
        <v>43432.708333333336</v>
      </c>
      <c r="B5639">
        <v>63.643000000000001</v>
      </c>
      <c r="C5639">
        <v>10.747999999999999</v>
      </c>
      <c r="D5639">
        <v>0.17899999999999999</v>
      </c>
      <c r="E5639">
        <f t="shared" si="176"/>
        <v>1.7958921699999977E-2</v>
      </c>
      <c r="J5639" s="2">
        <v>43424.177083333336</v>
      </c>
      <c r="K5639">
        <v>2.5169999999999999</v>
      </c>
      <c r="M5639">
        <v>0</v>
      </c>
      <c r="N5639">
        <f t="shared" si="177"/>
        <v>0</v>
      </c>
    </row>
    <row r="5640" spans="1:14" x14ac:dyDescent="0.25">
      <c r="A5640" s="2">
        <v>43432.71875</v>
      </c>
      <c r="B5640">
        <v>63.655000000000001</v>
      </c>
      <c r="C5640">
        <v>10.553000000000001</v>
      </c>
      <c r="D5640">
        <v>0.18099999999999999</v>
      </c>
      <c r="E5640">
        <f t="shared" si="176"/>
        <v>1.8430498899999995E-2</v>
      </c>
      <c r="J5640" s="2">
        <v>43424.1875</v>
      </c>
      <c r="K5640">
        <v>2.3029999999999999</v>
      </c>
      <c r="M5640">
        <v>0</v>
      </c>
      <c r="N5640">
        <f t="shared" si="177"/>
        <v>0</v>
      </c>
    </row>
    <row r="5641" spans="1:14" x14ac:dyDescent="0.25">
      <c r="A5641" s="2">
        <v>43432.729166666664</v>
      </c>
      <c r="B5641">
        <v>63.665999999999997</v>
      </c>
      <c r="C5641">
        <v>10.356999999999999</v>
      </c>
      <c r="D5641">
        <v>0.183</v>
      </c>
      <c r="E5641">
        <f t="shared" si="176"/>
        <v>1.8897212899999988E-2</v>
      </c>
      <c r="J5641" s="2">
        <v>43424.197916666664</v>
      </c>
      <c r="K5641">
        <v>2.41</v>
      </c>
      <c r="M5641">
        <v>0</v>
      </c>
      <c r="N5641">
        <f t="shared" si="177"/>
        <v>0</v>
      </c>
    </row>
    <row r="5642" spans="1:14" x14ac:dyDescent="0.25">
      <c r="A5642" s="2">
        <v>43432.739583333336</v>
      </c>
      <c r="B5642">
        <v>63.677999999999997</v>
      </c>
      <c r="C5642">
        <v>10.161</v>
      </c>
      <c r="D5642">
        <v>0.182</v>
      </c>
      <c r="E5642">
        <f t="shared" si="176"/>
        <v>1.8664461999999993E-2</v>
      </c>
      <c r="J5642" s="2">
        <v>43424.208333333336</v>
      </c>
      <c r="K5642">
        <v>2.3029999999999999</v>
      </c>
      <c r="M5642">
        <v>0</v>
      </c>
      <c r="N5642">
        <f t="shared" si="177"/>
        <v>0</v>
      </c>
    </row>
    <row r="5643" spans="1:14" x14ac:dyDescent="0.25">
      <c r="A5643" s="2">
        <v>43432.75</v>
      </c>
      <c r="B5643">
        <v>63.686999999999998</v>
      </c>
      <c r="C5643">
        <v>9.8659999999999997</v>
      </c>
      <c r="D5643">
        <v>0.182</v>
      </c>
      <c r="E5643">
        <f t="shared" si="176"/>
        <v>1.8664461999999993E-2</v>
      </c>
      <c r="J5643" s="2">
        <v>43424.21875</v>
      </c>
      <c r="K5643">
        <v>2.1949999999999998</v>
      </c>
      <c r="M5643">
        <v>0</v>
      </c>
      <c r="N5643">
        <f t="shared" si="177"/>
        <v>0</v>
      </c>
    </row>
    <row r="5644" spans="1:14" x14ac:dyDescent="0.25">
      <c r="A5644" s="2">
        <v>43432.760416666664</v>
      </c>
      <c r="B5644">
        <v>63.682000000000002</v>
      </c>
      <c r="C5644">
        <v>9.6690000000000005</v>
      </c>
      <c r="D5644">
        <v>0.182</v>
      </c>
      <c r="E5644">
        <f t="shared" si="176"/>
        <v>1.8664461999999993E-2</v>
      </c>
      <c r="J5644" s="2">
        <v>43424.229166666664</v>
      </c>
      <c r="K5644">
        <v>2.41</v>
      </c>
      <c r="M5644">
        <v>0</v>
      </c>
      <c r="N5644">
        <f t="shared" si="177"/>
        <v>0</v>
      </c>
    </row>
    <row r="5645" spans="1:14" x14ac:dyDescent="0.25">
      <c r="A5645" s="2">
        <v>43432.770833333336</v>
      </c>
      <c r="B5645">
        <v>63.694000000000003</v>
      </c>
      <c r="C5645">
        <v>9.4719999999999995</v>
      </c>
      <c r="D5645">
        <v>0.182</v>
      </c>
      <c r="E5645">
        <f t="shared" si="176"/>
        <v>1.8664461999999993E-2</v>
      </c>
      <c r="J5645" s="2">
        <v>43424.239583333336</v>
      </c>
      <c r="K5645">
        <v>3.0489999999999999</v>
      </c>
      <c r="M5645">
        <v>0</v>
      </c>
      <c r="N5645">
        <f t="shared" si="177"/>
        <v>0</v>
      </c>
    </row>
    <row r="5646" spans="1:14" x14ac:dyDescent="0.25">
      <c r="A5646" s="2">
        <v>43432.78125</v>
      </c>
      <c r="B5646">
        <v>63.720999999999997</v>
      </c>
      <c r="C5646">
        <v>9.2750000000000004</v>
      </c>
      <c r="D5646">
        <v>0.182</v>
      </c>
      <c r="E5646">
        <f t="shared" ref="E5646:E5709" si="178">0.6*D5646^3-0.9337*D5646^2+0.5136*D5646-0.0475</f>
        <v>1.8664461999999993E-2</v>
      </c>
      <c r="J5646" s="2">
        <v>43424.25</v>
      </c>
      <c r="K5646">
        <v>4.2069999999999999</v>
      </c>
      <c r="M5646">
        <v>0</v>
      </c>
      <c r="N5646">
        <f t="shared" si="177"/>
        <v>0</v>
      </c>
    </row>
    <row r="5647" spans="1:14" x14ac:dyDescent="0.25">
      <c r="A5647" s="2">
        <v>43432.791666666664</v>
      </c>
      <c r="B5647">
        <v>63.749000000000002</v>
      </c>
      <c r="C5647">
        <v>9.077</v>
      </c>
      <c r="D5647">
        <v>0.184</v>
      </c>
      <c r="E5647">
        <f t="shared" si="178"/>
        <v>1.91287552E-2</v>
      </c>
      <c r="J5647" s="2">
        <v>43424.260416666664</v>
      </c>
      <c r="K5647">
        <v>6.6740000000000004</v>
      </c>
      <c r="M5647">
        <v>0</v>
      </c>
      <c r="N5647">
        <f t="shared" si="177"/>
        <v>0</v>
      </c>
    </row>
    <row r="5648" spans="1:14" x14ac:dyDescent="0.25">
      <c r="A5648" s="2">
        <v>43432.802083333336</v>
      </c>
      <c r="B5648">
        <v>63.761000000000003</v>
      </c>
      <c r="C5648">
        <v>8.8789999999999996</v>
      </c>
      <c r="D5648">
        <v>0.182</v>
      </c>
      <c r="E5648">
        <f t="shared" si="178"/>
        <v>1.8664461999999993E-2</v>
      </c>
      <c r="J5648" s="2">
        <v>43424.270833333336</v>
      </c>
      <c r="K5648">
        <v>9.2750000000000004</v>
      </c>
      <c r="M5648">
        <v>0</v>
      </c>
      <c r="N5648">
        <f t="shared" si="177"/>
        <v>0</v>
      </c>
    </row>
    <row r="5649" spans="1:14" x14ac:dyDescent="0.25">
      <c r="A5649" s="2">
        <v>43432.8125</v>
      </c>
      <c r="B5649">
        <v>63.774999999999999</v>
      </c>
      <c r="C5649">
        <v>8.7789999999999999</v>
      </c>
      <c r="D5649">
        <v>0.18099999999999999</v>
      </c>
      <c r="E5649">
        <f t="shared" si="178"/>
        <v>1.8430498899999995E-2</v>
      </c>
      <c r="J5649" s="2">
        <v>43424.28125</v>
      </c>
      <c r="K5649">
        <v>9.3729999999999993</v>
      </c>
      <c r="M5649">
        <v>0</v>
      </c>
      <c r="N5649">
        <f t="shared" si="177"/>
        <v>0</v>
      </c>
    </row>
    <row r="5650" spans="1:14" x14ac:dyDescent="0.25">
      <c r="A5650" s="2">
        <v>43432.822916666664</v>
      </c>
      <c r="B5650">
        <v>63.802</v>
      </c>
      <c r="C5650">
        <v>8.5809999999999995</v>
      </c>
      <c r="D5650">
        <v>0.183</v>
      </c>
      <c r="E5650">
        <f t="shared" si="178"/>
        <v>1.8897212899999988E-2</v>
      </c>
      <c r="J5650" s="2">
        <v>43424.291666666664</v>
      </c>
      <c r="K5650">
        <v>8.9779999999999998</v>
      </c>
      <c r="M5650">
        <v>0</v>
      </c>
      <c r="N5650">
        <f t="shared" si="177"/>
        <v>0</v>
      </c>
    </row>
    <row r="5651" spans="1:14" x14ac:dyDescent="0.25">
      <c r="A5651" s="2">
        <v>43432.833333333336</v>
      </c>
      <c r="B5651">
        <v>63.816000000000003</v>
      </c>
      <c r="C5651">
        <v>8.4809999999999999</v>
      </c>
      <c r="D5651">
        <v>0.182</v>
      </c>
      <c r="E5651">
        <f t="shared" si="178"/>
        <v>1.8664461999999993E-2</v>
      </c>
      <c r="J5651" s="2">
        <v>43424.302083333336</v>
      </c>
      <c r="K5651">
        <v>8.9779999999999998</v>
      </c>
      <c r="M5651">
        <v>0</v>
      </c>
      <c r="N5651">
        <f t="shared" si="177"/>
        <v>0</v>
      </c>
    </row>
    <row r="5652" spans="1:14" x14ac:dyDescent="0.25">
      <c r="A5652" s="2">
        <v>43432.84375</v>
      </c>
      <c r="B5652">
        <v>63.845999999999997</v>
      </c>
      <c r="C5652">
        <v>8.3819999999999997</v>
      </c>
      <c r="D5652">
        <v>0.184</v>
      </c>
      <c r="E5652">
        <f t="shared" si="178"/>
        <v>1.91287552E-2</v>
      </c>
      <c r="J5652" s="2">
        <v>43424.3125</v>
      </c>
      <c r="K5652">
        <v>11.138999999999999</v>
      </c>
      <c r="M5652">
        <v>0</v>
      </c>
      <c r="N5652">
        <f t="shared" si="177"/>
        <v>0</v>
      </c>
    </row>
    <row r="5653" spans="1:14" x14ac:dyDescent="0.25">
      <c r="A5653" s="2">
        <v>43432.854166666664</v>
      </c>
      <c r="B5653">
        <v>63.844000000000001</v>
      </c>
      <c r="C5653">
        <v>8.282</v>
      </c>
      <c r="D5653">
        <v>0.183</v>
      </c>
      <c r="E5653">
        <f t="shared" si="178"/>
        <v>1.8897212899999988E-2</v>
      </c>
      <c r="J5653" s="2">
        <v>43424.322916666664</v>
      </c>
      <c r="K5653">
        <v>10.846</v>
      </c>
      <c r="M5653">
        <v>0</v>
      </c>
      <c r="N5653">
        <f t="shared" ref="N5653:N5716" si="179">M5653*0.2</f>
        <v>0</v>
      </c>
    </row>
    <row r="5654" spans="1:14" x14ac:dyDescent="0.25">
      <c r="A5654" s="2">
        <v>43432.864583333336</v>
      </c>
      <c r="B5654">
        <v>63.857999999999997</v>
      </c>
      <c r="C5654">
        <v>8.1820000000000004</v>
      </c>
      <c r="D5654">
        <v>0.183</v>
      </c>
      <c r="E5654">
        <f t="shared" si="178"/>
        <v>1.8897212899999988E-2</v>
      </c>
      <c r="J5654" s="2">
        <v>43424.333333333336</v>
      </c>
      <c r="K5654">
        <v>10.553000000000001</v>
      </c>
      <c r="M5654">
        <v>0</v>
      </c>
      <c r="N5654">
        <f t="shared" si="179"/>
        <v>0</v>
      </c>
    </row>
    <row r="5655" spans="1:14" x14ac:dyDescent="0.25">
      <c r="A5655" s="2">
        <v>43432.875</v>
      </c>
      <c r="B5655">
        <v>63.874000000000002</v>
      </c>
      <c r="C5655">
        <v>8.1820000000000004</v>
      </c>
      <c r="D5655">
        <v>0.184</v>
      </c>
      <c r="E5655">
        <f t="shared" si="178"/>
        <v>1.91287552E-2</v>
      </c>
      <c r="J5655" s="2">
        <v>43424.34375</v>
      </c>
      <c r="K5655">
        <v>11.528</v>
      </c>
      <c r="M5655">
        <v>0</v>
      </c>
      <c r="N5655">
        <f t="shared" si="179"/>
        <v>0</v>
      </c>
    </row>
    <row r="5656" spans="1:14" x14ac:dyDescent="0.25">
      <c r="A5656" s="2">
        <v>43432.885416666664</v>
      </c>
      <c r="B5656">
        <v>63.887999999999998</v>
      </c>
      <c r="C5656">
        <v>8.0820000000000007</v>
      </c>
      <c r="D5656">
        <v>0.18099999999999999</v>
      </c>
      <c r="E5656">
        <f t="shared" si="178"/>
        <v>1.8430498899999995E-2</v>
      </c>
      <c r="J5656" s="2">
        <v>43424.354166666664</v>
      </c>
      <c r="K5656">
        <v>11.528</v>
      </c>
      <c r="M5656">
        <v>0</v>
      </c>
      <c r="N5656">
        <f t="shared" si="179"/>
        <v>0</v>
      </c>
    </row>
    <row r="5657" spans="1:14" x14ac:dyDescent="0.25">
      <c r="A5657" s="2">
        <v>43432.895833333336</v>
      </c>
      <c r="B5657">
        <v>63.917999999999999</v>
      </c>
      <c r="C5657">
        <v>7.9829999999999997</v>
      </c>
      <c r="D5657">
        <v>0.183</v>
      </c>
      <c r="E5657">
        <f t="shared" si="178"/>
        <v>1.8897212899999988E-2</v>
      </c>
      <c r="J5657" s="2">
        <v>43424.364583333336</v>
      </c>
      <c r="K5657">
        <v>13.269</v>
      </c>
      <c r="M5657">
        <v>0</v>
      </c>
      <c r="N5657">
        <f t="shared" si="179"/>
        <v>0</v>
      </c>
    </row>
    <row r="5658" spans="1:14" x14ac:dyDescent="0.25">
      <c r="A5658" s="2">
        <v>43432.90625</v>
      </c>
      <c r="B5658">
        <v>63.899000000000001</v>
      </c>
      <c r="C5658">
        <v>7.8819999999999997</v>
      </c>
      <c r="D5658">
        <v>0.18</v>
      </c>
      <c r="E5658">
        <f t="shared" si="178"/>
        <v>1.8195319999999987E-2</v>
      </c>
      <c r="J5658" s="2">
        <v>43424.375</v>
      </c>
      <c r="K5658">
        <v>13.75</v>
      </c>
      <c r="M5658">
        <v>0</v>
      </c>
      <c r="N5658">
        <f t="shared" si="179"/>
        <v>0</v>
      </c>
    </row>
    <row r="5659" spans="1:14" x14ac:dyDescent="0.25">
      <c r="A5659" s="2">
        <v>43432.916666666664</v>
      </c>
      <c r="B5659">
        <v>63.912999999999997</v>
      </c>
      <c r="C5659">
        <v>7.782</v>
      </c>
      <c r="D5659">
        <v>0.183</v>
      </c>
      <c r="E5659">
        <f t="shared" si="178"/>
        <v>1.8897212899999988E-2</v>
      </c>
      <c r="J5659" s="2">
        <v>43424.385416666664</v>
      </c>
      <c r="K5659">
        <v>13.558</v>
      </c>
      <c r="M5659">
        <v>0</v>
      </c>
      <c r="N5659">
        <f t="shared" si="179"/>
        <v>0</v>
      </c>
    </row>
    <row r="5660" spans="1:14" x14ac:dyDescent="0.25">
      <c r="A5660" s="2">
        <v>43432.927083333336</v>
      </c>
      <c r="B5660">
        <v>63.93</v>
      </c>
      <c r="C5660">
        <v>7.782</v>
      </c>
      <c r="D5660">
        <v>0.183</v>
      </c>
      <c r="E5660">
        <f t="shared" si="178"/>
        <v>1.8897212899999988E-2</v>
      </c>
      <c r="J5660" s="2">
        <v>43424.395833333336</v>
      </c>
      <c r="K5660">
        <v>13.269</v>
      </c>
      <c r="M5660">
        <v>0</v>
      </c>
      <c r="N5660">
        <f t="shared" si="179"/>
        <v>0</v>
      </c>
    </row>
    <row r="5661" spans="1:14" x14ac:dyDescent="0.25">
      <c r="A5661" s="2">
        <v>43432.9375</v>
      </c>
      <c r="B5661">
        <v>63.927</v>
      </c>
      <c r="C5661">
        <v>7.6820000000000004</v>
      </c>
      <c r="D5661">
        <v>0.182</v>
      </c>
      <c r="E5661">
        <f t="shared" si="178"/>
        <v>1.8664461999999993E-2</v>
      </c>
      <c r="J5661" s="2">
        <v>43424.40625</v>
      </c>
      <c r="K5661">
        <v>12.69</v>
      </c>
      <c r="M5661">
        <v>0</v>
      </c>
      <c r="N5661">
        <f t="shared" si="179"/>
        <v>0</v>
      </c>
    </row>
    <row r="5662" spans="1:14" x14ac:dyDescent="0.25">
      <c r="A5662" s="2">
        <v>43432.947916666664</v>
      </c>
      <c r="B5662">
        <v>63.927</v>
      </c>
      <c r="C5662">
        <v>7.6820000000000004</v>
      </c>
      <c r="D5662">
        <v>0.184</v>
      </c>
      <c r="E5662">
        <f t="shared" si="178"/>
        <v>1.91287552E-2</v>
      </c>
      <c r="J5662" s="2">
        <v>43424.416666666664</v>
      </c>
      <c r="K5662">
        <v>15.090999999999999</v>
      </c>
      <c r="M5662">
        <v>0</v>
      </c>
      <c r="N5662">
        <f t="shared" si="179"/>
        <v>0</v>
      </c>
    </row>
    <row r="5663" spans="1:14" x14ac:dyDescent="0.25">
      <c r="A5663" s="2">
        <v>43432.958333333336</v>
      </c>
      <c r="B5663">
        <v>63.911000000000001</v>
      </c>
      <c r="C5663">
        <v>7.6820000000000004</v>
      </c>
      <c r="D5663">
        <v>0.183</v>
      </c>
      <c r="E5663">
        <f t="shared" si="178"/>
        <v>1.8897212899999988E-2</v>
      </c>
      <c r="J5663" s="2">
        <v>43424.427083333336</v>
      </c>
      <c r="K5663">
        <v>15.951000000000001</v>
      </c>
      <c r="M5663">
        <v>0</v>
      </c>
      <c r="N5663">
        <f t="shared" si="179"/>
        <v>0</v>
      </c>
    </row>
    <row r="5664" spans="1:14" x14ac:dyDescent="0.25">
      <c r="A5664" s="2">
        <v>43432.96875</v>
      </c>
      <c r="B5664">
        <v>63.890999999999998</v>
      </c>
      <c r="C5664">
        <v>7.5819999999999999</v>
      </c>
      <c r="D5664">
        <v>0.183</v>
      </c>
      <c r="E5664">
        <f t="shared" si="178"/>
        <v>1.8897212899999988E-2</v>
      </c>
      <c r="J5664" s="2">
        <v>43424.4375</v>
      </c>
      <c r="K5664">
        <v>18.331</v>
      </c>
      <c r="M5664">
        <v>0</v>
      </c>
      <c r="N5664">
        <f t="shared" si="179"/>
        <v>0</v>
      </c>
    </row>
    <row r="5665" spans="1:14" x14ac:dyDescent="0.25">
      <c r="A5665" s="2">
        <v>43432.979166666664</v>
      </c>
      <c r="B5665">
        <v>63.890999999999998</v>
      </c>
      <c r="C5665">
        <v>7.5819999999999999</v>
      </c>
      <c r="D5665">
        <v>0.18099999999999999</v>
      </c>
      <c r="E5665">
        <f t="shared" si="178"/>
        <v>1.8430498899999995E-2</v>
      </c>
      <c r="J5665" s="2">
        <v>43424.447916666664</v>
      </c>
      <c r="K5665">
        <v>18.616</v>
      </c>
      <c r="M5665">
        <v>0</v>
      </c>
      <c r="N5665">
        <f t="shared" si="179"/>
        <v>0</v>
      </c>
    </row>
    <row r="5666" spans="1:14" x14ac:dyDescent="0.25">
      <c r="A5666" s="2">
        <v>43432.989583333336</v>
      </c>
      <c r="B5666">
        <v>63.875</v>
      </c>
      <c r="C5666">
        <v>7.5819999999999999</v>
      </c>
      <c r="D5666">
        <v>0.182</v>
      </c>
      <c r="E5666">
        <f t="shared" si="178"/>
        <v>1.8664461999999993E-2</v>
      </c>
      <c r="J5666" s="2">
        <v>43424.458333333336</v>
      </c>
      <c r="K5666">
        <v>18.425999999999998</v>
      </c>
      <c r="M5666">
        <v>0</v>
      </c>
      <c r="N5666">
        <f t="shared" si="179"/>
        <v>0</v>
      </c>
    </row>
    <row r="5667" spans="1:14" x14ac:dyDescent="0.25">
      <c r="A5667" s="2">
        <v>43433</v>
      </c>
      <c r="B5667">
        <v>63.875</v>
      </c>
      <c r="C5667">
        <v>7.5819999999999999</v>
      </c>
      <c r="D5667">
        <v>0.184</v>
      </c>
      <c r="E5667">
        <f t="shared" si="178"/>
        <v>1.91287552E-2</v>
      </c>
      <c r="J5667" s="2">
        <v>43424.46875</v>
      </c>
      <c r="K5667">
        <v>18.045000000000002</v>
      </c>
      <c r="M5667">
        <v>0</v>
      </c>
      <c r="N5667">
        <f t="shared" si="179"/>
        <v>0</v>
      </c>
    </row>
    <row r="5668" spans="1:14" x14ac:dyDescent="0.25">
      <c r="A5668" s="2">
        <v>43433.010416666664</v>
      </c>
      <c r="B5668">
        <v>63.859000000000002</v>
      </c>
      <c r="C5668">
        <v>7.5819999999999999</v>
      </c>
      <c r="D5668">
        <v>0.184</v>
      </c>
      <c r="E5668">
        <f t="shared" si="178"/>
        <v>1.91287552E-2</v>
      </c>
      <c r="J5668" s="2">
        <v>43424.479166666664</v>
      </c>
      <c r="K5668">
        <v>19.187000000000001</v>
      </c>
      <c r="M5668">
        <v>0</v>
      </c>
      <c r="N5668">
        <f t="shared" si="179"/>
        <v>0</v>
      </c>
    </row>
    <row r="5669" spans="1:14" x14ac:dyDescent="0.25">
      <c r="A5669" s="2">
        <v>43433.020833333336</v>
      </c>
      <c r="B5669">
        <v>63.823</v>
      </c>
      <c r="C5669">
        <v>7.4809999999999999</v>
      </c>
      <c r="D5669">
        <v>0.18099999999999999</v>
      </c>
      <c r="E5669">
        <f t="shared" si="178"/>
        <v>1.8430498899999995E-2</v>
      </c>
      <c r="J5669" s="2">
        <v>43424.489583333336</v>
      </c>
      <c r="K5669">
        <v>20.138000000000002</v>
      </c>
      <c r="M5669">
        <v>0</v>
      </c>
      <c r="N5669">
        <f t="shared" si="179"/>
        <v>0</v>
      </c>
    </row>
    <row r="5670" spans="1:14" x14ac:dyDescent="0.25">
      <c r="A5670" s="2">
        <v>43433.03125</v>
      </c>
      <c r="B5670">
        <v>63.823</v>
      </c>
      <c r="C5670">
        <v>7.4809999999999999</v>
      </c>
      <c r="D5670">
        <v>0.18099999999999999</v>
      </c>
      <c r="E5670">
        <f t="shared" si="178"/>
        <v>1.8430498899999995E-2</v>
      </c>
      <c r="J5670" s="2">
        <v>43424.5</v>
      </c>
      <c r="K5670">
        <v>18.236000000000001</v>
      </c>
      <c r="M5670">
        <v>0</v>
      </c>
      <c r="N5670">
        <f t="shared" si="179"/>
        <v>0</v>
      </c>
    </row>
    <row r="5671" spans="1:14" x14ac:dyDescent="0.25">
      <c r="A5671" s="2">
        <v>43433.041666666664</v>
      </c>
      <c r="B5671">
        <v>63.823</v>
      </c>
      <c r="C5671">
        <v>7.4809999999999999</v>
      </c>
      <c r="D5671">
        <v>0.184</v>
      </c>
      <c r="E5671">
        <f t="shared" si="178"/>
        <v>1.91287552E-2</v>
      </c>
      <c r="J5671" s="2">
        <v>43424.510416666664</v>
      </c>
      <c r="K5671">
        <v>17.475000000000001</v>
      </c>
      <c r="M5671">
        <v>0</v>
      </c>
      <c r="N5671">
        <f t="shared" si="179"/>
        <v>0</v>
      </c>
    </row>
    <row r="5672" spans="1:14" x14ac:dyDescent="0.25">
      <c r="A5672" s="2">
        <v>43433.052083333336</v>
      </c>
      <c r="B5672">
        <v>63.807000000000002</v>
      </c>
      <c r="C5672">
        <v>7.4809999999999999</v>
      </c>
      <c r="D5672">
        <v>0.183</v>
      </c>
      <c r="E5672">
        <f t="shared" si="178"/>
        <v>1.8897212899999988E-2</v>
      </c>
      <c r="J5672" s="2">
        <v>43424.520833333336</v>
      </c>
      <c r="K5672">
        <v>19.757999999999999</v>
      </c>
      <c r="M5672">
        <v>0</v>
      </c>
      <c r="N5672">
        <f t="shared" si="179"/>
        <v>0</v>
      </c>
    </row>
    <row r="5673" spans="1:14" x14ac:dyDescent="0.25">
      <c r="A5673" s="2">
        <v>43433.0625</v>
      </c>
      <c r="B5673">
        <v>63.787999999999997</v>
      </c>
      <c r="C5673">
        <v>7.3810000000000002</v>
      </c>
      <c r="D5673">
        <v>0.182</v>
      </c>
      <c r="E5673">
        <f t="shared" si="178"/>
        <v>1.8664461999999993E-2</v>
      </c>
      <c r="J5673" s="2">
        <v>43424.53125</v>
      </c>
      <c r="K5673">
        <v>18.806000000000001</v>
      </c>
      <c r="M5673">
        <v>0</v>
      </c>
      <c r="N5673">
        <f t="shared" si="179"/>
        <v>0</v>
      </c>
    </row>
    <row r="5674" spans="1:14" x14ac:dyDescent="0.25">
      <c r="A5674" s="2">
        <v>43433.072916666664</v>
      </c>
      <c r="B5674">
        <v>63.787999999999997</v>
      </c>
      <c r="C5674">
        <v>7.3810000000000002</v>
      </c>
      <c r="D5674">
        <v>0.183</v>
      </c>
      <c r="E5674">
        <f t="shared" si="178"/>
        <v>1.8897212899999988E-2</v>
      </c>
      <c r="J5674" s="2">
        <v>43424.541666666664</v>
      </c>
      <c r="K5674">
        <v>18.045000000000002</v>
      </c>
      <c r="M5674">
        <v>0</v>
      </c>
      <c r="N5674">
        <f t="shared" si="179"/>
        <v>0</v>
      </c>
    </row>
    <row r="5675" spans="1:14" x14ac:dyDescent="0.25">
      <c r="A5675" s="2">
        <v>43433.083333333336</v>
      </c>
      <c r="B5675">
        <v>63.771000000000001</v>
      </c>
      <c r="C5675">
        <v>7.3810000000000002</v>
      </c>
      <c r="D5675">
        <v>0.18099999999999999</v>
      </c>
      <c r="E5675">
        <f t="shared" si="178"/>
        <v>1.8430498899999995E-2</v>
      </c>
      <c r="J5675" s="2">
        <v>43424.552083333336</v>
      </c>
      <c r="K5675">
        <v>15.378</v>
      </c>
      <c r="M5675">
        <v>0</v>
      </c>
      <c r="N5675">
        <f t="shared" si="179"/>
        <v>0</v>
      </c>
    </row>
    <row r="5676" spans="1:14" x14ac:dyDescent="0.25">
      <c r="A5676" s="2">
        <v>43433.09375</v>
      </c>
      <c r="B5676">
        <v>63.787999999999997</v>
      </c>
      <c r="C5676">
        <v>7.3810000000000002</v>
      </c>
      <c r="D5676">
        <v>0.185</v>
      </c>
      <c r="E5676">
        <f t="shared" si="178"/>
        <v>1.9359092499999994E-2</v>
      </c>
      <c r="J5676" s="2">
        <v>43424.5625</v>
      </c>
      <c r="K5676">
        <v>12.787000000000001</v>
      </c>
      <c r="M5676">
        <v>0</v>
      </c>
      <c r="N5676">
        <f t="shared" si="179"/>
        <v>0</v>
      </c>
    </row>
    <row r="5677" spans="1:14" x14ac:dyDescent="0.25">
      <c r="A5677" s="2">
        <v>43433.104166666664</v>
      </c>
      <c r="B5677">
        <v>63.771000000000001</v>
      </c>
      <c r="C5677">
        <v>7.3810000000000002</v>
      </c>
      <c r="D5677">
        <v>0.183</v>
      </c>
      <c r="E5677">
        <f t="shared" si="178"/>
        <v>1.8897212899999988E-2</v>
      </c>
      <c r="J5677" s="2">
        <v>43424.572916666664</v>
      </c>
      <c r="K5677">
        <v>11.722</v>
      </c>
      <c r="M5677">
        <v>0</v>
      </c>
      <c r="N5677">
        <f t="shared" si="179"/>
        <v>0</v>
      </c>
    </row>
    <row r="5678" spans="1:14" x14ac:dyDescent="0.25">
      <c r="A5678" s="2">
        <v>43433.114583333336</v>
      </c>
      <c r="B5678">
        <v>63.771000000000001</v>
      </c>
      <c r="C5678">
        <v>7.3810000000000002</v>
      </c>
      <c r="D5678">
        <v>0.182</v>
      </c>
      <c r="E5678">
        <f t="shared" si="178"/>
        <v>1.8664461999999993E-2</v>
      </c>
      <c r="J5678" s="2">
        <v>43424.583333333336</v>
      </c>
      <c r="K5678">
        <v>10.455</v>
      </c>
      <c r="M5678">
        <v>0</v>
      </c>
      <c r="N5678">
        <f t="shared" si="179"/>
        <v>0</v>
      </c>
    </row>
    <row r="5679" spans="1:14" x14ac:dyDescent="0.25">
      <c r="A5679" s="2">
        <v>43433.125</v>
      </c>
      <c r="B5679">
        <v>63.771000000000001</v>
      </c>
      <c r="C5679">
        <v>7.3810000000000002</v>
      </c>
      <c r="D5679">
        <v>0.183</v>
      </c>
      <c r="E5679">
        <f t="shared" si="178"/>
        <v>1.8897212899999988E-2</v>
      </c>
      <c r="J5679" s="2">
        <v>43424.59375</v>
      </c>
      <c r="K5679">
        <v>9.077</v>
      </c>
      <c r="M5679">
        <v>4</v>
      </c>
      <c r="N5679">
        <f t="shared" si="179"/>
        <v>0.8</v>
      </c>
    </row>
    <row r="5680" spans="1:14" x14ac:dyDescent="0.25">
      <c r="A5680" s="2">
        <v>43433.135416666664</v>
      </c>
      <c r="B5680">
        <v>63.755000000000003</v>
      </c>
      <c r="C5680">
        <v>7.3810000000000002</v>
      </c>
      <c r="D5680">
        <v>0.182</v>
      </c>
      <c r="E5680">
        <f t="shared" si="178"/>
        <v>1.8664461999999993E-2</v>
      </c>
      <c r="J5680" s="2">
        <v>43424.599305555559</v>
      </c>
      <c r="L5680">
        <v>1265</v>
      </c>
      <c r="N5680">
        <f t="shared" si="179"/>
        <v>0</v>
      </c>
    </row>
    <row r="5681" spans="1:14" x14ac:dyDescent="0.25">
      <c r="A5681" s="2">
        <v>43433.145833333336</v>
      </c>
      <c r="B5681">
        <v>63.771000000000001</v>
      </c>
      <c r="C5681">
        <v>7.3810000000000002</v>
      </c>
      <c r="D5681">
        <v>0.183</v>
      </c>
      <c r="E5681">
        <f t="shared" si="178"/>
        <v>1.8897212899999988E-2</v>
      </c>
      <c r="J5681" s="2">
        <v>43424.6</v>
      </c>
      <c r="L5681">
        <v>1266</v>
      </c>
      <c r="N5681">
        <f t="shared" si="179"/>
        <v>0</v>
      </c>
    </row>
    <row r="5682" spans="1:14" x14ac:dyDescent="0.25">
      <c r="A5682" s="2">
        <v>43433.15625</v>
      </c>
      <c r="B5682">
        <v>63.784999999999997</v>
      </c>
      <c r="C5682">
        <v>7.28</v>
      </c>
      <c r="D5682">
        <v>0.183</v>
      </c>
      <c r="E5682">
        <f t="shared" si="178"/>
        <v>1.8897212899999988E-2</v>
      </c>
      <c r="J5682" s="2">
        <v>43424.600694444445</v>
      </c>
      <c r="L5682">
        <v>1267</v>
      </c>
      <c r="N5682">
        <f t="shared" si="179"/>
        <v>0</v>
      </c>
    </row>
    <row r="5683" spans="1:14" x14ac:dyDescent="0.25">
      <c r="A5683" s="2">
        <v>43433.166666666664</v>
      </c>
      <c r="B5683">
        <v>63.784999999999997</v>
      </c>
      <c r="C5683">
        <v>7.28</v>
      </c>
      <c r="D5683">
        <v>0.182</v>
      </c>
      <c r="E5683">
        <f t="shared" si="178"/>
        <v>1.8664461999999993E-2</v>
      </c>
      <c r="J5683" s="2">
        <v>43424.602083333331</v>
      </c>
      <c r="L5683">
        <v>1268</v>
      </c>
      <c r="N5683">
        <f t="shared" si="179"/>
        <v>0</v>
      </c>
    </row>
    <row r="5684" spans="1:14" x14ac:dyDescent="0.25">
      <c r="A5684" s="2">
        <v>43433.177083333336</v>
      </c>
      <c r="B5684">
        <v>63.802</v>
      </c>
      <c r="C5684">
        <v>7.28</v>
      </c>
      <c r="D5684">
        <v>0.183</v>
      </c>
      <c r="E5684">
        <f t="shared" si="178"/>
        <v>1.8897212899999988E-2</v>
      </c>
      <c r="J5684" s="2">
        <v>43424.604166666664</v>
      </c>
      <c r="K5684">
        <v>7.6820000000000004</v>
      </c>
      <c r="M5684">
        <v>1</v>
      </c>
      <c r="N5684">
        <f t="shared" si="179"/>
        <v>0.2</v>
      </c>
    </row>
    <row r="5685" spans="1:14" x14ac:dyDescent="0.25">
      <c r="A5685" s="2">
        <v>43433.1875</v>
      </c>
      <c r="B5685">
        <v>63.802</v>
      </c>
      <c r="C5685">
        <v>7.28</v>
      </c>
      <c r="D5685">
        <v>0.182</v>
      </c>
      <c r="E5685">
        <f t="shared" si="178"/>
        <v>1.8664461999999993E-2</v>
      </c>
      <c r="J5685" s="2">
        <v>43424.61041666667</v>
      </c>
      <c r="L5685">
        <v>1269</v>
      </c>
      <c r="N5685">
        <f t="shared" si="179"/>
        <v>0</v>
      </c>
    </row>
    <row r="5686" spans="1:14" x14ac:dyDescent="0.25">
      <c r="A5686" s="2">
        <v>43433.197916666664</v>
      </c>
      <c r="B5686">
        <v>63.817999999999998</v>
      </c>
      <c r="C5686">
        <v>7.28</v>
      </c>
      <c r="D5686">
        <v>0.182</v>
      </c>
      <c r="E5686">
        <f t="shared" si="178"/>
        <v>1.8664461999999993E-2</v>
      </c>
      <c r="J5686" s="2">
        <v>43424.614583333336</v>
      </c>
      <c r="K5686">
        <v>6.37</v>
      </c>
      <c r="M5686">
        <v>0</v>
      </c>
      <c r="N5686">
        <f t="shared" si="179"/>
        <v>0</v>
      </c>
    </row>
    <row r="5687" spans="1:14" x14ac:dyDescent="0.25">
      <c r="A5687" s="2">
        <v>43433.208333333336</v>
      </c>
      <c r="B5687">
        <v>63.834000000000003</v>
      </c>
      <c r="C5687">
        <v>7.28</v>
      </c>
      <c r="D5687">
        <v>0.182</v>
      </c>
      <c r="E5687">
        <f t="shared" si="178"/>
        <v>1.8664461999999993E-2</v>
      </c>
      <c r="J5687" s="2">
        <v>43424.625</v>
      </c>
      <c r="K5687">
        <v>6.0640000000000001</v>
      </c>
      <c r="M5687">
        <v>0</v>
      </c>
      <c r="N5687">
        <f t="shared" si="179"/>
        <v>0</v>
      </c>
    </row>
    <row r="5688" spans="1:14" x14ac:dyDescent="0.25">
      <c r="A5688" s="2">
        <v>43433.21875</v>
      </c>
      <c r="B5688">
        <v>63.817999999999998</v>
      </c>
      <c r="C5688">
        <v>7.28</v>
      </c>
      <c r="D5688">
        <v>0.182</v>
      </c>
      <c r="E5688">
        <f t="shared" si="178"/>
        <v>1.8664461999999993E-2</v>
      </c>
      <c r="J5688" s="2">
        <v>43424.635416666664</v>
      </c>
      <c r="K5688">
        <v>6.1660000000000004</v>
      </c>
      <c r="M5688">
        <v>0</v>
      </c>
      <c r="N5688">
        <f t="shared" si="179"/>
        <v>0</v>
      </c>
    </row>
    <row r="5689" spans="1:14" x14ac:dyDescent="0.25">
      <c r="A5689" s="2">
        <v>43433.229166666664</v>
      </c>
      <c r="B5689">
        <v>63.834000000000003</v>
      </c>
      <c r="C5689">
        <v>7.28</v>
      </c>
      <c r="D5689">
        <v>0.18</v>
      </c>
      <c r="E5689">
        <f t="shared" si="178"/>
        <v>1.8195319999999987E-2</v>
      </c>
      <c r="J5689" s="2">
        <v>43424.645833333336</v>
      </c>
      <c r="K5689">
        <v>7.28</v>
      </c>
      <c r="M5689">
        <v>0</v>
      </c>
      <c r="N5689">
        <f t="shared" si="179"/>
        <v>0</v>
      </c>
    </row>
    <row r="5690" spans="1:14" x14ac:dyDescent="0.25">
      <c r="A5690" s="2">
        <v>43433.239583333336</v>
      </c>
      <c r="B5690">
        <v>63.850999999999999</v>
      </c>
      <c r="C5690">
        <v>7.28</v>
      </c>
      <c r="D5690">
        <v>0.18</v>
      </c>
      <c r="E5690">
        <f t="shared" si="178"/>
        <v>1.8195319999999987E-2</v>
      </c>
      <c r="J5690" s="2">
        <v>43424.65625</v>
      </c>
      <c r="K5690">
        <v>8.68</v>
      </c>
      <c r="M5690">
        <v>0</v>
      </c>
      <c r="N5690">
        <f t="shared" si="179"/>
        <v>0</v>
      </c>
    </row>
    <row r="5691" spans="1:14" x14ac:dyDescent="0.25">
      <c r="A5691" s="2">
        <v>43433.25</v>
      </c>
      <c r="B5691">
        <v>63.884</v>
      </c>
      <c r="C5691">
        <v>7.28</v>
      </c>
      <c r="D5691">
        <v>0.183</v>
      </c>
      <c r="E5691">
        <f t="shared" si="178"/>
        <v>1.8897212899999988E-2</v>
      </c>
      <c r="J5691" s="2">
        <v>43424.666666666664</v>
      </c>
      <c r="K5691">
        <v>9.5709999999999997</v>
      </c>
      <c r="M5691">
        <v>0</v>
      </c>
      <c r="N5691">
        <f t="shared" si="179"/>
        <v>0</v>
      </c>
    </row>
    <row r="5692" spans="1:14" x14ac:dyDescent="0.25">
      <c r="A5692" s="2">
        <v>43433.260416666664</v>
      </c>
      <c r="B5692">
        <v>63.884</v>
      </c>
      <c r="C5692">
        <v>7.28</v>
      </c>
      <c r="D5692">
        <v>0.182</v>
      </c>
      <c r="E5692">
        <f t="shared" si="178"/>
        <v>1.8664461999999993E-2</v>
      </c>
      <c r="J5692" s="2">
        <v>43424.677083333336</v>
      </c>
      <c r="K5692">
        <v>9.2750000000000004</v>
      </c>
      <c r="M5692">
        <v>0</v>
      </c>
      <c r="N5692">
        <f t="shared" si="179"/>
        <v>0</v>
      </c>
    </row>
    <row r="5693" spans="1:14" x14ac:dyDescent="0.25">
      <c r="A5693" s="2">
        <v>43433.270833333336</v>
      </c>
      <c r="B5693">
        <v>63.884</v>
      </c>
      <c r="C5693">
        <v>7.28</v>
      </c>
      <c r="D5693">
        <v>0.18099999999999999</v>
      </c>
      <c r="E5693">
        <f t="shared" si="178"/>
        <v>1.8430498899999995E-2</v>
      </c>
      <c r="J5693" s="2">
        <v>43424.6875</v>
      </c>
      <c r="K5693">
        <v>8.9779999999999998</v>
      </c>
      <c r="M5693">
        <v>0</v>
      </c>
      <c r="N5693">
        <f t="shared" si="179"/>
        <v>0</v>
      </c>
    </row>
    <row r="5694" spans="1:14" x14ac:dyDescent="0.25">
      <c r="A5694" s="2">
        <v>43433.28125</v>
      </c>
      <c r="B5694">
        <v>63.902999999999999</v>
      </c>
      <c r="C5694">
        <v>7.3810000000000002</v>
      </c>
      <c r="D5694">
        <v>0.182</v>
      </c>
      <c r="E5694">
        <f t="shared" si="178"/>
        <v>1.8664461999999993E-2</v>
      </c>
      <c r="J5694" s="2">
        <v>43424.697916666664</v>
      </c>
      <c r="K5694">
        <v>8.5809999999999995</v>
      </c>
      <c r="M5694">
        <v>0</v>
      </c>
      <c r="N5694">
        <f t="shared" si="179"/>
        <v>0</v>
      </c>
    </row>
    <row r="5695" spans="1:14" x14ac:dyDescent="0.25">
      <c r="A5695" s="2">
        <v>43433.291666666664</v>
      </c>
      <c r="B5695">
        <v>63.918999999999997</v>
      </c>
      <c r="C5695">
        <v>7.3810000000000002</v>
      </c>
      <c r="D5695">
        <v>0.182</v>
      </c>
      <c r="E5695">
        <f t="shared" si="178"/>
        <v>1.8664461999999993E-2</v>
      </c>
      <c r="J5695" s="2">
        <v>43424.708333333336</v>
      </c>
      <c r="K5695">
        <v>7.9829999999999997</v>
      </c>
      <c r="M5695">
        <v>0</v>
      </c>
      <c r="N5695">
        <f t="shared" si="179"/>
        <v>0</v>
      </c>
    </row>
    <row r="5696" spans="1:14" x14ac:dyDescent="0.25">
      <c r="A5696" s="2">
        <v>43433.302083333336</v>
      </c>
      <c r="B5696">
        <v>63.921999999999997</v>
      </c>
      <c r="C5696">
        <v>7.4809999999999999</v>
      </c>
      <c r="D5696">
        <v>0.18</v>
      </c>
      <c r="E5696">
        <f t="shared" si="178"/>
        <v>1.8195319999999987E-2</v>
      </c>
      <c r="J5696" s="2">
        <v>43424.71875</v>
      </c>
      <c r="K5696">
        <v>7.4809999999999999</v>
      </c>
      <c r="M5696">
        <v>0</v>
      </c>
      <c r="N5696">
        <f t="shared" si="179"/>
        <v>0</v>
      </c>
    </row>
    <row r="5697" spans="1:14" x14ac:dyDescent="0.25">
      <c r="A5697" s="2">
        <v>43433.3125</v>
      </c>
      <c r="B5697">
        <v>63.938000000000002</v>
      </c>
      <c r="C5697">
        <v>7.4809999999999999</v>
      </c>
      <c r="D5697">
        <v>0.18099999999999999</v>
      </c>
      <c r="E5697">
        <f t="shared" si="178"/>
        <v>1.8430498899999995E-2</v>
      </c>
      <c r="J5697" s="2">
        <v>43424.729166666664</v>
      </c>
      <c r="K5697">
        <v>6.9779999999999998</v>
      </c>
      <c r="M5697">
        <v>0</v>
      </c>
      <c r="N5697">
        <f t="shared" si="179"/>
        <v>0</v>
      </c>
    </row>
    <row r="5698" spans="1:14" x14ac:dyDescent="0.25">
      <c r="A5698" s="2">
        <v>43433.322916666664</v>
      </c>
      <c r="B5698">
        <v>63.941000000000003</v>
      </c>
      <c r="C5698">
        <v>7.5819999999999999</v>
      </c>
      <c r="D5698">
        <v>0.18099999999999999</v>
      </c>
      <c r="E5698">
        <f t="shared" si="178"/>
        <v>1.8430498899999995E-2</v>
      </c>
      <c r="J5698" s="2">
        <v>43424.739583333336</v>
      </c>
      <c r="K5698">
        <v>6.7750000000000004</v>
      </c>
      <c r="M5698">
        <v>0</v>
      </c>
      <c r="N5698">
        <f t="shared" si="179"/>
        <v>0</v>
      </c>
    </row>
    <row r="5699" spans="1:14" x14ac:dyDescent="0.25">
      <c r="A5699" s="2">
        <v>43433.333333333336</v>
      </c>
      <c r="B5699">
        <v>63.957000000000001</v>
      </c>
      <c r="C5699">
        <v>7.5819999999999999</v>
      </c>
      <c r="D5699">
        <v>0.17899999999999999</v>
      </c>
      <c r="E5699">
        <f t="shared" si="178"/>
        <v>1.7958921699999977E-2</v>
      </c>
      <c r="J5699" s="2">
        <v>43424.75</v>
      </c>
      <c r="K5699">
        <v>6.5730000000000004</v>
      </c>
      <c r="M5699">
        <v>0</v>
      </c>
      <c r="N5699">
        <f t="shared" si="179"/>
        <v>0</v>
      </c>
    </row>
    <row r="5700" spans="1:14" x14ac:dyDescent="0.25">
      <c r="A5700" s="2">
        <v>43433.34375</v>
      </c>
      <c r="B5700">
        <v>63.975999999999999</v>
      </c>
      <c r="C5700">
        <v>7.6820000000000004</v>
      </c>
      <c r="D5700">
        <v>0.182</v>
      </c>
      <c r="E5700">
        <f t="shared" si="178"/>
        <v>1.8664461999999993E-2</v>
      </c>
      <c r="J5700" s="2">
        <v>43424.760416666664</v>
      </c>
      <c r="K5700">
        <v>6.2679999999999998</v>
      </c>
      <c r="M5700">
        <v>0</v>
      </c>
      <c r="N5700">
        <f t="shared" si="179"/>
        <v>0</v>
      </c>
    </row>
    <row r="5701" spans="1:14" x14ac:dyDescent="0.25">
      <c r="A5701" s="2">
        <v>43433.354166666664</v>
      </c>
      <c r="B5701">
        <v>63.975999999999999</v>
      </c>
      <c r="C5701">
        <v>7.6820000000000004</v>
      </c>
      <c r="D5701">
        <v>0.18</v>
      </c>
      <c r="E5701">
        <f t="shared" si="178"/>
        <v>1.8195319999999987E-2</v>
      </c>
      <c r="J5701" s="2">
        <v>43424.770833333336</v>
      </c>
      <c r="K5701">
        <v>6.1660000000000004</v>
      </c>
      <c r="M5701">
        <v>0</v>
      </c>
      <c r="N5701">
        <f t="shared" si="179"/>
        <v>0</v>
      </c>
    </row>
    <row r="5702" spans="1:14" x14ac:dyDescent="0.25">
      <c r="A5702" s="2">
        <v>43433.364583333336</v>
      </c>
      <c r="B5702">
        <v>63.978999999999999</v>
      </c>
      <c r="C5702">
        <v>7.782</v>
      </c>
      <c r="D5702">
        <v>0.18099999999999999</v>
      </c>
      <c r="E5702">
        <f t="shared" si="178"/>
        <v>1.8430498899999995E-2</v>
      </c>
      <c r="J5702" s="2">
        <v>43424.78125</v>
      </c>
      <c r="K5702">
        <v>6.0640000000000001</v>
      </c>
      <c r="M5702">
        <v>0</v>
      </c>
      <c r="N5702">
        <f t="shared" si="179"/>
        <v>0</v>
      </c>
    </row>
    <row r="5703" spans="1:14" x14ac:dyDescent="0.25">
      <c r="A5703" s="2">
        <v>43433.375</v>
      </c>
      <c r="B5703">
        <v>63.97</v>
      </c>
      <c r="C5703">
        <v>8.0820000000000007</v>
      </c>
      <c r="D5703">
        <v>0.17899999999999999</v>
      </c>
      <c r="E5703">
        <f t="shared" si="178"/>
        <v>1.7958921699999977E-2</v>
      </c>
      <c r="J5703" s="2">
        <v>43424.791666666664</v>
      </c>
      <c r="K5703">
        <v>6.1660000000000004</v>
      </c>
      <c r="M5703">
        <v>0</v>
      </c>
      <c r="N5703">
        <f t="shared" si="179"/>
        <v>0</v>
      </c>
    </row>
    <row r="5704" spans="1:14" x14ac:dyDescent="0.25">
      <c r="A5704" s="2">
        <v>43433.385416666664</v>
      </c>
      <c r="B5704">
        <v>63.972999999999999</v>
      </c>
      <c r="C5704">
        <v>8.1820000000000004</v>
      </c>
      <c r="D5704">
        <v>0.18</v>
      </c>
      <c r="E5704">
        <f t="shared" si="178"/>
        <v>1.8195319999999987E-2</v>
      </c>
      <c r="J5704" s="2">
        <v>43424.802083333336</v>
      </c>
      <c r="K5704">
        <v>6.37</v>
      </c>
      <c r="M5704">
        <v>0</v>
      </c>
      <c r="N5704">
        <f t="shared" si="179"/>
        <v>0</v>
      </c>
    </row>
    <row r="5705" spans="1:14" x14ac:dyDescent="0.25">
      <c r="A5705" s="2">
        <v>43433.395833333336</v>
      </c>
      <c r="B5705">
        <v>63.947000000000003</v>
      </c>
      <c r="C5705">
        <v>8.4809999999999999</v>
      </c>
      <c r="D5705">
        <v>0.17399999999999999</v>
      </c>
      <c r="E5705">
        <f t="shared" si="178"/>
        <v>1.6758513199999991E-2</v>
      </c>
      <c r="J5705" s="2">
        <v>43424.8125</v>
      </c>
      <c r="K5705">
        <v>6.37</v>
      </c>
      <c r="M5705">
        <v>0</v>
      </c>
      <c r="N5705">
        <f t="shared" si="179"/>
        <v>0</v>
      </c>
    </row>
    <row r="5706" spans="1:14" x14ac:dyDescent="0.25">
      <c r="A5706" s="2">
        <v>43433.40625</v>
      </c>
      <c r="B5706">
        <v>63.972000000000001</v>
      </c>
      <c r="C5706">
        <v>8.7789999999999999</v>
      </c>
      <c r="D5706">
        <v>0.17299999999999999</v>
      </c>
      <c r="E5706">
        <f t="shared" si="178"/>
        <v>1.6514722899999987E-2</v>
      </c>
      <c r="J5706" s="2">
        <v>43424.822916666664</v>
      </c>
      <c r="K5706">
        <v>6.2679999999999998</v>
      </c>
      <c r="M5706">
        <v>0</v>
      </c>
      <c r="N5706">
        <f t="shared" si="179"/>
        <v>0</v>
      </c>
    </row>
    <row r="5707" spans="1:14" x14ac:dyDescent="0.25">
      <c r="A5707" s="2">
        <v>43433.416666666664</v>
      </c>
      <c r="B5707">
        <v>63.935000000000002</v>
      </c>
      <c r="C5707">
        <v>9.2750000000000004</v>
      </c>
      <c r="D5707">
        <v>0.17</v>
      </c>
      <c r="E5707">
        <f t="shared" si="178"/>
        <v>1.5775869999999997E-2</v>
      </c>
      <c r="J5707" s="2">
        <v>43424.833333333336</v>
      </c>
      <c r="K5707">
        <v>6.1660000000000004</v>
      </c>
      <c r="M5707">
        <v>0</v>
      </c>
      <c r="N5707">
        <f t="shared" si="179"/>
        <v>0</v>
      </c>
    </row>
    <row r="5708" spans="1:14" x14ac:dyDescent="0.25">
      <c r="A5708" s="2">
        <v>43433.427083333336</v>
      </c>
      <c r="B5708">
        <v>63.927999999999997</v>
      </c>
      <c r="C5708">
        <v>9.6690000000000005</v>
      </c>
      <c r="D5708">
        <v>0.16800000000000001</v>
      </c>
      <c r="E5708">
        <f t="shared" si="178"/>
        <v>1.5277030399999988E-2</v>
      </c>
      <c r="J5708" s="2">
        <v>43424.84375</v>
      </c>
      <c r="K5708">
        <v>6.0640000000000001</v>
      </c>
      <c r="M5708">
        <v>0</v>
      </c>
      <c r="N5708">
        <f t="shared" si="179"/>
        <v>0</v>
      </c>
    </row>
    <row r="5709" spans="1:14" x14ac:dyDescent="0.25">
      <c r="A5709" s="2">
        <v>43433.4375</v>
      </c>
      <c r="B5709">
        <v>63.921999999999997</v>
      </c>
      <c r="C5709">
        <v>10.063000000000001</v>
      </c>
      <c r="D5709">
        <v>0.16900000000000001</v>
      </c>
      <c r="E5709">
        <f t="shared" si="178"/>
        <v>1.5527079700000002E-2</v>
      </c>
      <c r="J5709" s="2">
        <v>43424.854166666664</v>
      </c>
      <c r="K5709">
        <v>5.9619999999999997</v>
      </c>
      <c r="M5709">
        <v>0</v>
      </c>
      <c r="N5709">
        <f t="shared" si="179"/>
        <v>0</v>
      </c>
    </row>
    <row r="5710" spans="1:14" x14ac:dyDescent="0.25">
      <c r="A5710" s="2">
        <v>43433.447916666664</v>
      </c>
      <c r="B5710">
        <v>63.917999999999999</v>
      </c>
      <c r="C5710">
        <v>10.553000000000001</v>
      </c>
      <c r="D5710">
        <v>0.16900000000000001</v>
      </c>
      <c r="E5710">
        <f t="shared" ref="E5710:E5773" si="180">0.6*D5710^3-0.9337*D5710^2+0.5136*D5710-0.0475</f>
        <v>1.5527079700000002E-2</v>
      </c>
      <c r="J5710" s="2">
        <v>43424.864583333336</v>
      </c>
      <c r="K5710">
        <v>5.7569999999999997</v>
      </c>
      <c r="M5710">
        <v>0</v>
      </c>
      <c r="N5710">
        <f t="shared" si="179"/>
        <v>0</v>
      </c>
    </row>
    <row r="5711" spans="1:14" x14ac:dyDescent="0.25">
      <c r="A5711" s="2">
        <v>43433.458333333336</v>
      </c>
      <c r="B5711">
        <v>63.896999999999998</v>
      </c>
      <c r="C5711">
        <v>11.041</v>
      </c>
      <c r="D5711">
        <v>0.16800000000000001</v>
      </c>
      <c r="E5711">
        <f t="shared" si="180"/>
        <v>1.5277030399999988E-2</v>
      </c>
      <c r="J5711" s="2">
        <v>43424.875</v>
      </c>
      <c r="K5711">
        <v>5.5519999999999996</v>
      </c>
      <c r="M5711">
        <v>0</v>
      </c>
      <c r="N5711">
        <f t="shared" si="179"/>
        <v>0</v>
      </c>
    </row>
    <row r="5712" spans="1:14" x14ac:dyDescent="0.25">
      <c r="A5712" s="2">
        <v>43433.46875</v>
      </c>
      <c r="B5712">
        <v>63.875999999999998</v>
      </c>
      <c r="C5712">
        <v>11.528</v>
      </c>
      <c r="D5712">
        <v>0.16500000000000001</v>
      </c>
      <c r="E5712">
        <f t="shared" si="180"/>
        <v>1.4519292500000003E-2</v>
      </c>
      <c r="J5712" s="2">
        <v>43424.885416666664</v>
      </c>
      <c r="K5712">
        <v>5.45</v>
      </c>
      <c r="M5712">
        <v>0</v>
      </c>
      <c r="N5712">
        <f t="shared" si="179"/>
        <v>0</v>
      </c>
    </row>
    <row r="5713" spans="1:14" x14ac:dyDescent="0.25">
      <c r="A5713" s="2">
        <v>43433.479166666664</v>
      </c>
      <c r="B5713">
        <v>63.883000000000003</v>
      </c>
      <c r="C5713">
        <v>11.819000000000001</v>
      </c>
      <c r="D5713">
        <v>0.16900000000000001</v>
      </c>
      <c r="E5713">
        <f t="shared" si="180"/>
        <v>1.5527079700000002E-2</v>
      </c>
      <c r="J5713" s="2">
        <v>43424.895833333336</v>
      </c>
      <c r="K5713">
        <v>5.45</v>
      </c>
      <c r="M5713">
        <v>0</v>
      </c>
      <c r="N5713">
        <f t="shared" si="179"/>
        <v>0</v>
      </c>
    </row>
    <row r="5714" spans="1:14" x14ac:dyDescent="0.25">
      <c r="A5714" s="2">
        <v>43433.489583333336</v>
      </c>
      <c r="B5714">
        <v>63.859000000000002</v>
      </c>
      <c r="C5714">
        <v>12.207000000000001</v>
      </c>
      <c r="D5714">
        <v>0.16300000000000001</v>
      </c>
      <c r="E5714">
        <f t="shared" si="180"/>
        <v>1.4007772899999993E-2</v>
      </c>
      <c r="J5714" s="2">
        <v>43424.90625</v>
      </c>
      <c r="K5714">
        <v>5.3470000000000004</v>
      </c>
      <c r="M5714">
        <v>0</v>
      </c>
      <c r="N5714">
        <f t="shared" si="179"/>
        <v>0</v>
      </c>
    </row>
    <row r="5715" spans="1:14" x14ac:dyDescent="0.25">
      <c r="A5715" s="2">
        <v>43433.5</v>
      </c>
      <c r="B5715">
        <v>63.832999999999998</v>
      </c>
      <c r="C5715">
        <v>12.497</v>
      </c>
      <c r="D5715">
        <v>0.16500000000000001</v>
      </c>
      <c r="E5715">
        <f t="shared" si="180"/>
        <v>1.4519292500000003E-2</v>
      </c>
      <c r="J5715" s="2">
        <v>43424.916666666664</v>
      </c>
      <c r="K5715">
        <v>5.3470000000000004</v>
      </c>
      <c r="M5715">
        <v>0</v>
      </c>
      <c r="N5715">
        <f t="shared" si="179"/>
        <v>0</v>
      </c>
    </row>
    <row r="5716" spans="1:14" x14ac:dyDescent="0.25">
      <c r="A5716" s="2">
        <v>43433.510416666664</v>
      </c>
      <c r="B5716">
        <v>63.805</v>
      </c>
      <c r="C5716">
        <v>12.69</v>
      </c>
      <c r="D5716">
        <v>0.16400000000000001</v>
      </c>
      <c r="E5716">
        <f t="shared" si="180"/>
        <v>1.4264171199999995E-2</v>
      </c>
      <c r="J5716" s="2">
        <v>43424.927083333336</v>
      </c>
      <c r="K5716">
        <v>5.141</v>
      </c>
      <c r="M5716">
        <v>0</v>
      </c>
      <c r="N5716">
        <f t="shared" si="179"/>
        <v>0</v>
      </c>
    </row>
    <row r="5717" spans="1:14" x14ac:dyDescent="0.25">
      <c r="A5717" s="2">
        <v>43433.520833333336</v>
      </c>
      <c r="B5717">
        <v>63.792999999999999</v>
      </c>
      <c r="C5717">
        <v>12.882999999999999</v>
      </c>
      <c r="D5717">
        <v>0.16600000000000001</v>
      </c>
      <c r="E5717">
        <f t="shared" si="180"/>
        <v>1.4773140399999982E-2</v>
      </c>
      <c r="J5717" s="2">
        <v>43424.9375</v>
      </c>
      <c r="K5717">
        <v>4.6230000000000002</v>
      </c>
      <c r="M5717">
        <v>0</v>
      </c>
      <c r="N5717">
        <f t="shared" ref="N5717:N5780" si="181">M5717*0.2</f>
        <v>0</v>
      </c>
    </row>
    <row r="5718" spans="1:14" x14ac:dyDescent="0.25">
      <c r="A5718" s="2">
        <v>43433.53125</v>
      </c>
      <c r="B5718">
        <v>63.780999999999999</v>
      </c>
      <c r="C5718">
        <v>13.076000000000001</v>
      </c>
      <c r="D5718">
        <v>0.16500000000000001</v>
      </c>
      <c r="E5718">
        <f t="shared" si="180"/>
        <v>1.4519292500000003E-2</v>
      </c>
      <c r="J5718" s="2">
        <v>43424.947916666664</v>
      </c>
      <c r="K5718">
        <v>3.9980000000000002</v>
      </c>
      <c r="M5718">
        <v>0</v>
      </c>
      <c r="N5718">
        <f t="shared" si="181"/>
        <v>0</v>
      </c>
    </row>
    <row r="5719" spans="1:14" x14ac:dyDescent="0.25">
      <c r="A5719" s="2">
        <v>43433.541666666664</v>
      </c>
      <c r="B5719">
        <v>63.779000000000003</v>
      </c>
      <c r="C5719">
        <v>12.98</v>
      </c>
      <c r="D5719">
        <v>0.16500000000000001</v>
      </c>
      <c r="E5719">
        <f t="shared" si="180"/>
        <v>1.4519292500000003E-2</v>
      </c>
      <c r="J5719" s="2">
        <v>43424.958333333336</v>
      </c>
      <c r="K5719">
        <v>3.6829999999999998</v>
      </c>
      <c r="M5719">
        <v>0</v>
      </c>
      <c r="N5719">
        <f t="shared" si="181"/>
        <v>0</v>
      </c>
    </row>
    <row r="5720" spans="1:14" x14ac:dyDescent="0.25">
      <c r="A5720" s="2">
        <v>43433.552083333336</v>
      </c>
      <c r="B5720">
        <v>63.753999999999998</v>
      </c>
      <c r="C5720">
        <v>12.593999999999999</v>
      </c>
      <c r="D5720">
        <v>0.16900000000000001</v>
      </c>
      <c r="E5720">
        <f t="shared" si="180"/>
        <v>1.5527079700000002E-2</v>
      </c>
      <c r="J5720" s="2">
        <v>43424.96875</v>
      </c>
      <c r="K5720">
        <v>3.5779999999999998</v>
      </c>
      <c r="M5720">
        <v>0</v>
      </c>
      <c r="N5720">
        <f t="shared" si="181"/>
        <v>0</v>
      </c>
    </row>
    <row r="5721" spans="1:14" x14ac:dyDescent="0.25">
      <c r="A5721" s="2">
        <v>43433.5625</v>
      </c>
      <c r="B5721">
        <v>63.731999999999999</v>
      </c>
      <c r="C5721">
        <v>12.401</v>
      </c>
      <c r="D5721">
        <v>0.17</v>
      </c>
      <c r="E5721">
        <f t="shared" si="180"/>
        <v>1.5775869999999997E-2</v>
      </c>
      <c r="J5721" s="2">
        <v>43424.979166666664</v>
      </c>
      <c r="K5721">
        <v>3.6829999999999998</v>
      </c>
      <c r="M5721">
        <v>0</v>
      </c>
      <c r="N5721">
        <f t="shared" si="181"/>
        <v>0</v>
      </c>
    </row>
    <row r="5722" spans="1:14" x14ac:dyDescent="0.25">
      <c r="A5722" s="2">
        <v>43433.572916666664</v>
      </c>
      <c r="B5722">
        <v>63.710999999999999</v>
      </c>
      <c r="C5722">
        <v>12.207000000000001</v>
      </c>
      <c r="D5722">
        <v>0.17199999999999999</v>
      </c>
      <c r="E5722">
        <f t="shared" si="180"/>
        <v>1.626968799999999E-2</v>
      </c>
      <c r="J5722" s="2">
        <v>43424.989583333336</v>
      </c>
      <c r="K5722">
        <v>3.472</v>
      </c>
      <c r="M5722">
        <v>0</v>
      </c>
      <c r="N5722">
        <f t="shared" si="181"/>
        <v>0</v>
      </c>
    </row>
    <row r="5723" spans="1:14" x14ac:dyDescent="0.25">
      <c r="A5723" s="2">
        <v>43433.583333333336</v>
      </c>
      <c r="B5723">
        <v>63.695</v>
      </c>
      <c r="C5723">
        <v>12.207000000000001</v>
      </c>
      <c r="D5723">
        <v>0.16800000000000001</v>
      </c>
      <c r="E5723">
        <f t="shared" si="180"/>
        <v>1.5277030399999988E-2</v>
      </c>
      <c r="J5723" s="2">
        <v>43425</v>
      </c>
      <c r="K5723">
        <v>3.472</v>
      </c>
      <c r="M5723">
        <v>0</v>
      </c>
      <c r="N5723">
        <f t="shared" si="181"/>
        <v>0</v>
      </c>
    </row>
    <row r="5724" spans="1:14" x14ac:dyDescent="0.25">
      <c r="A5724" s="2">
        <v>43433.59375</v>
      </c>
      <c r="B5724">
        <v>63.695</v>
      </c>
      <c r="C5724">
        <v>12.207000000000001</v>
      </c>
      <c r="D5724">
        <v>0.16900000000000001</v>
      </c>
      <c r="E5724">
        <f t="shared" si="180"/>
        <v>1.5527079700000002E-2</v>
      </c>
      <c r="J5724" s="2">
        <v>43425.010416666664</v>
      </c>
      <c r="K5724">
        <v>3.6829999999999998</v>
      </c>
      <c r="M5724">
        <v>0</v>
      </c>
      <c r="N5724">
        <f t="shared" si="181"/>
        <v>0</v>
      </c>
    </row>
    <row r="5725" spans="1:14" x14ac:dyDescent="0.25">
      <c r="A5725" s="2">
        <v>43433.604166666664</v>
      </c>
      <c r="B5725">
        <v>63.627000000000002</v>
      </c>
      <c r="C5725">
        <v>12.11</v>
      </c>
      <c r="D5725">
        <v>0.16300000000000001</v>
      </c>
      <c r="E5725">
        <f t="shared" si="180"/>
        <v>1.4007772899999993E-2</v>
      </c>
      <c r="J5725" s="2">
        <v>43425.020833333336</v>
      </c>
      <c r="K5725">
        <v>4.1020000000000003</v>
      </c>
      <c r="M5725">
        <v>0</v>
      </c>
      <c r="N5725">
        <f t="shared" si="181"/>
        <v>0</v>
      </c>
    </row>
    <row r="5726" spans="1:14" x14ac:dyDescent="0.25">
      <c r="A5726" s="2">
        <v>43433.614583333336</v>
      </c>
      <c r="B5726">
        <v>63.625</v>
      </c>
      <c r="C5726">
        <v>12.013</v>
      </c>
      <c r="D5726">
        <v>0.16500000000000001</v>
      </c>
      <c r="E5726">
        <f t="shared" si="180"/>
        <v>1.4519292500000003E-2</v>
      </c>
      <c r="J5726" s="2">
        <v>43425.03125</v>
      </c>
      <c r="K5726">
        <v>4.2069999999999999</v>
      </c>
      <c r="M5726">
        <v>0</v>
      </c>
      <c r="N5726">
        <f t="shared" si="181"/>
        <v>0</v>
      </c>
    </row>
    <row r="5727" spans="1:14" x14ac:dyDescent="0.25">
      <c r="A5727" s="2">
        <v>43433.625</v>
      </c>
      <c r="B5727">
        <v>63.625</v>
      </c>
      <c r="C5727">
        <v>12.013</v>
      </c>
      <c r="D5727">
        <v>0.16400000000000001</v>
      </c>
      <c r="E5727">
        <f t="shared" si="180"/>
        <v>1.4264171199999995E-2</v>
      </c>
      <c r="J5727" s="2">
        <v>43425.041666666664</v>
      </c>
      <c r="K5727">
        <v>3.9980000000000002</v>
      </c>
      <c r="M5727">
        <v>0</v>
      </c>
      <c r="N5727">
        <f t="shared" si="181"/>
        <v>0</v>
      </c>
    </row>
    <row r="5728" spans="1:14" x14ac:dyDescent="0.25">
      <c r="A5728" s="2">
        <v>43433.635416666664</v>
      </c>
      <c r="B5728">
        <v>63.606000000000002</v>
      </c>
      <c r="C5728">
        <v>11.916</v>
      </c>
      <c r="D5728">
        <v>0.16600000000000001</v>
      </c>
      <c r="E5728">
        <f t="shared" si="180"/>
        <v>1.4773140399999982E-2</v>
      </c>
      <c r="J5728" s="2">
        <v>43425.052083333336</v>
      </c>
      <c r="K5728">
        <v>3.472</v>
      </c>
      <c r="M5728">
        <v>0</v>
      </c>
      <c r="N5728">
        <f t="shared" si="181"/>
        <v>0</v>
      </c>
    </row>
    <row r="5729" spans="1:14" x14ac:dyDescent="0.25">
      <c r="A5729" s="2">
        <v>43433.645833333336</v>
      </c>
      <c r="B5729">
        <v>63.600999999999999</v>
      </c>
      <c r="C5729">
        <v>11.722</v>
      </c>
      <c r="D5729">
        <v>0.17100000000000001</v>
      </c>
      <c r="E5729">
        <f t="shared" si="180"/>
        <v>1.6023404899999996E-2</v>
      </c>
      <c r="J5729" s="2">
        <v>43425.0625</v>
      </c>
      <c r="K5729">
        <v>2.8370000000000002</v>
      </c>
      <c r="M5729">
        <v>0</v>
      </c>
      <c r="N5729">
        <f t="shared" si="181"/>
        <v>0</v>
      </c>
    </row>
    <row r="5730" spans="1:14" x14ac:dyDescent="0.25">
      <c r="A5730" s="2">
        <v>43433.65625</v>
      </c>
      <c r="B5730">
        <v>63.582000000000001</v>
      </c>
      <c r="C5730">
        <v>11.625</v>
      </c>
      <c r="D5730">
        <v>0.17100000000000001</v>
      </c>
      <c r="E5730">
        <f t="shared" si="180"/>
        <v>1.6023404899999996E-2</v>
      </c>
      <c r="J5730" s="2">
        <v>43425.072916666664</v>
      </c>
      <c r="K5730">
        <v>2.0880000000000001</v>
      </c>
      <c r="M5730">
        <v>0</v>
      </c>
      <c r="N5730">
        <f t="shared" si="181"/>
        <v>0</v>
      </c>
    </row>
    <row r="5731" spans="1:14" x14ac:dyDescent="0.25">
      <c r="A5731" s="2">
        <v>43433.666666666664</v>
      </c>
      <c r="B5731">
        <v>63.578000000000003</v>
      </c>
      <c r="C5731">
        <v>11.430999999999999</v>
      </c>
      <c r="D5731">
        <v>0.17199999999999999</v>
      </c>
      <c r="E5731">
        <f t="shared" si="180"/>
        <v>1.626968799999999E-2</v>
      </c>
      <c r="J5731" s="2">
        <v>43425.083333333336</v>
      </c>
      <c r="K5731">
        <v>1.6559999999999999</v>
      </c>
      <c r="M5731">
        <v>0</v>
      </c>
      <c r="N5731">
        <f t="shared" si="181"/>
        <v>0</v>
      </c>
    </row>
    <row r="5732" spans="1:14" x14ac:dyDescent="0.25">
      <c r="A5732" s="2">
        <v>43433.677083333336</v>
      </c>
      <c r="B5732">
        <v>63.573</v>
      </c>
      <c r="C5732">
        <v>11.236000000000001</v>
      </c>
      <c r="D5732">
        <v>0.17399999999999999</v>
      </c>
      <c r="E5732">
        <f t="shared" si="180"/>
        <v>1.6758513199999991E-2</v>
      </c>
      <c r="J5732" s="2">
        <v>43425.09375</v>
      </c>
      <c r="K5732">
        <v>1.2210000000000001</v>
      </c>
      <c r="M5732">
        <v>0</v>
      </c>
      <c r="N5732">
        <f t="shared" si="181"/>
        <v>0</v>
      </c>
    </row>
    <row r="5733" spans="1:14" x14ac:dyDescent="0.25">
      <c r="A5733" s="2">
        <v>43433.6875</v>
      </c>
      <c r="B5733">
        <v>63.570999999999998</v>
      </c>
      <c r="C5733">
        <v>11.138999999999999</v>
      </c>
      <c r="D5733">
        <v>0.17499999999999999</v>
      </c>
      <c r="E5733">
        <f t="shared" si="180"/>
        <v>1.7001062499999983E-2</v>
      </c>
      <c r="J5733" s="2">
        <v>43425.104166666664</v>
      </c>
      <c r="K5733">
        <v>1.0029999999999999</v>
      </c>
      <c r="M5733">
        <v>0</v>
      </c>
      <c r="N5733">
        <f t="shared" si="181"/>
        <v>0</v>
      </c>
    </row>
    <row r="5734" spans="1:14" x14ac:dyDescent="0.25">
      <c r="A5734" s="2">
        <v>43433.697916666664</v>
      </c>
      <c r="B5734">
        <v>63.566000000000003</v>
      </c>
      <c r="C5734">
        <v>10.944000000000001</v>
      </c>
      <c r="D5734">
        <v>0.17399999999999999</v>
      </c>
      <c r="E5734">
        <f t="shared" si="180"/>
        <v>1.6758513199999991E-2</v>
      </c>
      <c r="J5734" s="2">
        <v>43425.114583333336</v>
      </c>
      <c r="K5734">
        <v>0.89300000000000002</v>
      </c>
      <c r="M5734">
        <v>0</v>
      </c>
      <c r="N5734">
        <f t="shared" si="181"/>
        <v>0</v>
      </c>
    </row>
    <row r="5735" spans="1:14" x14ac:dyDescent="0.25">
      <c r="A5735" s="2">
        <v>43433.708333333336</v>
      </c>
      <c r="B5735">
        <v>63.576999999999998</v>
      </c>
      <c r="C5735">
        <v>10.747999999999999</v>
      </c>
      <c r="D5735">
        <v>0.17499999999999999</v>
      </c>
      <c r="E5735">
        <f t="shared" si="180"/>
        <v>1.7001062499999983E-2</v>
      </c>
      <c r="J5735" s="2">
        <v>43425.125</v>
      </c>
      <c r="K5735">
        <v>1.0029999999999999</v>
      </c>
      <c r="M5735">
        <v>0</v>
      </c>
      <c r="N5735">
        <f t="shared" si="181"/>
        <v>0</v>
      </c>
    </row>
    <row r="5736" spans="1:14" x14ac:dyDescent="0.25">
      <c r="A5736" s="2">
        <v>43433.71875</v>
      </c>
      <c r="B5736">
        <v>63.575000000000003</v>
      </c>
      <c r="C5736">
        <v>10.651</v>
      </c>
      <c r="D5736">
        <v>0.17499999999999999</v>
      </c>
      <c r="E5736">
        <f t="shared" si="180"/>
        <v>1.7001062499999983E-2</v>
      </c>
      <c r="J5736" s="2">
        <v>43425.135416666664</v>
      </c>
      <c r="K5736">
        <v>1.2210000000000001</v>
      </c>
      <c r="M5736">
        <v>0</v>
      </c>
      <c r="N5736">
        <f t="shared" si="181"/>
        <v>0</v>
      </c>
    </row>
    <row r="5737" spans="1:14" x14ac:dyDescent="0.25">
      <c r="A5737" s="2">
        <v>43433.729166666664</v>
      </c>
      <c r="B5737">
        <v>63.584000000000003</v>
      </c>
      <c r="C5737">
        <v>10.356999999999999</v>
      </c>
      <c r="D5737">
        <v>0.17699999999999999</v>
      </c>
      <c r="E5737">
        <f t="shared" si="180"/>
        <v>1.7482452499999981E-2</v>
      </c>
      <c r="J5737" s="2">
        <v>43425.145833333336</v>
      </c>
      <c r="K5737">
        <v>1.33</v>
      </c>
      <c r="M5737">
        <v>0</v>
      </c>
      <c r="N5737">
        <f t="shared" si="181"/>
        <v>0</v>
      </c>
    </row>
    <row r="5738" spans="1:14" x14ac:dyDescent="0.25">
      <c r="A5738" s="2">
        <v>43433.739583333336</v>
      </c>
      <c r="B5738">
        <v>63.579000000000001</v>
      </c>
      <c r="C5738">
        <v>10.161</v>
      </c>
      <c r="D5738">
        <v>0.17499999999999999</v>
      </c>
      <c r="E5738">
        <f t="shared" si="180"/>
        <v>1.7001062499999983E-2</v>
      </c>
      <c r="J5738" s="2">
        <v>43425.15625</v>
      </c>
      <c r="K5738">
        <v>0.89300000000000002</v>
      </c>
      <c r="M5738">
        <v>0</v>
      </c>
      <c r="N5738">
        <f t="shared" si="181"/>
        <v>0</v>
      </c>
    </row>
    <row r="5739" spans="1:14" x14ac:dyDescent="0.25">
      <c r="A5739" s="2">
        <v>43433.75</v>
      </c>
      <c r="B5739">
        <v>63.604999999999997</v>
      </c>
      <c r="C5739">
        <v>9.8659999999999997</v>
      </c>
      <c r="D5739">
        <v>0.17799999999999999</v>
      </c>
      <c r="E5739">
        <f t="shared" si="180"/>
        <v>1.7721300399999987E-2</v>
      </c>
      <c r="J5739" s="2">
        <v>43425.166666666664</v>
      </c>
      <c r="K5739">
        <v>1.2210000000000001</v>
      </c>
      <c r="M5739">
        <v>0</v>
      </c>
      <c r="N5739">
        <f t="shared" si="181"/>
        <v>0</v>
      </c>
    </row>
    <row r="5740" spans="1:14" x14ac:dyDescent="0.25">
      <c r="A5740" s="2">
        <v>43433.760416666664</v>
      </c>
      <c r="B5740">
        <v>63.616</v>
      </c>
      <c r="C5740">
        <v>9.6690000000000005</v>
      </c>
      <c r="D5740">
        <v>0.17699999999999999</v>
      </c>
      <c r="E5740">
        <f t="shared" si="180"/>
        <v>1.7482452499999981E-2</v>
      </c>
      <c r="J5740" s="2">
        <v>43425.177083333336</v>
      </c>
      <c r="K5740">
        <v>1.1120000000000001</v>
      </c>
      <c r="M5740">
        <v>0</v>
      </c>
      <c r="N5740">
        <f t="shared" si="181"/>
        <v>0</v>
      </c>
    </row>
    <row r="5741" spans="1:14" x14ac:dyDescent="0.25">
      <c r="A5741" s="2">
        <v>43433.770833333336</v>
      </c>
      <c r="B5741">
        <v>63.609000000000002</v>
      </c>
      <c r="C5741">
        <v>9.3729999999999993</v>
      </c>
      <c r="D5741">
        <v>0.17699999999999999</v>
      </c>
      <c r="E5741">
        <f t="shared" si="180"/>
        <v>1.7482452499999981E-2</v>
      </c>
      <c r="J5741" s="2">
        <v>43425.1875</v>
      </c>
      <c r="K5741">
        <v>0.78400000000000003</v>
      </c>
      <c r="M5741">
        <v>0</v>
      </c>
      <c r="N5741">
        <f t="shared" si="181"/>
        <v>0</v>
      </c>
    </row>
    <row r="5742" spans="1:14" x14ac:dyDescent="0.25">
      <c r="A5742" s="2">
        <v>43433.78125</v>
      </c>
      <c r="B5742">
        <v>63.618000000000002</v>
      </c>
      <c r="C5742">
        <v>9.077</v>
      </c>
      <c r="D5742">
        <v>0.17699999999999999</v>
      </c>
      <c r="E5742">
        <f t="shared" si="180"/>
        <v>1.7482452499999981E-2</v>
      </c>
      <c r="J5742" s="2">
        <v>43425.197916666664</v>
      </c>
      <c r="K5742">
        <v>1.2210000000000001</v>
      </c>
      <c r="M5742">
        <v>0</v>
      </c>
      <c r="N5742">
        <f t="shared" si="181"/>
        <v>0</v>
      </c>
    </row>
    <row r="5743" spans="1:14" x14ac:dyDescent="0.25">
      <c r="A5743" s="2">
        <v>43433.791666666664</v>
      </c>
      <c r="B5743">
        <v>63.643000000000001</v>
      </c>
      <c r="C5743">
        <v>8.7789999999999999</v>
      </c>
      <c r="D5743">
        <v>0.17799999999999999</v>
      </c>
      <c r="E5743">
        <f t="shared" si="180"/>
        <v>1.7721300399999987E-2</v>
      </c>
      <c r="J5743" s="2">
        <v>43425.208333333336</v>
      </c>
      <c r="K5743">
        <v>1.98</v>
      </c>
      <c r="M5743">
        <v>0</v>
      </c>
      <c r="N5743">
        <f t="shared" si="181"/>
        <v>0</v>
      </c>
    </row>
    <row r="5744" spans="1:14" x14ac:dyDescent="0.25">
      <c r="A5744" s="2">
        <v>43433.802083333336</v>
      </c>
      <c r="B5744">
        <v>63.655000000000001</v>
      </c>
      <c r="C5744">
        <v>8.5809999999999995</v>
      </c>
      <c r="D5744">
        <v>0.17799999999999999</v>
      </c>
      <c r="E5744">
        <f t="shared" si="180"/>
        <v>1.7721300399999987E-2</v>
      </c>
      <c r="J5744" s="2">
        <v>43425.21875</v>
      </c>
      <c r="K5744">
        <v>2.0880000000000001</v>
      </c>
      <c r="M5744">
        <v>0</v>
      </c>
      <c r="N5744">
        <f t="shared" si="181"/>
        <v>0</v>
      </c>
    </row>
    <row r="5745" spans="1:14" x14ac:dyDescent="0.25">
      <c r="A5745" s="2">
        <v>43433.8125</v>
      </c>
      <c r="B5745">
        <v>63.682000000000002</v>
      </c>
      <c r="C5745">
        <v>8.3819999999999997</v>
      </c>
      <c r="D5745">
        <v>0.18</v>
      </c>
      <c r="E5745">
        <f t="shared" si="180"/>
        <v>1.8195319999999987E-2</v>
      </c>
      <c r="J5745" s="2">
        <v>43425.229166666664</v>
      </c>
      <c r="K5745">
        <v>2.3029999999999999</v>
      </c>
      <c r="M5745">
        <v>0</v>
      </c>
      <c r="N5745">
        <f t="shared" si="181"/>
        <v>0</v>
      </c>
    </row>
    <row r="5746" spans="1:14" x14ac:dyDescent="0.25">
      <c r="A5746" s="2">
        <v>43433.822916666664</v>
      </c>
      <c r="B5746">
        <v>63.694000000000003</v>
      </c>
      <c r="C5746">
        <v>8.1820000000000004</v>
      </c>
      <c r="D5746">
        <v>0.17899999999999999</v>
      </c>
      <c r="E5746">
        <f t="shared" si="180"/>
        <v>1.7958921699999977E-2</v>
      </c>
      <c r="J5746" s="2">
        <v>43425.239583333336</v>
      </c>
      <c r="K5746">
        <v>2.9430000000000001</v>
      </c>
      <c r="M5746">
        <v>0</v>
      </c>
      <c r="N5746">
        <f t="shared" si="181"/>
        <v>0</v>
      </c>
    </row>
    <row r="5747" spans="1:14" x14ac:dyDescent="0.25">
      <c r="A5747" s="2">
        <v>43433.833333333336</v>
      </c>
      <c r="B5747">
        <v>63.704999999999998</v>
      </c>
      <c r="C5747">
        <v>7.9829999999999997</v>
      </c>
      <c r="D5747">
        <v>0.17899999999999999</v>
      </c>
      <c r="E5747">
        <f t="shared" si="180"/>
        <v>1.7958921699999977E-2</v>
      </c>
      <c r="J5747" s="2">
        <v>43425.25</v>
      </c>
      <c r="K5747">
        <v>3.7879999999999998</v>
      </c>
      <c r="M5747">
        <v>0</v>
      </c>
      <c r="N5747">
        <f t="shared" si="181"/>
        <v>0</v>
      </c>
    </row>
    <row r="5748" spans="1:14" x14ac:dyDescent="0.25">
      <c r="A5748" s="2">
        <v>43433.84375</v>
      </c>
      <c r="B5748">
        <v>63.716000000000001</v>
      </c>
      <c r="C5748">
        <v>7.782</v>
      </c>
      <c r="D5748">
        <v>0.17799999999999999</v>
      </c>
      <c r="E5748">
        <f t="shared" si="180"/>
        <v>1.7721300399999987E-2</v>
      </c>
      <c r="J5748" s="2">
        <v>43425.260416666664</v>
      </c>
      <c r="K5748">
        <v>5.2439999999999998</v>
      </c>
      <c r="M5748">
        <v>0</v>
      </c>
      <c r="N5748">
        <f t="shared" si="181"/>
        <v>0</v>
      </c>
    </row>
    <row r="5749" spans="1:14" x14ac:dyDescent="0.25">
      <c r="A5749" s="2">
        <v>43433.854166666664</v>
      </c>
      <c r="B5749">
        <v>63.73</v>
      </c>
      <c r="C5749">
        <v>7.6820000000000004</v>
      </c>
      <c r="D5749">
        <v>0.17899999999999999</v>
      </c>
      <c r="E5749">
        <f t="shared" si="180"/>
        <v>1.7958921699999977E-2</v>
      </c>
      <c r="J5749" s="2">
        <v>43425.270833333336</v>
      </c>
      <c r="K5749">
        <v>12.11</v>
      </c>
      <c r="M5749">
        <v>0</v>
      </c>
      <c r="N5749">
        <f t="shared" si="181"/>
        <v>0</v>
      </c>
    </row>
    <row r="5750" spans="1:14" x14ac:dyDescent="0.25">
      <c r="A5750" s="2">
        <v>43433.864583333336</v>
      </c>
      <c r="B5750">
        <v>63.76</v>
      </c>
      <c r="C5750">
        <v>7.5819999999999999</v>
      </c>
      <c r="D5750">
        <v>0.182</v>
      </c>
      <c r="E5750">
        <f t="shared" si="180"/>
        <v>1.8664461999999993E-2</v>
      </c>
      <c r="J5750" s="2">
        <v>43425.28125</v>
      </c>
      <c r="K5750">
        <v>18.045000000000002</v>
      </c>
      <c r="M5750">
        <v>0</v>
      </c>
      <c r="N5750">
        <f t="shared" si="181"/>
        <v>0</v>
      </c>
    </row>
    <row r="5751" spans="1:14" x14ac:dyDescent="0.25">
      <c r="A5751" s="2">
        <v>43433.875</v>
      </c>
      <c r="B5751">
        <v>63.787999999999997</v>
      </c>
      <c r="C5751">
        <v>7.3810000000000002</v>
      </c>
      <c r="D5751">
        <v>0.18099999999999999</v>
      </c>
      <c r="E5751">
        <f t="shared" si="180"/>
        <v>1.8430498899999995E-2</v>
      </c>
      <c r="J5751" s="2">
        <v>43425.291666666664</v>
      </c>
      <c r="K5751">
        <v>21.664000000000001</v>
      </c>
      <c r="M5751">
        <v>0</v>
      </c>
      <c r="N5751">
        <f t="shared" si="181"/>
        <v>0</v>
      </c>
    </row>
    <row r="5752" spans="1:14" x14ac:dyDescent="0.25">
      <c r="A5752" s="2">
        <v>43433.885416666664</v>
      </c>
      <c r="B5752">
        <v>63.802</v>
      </c>
      <c r="C5752">
        <v>7.28</v>
      </c>
      <c r="D5752">
        <v>0.183</v>
      </c>
      <c r="E5752">
        <f t="shared" si="180"/>
        <v>1.8897212899999988E-2</v>
      </c>
      <c r="J5752" s="2">
        <v>43425.302083333336</v>
      </c>
      <c r="K5752">
        <v>23.388000000000002</v>
      </c>
      <c r="M5752">
        <v>0</v>
      </c>
      <c r="N5752">
        <f t="shared" si="181"/>
        <v>0</v>
      </c>
    </row>
    <row r="5753" spans="1:14" x14ac:dyDescent="0.25">
      <c r="A5753" s="2">
        <v>43433.895833333336</v>
      </c>
      <c r="B5753">
        <v>63.802</v>
      </c>
      <c r="C5753">
        <v>7.28</v>
      </c>
      <c r="D5753">
        <v>0.17899999999999999</v>
      </c>
      <c r="E5753">
        <f t="shared" si="180"/>
        <v>1.7958921699999977E-2</v>
      </c>
      <c r="J5753" s="2">
        <v>43425.3125</v>
      </c>
      <c r="K5753">
        <v>22.620999999999999</v>
      </c>
      <c r="M5753">
        <v>0</v>
      </c>
      <c r="N5753">
        <f t="shared" si="181"/>
        <v>0</v>
      </c>
    </row>
    <row r="5754" spans="1:14" x14ac:dyDescent="0.25">
      <c r="A5754" s="2">
        <v>43433.90625</v>
      </c>
      <c r="B5754">
        <v>63.798999999999999</v>
      </c>
      <c r="C5754">
        <v>7.1790000000000003</v>
      </c>
      <c r="D5754">
        <v>0.17899999999999999</v>
      </c>
      <c r="E5754">
        <f t="shared" si="180"/>
        <v>1.7958921699999977E-2</v>
      </c>
      <c r="J5754" s="2">
        <v>43425.322916666664</v>
      </c>
      <c r="K5754">
        <v>21.282</v>
      </c>
      <c r="M5754">
        <v>0</v>
      </c>
      <c r="N5754">
        <f t="shared" si="181"/>
        <v>0</v>
      </c>
    </row>
    <row r="5755" spans="1:14" x14ac:dyDescent="0.25">
      <c r="A5755" s="2">
        <v>43433.916666666664</v>
      </c>
      <c r="B5755">
        <v>63.814999999999998</v>
      </c>
      <c r="C5755">
        <v>7.1790000000000003</v>
      </c>
      <c r="D5755">
        <v>0.18099999999999999</v>
      </c>
      <c r="E5755">
        <f t="shared" si="180"/>
        <v>1.8430498899999995E-2</v>
      </c>
      <c r="J5755" s="2">
        <v>43425.333333333336</v>
      </c>
      <c r="K5755">
        <v>17.189</v>
      </c>
      <c r="M5755">
        <v>0</v>
      </c>
      <c r="N5755">
        <f t="shared" si="181"/>
        <v>0</v>
      </c>
    </row>
    <row r="5756" spans="1:14" x14ac:dyDescent="0.25">
      <c r="A5756" s="2">
        <v>43433.927083333336</v>
      </c>
      <c r="B5756">
        <v>63.813000000000002</v>
      </c>
      <c r="C5756">
        <v>7.0789999999999997</v>
      </c>
      <c r="D5756">
        <v>0.17799999999999999</v>
      </c>
      <c r="E5756">
        <f t="shared" si="180"/>
        <v>1.7721300399999987E-2</v>
      </c>
      <c r="J5756" s="2">
        <v>43425.34375</v>
      </c>
      <c r="K5756">
        <v>16.998999999999999</v>
      </c>
      <c r="M5756">
        <v>0</v>
      </c>
      <c r="N5756">
        <f t="shared" si="181"/>
        <v>0</v>
      </c>
    </row>
    <row r="5757" spans="1:14" x14ac:dyDescent="0.25">
      <c r="A5757" s="2">
        <v>43433.9375</v>
      </c>
      <c r="B5757">
        <v>63.843000000000004</v>
      </c>
      <c r="C5757">
        <v>6.9779999999999998</v>
      </c>
      <c r="D5757">
        <v>0.182</v>
      </c>
      <c r="E5757">
        <f t="shared" si="180"/>
        <v>1.8664461999999993E-2</v>
      </c>
      <c r="J5757" s="2">
        <v>43425.354166666664</v>
      </c>
      <c r="K5757">
        <v>16.045999999999999</v>
      </c>
      <c r="M5757">
        <v>0</v>
      </c>
      <c r="N5757">
        <f t="shared" si="181"/>
        <v>0</v>
      </c>
    </row>
    <row r="5758" spans="1:14" x14ac:dyDescent="0.25">
      <c r="A5758" s="2">
        <v>43433.947916666664</v>
      </c>
      <c r="B5758">
        <v>63.823999999999998</v>
      </c>
      <c r="C5758">
        <v>6.8769999999999998</v>
      </c>
      <c r="D5758">
        <v>0.18099999999999999</v>
      </c>
      <c r="E5758">
        <f t="shared" si="180"/>
        <v>1.8430498899999995E-2</v>
      </c>
      <c r="J5758" s="2">
        <v>43425.364583333336</v>
      </c>
      <c r="K5758">
        <v>15.569000000000001</v>
      </c>
      <c r="M5758">
        <v>0</v>
      </c>
      <c r="N5758">
        <f t="shared" si="181"/>
        <v>0</v>
      </c>
    </row>
    <row r="5759" spans="1:14" x14ac:dyDescent="0.25">
      <c r="A5759" s="2">
        <v>43433.958333333336</v>
      </c>
      <c r="B5759">
        <v>63.823999999999998</v>
      </c>
      <c r="C5759">
        <v>6.8769999999999998</v>
      </c>
      <c r="D5759">
        <v>0.18099999999999999</v>
      </c>
      <c r="E5759">
        <f t="shared" si="180"/>
        <v>1.8430498899999995E-2</v>
      </c>
      <c r="J5759" s="2">
        <v>43425.375</v>
      </c>
      <c r="K5759">
        <v>14.9</v>
      </c>
      <c r="M5759">
        <v>0</v>
      </c>
      <c r="N5759">
        <f t="shared" si="181"/>
        <v>0</v>
      </c>
    </row>
    <row r="5760" spans="1:14" x14ac:dyDescent="0.25">
      <c r="A5760" s="2">
        <v>43433.96875</v>
      </c>
      <c r="B5760">
        <v>63.805</v>
      </c>
      <c r="C5760">
        <v>6.7750000000000004</v>
      </c>
      <c r="D5760">
        <v>0.18099999999999999</v>
      </c>
      <c r="E5760">
        <f t="shared" si="180"/>
        <v>1.8430498899999995E-2</v>
      </c>
      <c r="J5760" s="2">
        <v>43425.385416666664</v>
      </c>
      <c r="K5760">
        <v>13.654</v>
      </c>
      <c r="M5760">
        <v>0</v>
      </c>
      <c r="N5760">
        <f t="shared" si="181"/>
        <v>0</v>
      </c>
    </row>
    <row r="5761" spans="1:14" x14ac:dyDescent="0.25">
      <c r="A5761" s="2">
        <v>43433.979166666664</v>
      </c>
      <c r="B5761">
        <v>63.787999999999997</v>
      </c>
      <c r="C5761">
        <v>6.7750000000000004</v>
      </c>
      <c r="D5761">
        <v>0.18</v>
      </c>
      <c r="E5761">
        <f t="shared" si="180"/>
        <v>1.8195319999999987E-2</v>
      </c>
      <c r="J5761" s="2">
        <v>43425.395833333336</v>
      </c>
      <c r="K5761">
        <v>13.461</v>
      </c>
      <c r="M5761">
        <v>0</v>
      </c>
      <c r="N5761">
        <f t="shared" si="181"/>
        <v>0</v>
      </c>
    </row>
    <row r="5762" spans="1:14" x14ac:dyDescent="0.25">
      <c r="A5762" s="2">
        <v>43433.989583333336</v>
      </c>
      <c r="B5762">
        <v>63.786000000000001</v>
      </c>
      <c r="C5762">
        <v>6.6740000000000004</v>
      </c>
      <c r="D5762">
        <v>0.18099999999999999</v>
      </c>
      <c r="E5762">
        <f t="shared" si="180"/>
        <v>1.8430498899999995E-2</v>
      </c>
      <c r="J5762" s="2">
        <v>43425.40625</v>
      </c>
      <c r="K5762">
        <v>14.804</v>
      </c>
      <c r="M5762">
        <v>0</v>
      </c>
      <c r="N5762">
        <f t="shared" si="181"/>
        <v>0</v>
      </c>
    </row>
    <row r="5763" spans="1:14" x14ac:dyDescent="0.25">
      <c r="A5763" s="2">
        <v>43434</v>
      </c>
      <c r="B5763">
        <v>63.768999999999998</v>
      </c>
      <c r="C5763">
        <v>6.6740000000000004</v>
      </c>
      <c r="D5763">
        <v>0.18099999999999999</v>
      </c>
      <c r="E5763">
        <f t="shared" si="180"/>
        <v>1.8430498899999995E-2</v>
      </c>
      <c r="J5763" s="2">
        <v>43425.416666666664</v>
      </c>
      <c r="K5763">
        <v>14.516999999999999</v>
      </c>
      <c r="M5763">
        <v>0</v>
      </c>
      <c r="N5763">
        <f t="shared" si="181"/>
        <v>0</v>
      </c>
    </row>
    <row r="5764" spans="1:14" x14ac:dyDescent="0.25">
      <c r="A5764" s="2">
        <v>43434.010416666664</v>
      </c>
      <c r="B5764">
        <v>63.737000000000002</v>
      </c>
      <c r="C5764">
        <v>6.6740000000000004</v>
      </c>
      <c r="D5764">
        <v>0.17599999999999999</v>
      </c>
      <c r="E5764">
        <f t="shared" si="180"/>
        <v>1.7242374399999996E-2</v>
      </c>
      <c r="J5764" s="2">
        <v>43425.427083333336</v>
      </c>
      <c r="K5764">
        <v>14.996</v>
      </c>
      <c r="M5764">
        <v>0</v>
      </c>
      <c r="N5764">
        <f t="shared" si="181"/>
        <v>0</v>
      </c>
    </row>
    <row r="5765" spans="1:14" x14ac:dyDescent="0.25">
      <c r="A5765" s="2">
        <v>43434.020833333336</v>
      </c>
      <c r="B5765">
        <v>63.737000000000002</v>
      </c>
      <c r="C5765">
        <v>6.6740000000000004</v>
      </c>
      <c r="D5765">
        <v>0.17899999999999999</v>
      </c>
      <c r="E5765">
        <f t="shared" si="180"/>
        <v>1.7958921699999977E-2</v>
      </c>
      <c r="J5765" s="2">
        <v>43425.4375</v>
      </c>
      <c r="K5765">
        <v>15.090999999999999</v>
      </c>
      <c r="M5765">
        <v>0</v>
      </c>
      <c r="N5765">
        <f t="shared" si="181"/>
        <v>0</v>
      </c>
    </row>
    <row r="5766" spans="1:14" x14ac:dyDescent="0.25">
      <c r="A5766" s="2">
        <v>43434.03125</v>
      </c>
      <c r="B5766">
        <v>63.704000000000001</v>
      </c>
      <c r="C5766">
        <v>6.6740000000000004</v>
      </c>
      <c r="D5766">
        <v>0.17499999999999999</v>
      </c>
      <c r="E5766">
        <f t="shared" si="180"/>
        <v>1.7001062499999983E-2</v>
      </c>
      <c r="J5766" s="2">
        <v>43425.447916666664</v>
      </c>
      <c r="K5766">
        <v>15.186999999999999</v>
      </c>
      <c r="M5766">
        <v>0</v>
      </c>
      <c r="N5766">
        <f t="shared" si="181"/>
        <v>0</v>
      </c>
    </row>
    <row r="5767" spans="1:14" x14ac:dyDescent="0.25">
      <c r="A5767" s="2">
        <v>43434.041666666664</v>
      </c>
      <c r="B5767">
        <v>63.734000000000002</v>
      </c>
      <c r="C5767">
        <v>6.5730000000000004</v>
      </c>
      <c r="D5767">
        <v>0.17699999999999999</v>
      </c>
      <c r="E5767">
        <f t="shared" si="180"/>
        <v>1.7482452499999981E-2</v>
      </c>
      <c r="J5767" s="2">
        <v>43425.458333333336</v>
      </c>
      <c r="K5767">
        <v>18.521000000000001</v>
      </c>
      <c r="M5767">
        <v>0</v>
      </c>
      <c r="N5767">
        <f t="shared" si="181"/>
        <v>0</v>
      </c>
    </row>
    <row r="5768" spans="1:14" x14ac:dyDescent="0.25">
      <c r="A5768" s="2">
        <v>43434.052083333336</v>
      </c>
      <c r="B5768">
        <v>63.747999999999998</v>
      </c>
      <c r="C5768">
        <v>6.4710000000000001</v>
      </c>
      <c r="D5768">
        <v>0.17799999999999999</v>
      </c>
      <c r="E5768">
        <f t="shared" si="180"/>
        <v>1.7721300399999987E-2</v>
      </c>
      <c r="J5768" s="2">
        <v>43425.46875</v>
      </c>
      <c r="K5768">
        <v>18.521000000000001</v>
      </c>
      <c r="M5768">
        <v>0</v>
      </c>
      <c r="N5768">
        <f t="shared" si="181"/>
        <v>0</v>
      </c>
    </row>
    <row r="5769" spans="1:14" x14ac:dyDescent="0.25">
      <c r="A5769" s="2">
        <v>43434.0625</v>
      </c>
      <c r="B5769">
        <v>63.747999999999998</v>
      </c>
      <c r="C5769">
        <v>6.4710000000000001</v>
      </c>
      <c r="D5769">
        <v>0.18</v>
      </c>
      <c r="E5769">
        <f t="shared" si="180"/>
        <v>1.8195319999999987E-2</v>
      </c>
      <c r="J5769" s="2">
        <v>43425.479166666664</v>
      </c>
      <c r="K5769">
        <v>15.951000000000001</v>
      </c>
      <c r="M5769">
        <v>0</v>
      </c>
      <c r="N5769">
        <f t="shared" si="181"/>
        <v>0</v>
      </c>
    </row>
    <row r="5770" spans="1:14" x14ac:dyDescent="0.25">
      <c r="A5770" s="2">
        <v>43434.072916666664</v>
      </c>
      <c r="B5770">
        <v>63.744999999999997</v>
      </c>
      <c r="C5770">
        <v>6.37</v>
      </c>
      <c r="D5770">
        <v>0.17899999999999999</v>
      </c>
      <c r="E5770">
        <f t="shared" si="180"/>
        <v>1.7958921699999977E-2</v>
      </c>
      <c r="J5770" s="2">
        <v>43425.489583333336</v>
      </c>
      <c r="K5770">
        <v>14.709</v>
      </c>
      <c r="M5770">
        <v>0</v>
      </c>
      <c r="N5770">
        <f t="shared" si="181"/>
        <v>0</v>
      </c>
    </row>
    <row r="5771" spans="1:14" x14ac:dyDescent="0.25">
      <c r="A5771" s="2">
        <v>43434.083333333336</v>
      </c>
      <c r="B5771">
        <v>63.709000000000003</v>
      </c>
      <c r="C5771">
        <v>6.2679999999999998</v>
      </c>
      <c r="D5771">
        <v>0.17899999999999999</v>
      </c>
      <c r="E5771">
        <f t="shared" si="180"/>
        <v>1.7958921699999977E-2</v>
      </c>
      <c r="J5771" s="2">
        <v>43425.5</v>
      </c>
      <c r="K5771">
        <v>15.282</v>
      </c>
      <c r="M5771">
        <v>0</v>
      </c>
      <c r="N5771">
        <f t="shared" si="181"/>
        <v>0</v>
      </c>
    </row>
    <row r="5772" spans="1:14" x14ac:dyDescent="0.25">
      <c r="A5772" s="2">
        <v>43434.09375</v>
      </c>
      <c r="B5772">
        <v>63.709000000000003</v>
      </c>
      <c r="C5772">
        <v>6.2679999999999998</v>
      </c>
      <c r="D5772">
        <v>0.18099999999999999</v>
      </c>
      <c r="E5772">
        <f t="shared" si="180"/>
        <v>1.8430498899999995E-2</v>
      </c>
      <c r="J5772" s="2">
        <v>43425.510416666664</v>
      </c>
      <c r="K5772">
        <v>16.427</v>
      </c>
      <c r="M5772">
        <v>0</v>
      </c>
      <c r="N5772">
        <f t="shared" si="181"/>
        <v>0</v>
      </c>
    </row>
    <row r="5773" spans="1:14" x14ac:dyDescent="0.25">
      <c r="A5773" s="2">
        <v>43434.104166666664</v>
      </c>
      <c r="B5773">
        <v>63.707000000000001</v>
      </c>
      <c r="C5773">
        <v>6.1660000000000004</v>
      </c>
      <c r="D5773">
        <v>0.182</v>
      </c>
      <c r="E5773">
        <f t="shared" si="180"/>
        <v>1.8664461999999993E-2</v>
      </c>
      <c r="J5773" s="2">
        <v>43425.520833333336</v>
      </c>
      <c r="K5773">
        <v>20.614999999999998</v>
      </c>
      <c r="M5773">
        <v>0</v>
      </c>
      <c r="N5773">
        <f t="shared" si="181"/>
        <v>0</v>
      </c>
    </row>
    <row r="5774" spans="1:14" x14ac:dyDescent="0.25">
      <c r="A5774" s="2">
        <v>43434.114583333336</v>
      </c>
      <c r="B5774">
        <v>63.704000000000001</v>
      </c>
      <c r="C5774">
        <v>6.0640000000000001</v>
      </c>
      <c r="D5774">
        <v>0.183</v>
      </c>
      <c r="E5774">
        <f t="shared" ref="E5774:E5837" si="182">0.6*D5774^3-0.9337*D5774^2+0.5136*D5774-0.0475</f>
        <v>1.8897212899999988E-2</v>
      </c>
      <c r="J5774" s="2">
        <v>43425.53125</v>
      </c>
      <c r="K5774">
        <v>20.614999999999998</v>
      </c>
      <c r="M5774">
        <v>0</v>
      </c>
      <c r="N5774">
        <f t="shared" si="181"/>
        <v>0</v>
      </c>
    </row>
    <row r="5775" spans="1:14" x14ac:dyDescent="0.25">
      <c r="A5775" s="2">
        <v>43434.125</v>
      </c>
      <c r="B5775">
        <v>63.704000000000001</v>
      </c>
      <c r="C5775">
        <v>6.0640000000000001</v>
      </c>
      <c r="D5775">
        <v>0.183</v>
      </c>
      <c r="E5775">
        <f t="shared" si="182"/>
        <v>1.8897212899999988E-2</v>
      </c>
      <c r="J5775" s="2">
        <v>43425.541666666664</v>
      </c>
      <c r="K5775">
        <v>19.757999999999999</v>
      </c>
      <c r="M5775">
        <v>0</v>
      </c>
      <c r="N5775">
        <f t="shared" si="181"/>
        <v>0</v>
      </c>
    </row>
    <row r="5776" spans="1:14" x14ac:dyDescent="0.25">
      <c r="A5776" s="2">
        <v>43434.135416666664</v>
      </c>
      <c r="B5776">
        <v>63.704000000000001</v>
      </c>
      <c r="C5776">
        <v>6.0640000000000001</v>
      </c>
      <c r="D5776">
        <v>0.185</v>
      </c>
      <c r="E5776">
        <f t="shared" si="182"/>
        <v>1.9359092499999994E-2</v>
      </c>
      <c r="J5776" s="2">
        <v>43425.552083333336</v>
      </c>
      <c r="K5776">
        <v>18.331</v>
      </c>
      <c r="M5776">
        <v>0</v>
      </c>
      <c r="N5776">
        <f t="shared" si="181"/>
        <v>0</v>
      </c>
    </row>
    <row r="5777" spans="1:14" x14ac:dyDescent="0.25">
      <c r="A5777" s="2">
        <v>43434.145833333336</v>
      </c>
      <c r="B5777">
        <v>63.701000000000001</v>
      </c>
      <c r="C5777">
        <v>5.9619999999999997</v>
      </c>
      <c r="D5777">
        <v>0.182</v>
      </c>
      <c r="E5777">
        <f t="shared" si="182"/>
        <v>1.8664461999999993E-2</v>
      </c>
      <c r="J5777" s="2">
        <v>43425.5625</v>
      </c>
      <c r="K5777">
        <v>15.664</v>
      </c>
      <c r="M5777">
        <v>0</v>
      </c>
      <c r="N5777">
        <f t="shared" si="181"/>
        <v>0</v>
      </c>
    </row>
    <row r="5778" spans="1:14" x14ac:dyDescent="0.25">
      <c r="A5778" s="2">
        <v>43434.15625</v>
      </c>
      <c r="B5778">
        <v>63.701000000000001</v>
      </c>
      <c r="C5778">
        <v>5.9619999999999997</v>
      </c>
      <c r="D5778">
        <v>0.18099999999999999</v>
      </c>
      <c r="E5778">
        <f t="shared" si="182"/>
        <v>1.8430498899999995E-2</v>
      </c>
      <c r="J5778" s="2">
        <v>43425.572916666664</v>
      </c>
      <c r="K5778">
        <v>13.846</v>
      </c>
      <c r="M5778">
        <v>0</v>
      </c>
      <c r="N5778">
        <f t="shared" si="181"/>
        <v>0</v>
      </c>
    </row>
    <row r="5779" spans="1:14" x14ac:dyDescent="0.25">
      <c r="A5779" s="2">
        <v>43434.166666666664</v>
      </c>
      <c r="B5779">
        <v>63.701000000000001</v>
      </c>
      <c r="C5779">
        <v>5.9619999999999997</v>
      </c>
      <c r="D5779">
        <v>0.184</v>
      </c>
      <c r="E5779">
        <f t="shared" si="182"/>
        <v>1.91287552E-2</v>
      </c>
      <c r="J5779" s="2">
        <v>43425.583333333336</v>
      </c>
      <c r="K5779">
        <v>11.430999999999999</v>
      </c>
      <c r="M5779">
        <v>0</v>
      </c>
      <c r="N5779">
        <f t="shared" si="181"/>
        <v>0</v>
      </c>
    </row>
    <row r="5780" spans="1:14" x14ac:dyDescent="0.25">
      <c r="A5780" s="2">
        <v>43434.177083333336</v>
      </c>
      <c r="B5780">
        <v>63.698999999999998</v>
      </c>
      <c r="C5780">
        <v>5.86</v>
      </c>
      <c r="D5780">
        <v>0.18</v>
      </c>
      <c r="E5780">
        <f t="shared" si="182"/>
        <v>1.8195319999999987E-2</v>
      </c>
      <c r="J5780" s="2">
        <v>43425.59375</v>
      </c>
      <c r="K5780">
        <v>10.356999999999999</v>
      </c>
      <c r="M5780">
        <v>0</v>
      </c>
      <c r="N5780">
        <f t="shared" si="181"/>
        <v>0</v>
      </c>
    </row>
    <row r="5781" spans="1:14" x14ac:dyDescent="0.25">
      <c r="A5781" s="2">
        <v>43434.1875</v>
      </c>
      <c r="B5781">
        <v>63.731000000000002</v>
      </c>
      <c r="C5781">
        <v>5.86</v>
      </c>
      <c r="D5781">
        <v>0.183</v>
      </c>
      <c r="E5781">
        <f t="shared" si="182"/>
        <v>1.8897212899999988E-2</v>
      </c>
      <c r="J5781" s="2">
        <v>43425.604166666664</v>
      </c>
      <c r="K5781">
        <v>9.9649999999999999</v>
      </c>
      <c r="M5781">
        <v>0</v>
      </c>
      <c r="N5781">
        <f t="shared" ref="N5781:N5844" si="183">M5781*0.2</f>
        <v>0</v>
      </c>
    </row>
    <row r="5782" spans="1:14" x14ac:dyDescent="0.25">
      <c r="A5782" s="2">
        <v>43434.197916666664</v>
      </c>
      <c r="B5782">
        <v>63.731000000000002</v>
      </c>
      <c r="C5782">
        <v>5.86</v>
      </c>
      <c r="D5782">
        <v>0.18099999999999999</v>
      </c>
      <c r="E5782">
        <f t="shared" si="182"/>
        <v>1.8430498899999995E-2</v>
      </c>
      <c r="J5782" s="2">
        <v>43425.614583333336</v>
      </c>
      <c r="K5782">
        <v>10.161</v>
      </c>
      <c r="M5782">
        <v>0</v>
      </c>
      <c r="N5782">
        <f t="shared" si="183"/>
        <v>0</v>
      </c>
    </row>
    <row r="5783" spans="1:14" x14ac:dyDescent="0.25">
      <c r="A5783" s="2">
        <v>43434.208333333336</v>
      </c>
      <c r="B5783">
        <v>63.731000000000002</v>
      </c>
      <c r="C5783">
        <v>5.86</v>
      </c>
      <c r="D5783">
        <v>0.18</v>
      </c>
      <c r="E5783">
        <f t="shared" si="182"/>
        <v>1.8195319999999987E-2</v>
      </c>
      <c r="J5783" s="2">
        <v>43425.625</v>
      </c>
      <c r="K5783">
        <v>10.553000000000001</v>
      </c>
      <c r="M5783">
        <v>0</v>
      </c>
      <c r="N5783">
        <f t="shared" si="183"/>
        <v>0</v>
      </c>
    </row>
    <row r="5784" spans="1:14" x14ac:dyDescent="0.25">
      <c r="A5784" s="2">
        <v>43434.21875</v>
      </c>
      <c r="B5784">
        <v>63.747999999999998</v>
      </c>
      <c r="C5784">
        <v>5.86</v>
      </c>
      <c r="D5784">
        <v>0.18099999999999999</v>
      </c>
      <c r="E5784">
        <f t="shared" si="182"/>
        <v>1.8430498899999995E-2</v>
      </c>
      <c r="J5784" s="2">
        <v>43425.635416666664</v>
      </c>
      <c r="K5784">
        <v>11.041</v>
      </c>
      <c r="M5784">
        <v>0</v>
      </c>
      <c r="N5784">
        <f t="shared" si="183"/>
        <v>0</v>
      </c>
    </row>
    <row r="5785" spans="1:14" x14ac:dyDescent="0.25">
      <c r="A5785" s="2">
        <v>43434.229166666664</v>
      </c>
      <c r="B5785">
        <v>63.777999999999999</v>
      </c>
      <c r="C5785">
        <v>5.7569999999999997</v>
      </c>
      <c r="D5785">
        <v>0.182</v>
      </c>
      <c r="E5785">
        <f t="shared" si="182"/>
        <v>1.8664461999999993E-2</v>
      </c>
      <c r="J5785" s="2">
        <v>43425.645833333336</v>
      </c>
      <c r="K5785">
        <v>11.430999999999999</v>
      </c>
      <c r="M5785">
        <v>0</v>
      </c>
      <c r="N5785">
        <f t="shared" si="183"/>
        <v>0</v>
      </c>
    </row>
    <row r="5786" spans="1:14" x14ac:dyDescent="0.25">
      <c r="A5786" s="2">
        <v>43434.239583333336</v>
      </c>
      <c r="B5786">
        <v>63.780999999999999</v>
      </c>
      <c r="C5786">
        <v>5.86</v>
      </c>
      <c r="D5786">
        <v>0.17899999999999999</v>
      </c>
      <c r="E5786">
        <f t="shared" si="182"/>
        <v>1.7958921699999977E-2</v>
      </c>
      <c r="J5786" s="2">
        <v>43425.65625</v>
      </c>
      <c r="K5786">
        <v>11.138999999999999</v>
      </c>
      <c r="M5786">
        <v>0</v>
      </c>
      <c r="N5786">
        <f t="shared" si="183"/>
        <v>0</v>
      </c>
    </row>
    <row r="5787" spans="1:14" x14ac:dyDescent="0.25">
      <c r="A5787" s="2">
        <v>43434.25</v>
      </c>
      <c r="B5787">
        <v>63.813000000000002</v>
      </c>
      <c r="C5787">
        <v>5.86</v>
      </c>
      <c r="D5787">
        <v>0.18099999999999999</v>
      </c>
      <c r="E5787">
        <f t="shared" si="182"/>
        <v>1.8430498899999995E-2</v>
      </c>
      <c r="J5787" s="2">
        <v>43425.666666666664</v>
      </c>
      <c r="K5787">
        <v>11.138999999999999</v>
      </c>
      <c r="M5787">
        <v>0</v>
      </c>
      <c r="N5787">
        <f t="shared" si="183"/>
        <v>0</v>
      </c>
    </row>
    <row r="5788" spans="1:14" x14ac:dyDescent="0.25">
      <c r="A5788" s="2">
        <v>43434.260416666664</v>
      </c>
      <c r="B5788">
        <v>63.832999999999998</v>
      </c>
      <c r="C5788">
        <v>5.9619999999999997</v>
      </c>
      <c r="D5788">
        <v>0.17799999999999999</v>
      </c>
      <c r="E5788">
        <f t="shared" si="182"/>
        <v>1.7721300399999987E-2</v>
      </c>
      <c r="J5788" s="2">
        <v>43425.677083333336</v>
      </c>
      <c r="K5788">
        <v>11.430999999999999</v>
      </c>
      <c r="M5788">
        <v>0</v>
      </c>
      <c r="N5788">
        <f t="shared" si="183"/>
        <v>0</v>
      </c>
    </row>
    <row r="5789" spans="1:14" x14ac:dyDescent="0.25">
      <c r="A5789" s="2">
        <v>43434.270833333336</v>
      </c>
      <c r="B5789">
        <v>63.835000000000001</v>
      </c>
      <c r="C5789">
        <v>6.0640000000000001</v>
      </c>
      <c r="D5789">
        <v>0.17699999999999999</v>
      </c>
      <c r="E5789">
        <f t="shared" si="182"/>
        <v>1.7482452499999981E-2</v>
      </c>
      <c r="J5789" s="2">
        <v>43425.6875</v>
      </c>
      <c r="K5789">
        <v>11.528</v>
      </c>
      <c r="M5789">
        <v>0</v>
      </c>
      <c r="N5789">
        <f t="shared" si="183"/>
        <v>0</v>
      </c>
    </row>
    <row r="5790" spans="1:14" x14ac:dyDescent="0.25">
      <c r="A5790" s="2">
        <v>43434.28125</v>
      </c>
      <c r="B5790">
        <v>63.853999999999999</v>
      </c>
      <c r="C5790">
        <v>6.1660000000000004</v>
      </c>
      <c r="D5790">
        <v>0.17799999999999999</v>
      </c>
      <c r="E5790">
        <f t="shared" si="182"/>
        <v>1.7721300399999987E-2</v>
      </c>
      <c r="J5790" s="2">
        <v>43425.697916666664</v>
      </c>
      <c r="K5790">
        <v>11.236000000000001</v>
      </c>
      <c r="M5790">
        <v>0</v>
      </c>
      <c r="N5790">
        <f t="shared" si="183"/>
        <v>0</v>
      </c>
    </row>
    <row r="5791" spans="1:14" x14ac:dyDescent="0.25">
      <c r="A5791" s="2">
        <v>43434.291666666664</v>
      </c>
      <c r="B5791">
        <v>63.841000000000001</v>
      </c>
      <c r="C5791">
        <v>6.2679999999999998</v>
      </c>
      <c r="D5791">
        <v>0.17599999999999999</v>
      </c>
      <c r="E5791">
        <f t="shared" si="182"/>
        <v>1.7242374399999996E-2</v>
      </c>
      <c r="J5791" s="2">
        <v>43425.708333333336</v>
      </c>
      <c r="K5791">
        <v>10.356999999999999</v>
      </c>
      <c r="M5791">
        <v>0</v>
      </c>
      <c r="N5791">
        <f t="shared" si="183"/>
        <v>0</v>
      </c>
    </row>
    <row r="5792" spans="1:14" x14ac:dyDescent="0.25">
      <c r="A5792" s="2">
        <v>43434.302083333336</v>
      </c>
      <c r="B5792">
        <v>63.875999999999998</v>
      </c>
      <c r="C5792">
        <v>6.37</v>
      </c>
      <c r="D5792">
        <v>0.17799999999999999</v>
      </c>
      <c r="E5792">
        <f t="shared" si="182"/>
        <v>1.7721300399999987E-2</v>
      </c>
      <c r="J5792" s="2">
        <v>43425.71875</v>
      </c>
      <c r="K5792">
        <v>9.5709999999999997</v>
      </c>
      <c r="M5792">
        <v>0</v>
      </c>
      <c r="N5792">
        <f t="shared" si="183"/>
        <v>0</v>
      </c>
    </row>
    <row r="5793" spans="1:14" x14ac:dyDescent="0.25">
      <c r="A5793" s="2">
        <v>43434.3125</v>
      </c>
      <c r="B5793">
        <v>63.862000000000002</v>
      </c>
      <c r="C5793">
        <v>6.4710000000000001</v>
      </c>
      <c r="D5793">
        <v>0.17499999999999999</v>
      </c>
      <c r="E5793">
        <f t="shared" si="182"/>
        <v>1.7001062499999983E-2</v>
      </c>
      <c r="J5793" s="2">
        <v>43425.729166666664</v>
      </c>
      <c r="K5793">
        <v>8.9779999999999998</v>
      </c>
      <c r="M5793">
        <v>0</v>
      </c>
      <c r="N5793">
        <f t="shared" si="183"/>
        <v>0</v>
      </c>
    </row>
    <row r="5794" spans="1:14" x14ac:dyDescent="0.25">
      <c r="A5794" s="2">
        <v>43434.322916666664</v>
      </c>
      <c r="B5794">
        <v>63.865000000000002</v>
      </c>
      <c r="C5794">
        <v>6.5730000000000004</v>
      </c>
      <c r="D5794">
        <v>0.17199999999999999</v>
      </c>
      <c r="E5794">
        <f t="shared" si="182"/>
        <v>1.626968799999999E-2</v>
      </c>
      <c r="J5794" s="2">
        <v>43425.739583333336</v>
      </c>
      <c r="K5794">
        <v>8.0820000000000007</v>
      </c>
      <c r="M5794">
        <v>0</v>
      </c>
      <c r="N5794">
        <f t="shared" si="183"/>
        <v>0</v>
      </c>
    </row>
    <row r="5795" spans="1:14" x14ac:dyDescent="0.25">
      <c r="A5795" s="2">
        <v>43434.333333333336</v>
      </c>
      <c r="B5795">
        <v>63.887</v>
      </c>
      <c r="C5795">
        <v>6.7750000000000004</v>
      </c>
      <c r="D5795">
        <v>0.17100000000000001</v>
      </c>
      <c r="E5795">
        <f t="shared" si="182"/>
        <v>1.6023404899999996E-2</v>
      </c>
      <c r="J5795" s="2">
        <v>43425.75</v>
      </c>
      <c r="K5795">
        <v>7.3810000000000002</v>
      </c>
      <c r="M5795">
        <v>0</v>
      </c>
      <c r="N5795">
        <f t="shared" si="183"/>
        <v>0</v>
      </c>
    </row>
    <row r="5796" spans="1:14" x14ac:dyDescent="0.25">
      <c r="A5796" s="2">
        <v>43434.34375</v>
      </c>
      <c r="B5796">
        <v>63.892000000000003</v>
      </c>
      <c r="C5796">
        <v>6.9779999999999998</v>
      </c>
      <c r="D5796">
        <v>0.16900000000000001</v>
      </c>
      <c r="E5796">
        <f t="shared" si="182"/>
        <v>1.5527079700000002E-2</v>
      </c>
      <c r="J5796" s="2">
        <v>43425.760416666664</v>
      </c>
      <c r="K5796">
        <v>6.7750000000000004</v>
      </c>
      <c r="M5796">
        <v>1</v>
      </c>
      <c r="N5796">
        <f t="shared" si="183"/>
        <v>0.2</v>
      </c>
    </row>
    <row r="5797" spans="1:14" x14ac:dyDescent="0.25">
      <c r="A5797" s="2">
        <v>43434.354166666664</v>
      </c>
      <c r="B5797">
        <v>63.911000000000001</v>
      </c>
      <c r="C5797">
        <v>7.0789999999999997</v>
      </c>
      <c r="D5797">
        <v>0.17</v>
      </c>
      <c r="E5797">
        <f t="shared" si="182"/>
        <v>1.5775869999999997E-2</v>
      </c>
      <c r="J5797" s="2">
        <v>43425.768750000003</v>
      </c>
      <c r="L5797">
        <v>1270</v>
      </c>
      <c r="N5797">
        <f t="shared" si="183"/>
        <v>0</v>
      </c>
    </row>
    <row r="5798" spans="1:14" x14ac:dyDescent="0.25">
      <c r="A5798" s="2">
        <v>43434.364583333336</v>
      </c>
      <c r="B5798">
        <v>63.915999999999997</v>
      </c>
      <c r="C5798">
        <v>7.28</v>
      </c>
      <c r="D5798">
        <v>0.16900000000000001</v>
      </c>
      <c r="E5798">
        <f t="shared" si="182"/>
        <v>1.5527079700000002E-2</v>
      </c>
      <c r="J5798" s="2">
        <v>43425.770833333336</v>
      </c>
      <c r="K5798">
        <v>5.7569999999999997</v>
      </c>
      <c r="M5798">
        <v>0</v>
      </c>
      <c r="N5798">
        <f t="shared" si="183"/>
        <v>0</v>
      </c>
    </row>
    <row r="5799" spans="1:14" x14ac:dyDescent="0.25">
      <c r="A5799" s="2">
        <v>43434.375</v>
      </c>
      <c r="B5799">
        <v>63.905000000000001</v>
      </c>
      <c r="C5799">
        <v>7.4809999999999999</v>
      </c>
      <c r="D5799">
        <v>0.16800000000000001</v>
      </c>
      <c r="E5799">
        <f t="shared" si="182"/>
        <v>1.5277030399999988E-2</v>
      </c>
      <c r="J5799" s="2">
        <v>43425.78125</v>
      </c>
      <c r="K5799">
        <v>4.9340000000000002</v>
      </c>
      <c r="M5799">
        <v>0</v>
      </c>
      <c r="N5799">
        <f t="shared" si="183"/>
        <v>0</v>
      </c>
    </row>
    <row r="5800" spans="1:14" x14ac:dyDescent="0.25">
      <c r="A5800" s="2">
        <v>43434.385416666664</v>
      </c>
      <c r="B5800">
        <v>63.908000000000001</v>
      </c>
      <c r="C5800">
        <v>7.5819999999999999</v>
      </c>
      <c r="D5800">
        <v>0.16700000000000001</v>
      </c>
      <c r="E5800">
        <f t="shared" si="182"/>
        <v>1.5025718499999993E-2</v>
      </c>
      <c r="J5800" s="2">
        <v>43425.791666666664</v>
      </c>
      <c r="K5800">
        <v>4.5190000000000001</v>
      </c>
      <c r="M5800">
        <v>4</v>
      </c>
      <c r="N5800">
        <f t="shared" si="183"/>
        <v>0.8</v>
      </c>
    </row>
    <row r="5801" spans="1:14" x14ac:dyDescent="0.25">
      <c r="A5801" s="2">
        <v>43434.395833333336</v>
      </c>
      <c r="B5801">
        <v>63.896999999999998</v>
      </c>
      <c r="C5801">
        <v>7.782</v>
      </c>
      <c r="D5801">
        <v>0.16600000000000001</v>
      </c>
      <c r="E5801">
        <f t="shared" si="182"/>
        <v>1.4773140399999982E-2</v>
      </c>
      <c r="J5801" s="2">
        <v>43425.792361111111</v>
      </c>
      <c r="L5801">
        <v>1271</v>
      </c>
      <c r="N5801">
        <f t="shared" si="183"/>
        <v>0</v>
      </c>
    </row>
    <row r="5802" spans="1:14" x14ac:dyDescent="0.25">
      <c r="A5802" s="2">
        <v>43434.40625</v>
      </c>
      <c r="B5802">
        <v>63.899000000000001</v>
      </c>
      <c r="C5802">
        <v>7.8819999999999997</v>
      </c>
      <c r="D5802">
        <v>0.16500000000000001</v>
      </c>
      <c r="E5802">
        <f t="shared" si="182"/>
        <v>1.4519292500000003E-2</v>
      </c>
      <c r="J5802" s="2">
        <v>43425.794444444444</v>
      </c>
      <c r="L5802">
        <v>1272</v>
      </c>
      <c r="N5802">
        <f t="shared" si="183"/>
        <v>0</v>
      </c>
    </row>
    <row r="5803" spans="1:14" x14ac:dyDescent="0.25">
      <c r="A5803" s="2">
        <v>43434.416666666664</v>
      </c>
      <c r="B5803">
        <v>63.904000000000003</v>
      </c>
      <c r="C5803">
        <v>8.0820000000000007</v>
      </c>
      <c r="D5803">
        <v>0.16900000000000001</v>
      </c>
      <c r="E5803">
        <f t="shared" si="182"/>
        <v>1.5527079700000002E-2</v>
      </c>
      <c r="J5803" s="2">
        <v>43425.796527777777</v>
      </c>
      <c r="L5803">
        <v>1273</v>
      </c>
      <c r="N5803">
        <f t="shared" si="183"/>
        <v>0</v>
      </c>
    </row>
    <row r="5804" spans="1:14" x14ac:dyDescent="0.25">
      <c r="A5804" s="2">
        <v>43434.427083333336</v>
      </c>
      <c r="B5804">
        <v>63.890999999999998</v>
      </c>
      <c r="C5804">
        <v>8.1820000000000004</v>
      </c>
      <c r="D5804">
        <v>0.16900000000000001</v>
      </c>
      <c r="E5804">
        <f t="shared" si="182"/>
        <v>1.5527079700000002E-2</v>
      </c>
      <c r="J5804" s="2">
        <v>43425.8</v>
      </c>
      <c r="L5804">
        <v>1274</v>
      </c>
      <c r="N5804">
        <f t="shared" si="183"/>
        <v>0</v>
      </c>
    </row>
    <row r="5805" spans="1:14" x14ac:dyDescent="0.25">
      <c r="A5805" s="2">
        <v>43434.4375</v>
      </c>
      <c r="B5805">
        <v>63.863</v>
      </c>
      <c r="C5805">
        <v>8.3819999999999997</v>
      </c>
      <c r="D5805">
        <v>0.16700000000000001</v>
      </c>
      <c r="E5805">
        <f t="shared" si="182"/>
        <v>1.5025718499999993E-2</v>
      </c>
      <c r="J5805" s="2">
        <v>43425.802083333336</v>
      </c>
      <c r="K5805">
        <v>4.415</v>
      </c>
      <c r="M5805">
        <v>1</v>
      </c>
      <c r="N5805">
        <f t="shared" si="183"/>
        <v>0.2</v>
      </c>
    </row>
    <row r="5806" spans="1:14" x14ac:dyDescent="0.25">
      <c r="A5806" s="2">
        <v>43434.447916666664</v>
      </c>
      <c r="B5806">
        <v>63.851999999999997</v>
      </c>
      <c r="C5806">
        <v>8.5809999999999995</v>
      </c>
      <c r="D5806">
        <v>0.16500000000000001</v>
      </c>
      <c r="E5806">
        <f t="shared" si="182"/>
        <v>1.4519292500000003E-2</v>
      </c>
      <c r="J5806" s="2">
        <v>43425.80972222222</v>
      </c>
      <c r="L5806">
        <v>1275</v>
      </c>
      <c r="N5806">
        <f t="shared" si="183"/>
        <v>0</v>
      </c>
    </row>
    <row r="5807" spans="1:14" x14ac:dyDescent="0.25">
      <c r="A5807" s="2">
        <v>43434.458333333336</v>
      </c>
      <c r="B5807">
        <v>63.84</v>
      </c>
      <c r="C5807">
        <v>8.7789999999999999</v>
      </c>
      <c r="D5807">
        <v>0.16300000000000001</v>
      </c>
      <c r="E5807">
        <f t="shared" si="182"/>
        <v>1.4007772899999993E-2</v>
      </c>
      <c r="J5807" s="2">
        <v>43425.8125</v>
      </c>
      <c r="K5807">
        <v>4.415</v>
      </c>
      <c r="M5807">
        <v>1</v>
      </c>
      <c r="N5807">
        <f t="shared" si="183"/>
        <v>0.2</v>
      </c>
    </row>
    <row r="5808" spans="1:14" x14ac:dyDescent="0.25">
      <c r="A5808" s="2">
        <v>43434.46875</v>
      </c>
      <c r="B5808">
        <v>63.811999999999998</v>
      </c>
      <c r="C5808">
        <v>8.9779999999999998</v>
      </c>
      <c r="D5808">
        <v>0.16400000000000001</v>
      </c>
      <c r="E5808">
        <f t="shared" si="182"/>
        <v>1.4264171199999995E-2</v>
      </c>
      <c r="J5808" s="2">
        <v>43425.820138888892</v>
      </c>
      <c r="L5808">
        <v>1276</v>
      </c>
      <c r="N5808">
        <f t="shared" si="183"/>
        <v>0</v>
      </c>
    </row>
    <row r="5809" spans="1:14" x14ac:dyDescent="0.25">
      <c r="A5809" s="2">
        <v>43434.479166666664</v>
      </c>
      <c r="B5809">
        <v>63.784999999999997</v>
      </c>
      <c r="C5809">
        <v>9.1760000000000002</v>
      </c>
      <c r="D5809">
        <v>0.159</v>
      </c>
      <c r="E5809">
        <f t="shared" si="182"/>
        <v>1.29693377E-2</v>
      </c>
      <c r="J5809" s="2">
        <v>43425.822916666664</v>
      </c>
      <c r="K5809">
        <v>4.415</v>
      </c>
      <c r="M5809">
        <v>2</v>
      </c>
      <c r="N5809">
        <f t="shared" si="183"/>
        <v>0.4</v>
      </c>
    </row>
    <row r="5810" spans="1:14" x14ac:dyDescent="0.25">
      <c r="A5810" s="2">
        <v>43434.489583333336</v>
      </c>
      <c r="B5810">
        <v>63.79</v>
      </c>
      <c r="C5810">
        <v>9.3729999999999993</v>
      </c>
      <c r="D5810">
        <v>0.161</v>
      </c>
      <c r="E5810">
        <f t="shared" si="182"/>
        <v>1.3491130899999981E-2</v>
      </c>
      <c r="J5810" s="2">
        <v>43425.82708333333</v>
      </c>
      <c r="L5810">
        <v>1277</v>
      </c>
      <c r="N5810">
        <f t="shared" si="183"/>
        <v>0</v>
      </c>
    </row>
    <row r="5811" spans="1:14" x14ac:dyDescent="0.25">
      <c r="A5811" s="2">
        <v>43434.5</v>
      </c>
      <c r="B5811">
        <v>63.764000000000003</v>
      </c>
      <c r="C5811">
        <v>9.6690000000000005</v>
      </c>
      <c r="D5811">
        <v>0.159</v>
      </c>
      <c r="E5811">
        <f t="shared" si="182"/>
        <v>1.29693377E-2</v>
      </c>
      <c r="J5811" s="2">
        <v>43425.831250000003</v>
      </c>
      <c r="L5811">
        <v>1278</v>
      </c>
      <c r="N5811">
        <f t="shared" si="183"/>
        <v>0</v>
      </c>
    </row>
    <row r="5812" spans="1:14" x14ac:dyDescent="0.25">
      <c r="A5812" s="2">
        <v>43434.510416666664</v>
      </c>
      <c r="B5812">
        <v>63.768999999999998</v>
      </c>
      <c r="C5812">
        <v>9.8659999999999997</v>
      </c>
      <c r="D5812">
        <v>0.16200000000000001</v>
      </c>
      <c r="E5812">
        <f t="shared" si="182"/>
        <v>1.375009399999999E-2</v>
      </c>
      <c r="J5812" s="2">
        <v>43425.833333333336</v>
      </c>
      <c r="K5812">
        <v>4.415</v>
      </c>
      <c r="M5812">
        <v>1</v>
      </c>
      <c r="N5812">
        <f t="shared" si="183"/>
        <v>0.2</v>
      </c>
    </row>
    <row r="5813" spans="1:14" x14ac:dyDescent="0.25">
      <c r="A5813" s="2">
        <v>43434.520833333336</v>
      </c>
      <c r="B5813">
        <v>63.744</v>
      </c>
      <c r="C5813">
        <v>10.161</v>
      </c>
      <c r="D5813">
        <v>0.16</v>
      </c>
      <c r="E5813">
        <f t="shared" si="182"/>
        <v>1.323088E-2</v>
      </c>
      <c r="J5813" s="2">
        <v>43425.836111111108</v>
      </c>
      <c r="L5813">
        <v>1279</v>
      </c>
      <c r="N5813">
        <f t="shared" si="183"/>
        <v>0</v>
      </c>
    </row>
    <row r="5814" spans="1:14" x14ac:dyDescent="0.25">
      <c r="A5814" s="2">
        <v>43434.53125</v>
      </c>
      <c r="B5814">
        <v>63.747999999999998</v>
      </c>
      <c r="C5814">
        <v>10.356999999999999</v>
      </c>
      <c r="D5814">
        <v>0.16200000000000001</v>
      </c>
      <c r="E5814">
        <f t="shared" si="182"/>
        <v>1.375009399999999E-2</v>
      </c>
      <c r="J5814" s="2">
        <v>43425.84375</v>
      </c>
      <c r="K5814">
        <v>4.3109999999999999</v>
      </c>
      <c r="M5814">
        <v>1</v>
      </c>
      <c r="N5814">
        <f t="shared" si="183"/>
        <v>0.2</v>
      </c>
    </row>
    <row r="5815" spans="1:14" x14ac:dyDescent="0.25">
      <c r="A5815" s="2">
        <v>43434.541666666664</v>
      </c>
      <c r="B5815">
        <v>63.685000000000002</v>
      </c>
      <c r="C5815">
        <v>10.455</v>
      </c>
      <c r="D5815">
        <v>0.161</v>
      </c>
      <c r="E5815">
        <f t="shared" si="182"/>
        <v>1.3491130899999981E-2</v>
      </c>
      <c r="J5815" s="2">
        <v>43425.847222222219</v>
      </c>
      <c r="L5815">
        <v>1280</v>
      </c>
      <c r="N5815">
        <f t="shared" si="183"/>
        <v>0</v>
      </c>
    </row>
    <row r="5816" spans="1:14" x14ac:dyDescent="0.25">
      <c r="A5816" s="2">
        <v>43434.552083333336</v>
      </c>
      <c r="B5816">
        <v>63.656999999999996</v>
      </c>
      <c r="C5816">
        <v>10.651</v>
      </c>
      <c r="D5816">
        <v>0.158</v>
      </c>
      <c r="E5816">
        <f t="shared" si="182"/>
        <v>1.2706500399999987E-2</v>
      </c>
      <c r="J5816" s="2">
        <v>43425.854166666664</v>
      </c>
      <c r="K5816">
        <v>4.3109999999999999</v>
      </c>
      <c r="M5816">
        <v>1</v>
      </c>
      <c r="N5816">
        <f t="shared" si="183"/>
        <v>0.2</v>
      </c>
    </row>
    <row r="5817" spans="1:14" x14ac:dyDescent="0.25">
      <c r="A5817" s="2">
        <v>43434.5625</v>
      </c>
      <c r="B5817">
        <v>63.66</v>
      </c>
      <c r="C5817">
        <v>10.747999999999999</v>
      </c>
      <c r="D5817">
        <v>0.157</v>
      </c>
      <c r="E5817">
        <f t="shared" si="182"/>
        <v>1.244236449999999E-2</v>
      </c>
      <c r="J5817" s="2">
        <v>43425.857638888891</v>
      </c>
      <c r="L5817">
        <v>1281</v>
      </c>
      <c r="N5817">
        <f t="shared" si="183"/>
        <v>0</v>
      </c>
    </row>
    <row r="5818" spans="1:14" x14ac:dyDescent="0.25">
      <c r="A5818" s="2">
        <v>43434.572916666664</v>
      </c>
      <c r="B5818">
        <v>63.643000000000001</v>
      </c>
      <c r="C5818">
        <v>10.747999999999999</v>
      </c>
      <c r="D5818">
        <v>0.16200000000000001</v>
      </c>
      <c r="E5818">
        <f t="shared" si="182"/>
        <v>1.375009399999999E-2</v>
      </c>
      <c r="J5818" s="2">
        <v>43425.864583333336</v>
      </c>
      <c r="K5818">
        <v>4.2069999999999999</v>
      </c>
      <c r="M5818">
        <v>0</v>
      </c>
      <c r="N5818">
        <f t="shared" si="183"/>
        <v>0</v>
      </c>
    </row>
    <row r="5819" spans="1:14" x14ac:dyDescent="0.25">
      <c r="A5819" s="2">
        <v>43434.583333333336</v>
      </c>
      <c r="B5819">
        <v>63.624000000000002</v>
      </c>
      <c r="C5819">
        <v>10.651</v>
      </c>
      <c r="D5819">
        <v>0.16300000000000001</v>
      </c>
      <c r="E5819">
        <f t="shared" si="182"/>
        <v>1.4007772899999993E-2</v>
      </c>
      <c r="J5819" s="2">
        <v>43425.875</v>
      </c>
      <c r="K5819">
        <v>4.2069999999999999</v>
      </c>
      <c r="M5819">
        <v>0</v>
      </c>
      <c r="N5819">
        <f t="shared" si="183"/>
        <v>0</v>
      </c>
    </row>
    <row r="5820" spans="1:14" x14ac:dyDescent="0.25">
      <c r="A5820" s="2">
        <v>43434.59375</v>
      </c>
      <c r="B5820">
        <v>63.607999999999997</v>
      </c>
      <c r="C5820">
        <v>10.651</v>
      </c>
      <c r="D5820">
        <v>0.16300000000000001</v>
      </c>
      <c r="E5820">
        <f t="shared" si="182"/>
        <v>1.4007772899999993E-2</v>
      </c>
      <c r="J5820" s="2">
        <v>43425.885416666664</v>
      </c>
      <c r="K5820">
        <v>4.1020000000000003</v>
      </c>
      <c r="M5820">
        <v>1</v>
      </c>
      <c r="N5820">
        <f t="shared" si="183"/>
        <v>0.2</v>
      </c>
    </row>
    <row r="5821" spans="1:14" x14ac:dyDescent="0.25">
      <c r="A5821" s="2">
        <v>43434.604166666664</v>
      </c>
      <c r="B5821">
        <v>63.588999999999999</v>
      </c>
      <c r="C5821">
        <v>10.553000000000001</v>
      </c>
      <c r="D5821">
        <v>0.16300000000000001</v>
      </c>
      <c r="E5821">
        <f t="shared" si="182"/>
        <v>1.4007772899999993E-2</v>
      </c>
      <c r="J5821" s="2">
        <v>43425.89166666667</v>
      </c>
      <c r="L5821">
        <v>1282</v>
      </c>
      <c r="N5821">
        <f t="shared" si="183"/>
        <v>0</v>
      </c>
    </row>
    <row r="5822" spans="1:14" x14ac:dyDescent="0.25">
      <c r="A5822" s="2">
        <v>43434.614583333336</v>
      </c>
      <c r="B5822">
        <v>63.554000000000002</v>
      </c>
      <c r="C5822">
        <v>10.455</v>
      </c>
      <c r="D5822">
        <v>0.16200000000000001</v>
      </c>
      <c r="E5822">
        <f t="shared" si="182"/>
        <v>1.375009399999999E-2</v>
      </c>
      <c r="J5822" s="2">
        <v>43425.895833333336</v>
      </c>
      <c r="K5822">
        <v>3.9980000000000002</v>
      </c>
      <c r="M5822">
        <v>0</v>
      </c>
      <c r="N5822">
        <f t="shared" si="183"/>
        <v>0</v>
      </c>
    </row>
    <row r="5823" spans="1:14" x14ac:dyDescent="0.25">
      <c r="A5823" s="2">
        <v>43434.625</v>
      </c>
      <c r="B5823">
        <v>63.551000000000002</v>
      </c>
      <c r="C5823">
        <v>10.356999999999999</v>
      </c>
      <c r="D5823">
        <v>0.16300000000000001</v>
      </c>
      <c r="E5823">
        <f t="shared" si="182"/>
        <v>1.4007772899999993E-2</v>
      </c>
      <c r="J5823" s="2">
        <v>43425.90625</v>
      </c>
      <c r="K5823">
        <v>3.8929999999999998</v>
      </c>
      <c r="M5823">
        <v>0</v>
      </c>
      <c r="N5823">
        <f t="shared" si="183"/>
        <v>0</v>
      </c>
    </row>
    <row r="5824" spans="1:14" x14ac:dyDescent="0.25">
      <c r="A5824" s="2">
        <v>43434.635416666664</v>
      </c>
      <c r="B5824">
        <v>63.564999999999998</v>
      </c>
      <c r="C5824">
        <v>10.259</v>
      </c>
      <c r="D5824">
        <v>0.16500000000000001</v>
      </c>
      <c r="E5824">
        <f t="shared" si="182"/>
        <v>1.4519292500000003E-2</v>
      </c>
      <c r="J5824" s="2">
        <v>43425.916666666664</v>
      </c>
      <c r="K5824">
        <v>3.7879999999999998</v>
      </c>
      <c r="M5824">
        <v>0</v>
      </c>
      <c r="N5824">
        <f t="shared" si="183"/>
        <v>0</v>
      </c>
    </row>
    <row r="5825" spans="1:14" x14ac:dyDescent="0.25">
      <c r="A5825" s="2">
        <v>43434.645833333336</v>
      </c>
      <c r="B5825">
        <v>63.53</v>
      </c>
      <c r="C5825">
        <v>10.161</v>
      </c>
      <c r="D5825">
        <v>0.16400000000000001</v>
      </c>
      <c r="E5825">
        <f t="shared" si="182"/>
        <v>1.4264171199999995E-2</v>
      </c>
      <c r="J5825" s="2">
        <v>43425.927083333336</v>
      </c>
      <c r="K5825">
        <v>3.6829999999999998</v>
      </c>
      <c r="M5825">
        <v>0</v>
      </c>
      <c r="N5825">
        <f t="shared" si="183"/>
        <v>0</v>
      </c>
    </row>
    <row r="5826" spans="1:14" x14ac:dyDescent="0.25">
      <c r="A5826" s="2">
        <v>43434.65625</v>
      </c>
      <c r="B5826">
        <v>63.527999999999999</v>
      </c>
      <c r="C5826">
        <v>10.063000000000001</v>
      </c>
      <c r="D5826">
        <v>0.16500000000000001</v>
      </c>
      <c r="E5826">
        <f t="shared" si="182"/>
        <v>1.4519292500000003E-2</v>
      </c>
      <c r="J5826" s="2">
        <v>43425.9375</v>
      </c>
      <c r="K5826">
        <v>3.6829999999999998</v>
      </c>
      <c r="M5826">
        <v>0</v>
      </c>
      <c r="N5826">
        <f t="shared" si="183"/>
        <v>0</v>
      </c>
    </row>
    <row r="5827" spans="1:14" x14ac:dyDescent="0.25">
      <c r="A5827" s="2">
        <v>43434.666666666664</v>
      </c>
      <c r="B5827">
        <v>63.524999999999999</v>
      </c>
      <c r="C5827">
        <v>9.9649999999999999</v>
      </c>
      <c r="D5827">
        <v>0.16500000000000001</v>
      </c>
      <c r="E5827">
        <f t="shared" si="182"/>
        <v>1.4519292500000003E-2</v>
      </c>
      <c r="J5827" s="2">
        <v>43425.947916666664</v>
      </c>
      <c r="K5827">
        <v>3.7879999999999998</v>
      </c>
      <c r="M5827">
        <v>0</v>
      </c>
      <c r="N5827">
        <f t="shared" si="183"/>
        <v>0</v>
      </c>
    </row>
    <row r="5828" spans="1:14" x14ac:dyDescent="0.25">
      <c r="A5828" s="2">
        <v>43434.677083333336</v>
      </c>
      <c r="B5828">
        <v>63.52</v>
      </c>
      <c r="C5828">
        <v>9.7680000000000007</v>
      </c>
      <c r="D5828">
        <v>0.16600000000000001</v>
      </c>
      <c r="E5828">
        <f t="shared" si="182"/>
        <v>1.4773140399999982E-2</v>
      </c>
      <c r="J5828" s="2">
        <v>43425.958333333336</v>
      </c>
      <c r="K5828">
        <v>3.8929999999999998</v>
      </c>
      <c r="M5828">
        <v>0</v>
      </c>
      <c r="N5828">
        <f t="shared" si="183"/>
        <v>0</v>
      </c>
    </row>
    <row r="5829" spans="1:14" x14ac:dyDescent="0.25">
      <c r="A5829" s="2">
        <v>43434.6875</v>
      </c>
      <c r="B5829">
        <v>63.533999999999999</v>
      </c>
      <c r="C5829">
        <v>9.6690000000000005</v>
      </c>
      <c r="D5829">
        <v>0.16600000000000001</v>
      </c>
      <c r="E5829">
        <f t="shared" si="182"/>
        <v>1.4773140399999982E-2</v>
      </c>
      <c r="J5829" s="2">
        <v>43425.96875</v>
      </c>
      <c r="K5829">
        <v>3.9980000000000002</v>
      </c>
      <c r="M5829">
        <v>0</v>
      </c>
      <c r="N5829">
        <f t="shared" si="183"/>
        <v>0</v>
      </c>
    </row>
    <row r="5830" spans="1:14" x14ac:dyDescent="0.25">
      <c r="A5830" s="2">
        <v>43434.697916666664</v>
      </c>
      <c r="B5830">
        <v>63.499000000000002</v>
      </c>
      <c r="C5830">
        <v>9.5709999999999997</v>
      </c>
      <c r="D5830">
        <v>0.16600000000000001</v>
      </c>
      <c r="E5830">
        <f t="shared" si="182"/>
        <v>1.4773140399999982E-2</v>
      </c>
      <c r="J5830" s="2">
        <v>43425.979166666664</v>
      </c>
      <c r="K5830">
        <v>4.1020000000000003</v>
      </c>
      <c r="M5830">
        <v>0</v>
      </c>
      <c r="N5830">
        <f t="shared" si="183"/>
        <v>0</v>
      </c>
    </row>
    <row r="5831" spans="1:14" x14ac:dyDescent="0.25">
      <c r="A5831" s="2">
        <v>43434.708333333336</v>
      </c>
      <c r="B5831">
        <v>63.512999999999998</v>
      </c>
      <c r="C5831">
        <v>9.4719999999999995</v>
      </c>
      <c r="D5831">
        <v>0.16800000000000001</v>
      </c>
      <c r="E5831">
        <f t="shared" si="182"/>
        <v>1.5277030399999988E-2</v>
      </c>
      <c r="J5831" s="2">
        <v>43425.989583333336</v>
      </c>
      <c r="K5831">
        <v>4.1020000000000003</v>
      </c>
      <c r="M5831">
        <v>0</v>
      </c>
      <c r="N5831">
        <f t="shared" si="183"/>
        <v>0</v>
      </c>
    </row>
    <row r="5832" spans="1:14" x14ac:dyDescent="0.25">
      <c r="A5832" s="2">
        <v>43434.71875</v>
      </c>
      <c r="B5832">
        <v>63.51</v>
      </c>
      <c r="C5832">
        <v>9.3729999999999993</v>
      </c>
      <c r="D5832">
        <v>0.16700000000000001</v>
      </c>
      <c r="E5832">
        <f t="shared" si="182"/>
        <v>1.5025718499999993E-2</v>
      </c>
      <c r="J5832" s="2">
        <v>43426</v>
      </c>
      <c r="K5832">
        <v>4.1020000000000003</v>
      </c>
      <c r="M5832">
        <v>0</v>
      </c>
      <c r="N5832">
        <f t="shared" si="183"/>
        <v>0</v>
      </c>
    </row>
    <row r="5833" spans="1:14" x14ac:dyDescent="0.25">
      <c r="A5833" s="2">
        <v>43434.729166666664</v>
      </c>
      <c r="B5833">
        <v>63.540999999999997</v>
      </c>
      <c r="C5833">
        <v>9.2750000000000004</v>
      </c>
      <c r="D5833">
        <v>0.16800000000000001</v>
      </c>
      <c r="E5833">
        <f t="shared" si="182"/>
        <v>1.5277030399999988E-2</v>
      </c>
      <c r="J5833" s="2">
        <v>43426.010416666664</v>
      </c>
      <c r="K5833">
        <v>4.2069999999999999</v>
      </c>
      <c r="M5833">
        <v>0</v>
      </c>
      <c r="N5833">
        <f t="shared" si="183"/>
        <v>0</v>
      </c>
    </row>
    <row r="5834" spans="1:14" x14ac:dyDescent="0.25">
      <c r="A5834" s="2">
        <v>43434.739583333336</v>
      </c>
      <c r="B5834">
        <v>63.536000000000001</v>
      </c>
      <c r="C5834">
        <v>9.077</v>
      </c>
      <c r="D5834">
        <v>0.16700000000000001</v>
      </c>
      <c r="E5834">
        <f t="shared" si="182"/>
        <v>1.5025718499999993E-2</v>
      </c>
      <c r="J5834" s="2">
        <v>43426.020833333336</v>
      </c>
      <c r="K5834">
        <v>4.3109999999999999</v>
      </c>
      <c r="M5834">
        <v>0</v>
      </c>
      <c r="N5834">
        <f t="shared" si="183"/>
        <v>0</v>
      </c>
    </row>
    <row r="5835" spans="1:14" x14ac:dyDescent="0.25">
      <c r="A5835" s="2">
        <v>43434.75</v>
      </c>
      <c r="B5835">
        <v>63.530999999999999</v>
      </c>
      <c r="C5835">
        <v>8.8789999999999996</v>
      </c>
      <c r="D5835">
        <v>0.16900000000000001</v>
      </c>
      <c r="E5835">
        <f t="shared" si="182"/>
        <v>1.5527079700000002E-2</v>
      </c>
      <c r="J5835" s="2">
        <v>43426.03125</v>
      </c>
      <c r="K5835">
        <v>4.3109999999999999</v>
      </c>
      <c r="M5835">
        <v>0</v>
      </c>
      <c r="N5835">
        <f t="shared" si="183"/>
        <v>0</v>
      </c>
    </row>
    <row r="5836" spans="1:14" x14ac:dyDescent="0.25">
      <c r="A5836" s="2">
        <v>43434.760416666664</v>
      </c>
      <c r="B5836">
        <v>63.542000000000002</v>
      </c>
      <c r="C5836">
        <v>8.68</v>
      </c>
      <c r="D5836">
        <v>0.17</v>
      </c>
      <c r="E5836">
        <f t="shared" si="182"/>
        <v>1.5775869999999997E-2</v>
      </c>
      <c r="J5836" s="2">
        <v>43426.041666666664</v>
      </c>
      <c r="K5836">
        <v>4.1020000000000003</v>
      </c>
      <c r="M5836">
        <v>0</v>
      </c>
      <c r="N5836">
        <f t="shared" si="183"/>
        <v>0</v>
      </c>
    </row>
    <row r="5837" spans="1:14" x14ac:dyDescent="0.25">
      <c r="A5837" s="2">
        <v>43434.770833333336</v>
      </c>
      <c r="B5837">
        <v>63.554000000000002</v>
      </c>
      <c r="C5837">
        <v>8.4809999999999999</v>
      </c>
      <c r="D5837">
        <v>0.17100000000000001</v>
      </c>
      <c r="E5837">
        <f t="shared" si="182"/>
        <v>1.6023404899999996E-2</v>
      </c>
      <c r="J5837" s="2">
        <v>43426.052083333336</v>
      </c>
      <c r="K5837">
        <v>3.9980000000000002</v>
      </c>
      <c r="M5837">
        <v>0</v>
      </c>
      <c r="N5837">
        <f t="shared" si="183"/>
        <v>0</v>
      </c>
    </row>
    <row r="5838" spans="1:14" x14ac:dyDescent="0.25">
      <c r="A5838" s="2">
        <v>43434.78125</v>
      </c>
      <c r="B5838">
        <v>63.531999999999996</v>
      </c>
      <c r="C5838">
        <v>8.282</v>
      </c>
      <c r="D5838">
        <v>0.17199999999999999</v>
      </c>
      <c r="E5838">
        <f t="shared" ref="E5838:E5901" si="184">0.6*D5838^3-0.9337*D5838^2+0.5136*D5838-0.0475</f>
        <v>1.626968799999999E-2</v>
      </c>
      <c r="J5838" s="2">
        <v>43426.0625</v>
      </c>
      <c r="K5838">
        <v>3.6829999999999998</v>
      </c>
      <c r="M5838">
        <v>0</v>
      </c>
      <c r="N5838">
        <f t="shared" si="183"/>
        <v>0</v>
      </c>
    </row>
    <row r="5839" spans="1:14" x14ac:dyDescent="0.25">
      <c r="A5839" s="2">
        <v>43434.791666666664</v>
      </c>
      <c r="B5839">
        <v>63.576000000000001</v>
      </c>
      <c r="C5839">
        <v>8.0820000000000007</v>
      </c>
      <c r="D5839">
        <v>0.17399999999999999</v>
      </c>
      <c r="E5839">
        <f t="shared" si="184"/>
        <v>1.6758513199999991E-2</v>
      </c>
      <c r="J5839" s="2">
        <v>43426.072916666664</v>
      </c>
      <c r="K5839">
        <v>3.8929999999999998</v>
      </c>
      <c r="M5839">
        <v>0</v>
      </c>
      <c r="N5839">
        <f t="shared" si="183"/>
        <v>0</v>
      </c>
    </row>
    <row r="5840" spans="1:14" x14ac:dyDescent="0.25">
      <c r="A5840" s="2">
        <v>43434.802083333336</v>
      </c>
      <c r="B5840">
        <v>63.62</v>
      </c>
      <c r="C5840">
        <v>7.8819999999999997</v>
      </c>
      <c r="D5840">
        <v>0.17499999999999999</v>
      </c>
      <c r="E5840">
        <f t="shared" si="184"/>
        <v>1.7001062499999983E-2</v>
      </c>
      <c r="J5840" s="2">
        <v>43426.083333333336</v>
      </c>
      <c r="K5840">
        <v>3.7879999999999998</v>
      </c>
      <c r="M5840">
        <v>0</v>
      </c>
      <c r="N5840">
        <f t="shared" si="183"/>
        <v>0</v>
      </c>
    </row>
    <row r="5841" spans="1:14" x14ac:dyDescent="0.25">
      <c r="A5841" s="2">
        <v>43434.8125</v>
      </c>
      <c r="B5841">
        <v>63.634</v>
      </c>
      <c r="C5841">
        <v>7.782</v>
      </c>
      <c r="D5841">
        <v>0.17699999999999999</v>
      </c>
      <c r="E5841">
        <f t="shared" si="184"/>
        <v>1.7482452499999981E-2</v>
      </c>
      <c r="J5841" s="2">
        <v>43426.09375</v>
      </c>
      <c r="K5841">
        <v>3.7879999999999998</v>
      </c>
      <c r="M5841">
        <v>0</v>
      </c>
      <c r="N5841">
        <f t="shared" si="183"/>
        <v>0</v>
      </c>
    </row>
    <row r="5842" spans="1:14" x14ac:dyDescent="0.25">
      <c r="A5842" s="2">
        <v>43434.822916666664</v>
      </c>
      <c r="B5842">
        <v>63.645000000000003</v>
      </c>
      <c r="C5842">
        <v>7.5819999999999999</v>
      </c>
      <c r="D5842">
        <v>0.17599999999999999</v>
      </c>
      <c r="E5842">
        <f t="shared" si="184"/>
        <v>1.7242374399999996E-2</v>
      </c>
      <c r="J5842" s="2">
        <v>43426.104166666664</v>
      </c>
      <c r="K5842">
        <v>3.8929999999999998</v>
      </c>
      <c r="M5842">
        <v>0</v>
      </c>
      <c r="N5842">
        <f t="shared" si="183"/>
        <v>0</v>
      </c>
    </row>
    <row r="5843" spans="1:14" x14ac:dyDescent="0.25">
      <c r="A5843" s="2">
        <v>43434.833333333336</v>
      </c>
      <c r="B5843">
        <v>63.658999999999999</v>
      </c>
      <c r="C5843">
        <v>7.4809999999999999</v>
      </c>
      <c r="D5843">
        <v>0.17599999999999999</v>
      </c>
      <c r="E5843">
        <f t="shared" si="184"/>
        <v>1.7242374399999996E-2</v>
      </c>
      <c r="J5843" s="2">
        <v>43426.114583333336</v>
      </c>
      <c r="K5843">
        <v>3.7879999999999998</v>
      </c>
      <c r="M5843">
        <v>0</v>
      </c>
      <c r="N5843">
        <f t="shared" si="183"/>
        <v>0</v>
      </c>
    </row>
    <row r="5844" spans="1:14" x14ac:dyDescent="0.25">
      <c r="A5844" s="2">
        <v>43434.84375</v>
      </c>
      <c r="B5844">
        <v>63.673000000000002</v>
      </c>
      <c r="C5844">
        <v>7.3810000000000002</v>
      </c>
      <c r="D5844">
        <v>0.17499999999999999</v>
      </c>
      <c r="E5844">
        <f t="shared" si="184"/>
        <v>1.7001062499999983E-2</v>
      </c>
      <c r="J5844" s="2">
        <v>43426.125</v>
      </c>
      <c r="K5844">
        <v>3.8929999999999998</v>
      </c>
      <c r="M5844">
        <v>0</v>
      </c>
      <c r="N5844">
        <f t="shared" si="183"/>
        <v>0</v>
      </c>
    </row>
    <row r="5845" spans="1:14" x14ac:dyDescent="0.25">
      <c r="A5845" s="2">
        <v>43434.854166666664</v>
      </c>
      <c r="B5845">
        <v>63.667999999999999</v>
      </c>
      <c r="C5845">
        <v>7.1790000000000003</v>
      </c>
      <c r="D5845">
        <v>0.17399999999999999</v>
      </c>
      <c r="E5845">
        <f t="shared" si="184"/>
        <v>1.6758513199999991E-2</v>
      </c>
      <c r="J5845" s="2">
        <v>43426.135416666664</v>
      </c>
      <c r="K5845">
        <v>3.8929999999999998</v>
      </c>
      <c r="M5845">
        <v>0</v>
      </c>
      <c r="N5845">
        <f t="shared" ref="N5845:N5908" si="185">M5845*0.2</f>
        <v>0</v>
      </c>
    </row>
    <row r="5846" spans="1:14" x14ac:dyDescent="0.25">
      <c r="A5846" s="2">
        <v>43434.864583333336</v>
      </c>
      <c r="B5846">
        <v>63.713999999999999</v>
      </c>
      <c r="C5846">
        <v>7.0789999999999997</v>
      </c>
      <c r="D5846">
        <v>0.17699999999999999</v>
      </c>
      <c r="E5846">
        <f t="shared" si="184"/>
        <v>1.7482452499999981E-2</v>
      </c>
      <c r="J5846" s="2">
        <v>43426.145833333336</v>
      </c>
      <c r="K5846">
        <v>3.7879999999999998</v>
      </c>
      <c r="M5846">
        <v>0</v>
      </c>
      <c r="N5846">
        <f t="shared" si="185"/>
        <v>0</v>
      </c>
    </row>
    <row r="5847" spans="1:14" x14ac:dyDescent="0.25">
      <c r="A5847" s="2">
        <v>43434.875</v>
      </c>
      <c r="B5847">
        <v>63.712000000000003</v>
      </c>
      <c r="C5847">
        <v>6.9779999999999998</v>
      </c>
      <c r="D5847">
        <v>0.17399999999999999</v>
      </c>
      <c r="E5847">
        <f t="shared" si="184"/>
        <v>1.6758513199999991E-2</v>
      </c>
      <c r="J5847" s="2">
        <v>43426.15625</v>
      </c>
      <c r="K5847">
        <v>3.367</v>
      </c>
      <c r="M5847">
        <v>0</v>
      </c>
      <c r="N5847">
        <f t="shared" si="185"/>
        <v>0</v>
      </c>
    </row>
    <row r="5848" spans="1:14" x14ac:dyDescent="0.25">
      <c r="A5848" s="2">
        <v>43434.885416666664</v>
      </c>
      <c r="B5848">
        <v>63.741999999999997</v>
      </c>
      <c r="C5848">
        <v>6.8769999999999998</v>
      </c>
      <c r="D5848">
        <v>0.17499999999999999</v>
      </c>
      <c r="E5848">
        <f t="shared" si="184"/>
        <v>1.7001062499999983E-2</v>
      </c>
      <c r="J5848" s="2">
        <v>43426.166666666664</v>
      </c>
      <c r="K5848">
        <v>3.0489999999999999</v>
      </c>
      <c r="M5848">
        <v>0</v>
      </c>
      <c r="N5848">
        <f t="shared" si="185"/>
        <v>0</v>
      </c>
    </row>
    <row r="5849" spans="1:14" x14ac:dyDescent="0.25">
      <c r="A5849" s="2">
        <v>43434.895833333336</v>
      </c>
      <c r="B5849">
        <v>63.758000000000003</v>
      </c>
      <c r="C5849">
        <v>6.8769999999999998</v>
      </c>
      <c r="D5849">
        <v>0.17199999999999999</v>
      </c>
      <c r="E5849">
        <f t="shared" si="184"/>
        <v>1.626968799999999E-2</v>
      </c>
      <c r="J5849" s="2">
        <v>43426.177083333336</v>
      </c>
      <c r="K5849">
        <v>3.2610000000000001</v>
      </c>
      <c r="M5849">
        <v>0</v>
      </c>
      <c r="N5849">
        <f t="shared" si="185"/>
        <v>0</v>
      </c>
    </row>
    <row r="5850" spans="1:14" x14ac:dyDescent="0.25">
      <c r="A5850" s="2">
        <v>43434.90625</v>
      </c>
      <c r="B5850">
        <v>63.756</v>
      </c>
      <c r="C5850">
        <v>6.7750000000000004</v>
      </c>
      <c r="D5850">
        <v>0.17399999999999999</v>
      </c>
      <c r="E5850">
        <f t="shared" si="184"/>
        <v>1.6758513199999991E-2</v>
      </c>
      <c r="J5850" s="2">
        <v>43426.1875</v>
      </c>
      <c r="K5850">
        <v>3.1549999999999998</v>
      </c>
      <c r="M5850">
        <v>0</v>
      </c>
      <c r="N5850">
        <f t="shared" si="185"/>
        <v>0</v>
      </c>
    </row>
    <row r="5851" spans="1:14" x14ac:dyDescent="0.25">
      <c r="A5851" s="2">
        <v>43434.916666666664</v>
      </c>
      <c r="B5851">
        <v>63.768999999999998</v>
      </c>
      <c r="C5851">
        <v>6.6740000000000004</v>
      </c>
      <c r="D5851">
        <v>0.17199999999999999</v>
      </c>
      <c r="E5851">
        <f t="shared" si="184"/>
        <v>1.626968799999999E-2</v>
      </c>
      <c r="J5851" s="2">
        <v>43426.197916666664</v>
      </c>
      <c r="K5851">
        <v>2.8370000000000002</v>
      </c>
      <c r="M5851">
        <v>0</v>
      </c>
      <c r="N5851">
        <f t="shared" si="185"/>
        <v>0</v>
      </c>
    </row>
    <row r="5852" spans="1:14" x14ac:dyDescent="0.25">
      <c r="A5852" s="2">
        <v>43434.927083333336</v>
      </c>
      <c r="B5852">
        <v>63.767000000000003</v>
      </c>
      <c r="C5852">
        <v>6.5730000000000004</v>
      </c>
      <c r="D5852">
        <v>0.17199999999999999</v>
      </c>
      <c r="E5852">
        <f t="shared" si="184"/>
        <v>1.626968799999999E-2</v>
      </c>
      <c r="J5852" s="2">
        <v>43426.208333333336</v>
      </c>
      <c r="K5852">
        <v>2.5169999999999999</v>
      </c>
      <c r="M5852">
        <v>0</v>
      </c>
      <c r="N5852">
        <f t="shared" si="185"/>
        <v>0</v>
      </c>
    </row>
    <row r="5853" spans="1:14" x14ac:dyDescent="0.25">
      <c r="A5853" s="2">
        <v>43434.9375</v>
      </c>
      <c r="B5853">
        <v>63.767000000000003</v>
      </c>
      <c r="C5853">
        <v>6.5730000000000004</v>
      </c>
      <c r="D5853">
        <v>0.17299999999999999</v>
      </c>
      <c r="E5853">
        <f t="shared" si="184"/>
        <v>1.6514722899999987E-2</v>
      </c>
      <c r="J5853" s="2">
        <v>43426.21875</v>
      </c>
      <c r="K5853">
        <v>2.5169999999999999</v>
      </c>
      <c r="M5853">
        <v>0</v>
      </c>
      <c r="N5853">
        <f t="shared" si="185"/>
        <v>0</v>
      </c>
    </row>
    <row r="5854" spans="1:14" x14ac:dyDescent="0.25">
      <c r="A5854" s="2">
        <v>43434.947916666664</v>
      </c>
      <c r="B5854">
        <v>63.747999999999998</v>
      </c>
      <c r="C5854">
        <v>6.4710000000000001</v>
      </c>
      <c r="D5854">
        <v>0.17399999999999999</v>
      </c>
      <c r="E5854">
        <f t="shared" si="184"/>
        <v>1.6758513199999991E-2</v>
      </c>
      <c r="J5854" s="2">
        <v>43426.229166666664</v>
      </c>
      <c r="K5854">
        <v>2.6240000000000001</v>
      </c>
      <c r="M5854">
        <v>0</v>
      </c>
      <c r="N5854">
        <f t="shared" si="185"/>
        <v>0</v>
      </c>
    </row>
    <row r="5855" spans="1:14" x14ac:dyDescent="0.25">
      <c r="A5855" s="2">
        <v>43434.958333333336</v>
      </c>
      <c r="B5855">
        <v>63.744999999999997</v>
      </c>
      <c r="C5855">
        <v>6.37</v>
      </c>
      <c r="D5855">
        <v>0.17599999999999999</v>
      </c>
      <c r="E5855">
        <f t="shared" si="184"/>
        <v>1.7242374399999996E-2</v>
      </c>
      <c r="J5855" s="2">
        <v>43426.239583333336</v>
      </c>
      <c r="K5855">
        <v>2.9430000000000001</v>
      </c>
      <c r="M5855">
        <v>0</v>
      </c>
      <c r="N5855">
        <f t="shared" si="185"/>
        <v>0</v>
      </c>
    </row>
    <row r="5856" spans="1:14" x14ac:dyDescent="0.25">
      <c r="A5856" s="2">
        <v>43434.96875</v>
      </c>
      <c r="B5856">
        <v>63.744999999999997</v>
      </c>
      <c r="C5856">
        <v>6.37</v>
      </c>
      <c r="D5856">
        <v>0.17599999999999999</v>
      </c>
      <c r="E5856">
        <f t="shared" si="184"/>
        <v>1.7242374399999996E-2</v>
      </c>
      <c r="J5856" s="2">
        <v>43426.25</v>
      </c>
      <c r="K5856">
        <v>3.5779999999999998</v>
      </c>
      <c r="M5856">
        <v>0</v>
      </c>
      <c r="N5856">
        <f t="shared" si="185"/>
        <v>0</v>
      </c>
    </row>
    <row r="5857" spans="1:14" x14ac:dyDescent="0.25">
      <c r="A5857" s="2">
        <v>43434.979166666664</v>
      </c>
      <c r="B5857">
        <v>63.725999999999999</v>
      </c>
      <c r="C5857">
        <v>6.2679999999999998</v>
      </c>
      <c r="D5857">
        <v>0.17699999999999999</v>
      </c>
      <c r="E5857">
        <f t="shared" si="184"/>
        <v>1.7482452499999981E-2</v>
      </c>
      <c r="J5857" s="2">
        <v>43426.260416666664</v>
      </c>
      <c r="K5857">
        <v>4.8310000000000004</v>
      </c>
      <c r="M5857">
        <v>0</v>
      </c>
      <c r="N5857">
        <f t="shared" si="185"/>
        <v>0</v>
      </c>
    </row>
    <row r="5858" spans="1:14" x14ac:dyDescent="0.25">
      <c r="A5858" s="2">
        <v>43434.989583333336</v>
      </c>
      <c r="B5858">
        <v>63.725999999999999</v>
      </c>
      <c r="C5858">
        <v>6.2679999999999998</v>
      </c>
      <c r="D5858">
        <v>0.17499999999999999</v>
      </c>
      <c r="E5858">
        <f t="shared" si="184"/>
        <v>1.7001062499999983E-2</v>
      </c>
      <c r="J5858" s="2">
        <v>43426.270833333336</v>
      </c>
      <c r="K5858">
        <v>9.9649999999999999</v>
      </c>
      <c r="M5858">
        <v>0</v>
      </c>
      <c r="N5858">
        <f t="shared" si="185"/>
        <v>0</v>
      </c>
    </row>
    <row r="5859" spans="1:14" x14ac:dyDescent="0.25">
      <c r="A5859" s="2">
        <v>43435</v>
      </c>
      <c r="B5859">
        <v>63.722999999999999</v>
      </c>
      <c r="C5859">
        <v>6.1660000000000004</v>
      </c>
      <c r="D5859">
        <v>0.17599999999999999</v>
      </c>
      <c r="E5859">
        <f t="shared" si="184"/>
        <v>1.7242374399999996E-2</v>
      </c>
      <c r="J5859" s="2">
        <v>43426.28125</v>
      </c>
      <c r="K5859">
        <v>15.282</v>
      </c>
      <c r="M5859">
        <v>0</v>
      </c>
      <c r="N5859">
        <f t="shared" si="185"/>
        <v>0</v>
      </c>
    </row>
    <row r="5860" spans="1:14" x14ac:dyDescent="0.25">
      <c r="A5860" s="2">
        <v>43435.010416666664</v>
      </c>
      <c r="B5860">
        <v>63.707000000000001</v>
      </c>
      <c r="C5860">
        <v>6.1660000000000004</v>
      </c>
      <c r="D5860">
        <v>0.17399999999999999</v>
      </c>
      <c r="E5860">
        <f t="shared" si="184"/>
        <v>1.6758513199999991E-2</v>
      </c>
      <c r="J5860" s="2">
        <v>43426.291666666664</v>
      </c>
      <c r="K5860">
        <v>16.902999999999999</v>
      </c>
      <c r="M5860">
        <v>0</v>
      </c>
      <c r="N5860">
        <f t="shared" si="185"/>
        <v>0</v>
      </c>
    </row>
    <row r="5861" spans="1:14" x14ac:dyDescent="0.25">
      <c r="A5861" s="2">
        <v>43435.020833333336</v>
      </c>
      <c r="B5861">
        <v>63.688000000000002</v>
      </c>
      <c r="C5861">
        <v>6.0640000000000001</v>
      </c>
      <c r="D5861">
        <v>0.17399999999999999</v>
      </c>
      <c r="E5861">
        <f t="shared" si="184"/>
        <v>1.6758513199999991E-2</v>
      </c>
      <c r="J5861" s="2">
        <v>43426.302083333336</v>
      </c>
      <c r="K5861">
        <v>13.558</v>
      </c>
      <c r="M5861">
        <v>0</v>
      </c>
      <c r="N5861">
        <f t="shared" si="185"/>
        <v>0</v>
      </c>
    </row>
    <row r="5862" spans="1:14" x14ac:dyDescent="0.25">
      <c r="A5862" s="2">
        <v>43435.03125</v>
      </c>
      <c r="B5862">
        <v>63.670999999999999</v>
      </c>
      <c r="C5862">
        <v>6.0640000000000001</v>
      </c>
      <c r="D5862">
        <v>0.17299999999999999</v>
      </c>
      <c r="E5862">
        <f t="shared" si="184"/>
        <v>1.6514722899999987E-2</v>
      </c>
      <c r="J5862" s="2">
        <v>43426.3125</v>
      </c>
      <c r="K5862">
        <v>13.269</v>
      </c>
      <c r="M5862">
        <v>0</v>
      </c>
      <c r="N5862">
        <f t="shared" si="185"/>
        <v>0</v>
      </c>
    </row>
    <row r="5863" spans="1:14" x14ac:dyDescent="0.25">
      <c r="A5863" s="2">
        <v>43435.041666666664</v>
      </c>
      <c r="B5863">
        <v>63.652000000000001</v>
      </c>
      <c r="C5863">
        <v>5.9619999999999997</v>
      </c>
      <c r="D5863">
        <v>0.17</v>
      </c>
      <c r="E5863">
        <f t="shared" si="184"/>
        <v>1.5775869999999997E-2</v>
      </c>
      <c r="J5863" s="2">
        <v>43426.322916666664</v>
      </c>
      <c r="K5863">
        <v>12.593999999999999</v>
      </c>
      <c r="M5863">
        <v>0</v>
      </c>
      <c r="N5863">
        <f t="shared" si="185"/>
        <v>0</v>
      </c>
    </row>
    <row r="5864" spans="1:14" x14ac:dyDescent="0.25">
      <c r="A5864" s="2">
        <v>43435.052083333336</v>
      </c>
      <c r="B5864">
        <v>63.665999999999997</v>
      </c>
      <c r="C5864">
        <v>5.86</v>
      </c>
      <c r="D5864">
        <v>0.17299999999999999</v>
      </c>
      <c r="E5864">
        <f t="shared" si="184"/>
        <v>1.6514722899999987E-2</v>
      </c>
      <c r="J5864" s="2">
        <v>43426.333333333336</v>
      </c>
      <c r="K5864">
        <v>14.038</v>
      </c>
      <c r="M5864">
        <v>0</v>
      </c>
      <c r="N5864">
        <f t="shared" si="185"/>
        <v>0</v>
      </c>
    </row>
    <row r="5865" spans="1:14" x14ac:dyDescent="0.25">
      <c r="A5865" s="2">
        <v>43435.0625</v>
      </c>
      <c r="B5865">
        <v>63.649000000000001</v>
      </c>
      <c r="C5865">
        <v>5.86</v>
      </c>
      <c r="D5865">
        <v>0.17100000000000001</v>
      </c>
      <c r="E5865">
        <f t="shared" si="184"/>
        <v>1.6023404899999996E-2</v>
      </c>
      <c r="J5865" s="2">
        <v>43426.34375</v>
      </c>
      <c r="K5865">
        <v>13.173</v>
      </c>
      <c r="M5865">
        <v>0</v>
      </c>
      <c r="N5865">
        <f t="shared" si="185"/>
        <v>0</v>
      </c>
    </row>
    <row r="5866" spans="1:14" x14ac:dyDescent="0.25">
      <c r="A5866" s="2">
        <v>43435.072916666664</v>
      </c>
      <c r="B5866">
        <v>63.63</v>
      </c>
      <c r="C5866">
        <v>5.7569999999999997</v>
      </c>
      <c r="D5866">
        <v>0.17100000000000001</v>
      </c>
      <c r="E5866">
        <f t="shared" si="184"/>
        <v>1.6023404899999996E-2</v>
      </c>
      <c r="J5866" s="2">
        <v>43426.354166666664</v>
      </c>
      <c r="K5866">
        <v>11.916</v>
      </c>
      <c r="M5866">
        <v>0</v>
      </c>
      <c r="N5866">
        <f t="shared" si="185"/>
        <v>0</v>
      </c>
    </row>
    <row r="5867" spans="1:14" x14ac:dyDescent="0.25">
      <c r="A5867" s="2">
        <v>43435.083333333336</v>
      </c>
      <c r="B5867">
        <v>63.643999999999998</v>
      </c>
      <c r="C5867">
        <v>5.6550000000000002</v>
      </c>
      <c r="D5867">
        <v>0.17299999999999999</v>
      </c>
      <c r="E5867">
        <f t="shared" si="184"/>
        <v>1.6514722899999987E-2</v>
      </c>
      <c r="J5867" s="2">
        <v>43426.364583333336</v>
      </c>
      <c r="K5867">
        <v>12.11</v>
      </c>
      <c r="M5867">
        <v>0</v>
      </c>
      <c r="N5867">
        <f t="shared" si="185"/>
        <v>0</v>
      </c>
    </row>
    <row r="5868" spans="1:14" x14ac:dyDescent="0.25">
      <c r="A5868" s="2">
        <v>43435.09375</v>
      </c>
      <c r="B5868">
        <v>63.643999999999998</v>
      </c>
      <c r="C5868">
        <v>5.6550000000000002</v>
      </c>
      <c r="D5868">
        <v>0.17399999999999999</v>
      </c>
      <c r="E5868">
        <f t="shared" si="184"/>
        <v>1.6758513199999991E-2</v>
      </c>
      <c r="J5868" s="2">
        <v>43426.375</v>
      </c>
      <c r="K5868">
        <v>11.528</v>
      </c>
      <c r="M5868">
        <v>0</v>
      </c>
      <c r="N5868">
        <f t="shared" si="185"/>
        <v>0</v>
      </c>
    </row>
    <row r="5869" spans="1:14" x14ac:dyDescent="0.25">
      <c r="A5869" s="2">
        <v>43435.104166666664</v>
      </c>
      <c r="B5869">
        <v>63.640999999999998</v>
      </c>
      <c r="C5869">
        <v>5.5519999999999996</v>
      </c>
      <c r="D5869">
        <v>0.17599999999999999</v>
      </c>
      <c r="E5869">
        <f t="shared" si="184"/>
        <v>1.7242374399999996E-2</v>
      </c>
      <c r="J5869" s="2">
        <v>43426.385416666664</v>
      </c>
      <c r="K5869">
        <v>11.819000000000001</v>
      </c>
      <c r="M5869">
        <v>0</v>
      </c>
      <c r="N5869">
        <f t="shared" si="185"/>
        <v>0</v>
      </c>
    </row>
    <row r="5870" spans="1:14" x14ac:dyDescent="0.25">
      <c r="A5870" s="2">
        <v>43435.114583333336</v>
      </c>
      <c r="B5870">
        <v>63.625</v>
      </c>
      <c r="C5870">
        <v>5.5519999999999996</v>
      </c>
      <c r="D5870">
        <v>0.17799999999999999</v>
      </c>
      <c r="E5870">
        <f t="shared" si="184"/>
        <v>1.7721300399999987E-2</v>
      </c>
      <c r="J5870" s="2">
        <v>43426.395833333336</v>
      </c>
      <c r="K5870">
        <v>14.23</v>
      </c>
      <c r="M5870">
        <v>0</v>
      </c>
      <c r="N5870">
        <f t="shared" si="185"/>
        <v>0</v>
      </c>
    </row>
    <row r="5871" spans="1:14" x14ac:dyDescent="0.25">
      <c r="A5871" s="2">
        <v>43435.125</v>
      </c>
      <c r="B5871">
        <v>63.637999999999998</v>
      </c>
      <c r="C5871">
        <v>5.45</v>
      </c>
      <c r="D5871">
        <v>0.17799999999999999</v>
      </c>
      <c r="E5871">
        <f t="shared" si="184"/>
        <v>1.7721300399999987E-2</v>
      </c>
      <c r="J5871" s="2">
        <v>43426.40625</v>
      </c>
      <c r="K5871">
        <v>14.613</v>
      </c>
      <c r="M5871">
        <v>0</v>
      </c>
      <c r="N5871">
        <f t="shared" si="185"/>
        <v>0</v>
      </c>
    </row>
    <row r="5872" spans="1:14" x14ac:dyDescent="0.25">
      <c r="A5872" s="2">
        <v>43435.135416666664</v>
      </c>
      <c r="B5872">
        <v>63.636000000000003</v>
      </c>
      <c r="C5872">
        <v>5.3470000000000004</v>
      </c>
      <c r="D5872">
        <v>0.17699999999999999</v>
      </c>
      <c r="E5872">
        <f t="shared" si="184"/>
        <v>1.7482452499999981E-2</v>
      </c>
      <c r="J5872" s="2">
        <v>43426.416666666664</v>
      </c>
      <c r="K5872">
        <v>15.569000000000001</v>
      </c>
      <c r="M5872">
        <v>0</v>
      </c>
      <c r="N5872">
        <f t="shared" si="185"/>
        <v>0</v>
      </c>
    </row>
    <row r="5873" spans="1:14" x14ac:dyDescent="0.25">
      <c r="A5873" s="2">
        <v>43435.145833333336</v>
      </c>
      <c r="B5873">
        <v>63.652000000000001</v>
      </c>
      <c r="C5873">
        <v>5.3470000000000004</v>
      </c>
      <c r="D5873">
        <v>0.17699999999999999</v>
      </c>
      <c r="E5873">
        <f t="shared" si="184"/>
        <v>1.7482452499999981E-2</v>
      </c>
      <c r="J5873" s="2">
        <v>43426.427083333336</v>
      </c>
      <c r="K5873">
        <v>16.427</v>
      </c>
      <c r="M5873">
        <v>0</v>
      </c>
      <c r="N5873">
        <f t="shared" si="185"/>
        <v>0</v>
      </c>
    </row>
    <row r="5874" spans="1:14" x14ac:dyDescent="0.25">
      <c r="A5874" s="2">
        <v>43435.15625</v>
      </c>
      <c r="B5874">
        <v>63.668999999999997</v>
      </c>
      <c r="C5874">
        <v>5.3470000000000004</v>
      </c>
      <c r="D5874">
        <v>0.17799999999999999</v>
      </c>
      <c r="E5874">
        <f t="shared" si="184"/>
        <v>1.7721300399999987E-2</v>
      </c>
      <c r="J5874" s="2">
        <v>43426.4375</v>
      </c>
      <c r="K5874">
        <v>18.901</v>
      </c>
      <c r="M5874">
        <v>0</v>
      </c>
      <c r="N5874">
        <f t="shared" si="185"/>
        <v>0</v>
      </c>
    </row>
    <row r="5875" spans="1:14" x14ac:dyDescent="0.25">
      <c r="A5875" s="2">
        <v>43435.166666666664</v>
      </c>
      <c r="B5875">
        <v>63.668999999999997</v>
      </c>
      <c r="C5875">
        <v>5.3470000000000004</v>
      </c>
      <c r="D5875">
        <v>0.17699999999999999</v>
      </c>
      <c r="E5875">
        <f t="shared" si="184"/>
        <v>1.7482452499999981E-2</v>
      </c>
      <c r="J5875" s="2">
        <v>43426.447916666664</v>
      </c>
      <c r="K5875">
        <v>21.664000000000001</v>
      </c>
      <c r="M5875">
        <v>0</v>
      </c>
      <c r="N5875">
        <f t="shared" si="185"/>
        <v>0</v>
      </c>
    </row>
    <row r="5876" spans="1:14" x14ac:dyDescent="0.25">
      <c r="A5876" s="2">
        <v>43435.177083333336</v>
      </c>
      <c r="B5876">
        <v>63.665999999999997</v>
      </c>
      <c r="C5876">
        <v>5.2439999999999998</v>
      </c>
      <c r="D5876">
        <v>0.17699999999999999</v>
      </c>
      <c r="E5876">
        <f t="shared" si="184"/>
        <v>1.7482452499999981E-2</v>
      </c>
      <c r="J5876" s="2">
        <v>43426.458333333336</v>
      </c>
      <c r="K5876">
        <v>20.329000000000001</v>
      </c>
      <c r="M5876">
        <v>0</v>
      </c>
      <c r="N5876">
        <f t="shared" si="185"/>
        <v>0</v>
      </c>
    </row>
    <row r="5877" spans="1:14" x14ac:dyDescent="0.25">
      <c r="A5877" s="2">
        <v>43435.1875</v>
      </c>
      <c r="B5877">
        <v>63.682000000000002</v>
      </c>
      <c r="C5877">
        <v>5.2439999999999998</v>
      </c>
      <c r="D5877">
        <v>0.17899999999999999</v>
      </c>
      <c r="E5877">
        <f t="shared" si="184"/>
        <v>1.7958921699999977E-2</v>
      </c>
      <c r="J5877" s="2">
        <v>43426.46875</v>
      </c>
      <c r="K5877">
        <v>19.376999999999999</v>
      </c>
      <c r="M5877">
        <v>0</v>
      </c>
      <c r="N5877">
        <f t="shared" si="185"/>
        <v>0</v>
      </c>
    </row>
    <row r="5878" spans="1:14" x14ac:dyDescent="0.25">
      <c r="A5878" s="2">
        <v>43435.197916666664</v>
      </c>
      <c r="B5878">
        <v>63.682000000000002</v>
      </c>
      <c r="C5878">
        <v>5.2439999999999998</v>
      </c>
      <c r="D5878">
        <v>0.17699999999999999</v>
      </c>
      <c r="E5878">
        <f t="shared" si="184"/>
        <v>1.7482452499999981E-2</v>
      </c>
      <c r="J5878" s="2">
        <v>43426.479166666664</v>
      </c>
      <c r="K5878">
        <v>18.521000000000001</v>
      </c>
      <c r="M5878">
        <v>0</v>
      </c>
      <c r="N5878">
        <f t="shared" si="185"/>
        <v>0</v>
      </c>
    </row>
    <row r="5879" spans="1:14" x14ac:dyDescent="0.25">
      <c r="A5879" s="2">
        <v>43435.208333333336</v>
      </c>
      <c r="B5879">
        <v>63.679000000000002</v>
      </c>
      <c r="C5879">
        <v>5.141</v>
      </c>
      <c r="D5879">
        <v>0.17599999999999999</v>
      </c>
      <c r="E5879">
        <f t="shared" si="184"/>
        <v>1.7242374399999996E-2</v>
      </c>
      <c r="J5879" s="2">
        <v>43426.489583333336</v>
      </c>
      <c r="K5879">
        <v>19.282</v>
      </c>
      <c r="M5879">
        <v>0</v>
      </c>
      <c r="N5879">
        <f t="shared" si="185"/>
        <v>0</v>
      </c>
    </row>
    <row r="5880" spans="1:14" x14ac:dyDescent="0.25">
      <c r="A5880" s="2">
        <v>43435.21875</v>
      </c>
      <c r="B5880">
        <v>63.695999999999998</v>
      </c>
      <c r="C5880">
        <v>5.141</v>
      </c>
      <c r="D5880">
        <v>0.17599999999999999</v>
      </c>
      <c r="E5880">
        <f t="shared" si="184"/>
        <v>1.7242374399999996E-2</v>
      </c>
      <c r="J5880" s="2">
        <v>43426.5</v>
      </c>
      <c r="K5880">
        <v>20.71</v>
      </c>
      <c r="M5880">
        <v>0</v>
      </c>
      <c r="N5880">
        <f t="shared" si="185"/>
        <v>0</v>
      </c>
    </row>
    <row r="5881" spans="1:14" x14ac:dyDescent="0.25">
      <c r="A5881" s="2">
        <v>43435.229166666664</v>
      </c>
      <c r="B5881">
        <v>63.695999999999998</v>
      </c>
      <c r="C5881">
        <v>5.141</v>
      </c>
      <c r="D5881">
        <v>0.17299999999999999</v>
      </c>
      <c r="E5881">
        <f t="shared" si="184"/>
        <v>1.6514722899999987E-2</v>
      </c>
      <c r="J5881" s="2">
        <v>43426.510416666664</v>
      </c>
      <c r="K5881">
        <v>20.805</v>
      </c>
      <c r="M5881">
        <v>0</v>
      </c>
      <c r="N5881">
        <f t="shared" si="185"/>
        <v>0</v>
      </c>
    </row>
    <row r="5882" spans="1:14" x14ac:dyDescent="0.25">
      <c r="A5882" s="2">
        <v>43435.239583333336</v>
      </c>
      <c r="B5882">
        <v>63.712000000000003</v>
      </c>
      <c r="C5882">
        <v>5.141</v>
      </c>
      <c r="D5882">
        <v>0.17299999999999999</v>
      </c>
      <c r="E5882">
        <f t="shared" si="184"/>
        <v>1.6514722899999987E-2</v>
      </c>
      <c r="J5882" s="2">
        <v>43426.520833333336</v>
      </c>
      <c r="K5882">
        <v>21.378</v>
      </c>
      <c r="M5882">
        <v>0</v>
      </c>
      <c r="N5882">
        <f t="shared" si="185"/>
        <v>0</v>
      </c>
    </row>
    <row r="5883" spans="1:14" x14ac:dyDescent="0.25">
      <c r="A5883" s="2">
        <v>43435.25</v>
      </c>
      <c r="B5883">
        <v>63.728999999999999</v>
      </c>
      <c r="C5883">
        <v>5.141</v>
      </c>
      <c r="D5883">
        <v>0.17299999999999999</v>
      </c>
      <c r="E5883">
        <f t="shared" si="184"/>
        <v>1.6514722899999987E-2</v>
      </c>
      <c r="J5883" s="2">
        <v>43426.53125</v>
      </c>
      <c r="K5883">
        <v>20.329000000000001</v>
      </c>
      <c r="M5883">
        <v>0</v>
      </c>
      <c r="N5883">
        <f t="shared" si="185"/>
        <v>0</v>
      </c>
    </row>
    <row r="5884" spans="1:14" x14ac:dyDescent="0.25">
      <c r="A5884" s="2">
        <v>43435.260416666664</v>
      </c>
      <c r="B5884">
        <v>63.744999999999997</v>
      </c>
      <c r="C5884">
        <v>5.141</v>
      </c>
      <c r="D5884">
        <v>0.17199999999999999</v>
      </c>
      <c r="E5884">
        <f t="shared" si="184"/>
        <v>1.626968799999999E-2</v>
      </c>
      <c r="J5884" s="2">
        <v>43426.541666666664</v>
      </c>
      <c r="K5884">
        <v>20.805</v>
      </c>
      <c r="M5884">
        <v>0</v>
      </c>
      <c r="N5884">
        <f t="shared" si="185"/>
        <v>0</v>
      </c>
    </row>
    <row r="5885" spans="1:14" x14ac:dyDescent="0.25">
      <c r="A5885" s="2">
        <v>43435.270833333336</v>
      </c>
      <c r="B5885">
        <v>63.747999999999998</v>
      </c>
      <c r="C5885">
        <v>5.2439999999999998</v>
      </c>
      <c r="D5885">
        <v>0.17100000000000001</v>
      </c>
      <c r="E5885">
        <f t="shared" si="184"/>
        <v>1.6023404899999996E-2</v>
      </c>
      <c r="J5885" s="2">
        <v>43426.552083333336</v>
      </c>
      <c r="K5885">
        <v>23.196000000000002</v>
      </c>
      <c r="M5885">
        <v>0</v>
      </c>
      <c r="N5885">
        <f t="shared" si="185"/>
        <v>0</v>
      </c>
    </row>
    <row r="5886" spans="1:14" x14ac:dyDescent="0.25">
      <c r="A5886" s="2">
        <v>43435.28125</v>
      </c>
      <c r="B5886">
        <v>63.764000000000003</v>
      </c>
      <c r="C5886">
        <v>5.2439999999999998</v>
      </c>
      <c r="D5886">
        <v>0.17199999999999999</v>
      </c>
      <c r="E5886">
        <f t="shared" si="184"/>
        <v>1.626968799999999E-2</v>
      </c>
      <c r="J5886" s="2">
        <v>43426.5625</v>
      </c>
      <c r="K5886">
        <v>22.238</v>
      </c>
      <c r="M5886">
        <v>0</v>
      </c>
      <c r="N5886">
        <f t="shared" si="185"/>
        <v>0</v>
      </c>
    </row>
    <row r="5887" spans="1:14" x14ac:dyDescent="0.25">
      <c r="A5887" s="2">
        <v>43435.291666666664</v>
      </c>
      <c r="B5887">
        <v>63.767000000000003</v>
      </c>
      <c r="C5887">
        <v>5.3470000000000004</v>
      </c>
      <c r="D5887">
        <v>0.17</v>
      </c>
      <c r="E5887">
        <f t="shared" si="184"/>
        <v>1.5775869999999997E-2</v>
      </c>
      <c r="J5887" s="2">
        <v>43426.572916666664</v>
      </c>
      <c r="K5887">
        <v>21.951000000000001</v>
      </c>
      <c r="M5887">
        <v>0</v>
      </c>
      <c r="N5887">
        <f t="shared" si="185"/>
        <v>0</v>
      </c>
    </row>
    <row r="5888" spans="1:14" x14ac:dyDescent="0.25">
      <c r="A5888" s="2">
        <v>43435.302083333336</v>
      </c>
      <c r="B5888">
        <v>63.77</v>
      </c>
      <c r="C5888">
        <v>5.45</v>
      </c>
      <c r="D5888">
        <v>0.16800000000000001</v>
      </c>
      <c r="E5888">
        <f t="shared" si="184"/>
        <v>1.5277030399999988E-2</v>
      </c>
      <c r="J5888" s="2">
        <v>43426.583333333336</v>
      </c>
      <c r="K5888">
        <v>20.329000000000001</v>
      </c>
      <c r="M5888">
        <v>0</v>
      </c>
      <c r="N5888">
        <f t="shared" si="185"/>
        <v>0</v>
      </c>
    </row>
    <row r="5889" spans="1:14" x14ac:dyDescent="0.25">
      <c r="A5889" s="2">
        <v>43435.3125</v>
      </c>
      <c r="B5889">
        <v>63.789000000000001</v>
      </c>
      <c r="C5889">
        <v>5.5519999999999996</v>
      </c>
      <c r="D5889">
        <v>0.16900000000000001</v>
      </c>
      <c r="E5889">
        <f t="shared" si="184"/>
        <v>1.5527079700000002E-2</v>
      </c>
      <c r="J5889" s="2">
        <v>43426.59375</v>
      </c>
      <c r="K5889">
        <v>19.757999999999999</v>
      </c>
      <c r="M5889">
        <v>0</v>
      </c>
      <c r="N5889">
        <f t="shared" si="185"/>
        <v>0</v>
      </c>
    </row>
    <row r="5890" spans="1:14" x14ac:dyDescent="0.25">
      <c r="A5890" s="2">
        <v>43435.322916666664</v>
      </c>
      <c r="B5890">
        <v>63.808</v>
      </c>
      <c r="C5890">
        <v>5.6550000000000002</v>
      </c>
      <c r="D5890">
        <v>0.16600000000000001</v>
      </c>
      <c r="E5890">
        <f t="shared" si="184"/>
        <v>1.4773140399999982E-2</v>
      </c>
      <c r="J5890" s="2">
        <v>43426.604166666664</v>
      </c>
      <c r="K5890">
        <v>18.995999999999999</v>
      </c>
      <c r="M5890">
        <v>0</v>
      </c>
      <c r="N5890">
        <f t="shared" si="185"/>
        <v>0</v>
      </c>
    </row>
    <row r="5891" spans="1:14" x14ac:dyDescent="0.25">
      <c r="A5891" s="2">
        <v>43435.333333333336</v>
      </c>
      <c r="B5891">
        <v>63.811</v>
      </c>
      <c r="C5891">
        <v>5.7569999999999997</v>
      </c>
      <c r="D5891">
        <v>0.16600000000000001</v>
      </c>
      <c r="E5891">
        <f t="shared" si="184"/>
        <v>1.4773140399999982E-2</v>
      </c>
      <c r="J5891" s="2">
        <v>43426.614583333336</v>
      </c>
      <c r="K5891">
        <v>17.475000000000001</v>
      </c>
      <c r="M5891">
        <v>0</v>
      </c>
      <c r="N5891">
        <f t="shared" si="185"/>
        <v>0</v>
      </c>
    </row>
    <row r="5892" spans="1:14" x14ac:dyDescent="0.25">
      <c r="A5892" s="2">
        <v>43435.34375</v>
      </c>
      <c r="B5892">
        <v>63.8</v>
      </c>
      <c r="C5892">
        <v>5.9619999999999997</v>
      </c>
      <c r="D5892">
        <v>0.16300000000000001</v>
      </c>
      <c r="E5892">
        <f t="shared" si="184"/>
        <v>1.4007772899999993E-2</v>
      </c>
      <c r="J5892" s="2">
        <v>43426.625</v>
      </c>
      <c r="K5892">
        <v>16.427</v>
      </c>
      <c r="M5892">
        <v>0</v>
      </c>
      <c r="N5892">
        <f t="shared" si="185"/>
        <v>0</v>
      </c>
    </row>
    <row r="5893" spans="1:14" x14ac:dyDescent="0.25">
      <c r="A5893" s="2">
        <v>43435.354166666664</v>
      </c>
      <c r="B5893">
        <v>63.819000000000003</v>
      </c>
      <c r="C5893">
        <v>6.0640000000000001</v>
      </c>
      <c r="D5893">
        <v>0.16400000000000001</v>
      </c>
      <c r="E5893">
        <f t="shared" si="184"/>
        <v>1.4264171199999995E-2</v>
      </c>
      <c r="J5893" s="2">
        <v>43426.635416666664</v>
      </c>
      <c r="K5893">
        <v>16.140999999999998</v>
      </c>
      <c r="M5893">
        <v>0</v>
      </c>
      <c r="N5893">
        <f t="shared" si="185"/>
        <v>0</v>
      </c>
    </row>
    <row r="5894" spans="1:14" x14ac:dyDescent="0.25">
      <c r="A5894" s="2">
        <v>43435.364583333336</v>
      </c>
      <c r="B5894">
        <v>63.808</v>
      </c>
      <c r="C5894">
        <v>6.2679999999999998</v>
      </c>
      <c r="D5894">
        <v>0.159</v>
      </c>
      <c r="E5894">
        <f t="shared" si="184"/>
        <v>1.29693377E-2</v>
      </c>
      <c r="J5894" s="2">
        <v>43426.645833333336</v>
      </c>
      <c r="K5894">
        <v>16.045999999999999</v>
      </c>
      <c r="M5894">
        <v>0</v>
      </c>
      <c r="N5894">
        <f t="shared" si="185"/>
        <v>0</v>
      </c>
    </row>
    <row r="5895" spans="1:14" x14ac:dyDescent="0.25">
      <c r="A5895" s="2">
        <v>43435.375</v>
      </c>
      <c r="B5895">
        <v>63.798999999999999</v>
      </c>
      <c r="C5895">
        <v>6.5730000000000004</v>
      </c>
      <c r="D5895">
        <v>0.16</v>
      </c>
      <c r="E5895">
        <f t="shared" si="184"/>
        <v>1.323088E-2</v>
      </c>
      <c r="J5895" s="2">
        <v>43426.65625</v>
      </c>
      <c r="K5895">
        <v>16.045999999999999</v>
      </c>
      <c r="M5895">
        <v>0</v>
      </c>
      <c r="N5895">
        <f t="shared" si="185"/>
        <v>0</v>
      </c>
    </row>
    <row r="5896" spans="1:14" x14ac:dyDescent="0.25">
      <c r="A5896" s="2">
        <v>43435.385416666664</v>
      </c>
      <c r="B5896">
        <v>63.807000000000002</v>
      </c>
      <c r="C5896">
        <v>6.8769999999999998</v>
      </c>
      <c r="D5896">
        <v>0.159</v>
      </c>
      <c r="E5896">
        <f t="shared" si="184"/>
        <v>1.29693377E-2</v>
      </c>
      <c r="J5896" s="2">
        <v>43426.666666666664</v>
      </c>
      <c r="K5896">
        <v>15.569000000000001</v>
      </c>
      <c r="M5896">
        <v>0</v>
      </c>
      <c r="N5896">
        <f t="shared" si="185"/>
        <v>0</v>
      </c>
    </row>
    <row r="5897" spans="1:14" x14ac:dyDescent="0.25">
      <c r="A5897" s="2">
        <v>43435.395833333336</v>
      </c>
      <c r="B5897">
        <v>63.795999999999999</v>
      </c>
      <c r="C5897">
        <v>7.0789999999999997</v>
      </c>
      <c r="D5897">
        <v>0.158</v>
      </c>
      <c r="E5897">
        <f t="shared" si="184"/>
        <v>1.2706500399999987E-2</v>
      </c>
      <c r="J5897" s="2">
        <v>43426.677083333336</v>
      </c>
      <c r="K5897">
        <v>14.9</v>
      </c>
      <c r="M5897">
        <v>0</v>
      </c>
      <c r="N5897">
        <f t="shared" si="185"/>
        <v>0</v>
      </c>
    </row>
    <row r="5898" spans="1:14" x14ac:dyDescent="0.25">
      <c r="A5898" s="2">
        <v>43435.40625</v>
      </c>
      <c r="B5898">
        <v>63.798999999999999</v>
      </c>
      <c r="C5898">
        <v>7.1790000000000003</v>
      </c>
      <c r="D5898">
        <v>0.159</v>
      </c>
      <c r="E5898">
        <f t="shared" si="184"/>
        <v>1.29693377E-2</v>
      </c>
      <c r="J5898" s="2">
        <v>43426.6875</v>
      </c>
      <c r="K5898">
        <v>13.942</v>
      </c>
      <c r="M5898">
        <v>0</v>
      </c>
      <c r="N5898">
        <f t="shared" si="185"/>
        <v>0</v>
      </c>
    </row>
    <row r="5899" spans="1:14" x14ac:dyDescent="0.25">
      <c r="A5899" s="2">
        <v>43435.416666666664</v>
      </c>
      <c r="B5899">
        <v>63.804000000000002</v>
      </c>
      <c r="C5899">
        <v>7.3810000000000002</v>
      </c>
      <c r="D5899">
        <v>0.16300000000000001</v>
      </c>
      <c r="E5899">
        <f t="shared" si="184"/>
        <v>1.4007772899999993E-2</v>
      </c>
      <c r="J5899" s="2">
        <v>43426.697916666664</v>
      </c>
      <c r="K5899">
        <v>13.076000000000001</v>
      </c>
      <c r="M5899">
        <v>0</v>
      </c>
      <c r="N5899">
        <f t="shared" si="185"/>
        <v>0</v>
      </c>
    </row>
    <row r="5900" spans="1:14" x14ac:dyDescent="0.25">
      <c r="A5900" s="2">
        <v>43435.427083333336</v>
      </c>
      <c r="B5900">
        <v>63.765000000000001</v>
      </c>
      <c r="C5900">
        <v>7.782</v>
      </c>
      <c r="D5900">
        <v>0.16</v>
      </c>
      <c r="E5900">
        <f t="shared" si="184"/>
        <v>1.323088E-2</v>
      </c>
      <c r="J5900" s="2">
        <v>43426.708333333336</v>
      </c>
      <c r="K5900">
        <v>12.207000000000001</v>
      </c>
      <c r="M5900">
        <v>0</v>
      </c>
      <c r="N5900">
        <f t="shared" si="185"/>
        <v>0</v>
      </c>
    </row>
    <row r="5901" spans="1:14" x14ac:dyDescent="0.25">
      <c r="A5901" s="2">
        <v>43435.4375</v>
      </c>
      <c r="B5901">
        <v>63.762</v>
      </c>
      <c r="C5901">
        <v>8.282</v>
      </c>
      <c r="D5901">
        <v>0.159</v>
      </c>
      <c r="E5901">
        <f t="shared" si="184"/>
        <v>1.29693377E-2</v>
      </c>
      <c r="J5901" s="2">
        <v>43426.71875</v>
      </c>
      <c r="K5901">
        <v>11.528</v>
      </c>
      <c r="M5901">
        <v>0</v>
      </c>
      <c r="N5901">
        <f t="shared" si="185"/>
        <v>0</v>
      </c>
    </row>
    <row r="5902" spans="1:14" x14ac:dyDescent="0.25">
      <c r="A5902" s="2">
        <v>43435.447916666664</v>
      </c>
      <c r="B5902">
        <v>63.750999999999998</v>
      </c>
      <c r="C5902">
        <v>8.4809999999999999</v>
      </c>
      <c r="D5902">
        <v>0.158</v>
      </c>
      <c r="E5902">
        <f t="shared" ref="E5902:E5965" si="186">0.6*D5902^3-0.9337*D5902^2+0.5136*D5902-0.0475</f>
        <v>1.2706500399999987E-2</v>
      </c>
      <c r="J5902" s="2">
        <v>43426.729166666664</v>
      </c>
      <c r="K5902">
        <v>10.651</v>
      </c>
      <c r="M5902">
        <v>0</v>
      </c>
      <c r="N5902">
        <f t="shared" si="185"/>
        <v>0</v>
      </c>
    </row>
    <row r="5903" spans="1:14" x14ac:dyDescent="0.25">
      <c r="A5903" s="2">
        <v>43435.458333333336</v>
      </c>
      <c r="B5903">
        <v>63.741999999999997</v>
      </c>
      <c r="C5903">
        <v>8.7789999999999999</v>
      </c>
      <c r="D5903">
        <v>0.158</v>
      </c>
      <c r="E5903">
        <f t="shared" si="186"/>
        <v>1.2706500399999987E-2</v>
      </c>
      <c r="J5903" s="2">
        <v>43426.739583333336</v>
      </c>
      <c r="K5903">
        <v>9.077</v>
      </c>
      <c r="M5903">
        <v>0</v>
      </c>
      <c r="N5903">
        <f t="shared" si="185"/>
        <v>0</v>
      </c>
    </row>
    <row r="5904" spans="1:14" x14ac:dyDescent="0.25">
      <c r="A5904" s="2">
        <v>43435.46875</v>
      </c>
      <c r="B5904">
        <v>63.719000000000001</v>
      </c>
      <c r="C5904">
        <v>9.1760000000000002</v>
      </c>
      <c r="D5904">
        <v>0.156</v>
      </c>
      <c r="E5904">
        <f t="shared" si="186"/>
        <v>1.2176926399999982E-2</v>
      </c>
      <c r="J5904" s="2">
        <v>43426.75</v>
      </c>
      <c r="K5904">
        <v>7.5819999999999999</v>
      </c>
      <c r="M5904">
        <v>0</v>
      </c>
      <c r="N5904">
        <f t="shared" si="185"/>
        <v>0</v>
      </c>
    </row>
    <row r="5905" spans="1:14" x14ac:dyDescent="0.25">
      <c r="A5905" s="2">
        <v>43435.479166666664</v>
      </c>
      <c r="B5905">
        <v>63.698</v>
      </c>
      <c r="C5905">
        <v>9.6690000000000005</v>
      </c>
      <c r="D5905">
        <v>0.156</v>
      </c>
      <c r="E5905">
        <f t="shared" si="186"/>
        <v>1.2176926399999982E-2</v>
      </c>
      <c r="J5905" s="2">
        <v>43426.760416666664</v>
      </c>
      <c r="K5905">
        <v>6.6740000000000004</v>
      </c>
      <c r="M5905">
        <v>0</v>
      </c>
      <c r="N5905">
        <f t="shared" si="185"/>
        <v>0</v>
      </c>
    </row>
    <row r="5906" spans="1:14" x14ac:dyDescent="0.25">
      <c r="A5906" s="2">
        <v>43435.489583333336</v>
      </c>
      <c r="B5906">
        <v>63.725000000000001</v>
      </c>
      <c r="C5906">
        <v>10.063000000000001</v>
      </c>
      <c r="D5906">
        <v>0.16</v>
      </c>
      <c r="E5906">
        <f t="shared" si="186"/>
        <v>1.323088E-2</v>
      </c>
      <c r="J5906" s="2">
        <v>43426.770833333336</v>
      </c>
      <c r="K5906">
        <v>5.9619999999999997</v>
      </c>
      <c r="M5906">
        <v>0</v>
      </c>
      <c r="N5906">
        <f t="shared" si="185"/>
        <v>0</v>
      </c>
    </row>
    <row r="5907" spans="1:14" x14ac:dyDescent="0.25">
      <c r="A5907" s="2">
        <v>43435.5</v>
      </c>
      <c r="B5907">
        <v>63.683</v>
      </c>
      <c r="C5907">
        <v>10.356999999999999</v>
      </c>
      <c r="D5907">
        <v>0.155</v>
      </c>
      <c r="E5907">
        <f t="shared" si="186"/>
        <v>1.1910182499999977E-2</v>
      </c>
      <c r="J5907" s="2">
        <v>43426.78125</v>
      </c>
      <c r="K5907">
        <v>5.3470000000000004</v>
      </c>
      <c r="M5907">
        <v>0</v>
      </c>
      <c r="N5907">
        <f t="shared" si="185"/>
        <v>0</v>
      </c>
    </row>
    <row r="5908" spans="1:14" x14ac:dyDescent="0.25">
      <c r="A5908" s="2">
        <v>43435.510416666664</v>
      </c>
      <c r="B5908">
        <v>63.66</v>
      </c>
      <c r="C5908">
        <v>10.747999999999999</v>
      </c>
      <c r="D5908">
        <v>0.157</v>
      </c>
      <c r="E5908">
        <f t="shared" si="186"/>
        <v>1.244236449999999E-2</v>
      </c>
      <c r="J5908" s="2">
        <v>43426.791666666664</v>
      </c>
      <c r="K5908">
        <v>5.0369999999999999</v>
      </c>
      <c r="M5908">
        <v>0</v>
      </c>
      <c r="N5908">
        <f t="shared" si="185"/>
        <v>0</v>
      </c>
    </row>
    <row r="5909" spans="1:14" x14ac:dyDescent="0.25">
      <c r="A5909" s="2">
        <v>43435.520833333336</v>
      </c>
      <c r="B5909">
        <v>63.664000000000001</v>
      </c>
      <c r="C5909">
        <v>10.944000000000001</v>
      </c>
      <c r="D5909">
        <v>0.157</v>
      </c>
      <c r="E5909">
        <f t="shared" si="186"/>
        <v>1.244236449999999E-2</v>
      </c>
      <c r="J5909" s="2">
        <v>43426.802083333336</v>
      </c>
      <c r="K5909">
        <v>4.7270000000000003</v>
      </c>
      <c r="M5909">
        <v>0</v>
      </c>
      <c r="N5909">
        <f t="shared" ref="N5909:N5972" si="187">M5909*0.2</f>
        <v>0</v>
      </c>
    </row>
    <row r="5910" spans="1:14" x14ac:dyDescent="0.25">
      <c r="A5910" s="2">
        <v>43435.53125</v>
      </c>
      <c r="B5910">
        <v>63.65</v>
      </c>
      <c r="C5910">
        <v>11.041</v>
      </c>
      <c r="D5910">
        <v>0.16</v>
      </c>
      <c r="E5910">
        <f t="shared" si="186"/>
        <v>1.323088E-2</v>
      </c>
      <c r="J5910" s="2">
        <v>43426.8125</v>
      </c>
      <c r="K5910">
        <v>4.415</v>
      </c>
      <c r="M5910">
        <v>0</v>
      </c>
      <c r="N5910">
        <f t="shared" si="187"/>
        <v>0</v>
      </c>
    </row>
    <row r="5911" spans="1:14" x14ac:dyDescent="0.25">
      <c r="A5911" s="2">
        <v>43435.541666666664</v>
      </c>
      <c r="B5911">
        <v>63.62</v>
      </c>
      <c r="C5911">
        <v>11.138999999999999</v>
      </c>
      <c r="D5911">
        <v>0.155</v>
      </c>
      <c r="E5911">
        <f t="shared" si="186"/>
        <v>1.1910182499999977E-2</v>
      </c>
      <c r="J5911" s="2">
        <v>43426.822916666664</v>
      </c>
      <c r="K5911">
        <v>4.3109999999999999</v>
      </c>
      <c r="M5911">
        <v>0</v>
      </c>
      <c r="N5911">
        <f t="shared" si="187"/>
        <v>0</v>
      </c>
    </row>
    <row r="5912" spans="1:14" x14ac:dyDescent="0.25">
      <c r="A5912" s="2">
        <v>43435.552083333336</v>
      </c>
      <c r="B5912">
        <v>63.627000000000002</v>
      </c>
      <c r="C5912">
        <v>11.430999999999999</v>
      </c>
      <c r="D5912">
        <v>0.153</v>
      </c>
      <c r="E5912">
        <f t="shared" si="186"/>
        <v>1.1372762899999993E-2</v>
      </c>
      <c r="J5912" s="2">
        <v>43426.833333333336</v>
      </c>
      <c r="K5912">
        <v>4.3109999999999999</v>
      </c>
      <c r="M5912">
        <v>0</v>
      </c>
      <c r="N5912">
        <f t="shared" si="187"/>
        <v>0</v>
      </c>
    </row>
    <row r="5913" spans="1:14" x14ac:dyDescent="0.25">
      <c r="A5913" s="2">
        <v>43435.5625</v>
      </c>
      <c r="B5913">
        <v>63.615000000000002</v>
      </c>
      <c r="C5913">
        <v>11.625</v>
      </c>
      <c r="D5913">
        <v>0.152</v>
      </c>
      <c r="E5913">
        <f t="shared" si="186"/>
        <v>1.1102079999999986E-2</v>
      </c>
      <c r="J5913" s="2">
        <v>43426.84375</v>
      </c>
      <c r="K5913">
        <v>4.5190000000000001</v>
      </c>
      <c r="M5913">
        <v>0</v>
      </c>
      <c r="N5913">
        <f t="shared" si="187"/>
        <v>0</v>
      </c>
    </row>
    <row r="5914" spans="1:14" x14ac:dyDescent="0.25">
      <c r="A5914" s="2">
        <v>43435.572916666664</v>
      </c>
      <c r="B5914">
        <v>63.585000000000001</v>
      </c>
      <c r="C5914">
        <v>11.722</v>
      </c>
      <c r="D5914">
        <v>0.154</v>
      </c>
      <c r="E5914">
        <f t="shared" si="186"/>
        <v>1.164212919999999E-2</v>
      </c>
      <c r="J5914" s="2">
        <v>43426.854166666664</v>
      </c>
      <c r="K5914">
        <v>5.141</v>
      </c>
      <c r="M5914">
        <v>0</v>
      </c>
      <c r="N5914">
        <f t="shared" si="187"/>
        <v>0</v>
      </c>
    </row>
    <row r="5915" spans="1:14" x14ac:dyDescent="0.25">
      <c r="A5915" s="2">
        <v>43435.583333333336</v>
      </c>
      <c r="B5915">
        <v>63.554000000000002</v>
      </c>
      <c r="C5915">
        <v>11.819000000000001</v>
      </c>
      <c r="D5915">
        <v>0.154</v>
      </c>
      <c r="E5915">
        <f t="shared" si="186"/>
        <v>1.164212919999999E-2</v>
      </c>
      <c r="J5915" s="2">
        <v>43426.864583333336</v>
      </c>
      <c r="K5915">
        <v>5.141</v>
      </c>
      <c r="M5915">
        <v>0</v>
      </c>
      <c r="N5915">
        <f t="shared" si="187"/>
        <v>0</v>
      </c>
    </row>
    <row r="5916" spans="1:14" x14ac:dyDescent="0.25">
      <c r="A5916" s="2">
        <v>43435.59375</v>
      </c>
      <c r="B5916">
        <v>63.537999999999997</v>
      </c>
      <c r="C5916">
        <v>11.819000000000001</v>
      </c>
      <c r="D5916">
        <v>0.155</v>
      </c>
      <c r="E5916">
        <f t="shared" si="186"/>
        <v>1.1910182499999977E-2</v>
      </c>
      <c r="J5916" s="2">
        <v>43426.875</v>
      </c>
      <c r="K5916">
        <v>4.6230000000000002</v>
      </c>
      <c r="M5916">
        <v>0</v>
      </c>
      <c r="N5916">
        <f t="shared" si="187"/>
        <v>0</v>
      </c>
    </row>
    <row r="5917" spans="1:14" x14ac:dyDescent="0.25">
      <c r="A5917" s="2">
        <v>43435.604166666664</v>
      </c>
      <c r="B5917">
        <v>63.521000000000001</v>
      </c>
      <c r="C5917">
        <v>11.819000000000001</v>
      </c>
      <c r="D5917">
        <v>0.156</v>
      </c>
      <c r="E5917">
        <f t="shared" si="186"/>
        <v>1.2176926399999982E-2</v>
      </c>
      <c r="J5917" s="2">
        <v>43426.885416666664</v>
      </c>
      <c r="K5917">
        <v>4.415</v>
      </c>
      <c r="M5917">
        <v>0</v>
      </c>
      <c r="N5917">
        <f t="shared" si="187"/>
        <v>0</v>
      </c>
    </row>
    <row r="5918" spans="1:14" x14ac:dyDescent="0.25">
      <c r="A5918" s="2">
        <v>43435.614583333336</v>
      </c>
      <c r="B5918">
        <v>63.503</v>
      </c>
      <c r="C5918">
        <v>11.722</v>
      </c>
      <c r="D5918">
        <v>0.154</v>
      </c>
      <c r="E5918">
        <f t="shared" si="186"/>
        <v>1.164212919999999E-2</v>
      </c>
      <c r="J5918" s="2">
        <v>43426.895833333336</v>
      </c>
      <c r="K5918">
        <v>3.9980000000000002</v>
      </c>
      <c r="M5918">
        <v>0</v>
      </c>
      <c r="N5918">
        <f t="shared" si="187"/>
        <v>0</v>
      </c>
    </row>
    <row r="5919" spans="1:14" x14ac:dyDescent="0.25">
      <c r="A5919" s="2">
        <v>43435.625</v>
      </c>
      <c r="B5919">
        <v>63.484000000000002</v>
      </c>
      <c r="C5919">
        <v>11.625</v>
      </c>
      <c r="D5919">
        <v>0.153</v>
      </c>
      <c r="E5919">
        <f t="shared" si="186"/>
        <v>1.1372762899999993E-2</v>
      </c>
      <c r="J5919" s="2">
        <v>43426.90625</v>
      </c>
      <c r="K5919">
        <v>3.7879999999999998</v>
      </c>
      <c r="M5919">
        <v>0</v>
      </c>
      <c r="N5919">
        <f t="shared" si="187"/>
        <v>0</v>
      </c>
    </row>
    <row r="5920" spans="1:14" x14ac:dyDescent="0.25">
      <c r="A5920" s="2">
        <v>43435.635416666664</v>
      </c>
      <c r="B5920">
        <v>63.478999999999999</v>
      </c>
      <c r="C5920">
        <v>11.430999999999999</v>
      </c>
      <c r="D5920">
        <v>0.158</v>
      </c>
      <c r="E5920">
        <f t="shared" si="186"/>
        <v>1.2706500399999987E-2</v>
      </c>
      <c r="J5920" s="2">
        <v>43426.916666666664</v>
      </c>
      <c r="K5920">
        <v>3.5779999999999998</v>
      </c>
      <c r="M5920">
        <v>0</v>
      </c>
      <c r="N5920">
        <f t="shared" si="187"/>
        <v>0</v>
      </c>
    </row>
    <row r="5921" spans="1:14" x14ac:dyDescent="0.25">
      <c r="A5921" s="2">
        <v>43435.645833333336</v>
      </c>
      <c r="B5921">
        <v>63.457999999999998</v>
      </c>
      <c r="C5921">
        <v>11.236000000000001</v>
      </c>
      <c r="D5921">
        <v>0.157</v>
      </c>
      <c r="E5921">
        <f t="shared" si="186"/>
        <v>1.244236449999999E-2</v>
      </c>
      <c r="J5921" s="2">
        <v>43426.927083333336</v>
      </c>
      <c r="K5921">
        <v>3.5779999999999998</v>
      </c>
      <c r="M5921">
        <v>0</v>
      </c>
      <c r="N5921">
        <f t="shared" si="187"/>
        <v>0</v>
      </c>
    </row>
    <row r="5922" spans="1:14" x14ac:dyDescent="0.25">
      <c r="A5922" s="2">
        <v>43435.65625</v>
      </c>
      <c r="B5922">
        <v>63.47</v>
      </c>
      <c r="C5922">
        <v>11.041</v>
      </c>
      <c r="D5922">
        <v>0.159</v>
      </c>
      <c r="E5922">
        <f t="shared" si="186"/>
        <v>1.29693377E-2</v>
      </c>
      <c r="J5922" s="2">
        <v>43426.9375</v>
      </c>
      <c r="K5922">
        <v>3.5779999999999998</v>
      </c>
      <c r="M5922">
        <v>0</v>
      </c>
      <c r="N5922">
        <f t="shared" si="187"/>
        <v>0</v>
      </c>
    </row>
    <row r="5923" spans="1:14" x14ac:dyDescent="0.25">
      <c r="A5923" s="2">
        <v>43435.666666666664</v>
      </c>
      <c r="B5923">
        <v>63.462000000000003</v>
      </c>
      <c r="C5923">
        <v>10.747999999999999</v>
      </c>
      <c r="D5923">
        <v>0.161</v>
      </c>
      <c r="E5923">
        <f t="shared" si="186"/>
        <v>1.3491130899999981E-2</v>
      </c>
      <c r="J5923" s="2">
        <v>43426.947916666664</v>
      </c>
      <c r="K5923">
        <v>3.8929999999999998</v>
      </c>
      <c r="M5923">
        <v>0</v>
      </c>
      <c r="N5923">
        <f t="shared" si="187"/>
        <v>0</v>
      </c>
    </row>
    <row r="5924" spans="1:14" x14ac:dyDescent="0.25">
      <c r="A5924" s="2">
        <v>43435.677083333336</v>
      </c>
      <c r="B5924">
        <v>63.457999999999998</v>
      </c>
      <c r="C5924">
        <v>10.553000000000001</v>
      </c>
      <c r="D5924">
        <v>0.16200000000000001</v>
      </c>
      <c r="E5924">
        <f t="shared" si="186"/>
        <v>1.375009399999999E-2</v>
      </c>
      <c r="J5924" s="2">
        <v>43426.958333333336</v>
      </c>
      <c r="K5924">
        <v>4.1020000000000003</v>
      </c>
      <c r="M5924">
        <v>0</v>
      </c>
      <c r="N5924">
        <f t="shared" si="187"/>
        <v>0</v>
      </c>
    </row>
    <row r="5925" spans="1:14" x14ac:dyDescent="0.25">
      <c r="A5925" s="2">
        <v>43435.6875</v>
      </c>
      <c r="B5925">
        <v>63.453000000000003</v>
      </c>
      <c r="C5925">
        <v>10.356999999999999</v>
      </c>
      <c r="D5925">
        <v>0.16200000000000001</v>
      </c>
      <c r="E5925">
        <f t="shared" si="186"/>
        <v>1.375009399999999E-2</v>
      </c>
      <c r="J5925" s="2">
        <v>43426.96875</v>
      </c>
      <c r="K5925">
        <v>3.6829999999999998</v>
      </c>
      <c r="M5925">
        <v>0</v>
      </c>
      <c r="N5925">
        <f t="shared" si="187"/>
        <v>0</v>
      </c>
    </row>
    <row r="5926" spans="1:14" x14ac:dyDescent="0.25">
      <c r="A5926" s="2">
        <v>43435.697916666664</v>
      </c>
      <c r="B5926">
        <v>63.448</v>
      </c>
      <c r="C5926">
        <v>10.161</v>
      </c>
      <c r="D5926">
        <v>0.16200000000000001</v>
      </c>
      <c r="E5926">
        <f t="shared" si="186"/>
        <v>1.375009399999999E-2</v>
      </c>
      <c r="J5926" s="2">
        <v>43426.979166666664</v>
      </c>
      <c r="K5926">
        <v>3.2610000000000001</v>
      </c>
      <c r="M5926">
        <v>0</v>
      </c>
      <c r="N5926">
        <f t="shared" si="187"/>
        <v>0</v>
      </c>
    </row>
    <row r="5927" spans="1:14" x14ac:dyDescent="0.25">
      <c r="A5927" s="2">
        <v>43435.708333333336</v>
      </c>
      <c r="B5927">
        <v>63.46</v>
      </c>
      <c r="C5927">
        <v>9.9649999999999999</v>
      </c>
      <c r="D5927">
        <v>0.16400000000000001</v>
      </c>
      <c r="E5927">
        <f t="shared" si="186"/>
        <v>1.4264171199999995E-2</v>
      </c>
      <c r="J5927" s="2">
        <v>43426.989583333336</v>
      </c>
      <c r="K5927">
        <v>2.9430000000000001</v>
      </c>
      <c r="M5927">
        <v>0</v>
      </c>
      <c r="N5927">
        <f t="shared" si="187"/>
        <v>0</v>
      </c>
    </row>
    <row r="5928" spans="1:14" x14ac:dyDescent="0.25">
      <c r="A5928" s="2">
        <v>43435.71875</v>
      </c>
      <c r="B5928">
        <v>63.470999999999997</v>
      </c>
      <c r="C5928">
        <v>9.7680000000000007</v>
      </c>
      <c r="D5928">
        <v>0.16500000000000001</v>
      </c>
      <c r="E5928">
        <f t="shared" si="186"/>
        <v>1.4519292500000003E-2</v>
      </c>
      <c r="J5928" s="2">
        <v>43427</v>
      </c>
      <c r="K5928">
        <v>2.9430000000000001</v>
      </c>
      <c r="M5928">
        <v>0</v>
      </c>
      <c r="N5928">
        <f t="shared" si="187"/>
        <v>0</v>
      </c>
    </row>
    <row r="5929" spans="1:14" x14ac:dyDescent="0.25">
      <c r="A5929" s="2">
        <v>43435.729166666664</v>
      </c>
      <c r="B5929">
        <v>63.466000000000001</v>
      </c>
      <c r="C5929">
        <v>9.5709999999999997</v>
      </c>
      <c r="D5929">
        <v>0.16400000000000001</v>
      </c>
      <c r="E5929">
        <f t="shared" si="186"/>
        <v>1.4264171199999995E-2</v>
      </c>
      <c r="J5929" s="2">
        <v>43427.010416666664</v>
      </c>
      <c r="K5929">
        <v>3.6829999999999998</v>
      </c>
      <c r="M5929">
        <v>0</v>
      </c>
      <c r="N5929">
        <f t="shared" si="187"/>
        <v>0</v>
      </c>
    </row>
    <row r="5930" spans="1:14" x14ac:dyDescent="0.25">
      <c r="A5930" s="2">
        <v>43435.739583333336</v>
      </c>
      <c r="B5930">
        <v>63.459000000000003</v>
      </c>
      <c r="C5930">
        <v>9.2750000000000004</v>
      </c>
      <c r="D5930">
        <v>0.16300000000000001</v>
      </c>
      <c r="E5930">
        <f t="shared" si="186"/>
        <v>1.4007772899999993E-2</v>
      </c>
      <c r="J5930" s="2">
        <v>43427.020833333336</v>
      </c>
      <c r="K5930">
        <v>3.7879999999999998</v>
      </c>
      <c r="M5930">
        <v>0</v>
      </c>
      <c r="N5930">
        <f t="shared" si="187"/>
        <v>0</v>
      </c>
    </row>
    <row r="5931" spans="1:14" x14ac:dyDescent="0.25">
      <c r="A5931" s="2">
        <v>43435.75</v>
      </c>
      <c r="B5931">
        <v>63.47</v>
      </c>
      <c r="C5931">
        <v>9.077</v>
      </c>
      <c r="D5931">
        <v>0.16400000000000001</v>
      </c>
      <c r="E5931">
        <f t="shared" si="186"/>
        <v>1.4264171199999995E-2</v>
      </c>
      <c r="J5931" s="2">
        <v>43427.03125</v>
      </c>
      <c r="K5931">
        <v>3.367</v>
      </c>
      <c r="M5931">
        <v>0</v>
      </c>
      <c r="N5931">
        <f t="shared" si="187"/>
        <v>0</v>
      </c>
    </row>
    <row r="5932" spans="1:14" x14ac:dyDescent="0.25">
      <c r="A5932" s="2">
        <v>43435.760416666664</v>
      </c>
      <c r="B5932">
        <v>63.494999999999997</v>
      </c>
      <c r="C5932">
        <v>8.7789999999999999</v>
      </c>
      <c r="D5932">
        <v>0.16700000000000001</v>
      </c>
      <c r="E5932">
        <f t="shared" si="186"/>
        <v>1.5025718499999993E-2</v>
      </c>
      <c r="J5932" s="2">
        <v>43427.041666666664</v>
      </c>
      <c r="K5932">
        <v>2.8370000000000002</v>
      </c>
      <c r="M5932">
        <v>0</v>
      </c>
      <c r="N5932">
        <f t="shared" si="187"/>
        <v>0</v>
      </c>
    </row>
    <row r="5933" spans="1:14" x14ac:dyDescent="0.25">
      <c r="A5933" s="2">
        <v>43435.770833333336</v>
      </c>
      <c r="B5933">
        <v>63.49</v>
      </c>
      <c r="C5933">
        <v>8.5809999999999995</v>
      </c>
      <c r="D5933">
        <v>0.16500000000000001</v>
      </c>
      <c r="E5933">
        <f t="shared" si="186"/>
        <v>1.4519292500000003E-2</v>
      </c>
      <c r="J5933" s="2">
        <v>43427.052083333336</v>
      </c>
      <c r="K5933">
        <v>2.6240000000000001</v>
      </c>
      <c r="M5933">
        <v>0</v>
      </c>
      <c r="N5933">
        <f t="shared" si="187"/>
        <v>0</v>
      </c>
    </row>
    <row r="5934" spans="1:14" x14ac:dyDescent="0.25">
      <c r="A5934" s="2">
        <v>43435.78125</v>
      </c>
      <c r="B5934">
        <v>63.499000000000002</v>
      </c>
      <c r="C5934">
        <v>8.282</v>
      </c>
      <c r="D5934">
        <v>0.16400000000000001</v>
      </c>
      <c r="E5934">
        <f t="shared" si="186"/>
        <v>1.4264171199999995E-2</v>
      </c>
      <c r="J5934" s="2">
        <v>43427.0625</v>
      </c>
      <c r="K5934">
        <v>2.41</v>
      </c>
      <c r="M5934">
        <v>0</v>
      </c>
      <c r="N5934">
        <f t="shared" si="187"/>
        <v>0</v>
      </c>
    </row>
    <row r="5935" spans="1:14" x14ac:dyDescent="0.25">
      <c r="A5935" s="2">
        <v>43435.791666666664</v>
      </c>
      <c r="B5935">
        <v>63.527000000000001</v>
      </c>
      <c r="C5935">
        <v>8.0820000000000007</v>
      </c>
      <c r="D5935">
        <v>0.16900000000000001</v>
      </c>
      <c r="E5935">
        <f t="shared" si="186"/>
        <v>1.5527079700000002E-2</v>
      </c>
      <c r="J5935" s="2">
        <v>43427.072916666664</v>
      </c>
      <c r="K5935">
        <v>2.9430000000000001</v>
      </c>
      <c r="M5935">
        <v>0</v>
      </c>
      <c r="N5935">
        <f t="shared" si="187"/>
        <v>0</v>
      </c>
    </row>
    <row r="5936" spans="1:14" x14ac:dyDescent="0.25">
      <c r="A5936" s="2">
        <v>43435.802083333336</v>
      </c>
      <c r="B5936">
        <v>63.521999999999998</v>
      </c>
      <c r="C5936">
        <v>7.8819999999999997</v>
      </c>
      <c r="D5936">
        <v>0.16800000000000001</v>
      </c>
      <c r="E5936">
        <f t="shared" si="186"/>
        <v>1.5277030399999988E-2</v>
      </c>
      <c r="J5936" s="2">
        <v>43427.083333333336</v>
      </c>
      <c r="K5936">
        <v>3.1549999999999998</v>
      </c>
      <c r="M5936">
        <v>0</v>
      </c>
      <c r="N5936">
        <f t="shared" si="187"/>
        <v>0</v>
      </c>
    </row>
    <row r="5937" spans="1:14" x14ac:dyDescent="0.25">
      <c r="A5937" s="2">
        <v>43435.8125</v>
      </c>
      <c r="B5937">
        <v>63.533000000000001</v>
      </c>
      <c r="C5937">
        <v>7.6820000000000004</v>
      </c>
      <c r="D5937">
        <v>0.16900000000000001</v>
      </c>
      <c r="E5937">
        <f t="shared" si="186"/>
        <v>1.5527079700000002E-2</v>
      </c>
      <c r="J5937" s="2">
        <v>43427.09375</v>
      </c>
      <c r="K5937">
        <v>2.73</v>
      </c>
      <c r="M5937">
        <v>0</v>
      </c>
      <c r="N5937">
        <f t="shared" si="187"/>
        <v>0</v>
      </c>
    </row>
    <row r="5938" spans="1:14" x14ac:dyDescent="0.25">
      <c r="A5938" s="2">
        <v>43435.822916666664</v>
      </c>
      <c r="B5938">
        <v>63.561</v>
      </c>
      <c r="C5938">
        <v>7.4809999999999999</v>
      </c>
      <c r="D5938">
        <v>0.16800000000000001</v>
      </c>
      <c r="E5938">
        <f t="shared" si="186"/>
        <v>1.5277030399999988E-2</v>
      </c>
      <c r="J5938" s="2">
        <v>43427.104166666664</v>
      </c>
      <c r="K5938">
        <v>2.73</v>
      </c>
      <c r="M5938">
        <v>0</v>
      </c>
      <c r="N5938">
        <f t="shared" si="187"/>
        <v>0</v>
      </c>
    </row>
    <row r="5939" spans="1:14" x14ac:dyDescent="0.25">
      <c r="A5939" s="2">
        <v>43435.833333333336</v>
      </c>
      <c r="B5939">
        <v>63.575000000000003</v>
      </c>
      <c r="C5939">
        <v>7.3810000000000002</v>
      </c>
      <c r="D5939">
        <v>0.16800000000000001</v>
      </c>
      <c r="E5939">
        <f t="shared" si="186"/>
        <v>1.5277030399999988E-2</v>
      </c>
      <c r="J5939" s="2">
        <v>43427.114583333336</v>
      </c>
      <c r="K5939">
        <v>3.0489999999999999</v>
      </c>
      <c r="M5939">
        <v>0</v>
      </c>
      <c r="N5939">
        <f t="shared" si="187"/>
        <v>0</v>
      </c>
    </row>
    <row r="5940" spans="1:14" x14ac:dyDescent="0.25">
      <c r="A5940" s="2">
        <v>43435.84375</v>
      </c>
      <c r="B5940">
        <v>63.588000000000001</v>
      </c>
      <c r="C5940">
        <v>7.28</v>
      </c>
      <c r="D5940">
        <v>0.16700000000000001</v>
      </c>
      <c r="E5940">
        <f t="shared" si="186"/>
        <v>1.5025718499999993E-2</v>
      </c>
      <c r="J5940" s="2">
        <v>43427.125</v>
      </c>
      <c r="K5940">
        <v>3.367</v>
      </c>
      <c r="M5940">
        <v>0</v>
      </c>
      <c r="N5940">
        <f t="shared" si="187"/>
        <v>0</v>
      </c>
    </row>
    <row r="5941" spans="1:14" x14ac:dyDescent="0.25">
      <c r="A5941" s="2">
        <v>43435.854166666664</v>
      </c>
      <c r="B5941">
        <v>63.616</v>
      </c>
      <c r="C5941">
        <v>7.0789999999999997</v>
      </c>
      <c r="D5941">
        <v>0.16700000000000001</v>
      </c>
      <c r="E5941">
        <f t="shared" si="186"/>
        <v>1.5025718499999993E-2</v>
      </c>
      <c r="J5941" s="2">
        <v>43427.135416666664</v>
      </c>
      <c r="K5941">
        <v>3.2610000000000001</v>
      </c>
      <c r="M5941">
        <v>0</v>
      </c>
      <c r="N5941">
        <f t="shared" si="187"/>
        <v>0</v>
      </c>
    </row>
    <row r="5942" spans="1:14" x14ac:dyDescent="0.25">
      <c r="A5942" s="2">
        <v>43435.864583333336</v>
      </c>
      <c r="B5942">
        <v>63.646000000000001</v>
      </c>
      <c r="C5942">
        <v>6.9779999999999998</v>
      </c>
      <c r="D5942">
        <v>0.16900000000000001</v>
      </c>
      <c r="E5942">
        <f t="shared" si="186"/>
        <v>1.5527079700000002E-2</v>
      </c>
      <c r="J5942" s="2">
        <v>43427.145833333336</v>
      </c>
      <c r="K5942">
        <v>2.41</v>
      </c>
      <c r="M5942">
        <v>0</v>
      </c>
      <c r="N5942">
        <f t="shared" si="187"/>
        <v>0</v>
      </c>
    </row>
    <row r="5943" spans="1:14" x14ac:dyDescent="0.25">
      <c r="A5943" s="2">
        <v>43435.875</v>
      </c>
      <c r="B5943">
        <v>63.643000000000001</v>
      </c>
      <c r="C5943">
        <v>6.8769999999999998</v>
      </c>
      <c r="D5943">
        <v>0.16700000000000001</v>
      </c>
      <c r="E5943">
        <f t="shared" si="186"/>
        <v>1.5025718499999993E-2</v>
      </c>
      <c r="J5943" s="2">
        <v>43427.15625</v>
      </c>
      <c r="K5943">
        <v>2.6240000000000001</v>
      </c>
      <c r="M5943">
        <v>0</v>
      </c>
      <c r="N5943">
        <f t="shared" si="187"/>
        <v>0</v>
      </c>
    </row>
    <row r="5944" spans="1:14" x14ac:dyDescent="0.25">
      <c r="A5944" s="2">
        <v>43435.885416666664</v>
      </c>
      <c r="B5944">
        <v>63.69</v>
      </c>
      <c r="C5944">
        <v>6.7750000000000004</v>
      </c>
      <c r="D5944">
        <v>0.17199999999999999</v>
      </c>
      <c r="E5944">
        <f t="shared" si="186"/>
        <v>1.626968799999999E-2</v>
      </c>
      <c r="J5944" s="2">
        <v>43427.166666666664</v>
      </c>
      <c r="K5944">
        <v>2.8370000000000002</v>
      </c>
      <c r="M5944">
        <v>0</v>
      </c>
      <c r="N5944">
        <f t="shared" si="187"/>
        <v>0</v>
      </c>
    </row>
    <row r="5945" spans="1:14" x14ac:dyDescent="0.25">
      <c r="A5945" s="2">
        <v>43435.895833333336</v>
      </c>
      <c r="B5945">
        <v>63.686999999999998</v>
      </c>
      <c r="C5945">
        <v>6.6740000000000004</v>
      </c>
      <c r="D5945">
        <v>0.16800000000000001</v>
      </c>
      <c r="E5945">
        <f t="shared" si="186"/>
        <v>1.5277030399999988E-2</v>
      </c>
      <c r="J5945" s="2">
        <v>43427.177083333336</v>
      </c>
      <c r="K5945">
        <v>2.9430000000000001</v>
      </c>
      <c r="M5945">
        <v>0</v>
      </c>
      <c r="N5945">
        <f t="shared" si="187"/>
        <v>0</v>
      </c>
    </row>
    <row r="5946" spans="1:14" x14ac:dyDescent="0.25">
      <c r="A5946" s="2">
        <v>43435.90625</v>
      </c>
      <c r="B5946">
        <v>63.701000000000001</v>
      </c>
      <c r="C5946">
        <v>6.5730000000000004</v>
      </c>
      <c r="D5946">
        <v>0.16900000000000001</v>
      </c>
      <c r="E5946">
        <f t="shared" si="186"/>
        <v>1.5527079700000002E-2</v>
      </c>
      <c r="J5946" s="2">
        <v>43427.1875</v>
      </c>
      <c r="K5946">
        <v>3.0489999999999999</v>
      </c>
      <c r="M5946">
        <v>0</v>
      </c>
      <c r="N5946">
        <f t="shared" si="187"/>
        <v>0</v>
      </c>
    </row>
    <row r="5947" spans="1:14" x14ac:dyDescent="0.25">
      <c r="A5947" s="2">
        <v>43435.916666666664</v>
      </c>
      <c r="B5947">
        <v>63.682000000000002</v>
      </c>
      <c r="C5947">
        <v>6.4710000000000001</v>
      </c>
      <c r="D5947">
        <v>0.16800000000000001</v>
      </c>
      <c r="E5947">
        <f t="shared" si="186"/>
        <v>1.5277030399999988E-2</v>
      </c>
      <c r="J5947" s="2">
        <v>43427.197916666664</v>
      </c>
      <c r="K5947">
        <v>2.5169999999999999</v>
      </c>
      <c r="M5947">
        <v>0</v>
      </c>
      <c r="N5947">
        <f t="shared" si="187"/>
        <v>0</v>
      </c>
    </row>
    <row r="5948" spans="1:14" x14ac:dyDescent="0.25">
      <c r="A5948" s="2">
        <v>43435.927083333336</v>
      </c>
      <c r="B5948">
        <v>63.698</v>
      </c>
      <c r="C5948">
        <v>6.4710000000000001</v>
      </c>
      <c r="D5948">
        <v>0.16900000000000001</v>
      </c>
      <c r="E5948">
        <f t="shared" si="186"/>
        <v>1.5527079700000002E-2</v>
      </c>
      <c r="J5948" s="2">
        <v>43427.208333333336</v>
      </c>
      <c r="K5948">
        <v>2.0880000000000001</v>
      </c>
      <c r="M5948">
        <v>0</v>
      </c>
      <c r="N5948">
        <f t="shared" si="187"/>
        <v>0</v>
      </c>
    </row>
    <row r="5949" spans="1:14" x14ac:dyDescent="0.25">
      <c r="A5949" s="2">
        <v>43435.9375</v>
      </c>
      <c r="B5949">
        <v>63.712000000000003</v>
      </c>
      <c r="C5949">
        <v>6.37</v>
      </c>
      <c r="D5949">
        <v>0.16800000000000001</v>
      </c>
      <c r="E5949">
        <f t="shared" si="186"/>
        <v>1.5277030399999988E-2</v>
      </c>
      <c r="J5949" s="2">
        <v>43427.21875</v>
      </c>
      <c r="K5949">
        <v>2.1949999999999998</v>
      </c>
      <c r="M5949">
        <v>0</v>
      </c>
      <c r="N5949">
        <f t="shared" si="187"/>
        <v>0</v>
      </c>
    </row>
    <row r="5950" spans="1:14" x14ac:dyDescent="0.25">
      <c r="A5950" s="2">
        <v>43435.947916666664</v>
      </c>
      <c r="B5950">
        <v>63.695999999999998</v>
      </c>
      <c r="C5950">
        <v>6.37</v>
      </c>
      <c r="D5950">
        <v>0.16800000000000001</v>
      </c>
      <c r="E5950">
        <f t="shared" si="186"/>
        <v>1.5277030399999988E-2</v>
      </c>
      <c r="J5950" s="2">
        <v>43427.229166666664</v>
      </c>
      <c r="K5950">
        <v>2.8370000000000002</v>
      </c>
      <c r="M5950">
        <v>0</v>
      </c>
      <c r="N5950">
        <f t="shared" si="187"/>
        <v>0</v>
      </c>
    </row>
    <row r="5951" spans="1:14" x14ac:dyDescent="0.25">
      <c r="A5951" s="2">
        <v>43435.958333333336</v>
      </c>
      <c r="B5951">
        <v>63.677</v>
      </c>
      <c r="C5951">
        <v>6.2679999999999998</v>
      </c>
      <c r="D5951">
        <v>0.16900000000000001</v>
      </c>
      <c r="E5951">
        <f t="shared" si="186"/>
        <v>1.5527079700000002E-2</v>
      </c>
      <c r="J5951" s="2">
        <v>43427.239583333336</v>
      </c>
      <c r="K5951">
        <v>3.6829999999999998</v>
      </c>
      <c r="M5951">
        <v>0</v>
      </c>
      <c r="N5951">
        <f t="shared" si="187"/>
        <v>0</v>
      </c>
    </row>
    <row r="5952" spans="1:14" x14ac:dyDescent="0.25">
      <c r="A5952" s="2">
        <v>43435.96875</v>
      </c>
      <c r="B5952">
        <v>63.69</v>
      </c>
      <c r="C5952">
        <v>6.1660000000000004</v>
      </c>
      <c r="D5952">
        <v>0.17199999999999999</v>
      </c>
      <c r="E5952">
        <f t="shared" si="186"/>
        <v>1.626968799999999E-2</v>
      </c>
      <c r="J5952" s="2">
        <v>43427.25</v>
      </c>
      <c r="K5952">
        <v>4.6230000000000002</v>
      </c>
      <c r="M5952">
        <v>0</v>
      </c>
      <c r="N5952">
        <f t="shared" si="187"/>
        <v>0</v>
      </c>
    </row>
    <row r="5953" spans="1:14" x14ac:dyDescent="0.25">
      <c r="A5953" s="2">
        <v>43435.979166666664</v>
      </c>
      <c r="B5953">
        <v>63.658000000000001</v>
      </c>
      <c r="C5953">
        <v>6.1660000000000004</v>
      </c>
      <c r="D5953">
        <v>0.16900000000000001</v>
      </c>
      <c r="E5953">
        <f t="shared" si="186"/>
        <v>1.5527079700000002E-2</v>
      </c>
      <c r="J5953" s="2">
        <v>43427.260416666664</v>
      </c>
      <c r="K5953">
        <v>6.4710000000000001</v>
      </c>
      <c r="M5953">
        <v>0</v>
      </c>
      <c r="N5953">
        <f t="shared" si="187"/>
        <v>0</v>
      </c>
    </row>
    <row r="5954" spans="1:14" x14ac:dyDescent="0.25">
      <c r="A5954" s="2">
        <v>43435.989583333336</v>
      </c>
      <c r="B5954">
        <v>63.688000000000002</v>
      </c>
      <c r="C5954">
        <v>6.0640000000000001</v>
      </c>
      <c r="D5954">
        <v>0.17299999999999999</v>
      </c>
      <c r="E5954">
        <f t="shared" si="186"/>
        <v>1.6514722899999987E-2</v>
      </c>
      <c r="J5954" s="2">
        <v>43427.270833333336</v>
      </c>
      <c r="K5954">
        <v>9.3729999999999993</v>
      </c>
      <c r="M5954">
        <v>0</v>
      </c>
      <c r="N5954">
        <f t="shared" si="187"/>
        <v>0</v>
      </c>
    </row>
    <row r="5955" spans="1:14" x14ac:dyDescent="0.25">
      <c r="A5955" s="2">
        <v>43436</v>
      </c>
      <c r="B5955">
        <v>63.655000000000001</v>
      </c>
      <c r="C5955">
        <v>6.0640000000000001</v>
      </c>
      <c r="D5955">
        <v>0.16900000000000001</v>
      </c>
      <c r="E5955">
        <f t="shared" si="186"/>
        <v>1.5527079700000002E-2</v>
      </c>
      <c r="J5955" s="2">
        <v>43427.28125</v>
      </c>
      <c r="K5955">
        <v>12.401</v>
      </c>
      <c r="M5955">
        <v>0</v>
      </c>
      <c r="N5955">
        <f t="shared" si="187"/>
        <v>0</v>
      </c>
    </row>
    <row r="5956" spans="1:14" x14ac:dyDescent="0.25">
      <c r="A5956" s="2">
        <v>43436.010416666664</v>
      </c>
      <c r="B5956">
        <v>63.637999999999998</v>
      </c>
      <c r="C5956">
        <v>6.0640000000000001</v>
      </c>
      <c r="D5956">
        <v>0.17</v>
      </c>
      <c r="E5956">
        <f t="shared" si="186"/>
        <v>1.5775869999999997E-2</v>
      </c>
      <c r="J5956" s="2">
        <v>43427.291666666664</v>
      </c>
      <c r="K5956">
        <v>15.186999999999999</v>
      </c>
      <c r="M5956">
        <v>0</v>
      </c>
      <c r="N5956">
        <f t="shared" si="187"/>
        <v>0</v>
      </c>
    </row>
    <row r="5957" spans="1:14" x14ac:dyDescent="0.25">
      <c r="A5957" s="2">
        <v>43436.020833333336</v>
      </c>
      <c r="B5957">
        <v>63.636000000000003</v>
      </c>
      <c r="C5957">
        <v>5.9619999999999997</v>
      </c>
      <c r="D5957">
        <v>0.17100000000000001</v>
      </c>
      <c r="E5957">
        <f t="shared" si="186"/>
        <v>1.6023404899999996E-2</v>
      </c>
      <c r="J5957" s="2">
        <v>43427.302083333336</v>
      </c>
      <c r="K5957">
        <v>19.091999999999999</v>
      </c>
      <c r="M5957">
        <v>0</v>
      </c>
      <c r="N5957">
        <f t="shared" si="187"/>
        <v>0</v>
      </c>
    </row>
    <row r="5958" spans="1:14" x14ac:dyDescent="0.25">
      <c r="A5958" s="2">
        <v>43436.03125</v>
      </c>
      <c r="B5958">
        <v>63.603000000000002</v>
      </c>
      <c r="C5958">
        <v>5.9619999999999997</v>
      </c>
      <c r="D5958">
        <v>0.16900000000000001</v>
      </c>
      <c r="E5958">
        <f t="shared" si="186"/>
        <v>1.5527079700000002E-2</v>
      </c>
      <c r="J5958" s="2">
        <v>43427.3125</v>
      </c>
      <c r="K5958">
        <v>18.331</v>
      </c>
      <c r="M5958">
        <v>0</v>
      </c>
      <c r="N5958">
        <f t="shared" si="187"/>
        <v>0</v>
      </c>
    </row>
    <row r="5959" spans="1:14" x14ac:dyDescent="0.25">
      <c r="A5959" s="2">
        <v>43436.041666666664</v>
      </c>
      <c r="B5959">
        <v>63.6</v>
      </c>
      <c r="C5959">
        <v>5.86</v>
      </c>
      <c r="D5959">
        <v>0.17</v>
      </c>
      <c r="E5959">
        <f t="shared" si="186"/>
        <v>1.5775869999999997E-2</v>
      </c>
      <c r="J5959" s="2">
        <v>43427.322916666664</v>
      </c>
      <c r="K5959">
        <v>15.569000000000001</v>
      </c>
      <c r="M5959">
        <v>0</v>
      </c>
      <c r="N5959">
        <f t="shared" si="187"/>
        <v>0</v>
      </c>
    </row>
    <row r="5960" spans="1:14" x14ac:dyDescent="0.25">
      <c r="A5960" s="2">
        <v>43436.052083333336</v>
      </c>
      <c r="B5960">
        <v>63.567</v>
      </c>
      <c r="C5960">
        <v>5.86</v>
      </c>
      <c r="D5960">
        <v>0.16700000000000001</v>
      </c>
      <c r="E5960">
        <f t="shared" si="186"/>
        <v>1.5025718499999993E-2</v>
      </c>
      <c r="J5960" s="2">
        <v>43427.333333333336</v>
      </c>
      <c r="K5960">
        <v>13.269</v>
      </c>
      <c r="M5960">
        <v>0</v>
      </c>
      <c r="N5960">
        <f t="shared" si="187"/>
        <v>0</v>
      </c>
    </row>
    <row r="5961" spans="1:14" x14ac:dyDescent="0.25">
      <c r="A5961" s="2">
        <v>43436.0625</v>
      </c>
      <c r="B5961">
        <v>63.581000000000003</v>
      </c>
      <c r="C5961">
        <v>5.7569999999999997</v>
      </c>
      <c r="D5961">
        <v>0.16800000000000001</v>
      </c>
      <c r="E5961">
        <f t="shared" si="186"/>
        <v>1.5277030399999988E-2</v>
      </c>
      <c r="J5961" s="2">
        <v>43427.34375</v>
      </c>
      <c r="K5961">
        <v>12.11</v>
      </c>
      <c r="M5961">
        <v>0</v>
      </c>
      <c r="N5961">
        <f t="shared" si="187"/>
        <v>0</v>
      </c>
    </row>
    <row r="5962" spans="1:14" x14ac:dyDescent="0.25">
      <c r="A5962" s="2">
        <v>43436.072916666664</v>
      </c>
      <c r="B5962">
        <v>63.578000000000003</v>
      </c>
      <c r="C5962">
        <v>5.6550000000000002</v>
      </c>
      <c r="D5962">
        <v>0.16900000000000001</v>
      </c>
      <c r="E5962">
        <f t="shared" si="186"/>
        <v>1.5527079700000002E-2</v>
      </c>
      <c r="J5962" s="2">
        <v>43427.354166666664</v>
      </c>
      <c r="K5962">
        <v>13.173</v>
      </c>
      <c r="M5962">
        <v>0</v>
      </c>
      <c r="N5962">
        <f t="shared" si="187"/>
        <v>0</v>
      </c>
    </row>
    <row r="5963" spans="1:14" x14ac:dyDescent="0.25">
      <c r="A5963" s="2">
        <v>43436.083333333336</v>
      </c>
      <c r="B5963">
        <v>63.594999999999999</v>
      </c>
      <c r="C5963">
        <v>5.6550000000000002</v>
      </c>
      <c r="D5963">
        <v>0.17299999999999999</v>
      </c>
      <c r="E5963">
        <f t="shared" si="186"/>
        <v>1.6514722899999987E-2</v>
      </c>
      <c r="J5963" s="2">
        <v>43427.364583333336</v>
      </c>
      <c r="K5963">
        <v>14.9</v>
      </c>
      <c r="M5963">
        <v>0</v>
      </c>
      <c r="N5963">
        <f t="shared" si="187"/>
        <v>0</v>
      </c>
    </row>
    <row r="5964" spans="1:14" x14ac:dyDescent="0.25">
      <c r="A5964" s="2">
        <v>43436.09375</v>
      </c>
      <c r="B5964">
        <v>63.558999999999997</v>
      </c>
      <c r="C5964">
        <v>5.5519999999999996</v>
      </c>
      <c r="D5964">
        <v>0.17100000000000001</v>
      </c>
      <c r="E5964">
        <f t="shared" si="186"/>
        <v>1.6023404899999996E-2</v>
      </c>
      <c r="J5964" s="2">
        <v>43427.375</v>
      </c>
      <c r="K5964">
        <v>21.855</v>
      </c>
      <c r="M5964">
        <v>0</v>
      </c>
      <c r="N5964">
        <f t="shared" si="187"/>
        <v>0</v>
      </c>
    </row>
    <row r="5965" spans="1:14" x14ac:dyDescent="0.25">
      <c r="A5965" s="2">
        <v>43436.104166666664</v>
      </c>
      <c r="B5965">
        <v>63.558999999999997</v>
      </c>
      <c r="C5965">
        <v>5.5519999999999996</v>
      </c>
      <c r="D5965">
        <v>0.17100000000000001</v>
      </c>
      <c r="E5965">
        <f t="shared" si="186"/>
        <v>1.6023404899999996E-2</v>
      </c>
      <c r="J5965" s="2">
        <v>43427.385416666664</v>
      </c>
      <c r="K5965">
        <v>24.448</v>
      </c>
      <c r="M5965">
        <v>0</v>
      </c>
      <c r="N5965">
        <f t="shared" si="187"/>
        <v>0</v>
      </c>
    </row>
    <row r="5966" spans="1:14" x14ac:dyDescent="0.25">
      <c r="A5966" s="2">
        <v>43436.114583333336</v>
      </c>
      <c r="B5966">
        <v>63.557000000000002</v>
      </c>
      <c r="C5966">
        <v>5.45</v>
      </c>
      <c r="D5966">
        <v>0.17</v>
      </c>
      <c r="E5966">
        <f t="shared" ref="E5966:E6029" si="188">0.6*D5966^3-0.9337*D5966^2+0.5136*D5966-0.0475</f>
        <v>1.5775869999999997E-2</v>
      </c>
      <c r="J5966" s="2">
        <v>43427.395833333336</v>
      </c>
      <c r="K5966">
        <v>25.416</v>
      </c>
      <c r="M5966">
        <v>0</v>
      </c>
      <c r="N5966">
        <f t="shared" si="187"/>
        <v>0</v>
      </c>
    </row>
    <row r="5967" spans="1:14" x14ac:dyDescent="0.25">
      <c r="A5967" s="2">
        <v>43436.125</v>
      </c>
      <c r="B5967">
        <v>63.54</v>
      </c>
      <c r="C5967">
        <v>5.45</v>
      </c>
      <c r="D5967">
        <v>0.17100000000000001</v>
      </c>
      <c r="E5967">
        <f t="shared" si="188"/>
        <v>1.6023404899999996E-2</v>
      </c>
      <c r="J5967" s="2">
        <v>43427.40625</v>
      </c>
      <c r="K5967">
        <v>24.738</v>
      </c>
      <c r="M5967">
        <v>0</v>
      </c>
      <c r="N5967">
        <f t="shared" si="187"/>
        <v>0</v>
      </c>
    </row>
    <row r="5968" spans="1:14" x14ac:dyDescent="0.25">
      <c r="A5968" s="2">
        <v>43436.135416666664</v>
      </c>
      <c r="B5968">
        <v>63.557000000000002</v>
      </c>
      <c r="C5968">
        <v>5.45</v>
      </c>
      <c r="D5968">
        <v>0.17</v>
      </c>
      <c r="E5968">
        <f t="shared" si="188"/>
        <v>1.5775869999999997E-2</v>
      </c>
      <c r="J5968" s="2">
        <v>43427.416666666664</v>
      </c>
      <c r="K5968">
        <v>25.125</v>
      </c>
      <c r="M5968">
        <v>0</v>
      </c>
      <c r="N5968">
        <f t="shared" si="187"/>
        <v>0</v>
      </c>
    </row>
    <row r="5969" spans="1:14" x14ac:dyDescent="0.25">
      <c r="A5969" s="2">
        <v>43436.145833333336</v>
      </c>
      <c r="B5969">
        <v>63.554000000000002</v>
      </c>
      <c r="C5969">
        <v>5.3470000000000004</v>
      </c>
      <c r="D5969">
        <v>0.16900000000000001</v>
      </c>
      <c r="E5969">
        <f t="shared" si="188"/>
        <v>1.5527079700000002E-2</v>
      </c>
      <c r="J5969" s="2">
        <v>43427.427083333336</v>
      </c>
      <c r="K5969">
        <v>25.222000000000001</v>
      </c>
      <c r="M5969">
        <v>0</v>
      </c>
      <c r="N5969">
        <f t="shared" si="187"/>
        <v>0</v>
      </c>
    </row>
    <row r="5970" spans="1:14" x14ac:dyDescent="0.25">
      <c r="A5970" s="2">
        <v>43436.15625</v>
      </c>
      <c r="B5970">
        <v>63.554000000000002</v>
      </c>
      <c r="C5970">
        <v>5.3470000000000004</v>
      </c>
      <c r="D5970">
        <v>0.17199999999999999</v>
      </c>
      <c r="E5970">
        <f t="shared" si="188"/>
        <v>1.626968799999999E-2</v>
      </c>
      <c r="J5970" s="2">
        <v>43427.4375</v>
      </c>
      <c r="K5970">
        <v>25.61</v>
      </c>
      <c r="M5970">
        <v>0</v>
      </c>
      <c r="N5970">
        <f t="shared" si="187"/>
        <v>0</v>
      </c>
    </row>
    <row r="5971" spans="1:14" x14ac:dyDescent="0.25">
      <c r="A5971" s="2">
        <v>43436.166666666664</v>
      </c>
      <c r="B5971">
        <v>63.536999999999999</v>
      </c>
      <c r="C5971">
        <v>5.3470000000000004</v>
      </c>
      <c r="D5971">
        <v>0.17</v>
      </c>
      <c r="E5971">
        <f t="shared" si="188"/>
        <v>1.5775869999999997E-2</v>
      </c>
      <c r="J5971" s="2">
        <v>43427.447916666664</v>
      </c>
      <c r="K5971">
        <v>24.640999999999998</v>
      </c>
      <c r="M5971">
        <v>0</v>
      </c>
      <c r="N5971">
        <f t="shared" si="187"/>
        <v>0</v>
      </c>
    </row>
    <row r="5972" spans="1:14" x14ac:dyDescent="0.25">
      <c r="A5972" s="2">
        <v>43436.177083333336</v>
      </c>
      <c r="B5972">
        <v>63.57</v>
      </c>
      <c r="C5972">
        <v>5.3470000000000004</v>
      </c>
      <c r="D5972">
        <v>0.17199999999999999</v>
      </c>
      <c r="E5972">
        <f t="shared" si="188"/>
        <v>1.626968799999999E-2</v>
      </c>
      <c r="J5972" s="2">
        <v>43427.458333333336</v>
      </c>
      <c r="K5972">
        <v>24.640999999999998</v>
      </c>
      <c r="M5972">
        <v>0</v>
      </c>
      <c r="N5972">
        <f t="shared" si="187"/>
        <v>0</v>
      </c>
    </row>
    <row r="5973" spans="1:14" x14ac:dyDescent="0.25">
      <c r="A5973" s="2">
        <v>43436.1875</v>
      </c>
      <c r="B5973">
        <v>63.57</v>
      </c>
      <c r="C5973">
        <v>5.3470000000000004</v>
      </c>
      <c r="D5973">
        <v>0.16800000000000001</v>
      </c>
      <c r="E5973">
        <f t="shared" si="188"/>
        <v>1.5277030399999988E-2</v>
      </c>
      <c r="J5973" s="2">
        <v>43427.46875</v>
      </c>
      <c r="K5973">
        <v>24.738</v>
      </c>
      <c r="M5973">
        <v>0</v>
      </c>
      <c r="N5973">
        <f t="shared" ref="N5973:N6036" si="189">M5973*0.2</f>
        <v>0</v>
      </c>
    </row>
    <row r="5974" spans="1:14" x14ac:dyDescent="0.25">
      <c r="A5974" s="2">
        <v>43436.197916666664</v>
      </c>
      <c r="B5974">
        <v>63.603000000000002</v>
      </c>
      <c r="C5974">
        <v>5.3470000000000004</v>
      </c>
      <c r="D5974">
        <v>0.16900000000000001</v>
      </c>
      <c r="E5974">
        <f t="shared" si="188"/>
        <v>1.5527079700000002E-2</v>
      </c>
      <c r="J5974" s="2">
        <v>43427.479166666664</v>
      </c>
      <c r="K5974">
        <v>24.350999999999999</v>
      </c>
      <c r="M5974">
        <v>0</v>
      </c>
      <c r="N5974">
        <f t="shared" si="189"/>
        <v>0</v>
      </c>
    </row>
    <row r="5975" spans="1:14" x14ac:dyDescent="0.25">
      <c r="A5975" s="2">
        <v>43436.208333333336</v>
      </c>
      <c r="B5975">
        <v>63.616999999999997</v>
      </c>
      <c r="C5975">
        <v>5.2439999999999998</v>
      </c>
      <c r="D5975">
        <v>0.16800000000000001</v>
      </c>
      <c r="E5975">
        <f t="shared" si="188"/>
        <v>1.5277030399999988E-2</v>
      </c>
      <c r="J5975" s="2">
        <v>43427.489583333336</v>
      </c>
      <c r="K5975">
        <v>23.1</v>
      </c>
      <c r="M5975">
        <v>0</v>
      </c>
      <c r="N5975">
        <f t="shared" si="189"/>
        <v>0</v>
      </c>
    </row>
    <row r="5976" spans="1:14" x14ac:dyDescent="0.25">
      <c r="A5976" s="2">
        <v>43436.21875</v>
      </c>
      <c r="B5976">
        <v>63.63</v>
      </c>
      <c r="C5976">
        <v>5.141</v>
      </c>
      <c r="D5976">
        <v>0.17</v>
      </c>
      <c r="E5976">
        <f t="shared" si="188"/>
        <v>1.5775869999999997E-2</v>
      </c>
      <c r="J5976" s="2">
        <v>43427.5</v>
      </c>
      <c r="K5976">
        <v>23.1</v>
      </c>
      <c r="M5976">
        <v>0</v>
      </c>
      <c r="N5976">
        <f t="shared" si="189"/>
        <v>0</v>
      </c>
    </row>
    <row r="5977" spans="1:14" x14ac:dyDescent="0.25">
      <c r="A5977" s="2">
        <v>43436.229166666664</v>
      </c>
      <c r="B5977">
        <v>63.662999999999997</v>
      </c>
      <c r="C5977">
        <v>5.141</v>
      </c>
      <c r="D5977">
        <v>0.17299999999999999</v>
      </c>
      <c r="E5977">
        <f t="shared" si="188"/>
        <v>1.6514722899999987E-2</v>
      </c>
      <c r="J5977" s="2">
        <v>43427.510416666664</v>
      </c>
      <c r="K5977">
        <v>23.1</v>
      </c>
      <c r="M5977">
        <v>0</v>
      </c>
      <c r="N5977">
        <f t="shared" si="189"/>
        <v>0</v>
      </c>
    </row>
    <row r="5978" spans="1:14" x14ac:dyDescent="0.25">
      <c r="A5978" s="2">
        <v>43436.239583333336</v>
      </c>
      <c r="B5978">
        <v>63.662999999999997</v>
      </c>
      <c r="C5978">
        <v>5.141</v>
      </c>
      <c r="D5978">
        <v>0.17</v>
      </c>
      <c r="E5978">
        <f t="shared" si="188"/>
        <v>1.5775869999999997E-2</v>
      </c>
      <c r="J5978" s="2">
        <v>43427.520833333336</v>
      </c>
      <c r="K5978">
        <v>23.388000000000002</v>
      </c>
      <c r="M5978">
        <v>0</v>
      </c>
      <c r="N5978">
        <f t="shared" si="189"/>
        <v>0</v>
      </c>
    </row>
    <row r="5979" spans="1:14" x14ac:dyDescent="0.25">
      <c r="A5979" s="2">
        <v>43436.25</v>
      </c>
      <c r="B5979">
        <v>63.695999999999998</v>
      </c>
      <c r="C5979">
        <v>5.141</v>
      </c>
      <c r="D5979">
        <v>0.17100000000000001</v>
      </c>
      <c r="E5979">
        <f t="shared" si="188"/>
        <v>1.6023404899999996E-2</v>
      </c>
      <c r="J5979" s="2">
        <v>43427.53125</v>
      </c>
      <c r="K5979">
        <v>23.869</v>
      </c>
      <c r="M5979">
        <v>0</v>
      </c>
      <c r="N5979">
        <f t="shared" si="189"/>
        <v>0</v>
      </c>
    </row>
    <row r="5980" spans="1:14" x14ac:dyDescent="0.25">
      <c r="A5980" s="2">
        <v>43436.260416666664</v>
      </c>
      <c r="B5980">
        <v>63.695999999999998</v>
      </c>
      <c r="C5980">
        <v>5.141</v>
      </c>
      <c r="D5980">
        <v>0.17299999999999999</v>
      </c>
      <c r="E5980">
        <f t="shared" si="188"/>
        <v>1.6514722899999987E-2</v>
      </c>
      <c r="J5980" s="2">
        <v>43427.541666666664</v>
      </c>
      <c r="K5980">
        <v>25.027999999999999</v>
      </c>
      <c r="M5980">
        <v>0</v>
      </c>
      <c r="N5980">
        <f t="shared" si="189"/>
        <v>0</v>
      </c>
    </row>
    <row r="5981" spans="1:14" x14ac:dyDescent="0.25">
      <c r="A5981" s="2">
        <v>43436.270833333336</v>
      </c>
      <c r="B5981">
        <v>63.712000000000003</v>
      </c>
      <c r="C5981">
        <v>5.141</v>
      </c>
      <c r="D5981">
        <v>0.17100000000000001</v>
      </c>
      <c r="E5981">
        <f t="shared" si="188"/>
        <v>1.6023404899999996E-2</v>
      </c>
      <c r="J5981" s="2">
        <v>43427.552083333336</v>
      </c>
      <c r="K5981">
        <v>25.805</v>
      </c>
      <c r="M5981">
        <v>0</v>
      </c>
      <c r="N5981">
        <f t="shared" si="189"/>
        <v>0</v>
      </c>
    </row>
    <row r="5982" spans="1:14" x14ac:dyDescent="0.25">
      <c r="A5982" s="2">
        <v>43436.28125</v>
      </c>
      <c r="B5982">
        <v>63.731000000000002</v>
      </c>
      <c r="C5982">
        <v>5.2439999999999998</v>
      </c>
      <c r="D5982">
        <v>0.16800000000000001</v>
      </c>
      <c r="E5982">
        <f t="shared" si="188"/>
        <v>1.5277030399999988E-2</v>
      </c>
      <c r="J5982" s="2">
        <v>43427.5625</v>
      </c>
      <c r="K5982">
        <v>24.640999999999998</v>
      </c>
      <c r="M5982">
        <v>0</v>
      </c>
      <c r="N5982">
        <f t="shared" si="189"/>
        <v>0</v>
      </c>
    </row>
    <row r="5983" spans="1:14" x14ac:dyDescent="0.25">
      <c r="A5983" s="2">
        <v>43436.291666666664</v>
      </c>
      <c r="B5983">
        <v>63.750999999999998</v>
      </c>
      <c r="C5983">
        <v>5.3470000000000004</v>
      </c>
      <c r="D5983">
        <v>0.16900000000000001</v>
      </c>
      <c r="E5983">
        <f t="shared" si="188"/>
        <v>1.5527079700000002E-2</v>
      </c>
      <c r="J5983" s="2">
        <v>43427.572916666664</v>
      </c>
      <c r="K5983">
        <v>24.640999999999998</v>
      </c>
      <c r="M5983">
        <v>0</v>
      </c>
      <c r="N5983">
        <f t="shared" si="189"/>
        <v>0</v>
      </c>
    </row>
    <row r="5984" spans="1:14" x14ac:dyDescent="0.25">
      <c r="A5984" s="2">
        <v>43436.302083333336</v>
      </c>
      <c r="B5984">
        <v>63.737000000000002</v>
      </c>
      <c r="C5984">
        <v>5.45</v>
      </c>
      <c r="D5984">
        <v>0.16700000000000001</v>
      </c>
      <c r="E5984">
        <f t="shared" si="188"/>
        <v>1.5025718499999993E-2</v>
      </c>
      <c r="J5984" s="2">
        <v>43427.583333333336</v>
      </c>
      <c r="K5984">
        <v>24.640999999999998</v>
      </c>
      <c r="M5984">
        <v>0</v>
      </c>
      <c r="N5984">
        <f t="shared" si="189"/>
        <v>0</v>
      </c>
    </row>
    <row r="5985" spans="1:14" x14ac:dyDescent="0.25">
      <c r="A5985" s="2">
        <v>43436.3125</v>
      </c>
      <c r="B5985">
        <v>63.74</v>
      </c>
      <c r="C5985">
        <v>5.5519999999999996</v>
      </c>
      <c r="D5985">
        <v>0.16900000000000001</v>
      </c>
      <c r="E5985">
        <f t="shared" si="188"/>
        <v>1.5527079700000002E-2</v>
      </c>
      <c r="J5985" s="2">
        <v>43427.59375</v>
      </c>
      <c r="K5985">
        <v>26.292000000000002</v>
      </c>
      <c r="M5985">
        <v>0</v>
      </c>
      <c r="N5985">
        <f t="shared" si="189"/>
        <v>0</v>
      </c>
    </row>
    <row r="5986" spans="1:14" x14ac:dyDescent="0.25">
      <c r="A5986" s="2">
        <v>43436.322916666664</v>
      </c>
      <c r="B5986">
        <v>63.759</v>
      </c>
      <c r="C5986">
        <v>5.6550000000000002</v>
      </c>
      <c r="D5986">
        <v>0.16800000000000001</v>
      </c>
      <c r="E5986">
        <f t="shared" si="188"/>
        <v>1.5277030399999988E-2</v>
      </c>
      <c r="J5986" s="2">
        <v>43427.604166666664</v>
      </c>
      <c r="K5986">
        <v>26.780999999999999</v>
      </c>
      <c r="M5986">
        <v>0</v>
      </c>
      <c r="N5986">
        <f t="shared" si="189"/>
        <v>0</v>
      </c>
    </row>
    <row r="5987" spans="1:14" x14ac:dyDescent="0.25">
      <c r="A5987" s="2">
        <v>43436.333333333336</v>
      </c>
      <c r="B5987">
        <v>63.777999999999999</v>
      </c>
      <c r="C5987">
        <v>5.7569999999999997</v>
      </c>
      <c r="D5987">
        <v>0.16900000000000001</v>
      </c>
      <c r="E5987">
        <f t="shared" si="188"/>
        <v>1.5527079700000002E-2</v>
      </c>
      <c r="J5987" s="2">
        <v>43427.614583333336</v>
      </c>
      <c r="K5987">
        <v>27.960999999999999</v>
      </c>
      <c r="M5987">
        <v>0</v>
      </c>
      <c r="N5987">
        <f t="shared" si="189"/>
        <v>0</v>
      </c>
    </row>
    <row r="5988" spans="1:14" x14ac:dyDescent="0.25">
      <c r="A5988" s="2">
        <v>43436.34375</v>
      </c>
      <c r="B5988">
        <v>63.780999999999999</v>
      </c>
      <c r="C5988">
        <v>5.86</v>
      </c>
      <c r="D5988">
        <v>0.16600000000000001</v>
      </c>
      <c r="E5988">
        <f t="shared" si="188"/>
        <v>1.4773140399999982E-2</v>
      </c>
      <c r="J5988" s="2">
        <v>43427.625</v>
      </c>
      <c r="K5988">
        <v>26.195</v>
      </c>
      <c r="M5988">
        <v>0</v>
      </c>
      <c r="N5988">
        <f t="shared" si="189"/>
        <v>0</v>
      </c>
    </row>
    <row r="5989" spans="1:14" x14ac:dyDescent="0.25">
      <c r="A5989" s="2">
        <v>43436.354166666664</v>
      </c>
      <c r="B5989">
        <v>63.786000000000001</v>
      </c>
      <c r="C5989">
        <v>6.0640000000000001</v>
      </c>
      <c r="D5989">
        <v>0.16700000000000001</v>
      </c>
      <c r="E5989">
        <f t="shared" si="188"/>
        <v>1.5025718499999993E-2</v>
      </c>
      <c r="J5989" s="2">
        <v>43427.635416666664</v>
      </c>
      <c r="K5989">
        <v>19.757999999999999</v>
      </c>
      <c r="M5989">
        <v>0</v>
      </c>
      <c r="N5989">
        <f t="shared" si="189"/>
        <v>0</v>
      </c>
    </row>
    <row r="5990" spans="1:14" x14ac:dyDescent="0.25">
      <c r="A5990" s="2">
        <v>43436.364583333336</v>
      </c>
      <c r="B5990">
        <v>63.805</v>
      </c>
      <c r="C5990">
        <v>6.1660000000000004</v>
      </c>
      <c r="D5990">
        <v>0.16600000000000001</v>
      </c>
      <c r="E5990">
        <f t="shared" si="188"/>
        <v>1.4773140399999982E-2</v>
      </c>
      <c r="J5990" s="2">
        <v>43427.645833333336</v>
      </c>
      <c r="K5990">
        <v>16.332000000000001</v>
      </c>
      <c r="M5990">
        <v>0</v>
      </c>
      <c r="N5990">
        <f t="shared" si="189"/>
        <v>0</v>
      </c>
    </row>
    <row r="5991" spans="1:14" x14ac:dyDescent="0.25">
      <c r="A5991" s="2">
        <v>43436.375</v>
      </c>
      <c r="B5991">
        <v>63.808</v>
      </c>
      <c r="C5991">
        <v>6.2679999999999998</v>
      </c>
      <c r="D5991">
        <v>0.16500000000000001</v>
      </c>
      <c r="E5991">
        <f t="shared" si="188"/>
        <v>1.4519292500000003E-2</v>
      </c>
      <c r="J5991" s="2">
        <v>43427.65625</v>
      </c>
      <c r="K5991">
        <v>14.420999999999999</v>
      </c>
      <c r="M5991">
        <v>0</v>
      </c>
      <c r="N5991">
        <f t="shared" si="189"/>
        <v>0</v>
      </c>
    </row>
    <row r="5992" spans="1:14" x14ac:dyDescent="0.25">
      <c r="A5992" s="2">
        <v>43436.385416666664</v>
      </c>
      <c r="B5992">
        <v>63.813000000000002</v>
      </c>
      <c r="C5992">
        <v>6.4710000000000001</v>
      </c>
      <c r="D5992">
        <v>0.16300000000000001</v>
      </c>
      <c r="E5992">
        <f t="shared" si="188"/>
        <v>1.4007772899999993E-2</v>
      </c>
      <c r="J5992" s="2">
        <v>43427.666666666664</v>
      </c>
      <c r="K5992">
        <v>13.269</v>
      </c>
      <c r="M5992">
        <v>0</v>
      </c>
      <c r="N5992">
        <f t="shared" si="189"/>
        <v>0</v>
      </c>
    </row>
    <row r="5993" spans="1:14" x14ac:dyDescent="0.25">
      <c r="A5993" s="2">
        <v>43436.395833333336</v>
      </c>
      <c r="B5993">
        <v>63.786000000000001</v>
      </c>
      <c r="C5993">
        <v>6.6740000000000004</v>
      </c>
      <c r="D5993">
        <v>0.16200000000000001</v>
      </c>
      <c r="E5993">
        <f t="shared" si="188"/>
        <v>1.375009399999999E-2</v>
      </c>
      <c r="J5993" s="2">
        <v>43427.677083333336</v>
      </c>
      <c r="K5993">
        <v>12.497</v>
      </c>
      <c r="M5993">
        <v>0</v>
      </c>
      <c r="N5993">
        <f t="shared" si="189"/>
        <v>0</v>
      </c>
    </row>
    <row r="5994" spans="1:14" x14ac:dyDescent="0.25">
      <c r="A5994" s="2">
        <v>43436.40625</v>
      </c>
      <c r="B5994">
        <v>63.807000000000002</v>
      </c>
      <c r="C5994">
        <v>6.8769999999999998</v>
      </c>
      <c r="D5994">
        <v>0.16300000000000001</v>
      </c>
      <c r="E5994">
        <f t="shared" si="188"/>
        <v>1.4007772899999993E-2</v>
      </c>
      <c r="J5994" s="2">
        <v>43427.6875</v>
      </c>
      <c r="K5994">
        <v>11.722</v>
      </c>
      <c r="M5994">
        <v>0</v>
      </c>
      <c r="N5994">
        <f t="shared" si="189"/>
        <v>0</v>
      </c>
    </row>
    <row r="5995" spans="1:14" x14ac:dyDescent="0.25">
      <c r="A5995" s="2">
        <v>43436.416666666664</v>
      </c>
      <c r="B5995">
        <v>63.78</v>
      </c>
      <c r="C5995">
        <v>7.0789999999999997</v>
      </c>
      <c r="D5995">
        <v>0.16200000000000001</v>
      </c>
      <c r="E5995">
        <f t="shared" si="188"/>
        <v>1.375009399999999E-2</v>
      </c>
      <c r="J5995" s="2">
        <v>43427.697916666664</v>
      </c>
      <c r="K5995">
        <v>11.334</v>
      </c>
      <c r="M5995">
        <v>0</v>
      </c>
      <c r="N5995">
        <f t="shared" si="189"/>
        <v>0</v>
      </c>
    </row>
    <row r="5996" spans="1:14" x14ac:dyDescent="0.25">
      <c r="A5996" s="2">
        <v>43436.427083333336</v>
      </c>
      <c r="B5996">
        <v>63.768999999999998</v>
      </c>
      <c r="C5996">
        <v>7.28</v>
      </c>
      <c r="D5996">
        <v>0.157</v>
      </c>
      <c r="E5996">
        <f t="shared" si="188"/>
        <v>1.244236449999999E-2</v>
      </c>
      <c r="J5996" s="2">
        <v>43427.708333333336</v>
      </c>
      <c r="K5996">
        <v>11.236000000000001</v>
      </c>
      <c r="M5996">
        <v>0</v>
      </c>
      <c r="N5996">
        <f t="shared" si="189"/>
        <v>0</v>
      </c>
    </row>
    <row r="5997" spans="1:14" x14ac:dyDescent="0.25">
      <c r="A5997" s="2">
        <v>43436.4375</v>
      </c>
      <c r="B5997">
        <v>63.76</v>
      </c>
      <c r="C5997">
        <v>7.5819999999999999</v>
      </c>
      <c r="D5997">
        <v>0.154</v>
      </c>
      <c r="E5997">
        <f t="shared" si="188"/>
        <v>1.164212919999999E-2</v>
      </c>
      <c r="J5997" s="2">
        <v>43427.71875</v>
      </c>
      <c r="K5997">
        <v>10.161</v>
      </c>
      <c r="M5997">
        <v>0</v>
      </c>
      <c r="N5997">
        <f t="shared" si="189"/>
        <v>0</v>
      </c>
    </row>
    <row r="5998" spans="1:14" x14ac:dyDescent="0.25">
      <c r="A5998" s="2">
        <v>43436.447916666664</v>
      </c>
      <c r="B5998">
        <v>63.749000000000002</v>
      </c>
      <c r="C5998">
        <v>7.782</v>
      </c>
      <c r="D5998">
        <v>0.154</v>
      </c>
      <c r="E5998">
        <f t="shared" si="188"/>
        <v>1.164212919999999E-2</v>
      </c>
      <c r="J5998" s="2">
        <v>43427.729166666664</v>
      </c>
      <c r="K5998">
        <v>8.8789999999999996</v>
      </c>
      <c r="M5998">
        <v>0</v>
      </c>
      <c r="N5998">
        <f t="shared" si="189"/>
        <v>0</v>
      </c>
    </row>
    <row r="5999" spans="1:14" x14ac:dyDescent="0.25">
      <c r="A5999" s="2">
        <v>43436.458333333336</v>
      </c>
      <c r="B5999">
        <v>63.756999999999998</v>
      </c>
      <c r="C5999">
        <v>8.0820000000000007</v>
      </c>
      <c r="D5999">
        <v>0.155</v>
      </c>
      <c r="E5999">
        <f t="shared" si="188"/>
        <v>1.1910182499999977E-2</v>
      </c>
      <c r="J5999" s="2">
        <v>43427.739583333336</v>
      </c>
      <c r="K5999">
        <v>8.5809999999999995</v>
      </c>
      <c r="M5999">
        <v>0</v>
      </c>
      <c r="N5999">
        <f t="shared" si="189"/>
        <v>0</v>
      </c>
    </row>
    <row r="6000" spans="1:14" x14ac:dyDescent="0.25">
      <c r="A6000" s="2">
        <v>43436.46875</v>
      </c>
      <c r="B6000">
        <v>63.731999999999999</v>
      </c>
      <c r="C6000">
        <v>8.3819999999999997</v>
      </c>
      <c r="D6000">
        <v>0.153</v>
      </c>
      <c r="E6000">
        <f t="shared" si="188"/>
        <v>1.1372762899999993E-2</v>
      </c>
      <c r="J6000" s="2">
        <v>43427.75</v>
      </c>
      <c r="K6000">
        <v>8.282</v>
      </c>
      <c r="M6000">
        <v>0</v>
      </c>
      <c r="N6000">
        <f t="shared" si="189"/>
        <v>0</v>
      </c>
    </row>
    <row r="6001" spans="1:14" x14ac:dyDescent="0.25">
      <c r="A6001" s="2">
        <v>43436.479166666664</v>
      </c>
      <c r="B6001">
        <v>63.737000000000002</v>
      </c>
      <c r="C6001">
        <v>8.5809999999999995</v>
      </c>
      <c r="D6001">
        <v>0.153</v>
      </c>
      <c r="E6001">
        <f t="shared" si="188"/>
        <v>1.1372762899999993E-2</v>
      </c>
      <c r="J6001" s="2">
        <v>43427.760416666664</v>
      </c>
      <c r="K6001">
        <v>7.782</v>
      </c>
      <c r="M6001">
        <v>0</v>
      </c>
      <c r="N6001">
        <f t="shared" si="189"/>
        <v>0</v>
      </c>
    </row>
    <row r="6002" spans="1:14" x14ac:dyDescent="0.25">
      <c r="A6002" s="2">
        <v>43436.489583333336</v>
      </c>
      <c r="B6002">
        <v>63.710999999999999</v>
      </c>
      <c r="C6002">
        <v>8.8789999999999996</v>
      </c>
      <c r="D6002">
        <v>0.154</v>
      </c>
      <c r="E6002">
        <f t="shared" si="188"/>
        <v>1.164212919999999E-2</v>
      </c>
      <c r="J6002" s="2">
        <v>43427.770833333336</v>
      </c>
      <c r="K6002">
        <v>7.5819999999999999</v>
      </c>
      <c r="M6002">
        <v>0</v>
      </c>
      <c r="N6002">
        <f t="shared" si="189"/>
        <v>0</v>
      </c>
    </row>
    <row r="6003" spans="1:14" x14ac:dyDescent="0.25">
      <c r="A6003" s="2">
        <v>43436.5</v>
      </c>
      <c r="B6003">
        <v>63.686</v>
      </c>
      <c r="C6003">
        <v>9.1760000000000002</v>
      </c>
      <c r="D6003">
        <v>0.151</v>
      </c>
      <c r="E6003">
        <f t="shared" si="188"/>
        <v>1.0830076899999985E-2</v>
      </c>
      <c r="J6003" s="2">
        <v>43427.78125</v>
      </c>
      <c r="K6003">
        <v>7.3810000000000002</v>
      </c>
      <c r="M6003">
        <v>0</v>
      </c>
      <c r="N6003">
        <f t="shared" si="189"/>
        <v>0</v>
      </c>
    </row>
    <row r="6004" spans="1:14" x14ac:dyDescent="0.25">
      <c r="A6004" s="2">
        <v>43436.510416666664</v>
      </c>
      <c r="B6004">
        <v>63.674999999999997</v>
      </c>
      <c r="C6004">
        <v>9.3729999999999993</v>
      </c>
      <c r="D6004">
        <v>0.153</v>
      </c>
      <c r="E6004">
        <f t="shared" si="188"/>
        <v>1.1372762899999993E-2</v>
      </c>
      <c r="J6004" s="2">
        <v>43427.791666666664</v>
      </c>
      <c r="K6004">
        <v>6.5730000000000004</v>
      </c>
      <c r="M6004">
        <v>0</v>
      </c>
      <c r="N6004">
        <f t="shared" si="189"/>
        <v>0</v>
      </c>
    </row>
    <row r="6005" spans="1:14" x14ac:dyDescent="0.25">
      <c r="A6005" s="2">
        <v>43436.520833333336</v>
      </c>
      <c r="B6005">
        <v>63.643999999999998</v>
      </c>
      <c r="C6005">
        <v>9.4719999999999995</v>
      </c>
      <c r="D6005">
        <v>0.151</v>
      </c>
      <c r="E6005">
        <f t="shared" si="188"/>
        <v>1.0830076899999985E-2</v>
      </c>
      <c r="J6005" s="2">
        <v>43427.802083333336</v>
      </c>
      <c r="K6005">
        <v>6.1660000000000004</v>
      </c>
      <c r="M6005">
        <v>0</v>
      </c>
      <c r="N6005">
        <f t="shared" si="189"/>
        <v>0</v>
      </c>
    </row>
    <row r="6006" spans="1:14" x14ac:dyDescent="0.25">
      <c r="A6006" s="2">
        <v>43436.53125</v>
      </c>
      <c r="B6006">
        <v>63.63</v>
      </c>
      <c r="C6006">
        <v>9.5709999999999997</v>
      </c>
      <c r="D6006">
        <v>0.153</v>
      </c>
      <c r="E6006">
        <f t="shared" si="188"/>
        <v>1.1372762899999993E-2</v>
      </c>
      <c r="J6006" s="2">
        <v>43427.8125</v>
      </c>
      <c r="K6006">
        <v>5.9619999999999997</v>
      </c>
      <c r="M6006">
        <v>0</v>
      </c>
      <c r="N6006">
        <f t="shared" si="189"/>
        <v>0</v>
      </c>
    </row>
    <row r="6007" spans="1:14" x14ac:dyDescent="0.25">
      <c r="A6007" s="2">
        <v>43436.541666666664</v>
      </c>
      <c r="B6007">
        <v>63.6</v>
      </c>
      <c r="C6007">
        <v>9.6690000000000005</v>
      </c>
      <c r="D6007">
        <v>0.152</v>
      </c>
      <c r="E6007">
        <f t="shared" si="188"/>
        <v>1.1102079999999986E-2</v>
      </c>
      <c r="J6007" s="2">
        <v>43427.822916666664</v>
      </c>
      <c r="K6007">
        <v>5.86</v>
      </c>
      <c r="M6007">
        <v>0</v>
      </c>
      <c r="N6007">
        <f t="shared" si="189"/>
        <v>0</v>
      </c>
    </row>
    <row r="6008" spans="1:14" x14ac:dyDescent="0.25">
      <c r="A6008" s="2">
        <v>43436.552083333336</v>
      </c>
      <c r="B6008">
        <v>63.588000000000001</v>
      </c>
      <c r="C6008">
        <v>9.8659999999999997</v>
      </c>
      <c r="D6008">
        <v>0.15</v>
      </c>
      <c r="E6008">
        <f t="shared" si="188"/>
        <v>1.0556749999999983E-2</v>
      </c>
      <c r="J6008" s="2">
        <v>43427.833333333336</v>
      </c>
      <c r="K6008">
        <v>5.9619999999999997</v>
      </c>
      <c r="M6008">
        <v>0</v>
      </c>
      <c r="N6008">
        <f t="shared" si="189"/>
        <v>0</v>
      </c>
    </row>
    <row r="6009" spans="1:14" x14ac:dyDescent="0.25">
      <c r="A6009" s="2">
        <v>43436.5625</v>
      </c>
      <c r="B6009">
        <v>63.593000000000004</v>
      </c>
      <c r="C6009">
        <v>10.063000000000001</v>
      </c>
      <c r="D6009">
        <v>0.15</v>
      </c>
      <c r="E6009">
        <f t="shared" si="188"/>
        <v>1.0556749999999983E-2</v>
      </c>
      <c r="J6009" s="2">
        <v>43427.84375</v>
      </c>
      <c r="K6009">
        <v>6.1660000000000004</v>
      </c>
      <c r="M6009">
        <v>0</v>
      </c>
      <c r="N6009">
        <f t="shared" si="189"/>
        <v>0</v>
      </c>
    </row>
    <row r="6010" spans="1:14" x14ac:dyDescent="0.25">
      <c r="A6010" s="2">
        <v>43436.572916666664</v>
      </c>
      <c r="B6010">
        <v>63.563000000000002</v>
      </c>
      <c r="C6010">
        <v>10.161</v>
      </c>
      <c r="D6010">
        <v>0.14799999999999999</v>
      </c>
      <c r="E6010">
        <f t="shared" si="188"/>
        <v>1.000611039999999E-2</v>
      </c>
      <c r="J6010" s="2">
        <v>43427.854166666664</v>
      </c>
      <c r="K6010">
        <v>6.1660000000000004</v>
      </c>
      <c r="M6010">
        <v>0</v>
      </c>
      <c r="N6010">
        <f t="shared" si="189"/>
        <v>0</v>
      </c>
    </row>
    <row r="6011" spans="1:14" x14ac:dyDescent="0.25">
      <c r="A6011" s="2">
        <v>43436.583333333336</v>
      </c>
      <c r="B6011">
        <v>63.563000000000002</v>
      </c>
      <c r="C6011">
        <v>10.161</v>
      </c>
      <c r="D6011">
        <v>0.152</v>
      </c>
      <c r="E6011">
        <f t="shared" si="188"/>
        <v>1.1102079999999986E-2</v>
      </c>
      <c r="J6011" s="2">
        <v>43427.864583333336</v>
      </c>
      <c r="K6011">
        <v>5.86</v>
      </c>
      <c r="M6011">
        <v>0</v>
      </c>
      <c r="N6011">
        <f t="shared" si="189"/>
        <v>0</v>
      </c>
    </row>
    <row r="6012" spans="1:14" x14ac:dyDescent="0.25">
      <c r="A6012" s="2">
        <v>43436.59375</v>
      </c>
      <c r="B6012">
        <v>63.546999999999997</v>
      </c>
      <c r="C6012">
        <v>10.161</v>
      </c>
      <c r="D6012">
        <v>0.152</v>
      </c>
      <c r="E6012">
        <f t="shared" si="188"/>
        <v>1.1102079999999986E-2</v>
      </c>
      <c r="J6012" s="2">
        <v>43427.875</v>
      </c>
      <c r="K6012">
        <v>5.6550000000000002</v>
      </c>
      <c r="M6012">
        <v>0</v>
      </c>
      <c r="N6012">
        <f t="shared" si="189"/>
        <v>0</v>
      </c>
    </row>
    <row r="6013" spans="1:14" x14ac:dyDescent="0.25">
      <c r="A6013" s="2">
        <v>43436.604166666664</v>
      </c>
      <c r="B6013">
        <v>63.527999999999999</v>
      </c>
      <c r="C6013">
        <v>10.063000000000001</v>
      </c>
      <c r="D6013">
        <v>0.153</v>
      </c>
      <c r="E6013">
        <f t="shared" si="188"/>
        <v>1.1372762899999993E-2</v>
      </c>
      <c r="J6013" s="2">
        <v>43427.885416666664</v>
      </c>
      <c r="K6013">
        <v>5.45</v>
      </c>
      <c r="M6013">
        <v>0</v>
      </c>
      <c r="N6013">
        <f t="shared" si="189"/>
        <v>0</v>
      </c>
    </row>
    <row r="6014" spans="1:14" x14ac:dyDescent="0.25">
      <c r="A6014" s="2">
        <v>43436.614583333336</v>
      </c>
      <c r="B6014">
        <v>63.511000000000003</v>
      </c>
      <c r="C6014">
        <v>10.063000000000001</v>
      </c>
      <c r="D6014">
        <v>0.153</v>
      </c>
      <c r="E6014">
        <f t="shared" si="188"/>
        <v>1.1372762899999993E-2</v>
      </c>
      <c r="J6014" s="2">
        <v>43427.895833333336</v>
      </c>
      <c r="K6014">
        <v>5.2439999999999998</v>
      </c>
      <c r="M6014">
        <v>0</v>
      </c>
      <c r="N6014">
        <f t="shared" si="189"/>
        <v>0</v>
      </c>
    </row>
    <row r="6015" spans="1:14" x14ac:dyDescent="0.25">
      <c r="A6015" s="2">
        <v>43436.625</v>
      </c>
      <c r="B6015">
        <v>63.511000000000003</v>
      </c>
      <c r="C6015">
        <v>10.063000000000001</v>
      </c>
      <c r="D6015">
        <v>0.152</v>
      </c>
      <c r="E6015">
        <f t="shared" si="188"/>
        <v>1.1102079999999986E-2</v>
      </c>
      <c r="J6015" s="2">
        <v>43427.90625</v>
      </c>
      <c r="K6015">
        <v>5.141</v>
      </c>
      <c r="M6015">
        <v>0</v>
      </c>
      <c r="N6015">
        <f t="shared" si="189"/>
        <v>0</v>
      </c>
    </row>
    <row r="6016" spans="1:14" x14ac:dyDescent="0.25">
      <c r="A6016" s="2">
        <v>43436.635416666664</v>
      </c>
      <c r="B6016">
        <v>63.511000000000003</v>
      </c>
      <c r="C6016">
        <v>10.063000000000001</v>
      </c>
      <c r="D6016">
        <v>0.155</v>
      </c>
      <c r="E6016">
        <f t="shared" si="188"/>
        <v>1.1910182499999977E-2</v>
      </c>
      <c r="J6016" s="2">
        <v>43427.916666666664</v>
      </c>
      <c r="K6016">
        <v>4.8310000000000004</v>
      </c>
      <c r="M6016">
        <v>0</v>
      </c>
      <c r="N6016">
        <f t="shared" si="189"/>
        <v>0</v>
      </c>
    </row>
    <row r="6017" spans="1:14" x14ac:dyDescent="0.25">
      <c r="A6017" s="2">
        <v>43436.645833333336</v>
      </c>
      <c r="B6017">
        <v>63.475999999999999</v>
      </c>
      <c r="C6017">
        <v>9.9649999999999999</v>
      </c>
      <c r="D6017">
        <v>0.155</v>
      </c>
      <c r="E6017">
        <f t="shared" si="188"/>
        <v>1.1910182499999977E-2</v>
      </c>
      <c r="J6017" s="2">
        <v>43427.927083333336</v>
      </c>
      <c r="K6017">
        <v>4.7270000000000003</v>
      </c>
      <c r="M6017">
        <v>0</v>
      </c>
      <c r="N6017">
        <f t="shared" si="189"/>
        <v>0</v>
      </c>
    </row>
    <row r="6018" spans="1:14" x14ac:dyDescent="0.25">
      <c r="A6018" s="2">
        <v>43436.65625</v>
      </c>
      <c r="B6018">
        <v>63.49</v>
      </c>
      <c r="C6018">
        <v>9.8659999999999997</v>
      </c>
      <c r="D6018">
        <v>0.157</v>
      </c>
      <c r="E6018">
        <f t="shared" si="188"/>
        <v>1.244236449999999E-2</v>
      </c>
      <c r="J6018" s="2">
        <v>43427.9375</v>
      </c>
      <c r="K6018">
        <v>4.7270000000000003</v>
      </c>
      <c r="M6018">
        <v>0</v>
      </c>
      <c r="N6018">
        <f t="shared" si="189"/>
        <v>0</v>
      </c>
    </row>
    <row r="6019" spans="1:14" x14ac:dyDescent="0.25">
      <c r="A6019" s="2">
        <v>43436.666666666664</v>
      </c>
      <c r="B6019">
        <v>63.487000000000002</v>
      </c>
      <c r="C6019">
        <v>9.7680000000000007</v>
      </c>
      <c r="D6019">
        <v>0.157</v>
      </c>
      <c r="E6019">
        <f t="shared" si="188"/>
        <v>1.244236449999999E-2</v>
      </c>
      <c r="J6019" s="2">
        <v>43427.947916666664</v>
      </c>
      <c r="K6019">
        <v>5.3470000000000004</v>
      </c>
      <c r="M6019">
        <v>0</v>
      </c>
      <c r="N6019">
        <f t="shared" si="189"/>
        <v>0</v>
      </c>
    </row>
    <row r="6020" spans="1:14" x14ac:dyDescent="0.25">
      <c r="A6020" s="2">
        <v>43436.677083333336</v>
      </c>
      <c r="B6020">
        <v>63.484999999999999</v>
      </c>
      <c r="C6020">
        <v>9.6690000000000005</v>
      </c>
      <c r="D6020">
        <v>0.157</v>
      </c>
      <c r="E6020">
        <f t="shared" si="188"/>
        <v>1.244236449999999E-2</v>
      </c>
      <c r="J6020" s="2">
        <v>43427.958333333336</v>
      </c>
      <c r="K6020">
        <v>5.9619999999999997</v>
      </c>
      <c r="M6020">
        <v>0</v>
      </c>
      <c r="N6020">
        <f t="shared" si="189"/>
        <v>0</v>
      </c>
    </row>
    <row r="6021" spans="1:14" x14ac:dyDescent="0.25">
      <c r="A6021" s="2">
        <v>43436.6875</v>
      </c>
      <c r="B6021">
        <v>63.482999999999997</v>
      </c>
      <c r="C6021">
        <v>9.5709999999999997</v>
      </c>
      <c r="D6021">
        <v>0.158</v>
      </c>
      <c r="E6021">
        <f t="shared" si="188"/>
        <v>1.2706500399999987E-2</v>
      </c>
      <c r="J6021" s="2">
        <v>43427.96875</v>
      </c>
      <c r="K6021">
        <v>6.0640000000000001</v>
      </c>
      <c r="M6021">
        <v>0</v>
      </c>
      <c r="N6021">
        <f t="shared" si="189"/>
        <v>0</v>
      </c>
    </row>
    <row r="6022" spans="1:14" x14ac:dyDescent="0.25">
      <c r="A6022" s="2">
        <v>43436.697916666664</v>
      </c>
      <c r="B6022">
        <v>63.499000000000002</v>
      </c>
      <c r="C6022">
        <v>9.5709999999999997</v>
      </c>
      <c r="D6022">
        <v>0.161</v>
      </c>
      <c r="E6022">
        <f t="shared" si="188"/>
        <v>1.3491130899999981E-2</v>
      </c>
      <c r="J6022" s="2">
        <v>43427.979166666664</v>
      </c>
      <c r="K6022">
        <v>5.6550000000000002</v>
      </c>
      <c r="M6022">
        <v>0</v>
      </c>
      <c r="N6022">
        <f t="shared" si="189"/>
        <v>0</v>
      </c>
    </row>
    <row r="6023" spans="1:14" x14ac:dyDescent="0.25">
      <c r="A6023" s="2">
        <v>43436.708333333336</v>
      </c>
      <c r="B6023">
        <v>63.497</v>
      </c>
      <c r="C6023">
        <v>9.4719999999999995</v>
      </c>
      <c r="D6023">
        <v>0.161</v>
      </c>
      <c r="E6023">
        <f t="shared" si="188"/>
        <v>1.3491130899999981E-2</v>
      </c>
      <c r="J6023" s="2">
        <v>43427.989583333336</v>
      </c>
      <c r="K6023">
        <v>5.5519999999999996</v>
      </c>
      <c r="M6023">
        <v>0</v>
      </c>
      <c r="N6023">
        <f t="shared" si="189"/>
        <v>0</v>
      </c>
    </row>
    <row r="6024" spans="1:14" x14ac:dyDescent="0.25">
      <c r="A6024" s="2">
        <v>43436.71875</v>
      </c>
      <c r="B6024">
        <v>63.497</v>
      </c>
      <c r="C6024">
        <v>9.4719999999999995</v>
      </c>
      <c r="D6024">
        <v>0.161</v>
      </c>
      <c r="E6024">
        <f t="shared" si="188"/>
        <v>1.3491130899999981E-2</v>
      </c>
      <c r="J6024" s="2">
        <v>43428</v>
      </c>
      <c r="K6024">
        <v>5.2439999999999998</v>
      </c>
      <c r="M6024">
        <v>0</v>
      </c>
      <c r="N6024">
        <f t="shared" si="189"/>
        <v>0</v>
      </c>
    </row>
    <row r="6025" spans="1:14" x14ac:dyDescent="0.25">
      <c r="A6025" s="2">
        <v>43436.729166666664</v>
      </c>
      <c r="B6025">
        <v>63.494</v>
      </c>
      <c r="C6025">
        <v>9.3729999999999993</v>
      </c>
      <c r="D6025">
        <v>0.161</v>
      </c>
      <c r="E6025">
        <f t="shared" si="188"/>
        <v>1.3491130899999981E-2</v>
      </c>
      <c r="J6025" s="2">
        <v>43428.010416666664</v>
      </c>
      <c r="K6025">
        <v>5.2439999999999998</v>
      </c>
      <c r="M6025">
        <v>0</v>
      </c>
      <c r="N6025">
        <f t="shared" si="189"/>
        <v>0</v>
      </c>
    </row>
    <row r="6026" spans="1:14" x14ac:dyDescent="0.25">
      <c r="A6026" s="2">
        <v>43436.739583333336</v>
      </c>
      <c r="B6026">
        <v>63.505000000000003</v>
      </c>
      <c r="C6026">
        <v>9.1760000000000002</v>
      </c>
      <c r="D6026">
        <v>0.16300000000000001</v>
      </c>
      <c r="E6026">
        <f t="shared" si="188"/>
        <v>1.4007772899999993E-2</v>
      </c>
      <c r="J6026" s="2">
        <v>43428.020833333336</v>
      </c>
      <c r="K6026">
        <v>4.8310000000000004</v>
      </c>
      <c r="M6026">
        <v>0</v>
      </c>
      <c r="N6026">
        <f t="shared" si="189"/>
        <v>0</v>
      </c>
    </row>
    <row r="6027" spans="1:14" x14ac:dyDescent="0.25">
      <c r="A6027" s="2">
        <v>43436.75</v>
      </c>
      <c r="B6027">
        <v>63.518999999999998</v>
      </c>
      <c r="C6027">
        <v>9.077</v>
      </c>
      <c r="D6027">
        <v>0.16400000000000001</v>
      </c>
      <c r="E6027">
        <f t="shared" si="188"/>
        <v>1.4264171199999995E-2</v>
      </c>
      <c r="J6027" s="2">
        <v>43428.03125</v>
      </c>
      <c r="K6027">
        <v>4.6230000000000002</v>
      </c>
      <c r="M6027">
        <v>0</v>
      </c>
      <c r="N6027">
        <f t="shared" si="189"/>
        <v>0</v>
      </c>
    </row>
    <row r="6028" spans="1:14" x14ac:dyDescent="0.25">
      <c r="A6028" s="2">
        <v>43436.760416666664</v>
      </c>
      <c r="B6028">
        <v>63.497999999999998</v>
      </c>
      <c r="C6028">
        <v>8.8789999999999996</v>
      </c>
      <c r="D6028">
        <v>0.16200000000000001</v>
      </c>
      <c r="E6028">
        <f t="shared" si="188"/>
        <v>1.375009399999999E-2</v>
      </c>
      <c r="J6028" s="2">
        <v>43428.041666666664</v>
      </c>
      <c r="K6028">
        <v>4.8310000000000004</v>
      </c>
      <c r="M6028">
        <v>0</v>
      </c>
      <c r="N6028">
        <f t="shared" si="189"/>
        <v>0</v>
      </c>
    </row>
    <row r="6029" spans="1:14" x14ac:dyDescent="0.25">
      <c r="A6029" s="2">
        <v>43436.770833333336</v>
      </c>
      <c r="B6029">
        <v>63.509</v>
      </c>
      <c r="C6029">
        <v>8.68</v>
      </c>
      <c r="D6029">
        <v>0.16300000000000001</v>
      </c>
      <c r="E6029">
        <f t="shared" si="188"/>
        <v>1.4007772899999993E-2</v>
      </c>
      <c r="J6029" s="2">
        <v>43428.052083333336</v>
      </c>
      <c r="K6029">
        <v>4.9340000000000002</v>
      </c>
      <c r="M6029">
        <v>0</v>
      </c>
      <c r="N6029">
        <f t="shared" si="189"/>
        <v>0</v>
      </c>
    </row>
    <row r="6030" spans="1:14" x14ac:dyDescent="0.25">
      <c r="A6030" s="2">
        <v>43436.78125</v>
      </c>
      <c r="B6030">
        <v>63.503999999999998</v>
      </c>
      <c r="C6030">
        <v>8.4809999999999999</v>
      </c>
      <c r="D6030">
        <v>0.161</v>
      </c>
      <c r="E6030">
        <f t="shared" ref="E6030:E6093" si="190">0.6*D6030^3-0.9337*D6030^2+0.5136*D6030-0.0475</f>
        <v>1.3491130899999981E-2</v>
      </c>
      <c r="J6030" s="2">
        <v>43428.0625</v>
      </c>
      <c r="K6030">
        <v>4.9340000000000002</v>
      </c>
      <c r="M6030">
        <v>0</v>
      </c>
      <c r="N6030">
        <f t="shared" si="189"/>
        <v>0</v>
      </c>
    </row>
    <row r="6031" spans="1:14" x14ac:dyDescent="0.25">
      <c r="A6031" s="2">
        <v>43436.791666666664</v>
      </c>
      <c r="B6031">
        <v>63.515999999999998</v>
      </c>
      <c r="C6031">
        <v>8.282</v>
      </c>
      <c r="D6031">
        <v>0.161</v>
      </c>
      <c r="E6031">
        <f t="shared" si="190"/>
        <v>1.3491130899999981E-2</v>
      </c>
      <c r="J6031" s="2">
        <v>43428.072916666664</v>
      </c>
      <c r="K6031">
        <v>5.141</v>
      </c>
      <c r="M6031">
        <v>0</v>
      </c>
      <c r="N6031">
        <f t="shared" si="189"/>
        <v>0</v>
      </c>
    </row>
    <row r="6032" spans="1:14" x14ac:dyDescent="0.25">
      <c r="A6032" s="2">
        <v>43436.802083333336</v>
      </c>
      <c r="B6032">
        <v>63.53</v>
      </c>
      <c r="C6032">
        <v>8.1820000000000004</v>
      </c>
      <c r="D6032">
        <v>0.16300000000000001</v>
      </c>
      <c r="E6032">
        <f t="shared" si="190"/>
        <v>1.4007772899999993E-2</v>
      </c>
      <c r="J6032" s="2">
        <v>43428.083333333336</v>
      </c>
      <c r="K6032">
        <v>4.8310000000000004</v>
      </c>
      <c r="M6032">
        <v>0</v>
      </c>
      <c r="N6032">
        <f t="shared" si="189"/>
        <v>0</v>
      </c>
    </row>
    <row r="6033" spans="1:14" x14ac:dyDescent="0.25">
      <c r="A6033" s="2">
        <v>43436.8125</v>
      </c>
      <c r="B6033">
        <v>63.540999999999997</v>
      </c>
      <c r="C6033">
        <v>7.9829999999999997</v>
      </c>
      <c r="D6033">
        <v>0.16200000000000001</v>
      </c>
      <c r="E6033">
        <f t="shared" si="190"/>
        <v>1.375009399999999E-2</v>
      </c>
      <c r="J6033" s="2">
        <v>43428.09375</v>
      </c>
      <c r="K6033">
        <v>4.7270000000000003</v>
      </c>
      <c r="M6033">
        <v>0</v>
      </c>
      <c r="N6033">
        <f t="shared" si="189"/>
        <v>0</v>
      </c>
    </row>
    <row r="6034" spans="1:14" x14ac:dyDescent="0.25">
      <c r="A6034" s="2">
        <v>43436.822916666664</v>
      </c>
      <c r="B6034">
        <v>63.552</v>
      </c>
      <c r="C6034">
        <v>7.782</v>
      </c>
      <c r="D6034">
        <v>0.16200000000000001</v>
      </c>
      <c r="E6034">
        <f t="shared" si="190"/>
        <v>1.375009399999999E-2</v>
      </c>
      <c r="J6034" s="2">
        <v>43428.104166666664</v>
      </c>
      <c r="K6034">
        <v>4.7270000000000003</v>
      </c>
      <c r="M6034">
        <v>0</v>
      </c>
      <c r="N6034">
        <f t="shared" si="189"/>
        <v>0</v>
      </c>
    </row>
    <row r="6035" spans="1:14" x14ac:dyDescent="0.25">
      <c r="A6035" s="2">
        <v>43436.833333333336</v>
      </c>
      <c r="B6035">
        <v>63.566000000000003</v>
      </c>
      <c r="C6035">
        <v>7.6820000000000004</v>
      </c>
      <c r="D6035">
        <v>0.16300000000000001</v>
      </c>
      <c r="E6035">
        <f t="shared" si="190"/>
        <v>1.4007772899999993E-2</v>
      </c>
      <c r="J6035" s="2">
        <v>43428.114583333336</v>
      </c>
      <c r="K6035">
        <v>4.5190000000000001</v>
      </c>
      <c r="M6035">
        <v>0</v>
      </c>
      <c r="N6035">
        <f t="shared" si="189"/>
        <v>0</v>
      </c>
    </row>
    <row r="6036" spans="1:14" x14ac:dyDescent="0.25">
      <c r="A6036" s="2">
        <v>43436.84375</v>
      </c>
      <c r="B6036">
        <v>63.58</v>
      </c>
      <c r="C6036">
        <v>7.5819999999999999</v>
      </c>
      <c r="D6036">
        <v>0.16400000000000001</v>
      </c>
      <c r="E6036">
        <f t="shared" si="190"/>
        <v>1.4264171199999995E-2</v>
      </c>
      <c r="J6036" s="2">
        <v>43428.125</v>
      </c>
      <c r="K6036">
        <v>4.3109999999999999</v>
      </c>
      <c r="M6036">
        <v>0</v>
      </c>
      <c r="N6036">
        <f t="shared" si="189"/>
        <v>0</v>
      </c>
    </row>
    <row r="6037" spans="1:14" x14ac:dyDescent="0.25">
      <c r="A6037" s="2">
        <v>43436.854166666664</v>
      </c>
      <c r="B6037">
        <v>63.61</v>
      </c>
      <c r="C6037">
        <v>7.4809999999999999</v>
      </c>
      <c r="D6037">
        <v>0.16600000000000001</v>
      </c>
      <c r="E6037">
        <f t="shared" si="190"/>
        <v>1.4773140399999982E-2</v>
      </c>
      <c r="J6037" s="2">
        <v>43428.135416666664</v>
      </c>
      <c r="K6037">
        <v>4.2069999999999999</v>
      </c>
      <c r="M6037">
        <v>0</v>
      </c>
      <c r="N6037">
        <f t="shared" ref="N6037:N6100" si="191">M6037*0.2</f>
        <v>0</v>
      </c>
    </row>
    <row r="6038" spans="1:14" x14ac:dyDescent="0.25">
      <c r="A6038" s="2">
        <v>43436.864583333336</v>
      </c>
      <c r="B6038">
        <v>63.624000000000002</v>
      </c>
      <c r="C6038">
        <v>7.3810000000000002</v>
      </c>
      <c r="D6038">
        <v>0.16300000000000001</v>
      </c>
      <c r="E6038">
        <f t="shared" si="190"/>
        <v>1.4007772899999993E-2</v>
      </c>
      <c r="J6038" s="2">
        <v>43428.145833333336</v>
      </c>
      <c r="K6038">
        <v>4.415</v>
      </c>
      <c r="M6038">
        <v>0</v>
      </c>
      <c r="N6038">
        <f t="shared" si="191"/>
        <v>0</v>
      </c>
    </row>
    <row r="6039" spans="1:14" x14ac:dyDescent="0.25">
      <c r="A6039" s="2">
        <v>43436.875</v>
      </c>
      <c r="B6039">
        <v>63.637999999999998</v>
      </c>
      <c r="C6039">
        <v>7.28</v>
      </c>
      <c r="D6039">
        <v>0.16300000000000001</v>
      </c>
      <c r="E6039">
        <f t="shared" si="190"/>
        <v>1.4007772899999993E-2</v>
      </c>
      <c r="J6039" s="2">
        <v>43428.15625</v>
      </c>
      <c r="K6039">
        <v>4.3109999999999999</v>
      </c>
      <c r="M6039">
        <v>0</v>
      </c>
      <c r="N6039">
        <f t="shared" si="191"/>
        <v>0</v>
      </c>
    </row>
    <row r="6040" spans="1:14" x14ac:dyDescent="0.25">
      <c r="A6040" s="2">
        <v>43436.885416666664</v>
      </c>
      <c r="B6040">
        <v>63.683999999999997</v>
      </c>
      <c r="C6040">
        <v>7.1790000000000003</v>
      </c>
      <c r="D6040">
        <v>0.16400000000000001</v>
      </c>
      <c r="E6040">
        <f t="shared" si="190"/>
        <v>1.4264171199999995E-2</v>
      </c>
      <c r="J6040" s="2">
        <v>43428.166666666664</v>
      </c>
      <c r="K6040">
        <v>3.5779999999999998</v>
      </c>
      <c r="M6040">
        <v>0</v>
      </c>
      <c r="N6040">
        <f t="shared" si="191"/>
        <v>0</v>
      </c>
    </row>
    <row r="6041" spans="1:14" x14ac:dyDescent="0.25">
      <c r="A6041" s="2">
        <v>43436.895833333336</v>
      </c>
      <c r="B6041">
        <v>63.683999999999997</v>
      </c>
      <c r="C6041">
        <v>7.1790000000000003</v>
      </c>
      <c r="D6041">
        <v>0.16300000000000001</v>
      </c>
      <c r="E6041">
        <f t="shared" si="190"/>
        <v>1.4007772899999993E-2</v>
      </c>
      <c r="J6041" s="2">
        <v>43428.177083333336</v>
      </c>
      <c r="K6041">
        <v>3.7879999999999998</v>
      </c>
      <c r="M6041">
        <v>0</v>
      </c>
      <c r="N6041">
        <f t="shared" si="191"/>
        <v>0</v>
      </c>
    </row>
    <row r="6042" spans="1:14" x14ac:dyDescent="0.25">
      <c r="A6042" s="2">
        <v>43436.90625</v>
      </c>
      <c r="B6042">
        <v>63.698</v>
      </c>
      <c r="C6042">
        <v>7.0789999999999997</v>
      </c>
      <c r="D6042">
        <v>0.16300000000000001</v>
      </c>
      <c r="E6042">
        <f t="shared" si="190"/>
        <v>1.4007772899999993E-2</v>
      </c>
      <c r="J6042" s="2">
        <v>43428.1875</v>
      </c>
      <c r="K6042">
        <v>3.6829999999999998</v>
      </c>
      <c r="M6042">
        <v>0</v>
      </c>
      <c r="N6042">
        <f t="shared" si="191"/>
        <v>0</v>
      </c>
    </row>
    <row r="6043" spans="1:14" x14ac:dyDescent="0.25">
      <c r="A6043" s="2">
        <v>43436.916666666664</v>
      </c>
      <c r="B6043">
        <v>63.695</v>
      </c>
      <c r="C6043">
        <v>6.9779999999999998</v>
      </c>
      <c r="D6043">
        <v>0.16</v>
      </c>
      <c r="E6043">
        <f t="shared" si="190"/>
        <v>1.323088E-2</v>
      </c>
      <c r="J6043" s="2">
        <v>43428.197916666664</v>
      </c>
      <c r="K6043">
        <v>3.6829999999999998</v>
      </c>
      <c r="M6043">
        <v>0</v>
      </c>
      <c r="N6043">
        <f t="shared" si="191"/>
        <v>0</v>
      </c>
    </row>
    <row r="6044" spans="1:14" x14ac:dyDescent="0.25">
      <c r="A6044" s="2">
        <v>43436.927083333336</v>
      </c>
      <c r="B6044">
        <v>63.709000000000003</v>
      </c>
      <c r="C6044">
        <v>6.8769999999999998</v>
      </c>
      <c r="D6044">
        <v>0.16300000000000001</v>
      </c>
      <c r="E6044">
        <f t="shared" si="190"/>
        <v>1.4007772899999993E-2</v>
      </c>
      <c r="J6044" s="2">
        <v>43428.208333333336</v>
      </c>
      <c r="K6044">
        <v>3.7879999999999998</v>
      </c>
      <c r="M6044">
        <v>0</v>
      </c>
      <c r="N6044">
        <f t="shared" si="191"/>
        <v>0</v>
      </c>
    </row>
    <row r="6045" spans="1:14" x14ac:dyDescent="0.25">
      <c r="A6045" s="2">
        <v>43436.9375</v>
      </c>
      <c r="B6045">
        <v>63.722999999999999</v>
      </c>
      <c r="C6045">
        <v>6.7750000000000004</v>
      </c>
      <c r="D6045">
        <v>0.16500000000000001</v>
      </c>
      <c r="E6045">
        <f t="shared" si="190"/>
        <v>1.4519292500000003E-2</v>
      </c>
      <c r="J6045" s="2">
        <v>43428.21875</v>
      </c>
      <c r="K6045">
        <v>3.7879999999999998</v>
      </c>
      <c r="M6045">
        <v>0</v>
      </c>
      <c r="N6045">
        <f t="shared" si="191"/>
        <v>0</v>
      </c>
    </row>
    <row r="6046" spans="1:14" x14ac:dyDescent="0.25">
      <c r="A6046" s="2">
        <v>43436.947916666664</v>
      </c>
      <c r="B6046">
        <v>63.704000000000001</v>
      </c>
      <c r="C6046">
        <v>6.6740000000000004</v>
      </c>
      <c r="D6046">
        <v>0.16600000000000001</v>
      </c>
      <c r="E6046">
        <f t="shared" si="190"/>
        <v>1.4773140399999982E-2</v>
      </c>
      <c r="J6046" s="2">
        <v>43428.229166666664</v>
      </c>
      <c r="K6046">
        <v>3.7879999999999998</v>
      </c>
      <c r="M6046">
        <v>0</v>
      </c>
      <c r="N6046">
        <f t="shared" si="191"/>
        <v>0</v>
      </c>
    </row>
    <row r="6047" spans="1:14" x14ac:dyDescent="0.25">
      <c r="A6047" s="2">
        <v>43436.958333333336</v>
      </c>
      <c r="B6047">
        <v>63.686999999999998</v>
      </c>
      <c r="C6047">
        <v>6.6740000000000004</v>
      </c>
      <c r="D6047">
        <v>0.16400000000000001</v>
      </c>
      <c r="E6047">
        <f t="shared" si="190"/>
        <v>1.4264171199999995E-2</v>
      </c>
      <c r="J6047" s="2">
        <v>43428.239583333336</v>
      </c>
      <c r="K6047">
        <v>3.8929999999999998</v>
      </c>
      <c r="M6047">
        <v>0</v>
      </c>
      <c r="N6047">
        <f t="shared" si="191"/>
        <v>0</v>
      </c>
    </row>
    <row r="6048" spans="1:14" x14ac:dyDescent="0.25">
      <c r="A6048" s="2">
        <v>43436.96875</v>
      </c>
      <c r="B6048">
        <v>63.667999999999999</v>
      </c>
      <c r="C6048">
        <v>6.5730000000000004</v>
      </c>
      <c r="D6048">
        <v>0.16200000000000001</v>
      </c>
      <c r="E6048">
        <f t="shared" si="190"/>
        <v>1.375009399999999E-2</v>
      </c>
      <c r="J6048" s="2">
        <v>43428.25</v>
      </c>
      <c r="K6048">
        <v>4.8310000000000004</v>
      </c>
      <c r="M6048">
        <v>0</v>
      </c>
      <c r="N6048">
        <f t="shared" si="191"/>
        <v>0</v>
      </c>
    </row>
    <row r="6049" spans="1:14" x14ac:dyDescent="0.25">
      <c r="A6049" s="2">
        <v>43436.979166666664</v>
      </c>
      <c r="B6049">
        <v>63.649000000000001</v>
      </c>
      <c r="C6049">
        <v>6.4710000000000001</v>
      </c>
      <c r="D6049">
        <v>0.16300000000000001</v>
      </c>
      <c r="E6049">
        <f t="shared" si="190"/>
        <v>1.4007772899999993E-2</v>
      </c>
      <c r="J6049" s="2">
        <v>43428.260416666664</v>
      </c>
      <c r="K6049">
        <v>6.37</v>
      </c>
      <c r="M6049">
        <v>0</v>
      </c>
      <c r="N6049">
        <f t="shared" si="191"/>
        <v>0</v>
      </c>
    </row>
    <row r="6050" spans="1:14" x14ac:dyDescent="0.25">
      <c r="A6050" s="2">
        <v>43436.989583333336</v>
      </c>
      <c r="B6050">
        <v>63.662999999999997</v>
      </c>
      <c r="C6050">
        <v>6.37</v>
      </c>
      <c r="D6050">
        <v>0.16400000000000001</v>
      </c>
      <c r="E6050">
        <f t="shared" si="190"/>
        <v>1.4264171199999995E-2</v>
      </c>
      <c r="J6050" s="2">
        <v>43428.270833333336</v>
      </c>
      <c r="K6050">
        <v>7.8819999999999997</v>
      </c>
      <c r="M6050">
        <v>0</v>
      </c>
      <c r="N6050">
        <f t="shared" si="191"/>
        <v>0</v>
      </c>
    </row>
    <row r="6051" spans="1:14" x14ac:dyDescent="0.25">
      <c r="A6051" s="2">
        <v>43437</v>
      </c>
      <c r="B6051">
        <v>63.662999999999997</v>
      </c>
      <c r="C6051">
        <v>6.37</v>
      </c>
      <c r="D6051">
        <v>0.16600000000000001</v>
      </c>
      <c r="E6051">
        <f t="shared" si="190"/>
        <v>1.4773140399999982E-2</v>
      </c>
      <c r="J6051" s="2">
        <v>43428.28125</v>
      </c>
      <c r="K6051">
        <v>9.3729999999999993</v>
      </c>
      <c r="M6051">
        <v>0</v>
      </c>
      <c r="N6051">
        <f t="shared" si="191"/>
        <v>0</v>
      </c>
    </row>
    <row r="6052" spans="1:14" x14ac:dyDescent="0.25">
      <c r="A6052" s="2">
        <v>43437.010416666664</v>
      </c>
      <c r="B6052">
        <v>63.66</v>
      </c>
      <c r="C6052">
        <v>6.2679999999999998</v>
      </c>
      <c r="D6052">
        <v>0.16800000000000001</v>
      </c>
      <c r="E6052">
        <f t="shared" si="190"/>
        <v>1.5277030399999988E-2</v>
      </c>
      <c r="J6052" s="2">
        <v>43428.291666666664</v>
      </c>
      <c r="K6052">
        <v>10.747999999999999</v>
      </c>
      <c r="M6052">
        <v>0</v>
      </c>
      <c r="N6052">
        <f t="shared" si="191"/>
        <v>0</v>
      </c>
    </row>
    <row r="6053" spans="1:14" x14ac:dyDescent="0.25">
      <c r="A6053" s="2">
        <v>43437.020833333336</v>
      </c>
      <c r="B6053">
        <v>63.643999999999998</v>
      </c>
      <c r="C6053">
        <v>6.2679999999999998</v>
      </c>
      <c r="D6053">
        <v>0.16600000000000001</v>
      </c>
      <c r="E6053">
        <f t="shared" si="190"/>
        <v>1.4773140399999982E-2</v>
      </c>
      <c r="J6053" s="2">
        <v>43428.302083333336</v>
      </c>
      <c r="K6053">
        <v>12.593999999999999</v>
      </c>
      <c r="M6053">
        <v>0</v>
      </c>
      <c r="N6053">
        <f t="shared" si="191"/>
        <v>0</v>
      </c>
    </row>
    <row r="6054" spans="1:14" x14ac:dyDescent="0.25">
      <c r="A6054" s="2">
        <v>43437.03125</v>
      </c>
      <c r="B6054">
        <v>63.640999999999998</v>
      </c>
      <c r="C6054">
        <v>6.1660000000000004</v>
      </c>
      <c r="D6054">
        <v>0.16600000000000001</v>
      </c>
      <c r="E6054">
        <f t="shared" si="190"/>
        <v>1.4773140399999982E-2</v>
      </c>
      <c r="J6054" s="2">
        <v>43428.3125</v>
      </c>
      <c r="K6054">
        <v>13.461</v>
      </c>
      <c r="M6054">
        <v>0</v>
      </c>
      <c r="N6054">
        <f t="shared" si="191"/>
        <v>0</v>
      </c>
    </row>
    <row r="6055" spans="1:14" x14ac:dyDescent="0.25">
      <c r="A6055" s="2">
        <v>43437.041666666664</v>
      </c>
      <c r="B6055">
        <v>63.622</v>
      </c>
      <c r="C6055">
        <v>6.0640000000000001</v>
      </c>
      <c r="D6055">
        <v>0.16500000000000001</v>
      </c>
      <c r="E6055">
        <f t="shared" si="190"/>
        <v>1.4519292500000003E-2</v>
      </c>
      <c r="J6055" s="2">
        <v>43428.322916666664</v>
      </c>
      <c r="K6055">
        <v>12.787000000000001</v>
      </c>
      <c r="M6055">
        <v>0</v>
      </c>
      <c r="N6055">
        <f t="shared" si="191"/>
        <v>0</v>
      </c>
    </row>
    <row r="6056" spans="1:14" x14ac:dyDescent="0.25">
      <c r="A6056" s="2">
        <v>43437.052083333336</v>
      </c>
      <c r="B6056">
        <v>63.637999999999998</v>
      </c>
      <c r="C6056">
        <v>6.0640000000000001</v>
      </c>
      <c r="D6056">
        <v>0.16600000000000001</v>
      </c>
      <c r="E6056">
        <f t="shared" si="190"/>
        <v>1.4773140399999982E-2</v>
      </c>
      <c r="J6056" s="2">
        <v>43428.333333333336</v>
      </c>
      <c r="K6056">
        <v>13.173</v>
      </c>
      <c r="M6056">
        <v>0</v>
      </c>
      <c r="N6056">
        <f t="shared" si="191"/>
        <v>0</v>
      </c>
    </row>
    <row r="6057" spans="1:14" x14ac:dyDescent="0.25">
      <c r="A6057" s="2">
        <v>43437.0625</v>
      </c>
      <c r="B6057">
        <v>63.619</v>
      </c>
      <c r="C6057">
        <v>5.9619999999999997</v>
      </c>
      <c r="D6057">
        <v>0.16700000000000001</v>
      </c>
      <c r="E6057">
        <f t="shared" si="190"/>
        <v>1.5025718499999993E-2</v>
      </c>
      <c r="J6057" s="2">
        <v>43428.34375</v>
      </c>
      <c r="K6057">
        <v>14.23</v>
      </c>
      <c r="M6057">
        <v>0</v>
      </c>
      <c r="N6057">
        <f t="shared" si="191"/>
        <v>0</v>
      </c>
    </row>
    <row r="6058" spans="1:14" x14ac:dyDescent="0.25">
      <c r="A6058" s="2">
        <v>43437.072916666664</v>
      </c>
      <c r="B6058">
        <v>63.603000000000002</v>
      </c>
      <c r="C6058">
        <v>5.9619999999999997</v>
      </c>
      <c r="D6058">
        <v>0.16400000000000001</v>
      </c>
      <c r="E6058">
        <f t="shared" si="190"/>
        <v>1.4264171199999995E-2</v>
      </c>
      <c r="J6058" s="2">
        <v>43428.354166666664</v>
      </c>
      <c r="K6058">
        <v>14.516999999999999</v>
      </c>
      <c r="M6058">
        <v>0</v>
      </c>
      <c r="N6058">
        <f t="shared" si="191"/>
        <v>0</v>
      </c>
    </row>
    <row r="6059" spans="1:14" x14ac:dyDescent="0.25">
      <c r="A6059" s="2">
        <v>43437.083333333336</v>
      </c>
      <c r="B6059">
        <v>63.622</v>
      </c>
      <c r="C6059">
        <v>6.0640000000000001</v>
      </c>
      <c r="D6059">
        <v>0.16700000000000001</v>
      </c>
      <c r="E6059">
        <f t="shared" si="190"/>
        <v>1.5025718499999993E-2</v>
      </c>
      <c r="J6059" s="2">
        <v>43428.364583333336</v>
      </c>
      <c r="K6059">
        <v>14.804</v>
      </c>
      <c r="M6059">
        <v>0</v>
      </c>
      <c r="N6059">
        <f t="shared" si="191"/>
        <v>0</v>
      </c>
    </row>
    <row r="6060" spans="1:14" x14ac:dyDescent="0.25">
      <c r="A6060" s="2">
        <v>43437.09375</v>
      </c>
      <c r="B6060">
        <v>63.588999999999999</v>
      </c>
      <c r="C6060">
        <v>6.0640000000000001</v>
      </c>
      <c r="D6060">
        <v>0.16400000000000001</v>
      </c>
      <c r="E6060">
        <f t="shared" si="190"/>
        <v>1.4264171199999995E-2</v>
      </c>
      <c r="J6060" s="2">
        <v>43428.375</v>
      </c>
      <c r="K6060">
        <v>15.664</v>
      </c>
      <c r="M6060">
        <v>0</v>
      </c>
      <c r="N6060">
        <f t="shared" si="191"/>
        <v>0</v>
      </c>
    </row>
    <row r="6061" spans="1:14" x14ac:dyDescent="0.25">
      <c r="A6061" s="2">
        <v>43437.104166666664</v>
      </c>
      <c r="B6061">
        <v>63.606000000000002</v>
      </c>
      <c r="C6061">
        <v>6.0640000000000001</v>
      </c>
      <c r="D6061">
        <v>0.16500000000000001</v>
      </c>
      <c r="E6061">
        <f t="shared" si="190"/>
        <v>1.4519292500000003E-2</v>
      </c>
      <c r="J6061" s="2">
        <v>43428.385416666664</v>
      </c>
      <c r="K6061">
        <v>15.951000000000001</v>
      </c>
      <c r="M6061">
        <v>0</v>
      </c>
      <c r="N6061">
        <f t="shared" si="191"/>
        <v>0</v>
      </c>
    </row>
    <row r="6062" spans="1:14" x14ac:dyDescent="0.25">
      <c r="A6062" s="2">
        <v>43437.114583333336</v>
      </c>
      <c r="B6062">
        <v>63.607999999999997</v>
      </c>
      <c r="C6062">
        <v>6.1660000000000004</v>
      </c>
      <c r="D6062">
        <v>0.16600000000000001</v>
      </c>
      <c r="E6062">
        <f t="shared" si="190"/>
        <v>1.4773140399999982E-2</v>
      </c>
      <c r="J6062" s="2">
        <v>43428.395833333336</v>
      </c>
      <c r="K6062">
        <v>15.282</v>
      </c>
      <c r="M6062">
        <v>0</v>
      </c>
      <c r="N6062">
        <f t="shared" si="191"/>
        <v>0</v>
      </c>
    </row>
    <row r="6063" spans="1:14" x14ac:dyDescent="0.25">
      <c r="A6063" s="2">
        <v>43437.125</v>
      </c>
      <c r="B6063">
        <v>63.591999999999999</v>
      </c>
      <c r="C6063">
        <v>6.1660000000000004</v>
      </c>
      <c r="D6063">
        <v>0.16500000000000001</v>
      </c>
      <c r="E6063">
        <f t="shared" si="190"/>
        <v>1.4519292500000003E-2</v>
      </c>
      <c r="J6063" s="2">
        <v>43428.40625</v>
      </c>
      <c r="K6063">
        <v>15.569000000000001</v>
      </c>
      <c r="M6063">
        <v>0</v>
      </c>
      <c r="N6063">
        <f t="shared" si="191"/>
        <v>0</v>
      </c>
    </row>
    <row r="6064" spans="1:14" x14ac:dyDescent="0.25">
      <c r="A6064" s="2">
        <v>43437.135416666664</v>
      </c>
      <c r="B6064">
        <v>63.576000000000001</v>
      </c>
      <c r="C6064">
        <v>6.1660000000000004</v>
      </c>
      <c r="D6064">
        <v>0.16300000000000001</v>
      </c>
      <c r="E6064">
        <f t="shared" si="190"/>
        <v>1.4007772899999993E-2</v>
      </c>
      <c r="J6064" s="2">
        <v>43428.416666666664</v>
      </c>
      <c r="K6064">
        <v>18.425999999999998</v>
      </c>
      <c r="M6064">
        <v>0</v>
      </c>
      <c r="N6064">
        <f t="shared" si="191"/>
        <v>0</v>
      </c>
    </row>
    <row r="6065" spans="1:14" x14ac:dyDescent="0.25">
      <c r="A6065" s="2">
        <v>43437.145833333336</v>
      </c>
      <c r="B6065">
        <v>63.610999999999997</v>
      </c>
      <c r="C6065">
        <v>6.2679999999999998</v>
      </c>
      <c r="D6065">
        <v>0.16500000000000001</v>
      </c>
      <c r="E6065">
        <f t="shared" si="190"/>
        <v>1.4519292500000003E-2</v>
      </c>
      <c r="J6065" s="2">
        <v>43428.427083333336</v>
      </c>
      <c r="K6065">
        <v>18.710999999999999</v>
      </c>
      <c r="M6065">
        <v>0</v>
      </c>
      <c r="N6065">
        <f t="shared" si="191"/>
        <v>0</v>
      </c>
    </row>
    <row r="6066" spans="1:14" x14ac:dyDescent="0.25">
      <c r="A6066" s="2">
        <v>43437.15625</v>
      </c>
      <c r="B6066">
        <v>63.591999999999999</v>
      </c>
      <c r="C6066">
        <v>6.1660000000000004</v>
      </c>
      <c r="D6066">
        <v>0.16500000000000001</v>
      </c>
      <c r="E6066">
        <f t="shared" si="190"/>
        <v>1.4519292500000003E-2</v>
      </c>
      <c r="J6066" s="2">
        <v>43428.4375</v>
      </c>
      <c r="K6066">
        <v>19.948</v>
      </c>
      <c r="M6066">
        <v>0</v>
      </c>
      <c r="N6066">
        <f t="shared" si="191"/>
        <v>0</v>
      </c>
    </row>
    <row r="6067" spans="1:14" x14ac:dyDescent="0.25">
      <c r="A6067" s="2">
        <v>43437.166666666664</v>
      </c>
      <c r="B6067">
        <v>63.607999999999997</v>
      </c>
      <c r="C6067">
        <v>6.1660000000000004</v>
      </c>
      <c r="D6067">
        <v>0.16500000000000001</v>
      </c>
      <c r="E6067">
        <f t="shared" si="190"/>
        <v>1.4519292500000003E-2</v>
      </c>
      <c r="J6067" s="2">
        <v>43428.447916666664</v>
      </c>
      <c r="K6067">
        <v>18.236000000000001</v>
      </c>
      <c r="M6067">
        <v>0</v>
      </c>
      <c r="N6067">
        <f t="shared" si="191"/>
        <v>0</v>
      </c>
    </row>
    <row r="6068" spans="1:14" x14ac:dyDescent="0.25">
      <c r="A6068" s="2">
        <v>43437.177083333336</v>
      </c>
      <c r="B6068">
        <v>63.607999999999997</v>
      </c>
      <c r="C6068">
        <v>6.1660000000000004</v>
      </c>
      <c r="D6068">
        <v>0.16600000000000001</v>
      </c>
      <c r="E6068">
        <f t="shared" si="190"/>
        <v>1.4773140399999982E-2</v>
      </c>
      <c r="J6068" s="2">
        <v>43428.458333333336</v>
      </c>
      <c r="K6068">
        <v>17.094000000000001</v>
      </c>
      <c r="M6068">
        <v>0</v>
      </c>
      <c r="N6068">
        <f t="shared" si="191"/>
        <v>0</v>
      </c>
    </row>
    <row r="6069" spans="1:14" x14ac:dyDescent="0.25">
      <c r="A6069" s="2">
        <v>43437.1875</v>
      </c>
      <c r="B6069">
        <v>63.607999999999997</v>
      </c>
      <c r="C6069">
        <v>6.1660000000000004</v>
      </c>
      <c r="D6069">
        <v>0.16400000000000001</v>
      </c>
      <c r="E6069">
        <f t="shared" si="190"/>
        <v>1.4264171199999995E-2</v>
      </c>
      <c r="J6069" s="2">
        <v>43428.46875</v>
      </c>
      <c r="K6069">
        <v>17.283999999999999</v>
      </c>
      <c r="M6069">
        <v>0</v>
      </c>
      <c r="N6069">
        <f t="shared" si="191"/>
        <v>0</v>
      </c>
    </row>
    <row r="6070" spans="1:14" x14ac:dyDescent="0.25">
      <c r="A6070" s="2">
        <v>43437.197916666664</v>
      </c>
      <c r="B6070">
        <v>63.607999999999997</v>
      </c>
      <c r="C6070">
        <v>6.1660000000000004</v>
      </c>
      <c r="D6070">
        <v>0.16300000000000001</v>
      </c>
      <c r="E6070">
        <f t="shared" si="190"/>
        <v>1.4007772899999993E-2</v>
      </c>
      <c r="J6070" s="2">
        <v>43428.479166666664</v>
      </c>
      <c r="K6070">
        <v>16.902999999999999</v>
      </c>
      <c r="M6070">
        <v>0</v>
      </c>
      <c r="N6070">
        <f t="shared" si="191"/>
        <v>0</v>
      </c>
    </row>
    <row r="6071" spans="1:14" x14ac:dyDescent="0.25">
      <c r="A6071" s="2">
        <v>43437.208333333336</v>
      </c>
      <c r="B6071">
        <v>63.625</v>
      </c>
      <c r="C6071">
        <v>6.1660000000000004</v>
      </c>
      <c r="D6071">
        <v>0.16300000000000001</v>
      </c>
      <c r="E6071">
        <f t="shared" si="190"/>
        <v>1.4007772899999993E-2</v>
      </c>
      <c r="J6071" s="2">
        <v>43428.489583333336</v>
      </c>
      <c r="K6071">
        <v>16.902999999999999</v>
      </c>
      <c r="M6071">
        <v>0</v>
      </c>
      <c r="N6071">
        <f t="shared" si="191"/>
        <v>0</v>
      </c>
    </row>
    <row r="6072" spans="1:14" x14ac:dyDescent="0.25">
      <c r="A6072" s="2">
        <v>43437.21875</v>
      </c>
      <c r="B6072">
        <v>63.658000000000001</v>
      </c>
      <c r="C6072">
        <v>6.1660000000000004</v>
      </c>
      <c r="D6072">
        <v>0.16500000000000001</v>
      </c>
      <c r="E6072">
        <f t="shared" si="190"/>
        <v>1.4519292500000003E-2</v>
      </c>
      <c r="J6072" s="2">
        <v>43428.5</v>
      </c>
      <c r="K6072">
        <v>18.521000000000001</v>
      </c>
      <c r="M6072">
        <v>0</v>
      </c>
      <c r="N6072">
        <f t="shared" si="191"/>
        <v>0</v>
      </c>
    </row>
    <row r="6073" spans="1:14" x14ac:dyDescent="0.25">
      <c r="A6073" s="2">
        <v>43437.229166666664</v>
      </c>
      <c r="B6073">
        <v>63.658000000000001</v>
      </c>
      <c r="C6073">
        <v>6.1660000000000004</v>
      </c>
      <c r="D6073">
        <v>0.16400000000000001</v>
      </c>
      <c r="E6073">
        <f t="shared" si="190"/>
        <v>1.4264171199999995E-2</v>
      </c>
      <c r="J6073" s="2">
        <v>43428.510416666664</v>
      </c>
      <c r="K6073">
        <v>17.094000000000001</v>
      </c>
      <c r="M6073">
        <v>0</v>
      </c>
      <c r="N6073">
        <f t="shared" si="191"/>
        <v>0</v>
      </c>
    </row>
    <row r="6074" spans="1:14" x14ac:dyDescent="0.25">
      <c r="A6074" s="2">
        <v>43437.239583333336</v>
      </c>
      <c r="B6074">
        <v>63.673999999999999</v>
      </c>
      <c r="C6074">
        <v>6.1660000000000004</v>
      </c>
      <c r="D6074">
        <v>0.16300000000000001</v>
      </c>
      <c r="E6074">
        <f t="shared" si="190"/>
        <v>1.4007772899999993E-2</v>
      </c>
      <c r="J6074" s="2">
        <v>43428.520833333336</v>
      </c>
      <c r="K6074">
        <v>16.140999999999998</v>
      </c>
      <c r="M6074">
        <v>0</v>
      </c>
      <c r="N6074">
        <f t="shared" si="191"/>
        <v>0</v>
      </c>
    </row>
    <row r="6075" spans="1:14" x14ac:dyDescent="0.25">
      <c r="A6075" s="2">
        <v>43437.25</v>
      </c>
      <c r="B6075">
        <v>63.69</v>
      </c>
      <c r="C6075">
        <v>6.1660000000000004</v>
      </c>
      <c r="D6075">
        <v>0.16400000000000001</v>
      </c>
      <c r="E6075">
        <f t="shared" si="190"/>
        <v>1.4264171199999995E-2</v>
      </c>
      <c r="J6075" s="2">
        <v>43428.53125</v>
      </c>
      <c r="K6075">
        <v>15.378</v>
      </c>
      <c r="M6075">
        <v>0</v>
      </c>
      <c r="N6075">
        <f t="shared" si="191"/>
        <v>0</v>
      </c>
    </row>
    <row r="6076" spans="1:14" x14ac:dyDescent="0.25">
      <c r="A6076" s="2">
        <v>43437.260416666664</v>
      </c>
      <c r="B6076">
        <v>63.707000000000001</v>
      </c>
      <c r="C6076">
        <v>6.1660000000000004</v>
      </c>
      <c r="D6076">
        <v>0.16500000000000001</v>
      </c>
      <c r="E6076">
        <f t="shared" si="190"/>
        <v>1.4519292500000003E-2</v>
      </c>
      <c r="J6076" s="2">
        <v>43428.541666666664</v>
      </c>
      <c r="K6076">
        <v>16.332000000000001</v>
      </c>
      <c r="M6076">
        <v>0</v>
      </c>
      <c r="N6076">
        <f t="shared" si="191"/>
        <v>0</v>
      </c>
    </row>
    <row r="6077" spans="1:14" x14ac:dyDescent="0.25">
      <c r="A6077" s="2">
        <v>43437.270833333336</v>
      </c>
      <c r="B6077">
        <v>63.709000000000003</v>
      </c>
      <c r="C6077">
        <v>6.2679999999999998</v>
      </c>
      <c r="D6077">
        <v>0.16500000000000001</v>
      </c>
      <c r="E6077">
        <f t="shared" si="190"/>
        <v>1.4519292500000003E-2</v>
      </c>
      <c r="J6077" s="2">
        <v>43428.552083333336</v>
      </c>
      <c r="K6077">
        <v>18.806000000000001</v>
      </c>
      <c r="M6077">
        <v>0</v>
      </c>
      <c r="N6077">
        <f t="shared" si="191"/>
        <v>0</v>
      </c>
    </row>
    <row r="6078" spans="1:14" x14ac:dyDescent="0.25">
      <c r="A6078" s="2">
        <v>43437.28125</v>
      </c>
      <c r="B6078">
        <v>63.725999999999999</v>
      </c>
      <c r="C6078">
        <v>6.2679999999999998</v>
      </c>
      <c r="D6078">
        <v>0.16300000000000001</v>
      </c>
      <c r="E6078">
        <f t="shared" si="190"/>
        <v>1.4007772899999993E-2</v>
      </c>
      <c r="J6078" s="2">
        <v>43428.5625</v>
      </c>
      <c r="K6078">
        <v>18.901</v>
      </c>
      <c r="M6078">
        <v>0</v>
      </c>
      <c r="N6078">
        <f t="shared" si="191"/>
        <v>0</v>
      </c>
    </row>
    <row r="6079" spans="1:14" x14ac:dyDescent="0.25">
      <c r="A6079" s="2">
        <v>43437.291666666664</v>
      </c>
      <c r="B6079">
        <v>63.728999999999999</v>
      </c>
      <c r="C6079">
        <v>6.37</v>
      </c>
      <c r="D6079">
        <v>0.16300000000000001</v>
      </c>
      <c r="E6079">
        <f t="shared" si="190"/>
        <v>1.4007772899999993E-2</v>
      </c>
      <c r="J6079" s="2">
        <v>43428.572916666664</v>
      </c>
      <c r="K6079">
        <v>17.664999999999999</v>
      </c>
      <c r="M6079">
        <v>0</v>
      </c>
      <c r="N6079">
        <f t="shared" si="191"/>
        <v>0</v>
      </c>
    </row>
    <row r="6080" spans="1:14" x14ac:dyDescent="0.25">
      <c r="A6080" s="2">
        <v>43437.302083333336</v>
      </c>
      <c r="B6080">
        <v>63.744999999999997</v>
      </c>
      <c r="C6080">
        <v>6.37</v>
      </c>
      <c r="D6080">
        <v>0.16600000000000001</v>
      </c>
      <c r="E6080">
        <f t="shared" si="190"/>
        <v>1.4773140399999982E-2</v>
      </c>
      <c r="J6080" s="2">
        <v>43428.583333333336</v>
      </c>
      <c r="K6080">
        <v>17.475000000000001</v>
      </c>
      <c r="M6080">
        <v>0</v>
      </c>
      <c r="N6080">
        <f t="shared" si="191"/>
        <v>0</v>
      </c>
    </row>
    <row r="6081" spans="1:14" x14ac:dyDescent="0.25">
      <c r="A6081" s="2">
        <v>43437.3125</v>
      </c>
      <c r="B6081">
        <v>63.764000000000003</v>
      </c>
      <c r="C6081">
        <v>6.4710000000000001</v>
      </c>
      <c r="D6081">
        <v>0.16300000000000001</v>
      </c>
      <c r="E6081">
        <f t="shared" si="190"/>
        <v>1.4007772899999993E-2</v>
      </c>
      <c r="J6081" s="2">
        <v>43428.59375</v>
      </c>
      <c r="K6081">
        <v>17.189</v>
      </c>
      <c r="M6081">
        <v>0</v>
      </c>
      <c r="N6081">
        <f t="shared" si="191"/>
        <v>0</v>
      </c>
    </row>
    <row r="6082" spans="1:14" x14ac:dyDescent="0.25">
      <c r="A6082" s="2">
        <v>43437.322916666664</v>
      </c>
      <c r="B6082">
        <v>63.768999999999998</v>
      </c>
      <c r="C6082">
        <v>6.6740000000000004</v>
      </c>
      <c r="D6082">
        <v>0.157</v>
      </c>
      <c r="E6082">
        <f t="shared" si="190"/>
        <v>1.244236449999999E-2</v>
      </c>
      <c r="J6082" s="2">
        <v>43428.604166666664</v>
      </c>
      <c r="K6082">
        <v>17.664999999999999</v>
      </c>
      <c r="M6082">
        <v>0</v>
      </c>
      <c r="N6082">
        <f t="shared" si="191"/>
        <v>0</v>
      </c>
    </row>
    <row r="6083" spans="1:14" x14ac:dyDescent="0.25">
      <c r="A6083" s="2">
        <v>43437.333333333336</v>
      </c>
      <c r="B6083">
        <v>63.756</v>
      </c>
      <c r="C6083">
        <v>6.7750000000000004</v>
      </c>
      <c r="D6083">
        <v>0.156</v>
      </c>
      <c r="E6083">
        <f t="shared" si="190"/>
        <v>1.2176926399999982E-2</v>
      </c>
      <c r="J6083" s="2">
        <v>43428.614583333336</v>
      </c>
      <c r="K6083">
        <v>17.475000000000001</v>
      </c>
      <c r="M6083">
        <v>0</v>
      </c>
      <c r="N6083">
        <f t="shared" si="191"/>
        <v>0</v>
      </c>
    </row>
    <row r="6084" spans="1:14" x14ac:dyDescent="0.25">
      <c r="A6084" s="2">
        <v>43437.34375</v>
      </c>
      <c r="B6084">
        <v>63.777000000000001</v>
      </c>
      <c r="C6084">
        <v>6.9779999999999998</v>
      </c>
      <c r="D6084">
        <v>0.156</v>
      </c>
      <c r="E6084">
        <f t="shared" si="190"/>
        <v>1.2176926399999982E-2</v>
      </c>
      <c r="J6084" s="2">
        <v>43428.625</v>
      </c>
      <c r="K6084">
        <v>17.283999999999999</v>
      </c>
      <c r="M6084">
        <v>0</v>
      </c>
      <c r="N6084">
        <f t="shared" si="191"/>
        <v>0</v>
      </c>
    </row>
    <row r="6085" spans="1:14" x14ac:dyDescent="0.25">
      <c r="A6085" s="2">
        <v>43437.354166666664</v>
      </c>
      <c r="B6085">
        <v>63.783000000000001</v>
      </c>
      <c r="C6085">
        <v>7.1790000000000003</v>
      </c>
      <c r="D6085">
        <v>0.15</v>
      </c>
      <c r="E6085">
        <f t="shared" si="190"/>
        <v>1.0556749999999983E-2</v>
      </c>
      <c r="J6085" s="2">
        <v>43428.635416666664</v>
      </c>
      <c r="K6085">
        <v>16.713000000000001</v>
      </c>
      <c r="M6085">
        <v>0</v>
      </c>
      <c r="N6085">
        <f t="shared" si="191"/>
        <v>0</v>
      </c>
    </row>
    <row r="6086" spans="1:14" x14ac:dyDescent="0.25">
      <c r="A6086" s="2">
        <v>43437.364583333336</v>
      </c>
      <c r="B6086">
        <v>63.771000000000001</v>
      </c>
      <c r="C6086">
        <v>7.3810000000000002</v>
      </c>
      <c r="D6086">
        <v>0.14399999999999999</v>
      </c>
      <c r="E6086">
        <f t="shared" si="190"/>
        <v>8.888787199999984E-3</v>
      </c>
      <c r="J6086" s="2">
        <v>43428.645833333336</v>
      </c>
      <c r="K6086">
        <v>16.427</v>
      </c>
      <c r="M6086">
        <v>0</v>
      </c>
      <c r="N6086">
        <f t="shared" si="191"/>
        <v>0</v>
      </c>
    </row>
    <row r="6087" spans="1:14" x14ac:dyDescent="0.25">
      <c r="A6087" s="2">
        <v>43437.375</v>
      </c>
      <c r="B6087">
        <v>63.779000000000003</v>
      </c>
      <c r="C6087">
        <v>7.6820000000000004</v>
      </c>
      <c r="D6087">
        <v>0.15</v>
      </c>
      <c r="E6087">
        <f t="shared" si="190"/>
        <v>1.0556749999999983E-2</v>
      </c>
      <c r="J6087" s="2">
        <v>43428.65625</v>
      </c>
      <c r="K6087">
        <v>15.76</v>
      </c>
      <c r="M6087">
        <v>0</v>
      </c>
      <c r="N6087">
        <f t="shared" si="191"/>
        <v>0</v>
      </c>
    </row>
    <row r="6088" spans="1:14" x14ac:dyDescent="0.25">
      <c r="A6088" s="2">
        <v>43437.385416666664</v>
      </c>
      <c r="B6088">
        <v>63.771000000000001</v>
      </c>
      <c r="C6088">
        <v>7.9829999999999997</v>
      </c>
      <c r="D6088">
        <v>0.14699999999999999</v>
      </c>
      <c r="E6088">
        <f t="shared" si="190"/>
        <v>9.7287904999999869E-3</v>
      </c>
      <c r="J6088" s="2">
        <v>43428.666666666664</v>
      </c>
      <c r="K6088">
        <v>15.186999999999999</v>
      </c>
      <c r="M6088">
        <v>0</v>
      </c>
      <c r="N6088">
        <f t="shared" si="191"/>
        <v>0</v>
      </c>
    </row>
    <row r="6089" spans="1:14" x14ac:dyDescent="0.25">
      <c r="A6089" s="2">
        <v>43437.395833333336</v>
      </c>
      <c r="B6089">
        <v>63.744999999999997</v>
      </c>
      <c r="C6089">
        <v>8.282</v>
      </c>
      <c r="D6089">
        <v>0.14599999999999999</v>
      </c>
      <c r="E6089">
        <f t="shared" si="190"/>
        <v>9.4501323999999914E-3</v>
      </c>
      <c r="J6089" s="2">
        <v>43428.677083333336</v>
      </c>
      <c r="K6089">
        <v>14.324999999999999</v>
      </c>
      <c r="M6089">
        <v>0</v>
      </c>
      <c r="N6089">
        <f t="shared" si="191"/>
        <v>0</v>
      </c>
    </row>
    <row r="6090" spans="1:14" x14ac:dyDescent="0.25">
      <c r="A6090" s="2">
        <v>43437.40625</v>
      </c>
      <c r="B6090">
        <v>63.753</v>
      </c>
      <c r="C6090">
        <v>8.5809999999999995</v>
      </c>
      <c r="D6090">
        <v>0.14899999999999999</v>
      </c>
      <c r="E6090">
        <f t="shared" si="190"/>
        <v>1.0282095699999994E-2</v>
      </c>
      <c r="J6090" s="2">
        <v>43428.6875</v>
      </c>
      <c r="K6090">
        <v>13.269</v>
      </c>
      <c r="M6090">
        <v>0</v>
      </c>
      <c r="N6090">
        <f t="shared" si="191"/>
        <v>0</v>
      </c>
    </row>
    <row r="6091" spans="1:14" x14ac:dyDescent="0.25">
      <c r="A6091" s="2">
        <v>43437.416666666664</v>
      </c>
      <c r="B6091">
        <v>63.73</v>
      </c>
      <c r="C6091">
        <v>8.9779999999999998</v>
      </c>
      <c r="D6091">
        <v>0.14699999999999999</v>
      </c>
      <c r="E6091">
        <f t="shared" si="190"/>
        <v>9.7287904999999869E-3</v>
      </c>
      <c r="J6091" s="2">
        <v>43428.697916666664</v>
      </c>
      <c r="K6091">
        <v>12.207000000000001</v>
      </c>
      <c r="M6091">
        <v>0</v>
      </c>
      <c r="N6091">
        <f t="shared" si="191"/>
        <v>0</v>
      </c>
    </row>
    <row r="6092" spans="1:14" x14ac:dyDescent="0.25">
      <c r="A6092" s="2">
        <v>43437.427083333336</v>
      </c>
      <c r="B6092">
        <v>63.74</v>
      </c>
      <c r="C6092">
        <v>9.3729999999999993</v>
      </c>
      <c r="D6092">
        <v>0.14699999999999999</v>
      </c>
      <c r="E6092">
        <f t="shared" si="190"/>
        <v>9.7287904999999869E-3</v>
      </c>
      <c r="J6092" s="2">
        <v>43428.708333333336</v>
      </c>
      <c r="K6092">
        <v>11.236000000000001</v>
      </c>
      <c r="M6092">
        <v>0</v>
      </c>
      <c r="N6092">
        <f t="shared" si="191"/>
        <v>0</v>
      </c>
    </row>
    <row r="6093" spans="1:14" x14ac:dyDescent="0.25">
      <c r="A6093" s="2">
        <v>43437.4375</v>
      </c>
      <c r="B6093">
        <v>63.734000000000002</v>
      </c>
      <c r="C6093">
        <v>9.7680000000000007</v>
      </c>
      <c r="D6093">
        <v>0.152</v>
      </c>
      <c r="E6093">
        <f t="shared" si="190"/>
        <v>1.1102079999999986E-2</v>
      </c>
      <c r="J6093" s="2">
        <v>43428.71875</v>
      </c>
      <c r="K6093">
        <v>10.356999999999999</v>
      </c>
      <c r="M6093">
        <v>0</v>
      </c>
      <c r="N6093">
        <f t="shared" si="191"/>
        <v>0</v>
      </c>
    </row>
    <row r="6094" spans="1:14" x14ac:dyDescent="0.25">
      <c r="A6094" s="2">
        <v>43437.447916666664</v>
      </c>
      <c r="B6094">
        <v>63.707999999999998</v>
      </c>
      <c r="C6094">
        <v>10.063000000000001</v>
      </c>
      <c r="D6094">
        <v>0.152</v>
      </c>
      <c r="E6094">
        <f t="shared" ref="E6094:E6157" si="192">0.6*D6094^3-0.9337*D6094^2+0.5136*D6094-0.0475</f>
        <v>1.1102079999999986E-2</v>
      </c>
      <c r="J6094" s="2">
        <v>43428.729166666664</v>
      </c>
      <c r="K6094">
        <v>9.3729999999999993</v>
      </c>
      <c r="M6094">
        <v>0</v>
      </c>
      <c r="N6094">
        <f t="shared" si="191"/>
        <v>0</v>
      </c>
    </row>
    <row r="6095" spans="1:14" x14ac:dyDescent="0.25">
      <c r="A6095" s="2">
        <v>43437.458333333336</v>
      </c>
      <c r="B6095">
        <v>63.688000000000002</v>
      </c>
      <c r="C6095">
        <v>10.553000000000001</v>
      </c>
      <c r="D6095">
        <v>0.15</v>
      </c>
      <c r="E6095">
        <f t="shared" si="192"/>
        <v>1.0556749999999983E-2</v>
      </c>
      <c r="J6095" s="2">
        <v>43428.739583333336</v>
      </c>
      <c r="K6095">
        <v>8.4809999999999999</v>
      </c>
      <c r="M6095">
        <v>0</v>
      </c>
      <c r="N6095">
        <f t="shared" si="191"/>
        <v>0</v>
      </c>
    </row>
    <row r="6096" spans="1:14" x14ac:dyDescent="0.25">
      <c r="A6096" s="2">
        <v>43437.46875</v>
      </c>
      <c r="B6096">
        <v>63.661999999999999</v>
      </c>
      <c r="C6096">
        <v>10.846</v>
      </c>
      <c r="D6096">
        <v>0.14699999999999999</v>
      </c>
      <c r="E6096">
        <f t="shared" si="192"/>
        <v>9.7287904999999869E-3</v>
      </c>
      <c r="J6096" s="2">
        <v>43428.75</v>
      </c>
      <c r="K6096">
        <v>7.6820000000000004</v>
      </c>
      <c r="M6096">
        <v>0</v>
      </c>
      <c r="N6096">
        <f t="shared" si="191"/>
        <v>0</v>
      </c>
    </row>
    <row r="6097" spans="1:14" x14ac:dyDescent="0.25">
      <c r="A6097" s="2">
        <v>43437.479166666664</v>
      </c>
      <c r="B6097">
        <v>63.652999999999999</v>
      </c>
      <c r="C6097">
        <v>11.138999999999999</v>
      </c>
      <c r="D6097">
        <v>0.14899999999999999</v>
      </c>
      <c r="E6097">
        <f t="shared" si="192"/>
        <v>1.0282095699999994E-2</v>
      </c>
      <c r="J6097" s="2">
        <v>43428.760416666664</v>
      </c>
      <c r="K6097">
        <v>7.0789999999999997</v>
      </c>
      <c r="M6097">
        <v>0</v>
      </c>
      <c r="N6097">
        <f t="shared" si="191"/>
        <v>0</v>
      </c>
    </row>
    <row r="6098" spans="1:14" x14ac:dyDescent="0.25">
      <c r="A6098" s="2">
        <v>43437.489583333336</v>
      </c>
      <c r="B6098">
        <v>63.627000000000002</v>
      </c>
      <c r="C6098">
        <v>11.430999999999999</v>
      </c>
      <c r="D6098">
        <v>0.14799999999999999</v>
      </c>
      <c r="E6098">
        <f t="shared" si="192"/>
        <v>1.000611039999999E-2</v>
      </c>
      <c r="J6098" s="2">
        <v>43428.770833333336</v>
      </c>
      <c r="K6098">
        <v>6.6740000000000004</v>
      </c>
      <c r="M6098">
        <v>0</v>
      </c>
      <c r="N6098">
        <f t="shared" si="191"/>
        <v>0</v>
      </c>
    </row>
    <row r="6099" spans="1:14" x14ac:dyDescent="0.25">
      <c r="A6099" s="2">
        <v>43437.5</v>
      </c>
      <c r="B6099">
        <v>63.618000000000002</v>
      </c>
      <c r="C6099">
        <v>11.722</v>
      </c>
      <c r="D6099">
        <v>0.14799999999999999</v>
      </c>
      <c r="E6099">
        <f t="shared" si="192"/>
        <v>1.000611039999999E-2</v>
      </c>
      <c r="J6099" s="2">
        <v>43428.78125</v>
      </c>
      <c r="K6099">
        <v>6.37</v>
      </c>
      <c r="M6099">
        <v>0</v>
      </c>
      <c r="N6099">
        <f t="shared" si="191"/>
        <v>0</v>
      </c>
    </row>
    <row r="6100" spans="1:14" x14ac:dyDescent="0.25">
      <c r="A6100" s="2">
        <v>43437.510416666664</v>
      </c>
      <c r="B6100">
        <v>63.606000000000002</v>
      </c>
      <c r="C6100">
        <v>11.916</v>
      </c>
      <c r="D6100">
        <v>0.14699999999999999</v>
      </c>
      <c r="E6100">
        <f t="shared" si="192"/>
        <v>9.7287904999999869E-3</v>
      </c>
      <c r="J6100" s="2">
        <v>43428.791666666664</v>
      </c>
      <c r="K6100">
        <v>6.37</v>
      </c>
      <c r="M6100">
        <v>0</v>
      </c>
      <c r="N6100">
        <f t="shared" si="191"/>
        <v>0</v>
      </c>
    </row>
    <row r="6101" spans="1:14" x14ac:dyDescent="0.25">
      <c r="A6101" s="2">
        <v>43437.520833333336</v>
      </c>
      <c r="B6101">
        <v>63.58</v>
      </c>
      <c r="C6101">
        <v>12.207000000000001</v>
      </c>
      <c r="D6101">
        <v>0.14899999999999999</v>
      </c>
      <c r="E6101">
        <f t="shared" si="192"/>
        <v>1.0282095699999994E-2</v>
      </c>
      <c r="J6101" s="2">
        <v>43428.802083333336</v>
      </c>
      <c r="K6101">
        <v>6.2679999999999998</v>
      </c>
      <c r="M6101">
        <v>0</v>
      </c>
      <c r="N6101">
        <f t="shared" ref="N6101:N6164" si="193">M6101*0.2</f>
        <v>0</v>
      </c>
    </row>
    <row r="6102" spans="1:14" x14ac:dyDescent="0.25">
      <c r="A6102" s="2">
        <v>43437.53125</v>
      </c>
      <c r="B6102">
        <v>63.552</v>
      </c>
      <c r="C6102">
        <v>12.401</v>
      </c>
      <c r="D6102">
        <v>0.14799999999999999</v>
      </c>
      <c r="E6102">
        <f t="shared" si="192"/>
        <v>1.000611039999999E-2</v>
      </c>
      <c r="J6102" s="2">
        <v>43428.8125</v>
      </c>
      <c r="K6102">
        <v>6.2679999999999998</v>
      </c>
      <c r="M6102">
        <v>0</v>
      </c>
      <c r="N6102">
        <f t="shared" si="193"/>
        <v>0</v>
      </c>
    </row>
    <row r="6103" spans="1:14" x14ac:dyDescent="0.25">
      <c r="A6103" s="2">
        <v>43437.541666666664</v>
      </c>
      <c r="B6103">
        <v>63.537999999999997</v>
      </c>
      <c r="C6103">
        <v>12.497</v>
      </c>
      <c r="D6103">
        <v>0.14699999999999999</v>
      </c>
      <c r="E6103">
        <f t="shared" si="192"/>
        <v>9.7287904999999869E-3</v>
      </c>
      <c r="J6103" s="2">
        <v>43428.822916666664</v>
      </c>
      <c r="K6103">
        <v>6.37</v>
      </c>
      <c r="M6103">
        <v>0</v>
      </c>
      <c r="N6103">
        <f t="shared" si="193"/>
        <v>0</v>
      </c>
    </row>
    <row r="6104" spans="1:14" x14ac:dyDescent="0.25">
      <c r="A6104" s="2">
        <v>43437.552083333336</v>
      </c>
      <c r="B6104">
        <v>63.534999999999997</v>
      </c>
      <c r="C6104">
        <v>12.401</v>
      </c>
      <c r="D6104">
        <v>0.14399999999999999</v>
      </c>
      <c r="E6104">
        <f t="shared" si="192"/>
        <v>8.888787199999984E-3</v>
      </c>
      <c r="J6104" s="2">
        <v>43428.833333333336</v>
      </c>
      <c r="K6104">
        <v>6.0640000000000001</v>
      </c>
      <c r="M6104">
        <v>0</v>
      </c>
      <c r="N6104">
        <f t="shared" si="193"/>
        <v>0</v>
      </c>
    </row>
    <row r="6105" spans="1:14" x14ac:dyDescent="0.25">
      <c r="A6105" s="2">
        <v>43437.5625</v>
      </c>
      <c r="B6105">
        <v>63.505000000000003</v>
      </c>
      <c r="C6105">
        <v>12.497</v>
      </c>
      <c r="D6105">
        <v>0.14199999999999999</v>
      </c>
      <c r="E6105">
        <f t="shared" si="192"/>
        <v>8.3220459999999857E-3</v>
      </c>
      <c r="J6105" s="2">
        <v>43428.84375</v>
      </c>
      <c r="K6105">
        <v>5.45</v>
      </c>
      <c r="M6105">
        <v>0</v>
      </c>
      <c r="N6105">
        <f t="shared" si="193"/>
        <v>0</v>
      </c>
    </row>
    <row r="6106" spans="1:14" x14ac:dyDescent="0.25">
      <c r="A6106" s="2">
        <v>43437.572916666664</v>
      </c>
      <c r="B6106">
        <v>63.506999999999998</v>
      </c>
      <c r="C6106">
        <v>12.593999999999999</v>
      </c>
      <c r="D6106">
        <v>0.14299999999999999</v>
      </c>
      <c r="E6106">
        <f t="shared" si="192"/>
        <v>8.6060928999999939E-3</v>
      </c>
      <c r="J6106" s="2">
        <v>43428.854166666664</v>
      </c>
      <c r="K6106">
        <v>5.0369999999999999</v>
      </c>
      <c r="M6106">
        <v>0</v>
      </c>
      <c r="N6106">
        <f t="shared" si="193"/>
        <v>0</v>
      </c>
    </row>
    <row r="6107" spans="1:14" x14ac:dyDescent="0.25">
      <c r="A6107" s="2">
        <v>43437.583333333336</v>
      </c>
      <c r="B6107">
        <v>63.488</v>
      </c>
      <c r="C6107">
        <v>12.497</v>
      </c>
      <c r="D6107">
        <v>0.14199999999999999</v>
      </c>
      <c r="E6107">
        <f t="shared" si="192"/>
        <v>8.3220459999999857E-3</v>
      </c>
      <c r="J6107" s="2">
        <v>43428.864583333336</v>
      </c>
      <c r="K6107">
        <v>4.9340000000000002</v>
      </c>
      <c r="M6107">
        <v>0</v>
      </c>
      <c r="N6107">
        <f t="shared" si="193"/>
        <v>0</v>
      </c>
    </row>
    <row r="6108" spans="1:14" x14ac:dyDescent="0.25">
      <c r="A6108" s="2">
        <v>43437.59375</v>
      </c>
      <c r="B6108">
        <v>63.453000000000003</v>
      </c>
      <c r="C6108">
        <v>12.401</v>
      </c>
      <c r="D6108">
        <v>0.14399999999999999</v>
      </c>
      <c r="E6108">
        <f t="shared" si="192"/>
        <v>8.888787199999984E-3</v>
      </c>
      <c r="J6108" s="2">
        <v>43428.875</v>
      </c>
      <c r="K6108">
        <v>4.7270000000000003</v>
      </c>
      <c r="M6108">
        <v>0</v>
      </c>
      <c r="N6108">
        <f t="shared" si="193"/>
        <v>0</v>
      </c>
    </row>
    <row r="6109" spans="1:14" x14ac:dyDescent="0.25">
      <c r="A6109" s="2">
        <v>43437.604166666664</v>
      </c>
      <c r="B6109">
        <v>63.451000000000001</v>
      </c>
      <c r="C6109">
        <v>12.304</v>
      </c>
      <c r="D6109">
        <v>0.14499999999999999</v>
      </c>
      <c r="E6109">
        <f t="shared" si="192"/>
        <v>9.1701324999999834E-3</v>
      </c>
      <c r="J6109" s="2">
        <v>43428.885416666664</v>
      </c>
      <c r="K6109">
        <v>4.3109999999999999</v>
      </c>
      <c r="M6109">
        <v>0</v>
      </c>
      <c r="N6109">
        <f t="shared" si="193"/>
        <v>0</v>
      </c>
    </row>
    <row r="6110" spans="1:14" x14ac:dyDescent="0.25">
      <c r="A6110" s="2">
        <v>43437.614583333336</v>
      </c>
      <c r="B6110">
        <v>63.448</v>
      </c>
      <c r="C6110">
        <v>12.207000000000001</v>
      </c>
      <c r="D6110">
        <v>0.14799999999999999</v>
      </c>
      <c r="E6110">
        <f t="shared" si="192"/>
        <v>1.000611039999999E-2</v>
      </c>
      <c r="J6110" s="2">
        <v>43428.895833333336</v>
      </c>
      <c r="K6110">
        <v>4.3109999999999999</v>
      </c>
      <c r="M6110">
        <v>0</v>
      </c>
      <c r="N6110">
        <f t="shared" si="193"/>
        <v>0</v>
      </c>
    </row>
    <row r="6111" spans="1:14" x14ac:dyDescent="0.25">
      <c r="A6111" s="2">
        <v>43437.625</v>
      </c>
      <c r="B6111">
        <v>63.411000000000001</v>
      </c>
      <c r="C6111">
        <v>12.013</v>
      </c>
      <c r="D6111">
        <v>0.14399999999999999</v>
      </c>
      <c r="E6111">
        <f t="shared" si="192"/>
        <v>8.888787199999984E-3</v>
      </c>
      <c r="J6111" s="2">
        <v>43428.90625</v>
      </c>
      <c r="K6111">
        <v>3.9980000000000002</v>
      </c>
      <c r="M6111">
        <v>0</v>
      </c>
      <c r="N6111">
        <f t="shared" si="193"/>
        <v>0</v>
      </c>
    </row>
    <row r="6112" spans="1:14" x14ac:dyDescent="0.25">
      <c r="A6112" s="2">
        <v>43437.635416666664</v>
      </c>
      <c r="B6112">
        <v>63.424999999999997</v>
      </c>
      <c r="C6112">
        <v>11.916</v>
      </c>
      <c r="D6112">
        <v>0.14699999999999999</v>
      </c>
      <c r="E6112">
        <f t="shared" si="192"/>
        <v>9.7287904999999869E-3</v>
      </c>
      <c r="J6112" s="2">
        <v>43428.916666666664</v>
      </c>
      <c r="K6112">
        <v>3.6829999999999998</v>
      </c>
      <c r="M6112">
        <v>0</v>
      </c>
      <c r="N6112">
        <f t="shared" si="193"/>
        <v>0</v>
      </c>
    </row>
    <row r="6113" spans="1:14" x14ac:dyDescent="0.25">
      <c r="A6113" s="2">
        <v>43437.645833333336</v>
      </c>
      <c r="B6113">
        <v>63.369</v>
      </c>
      <c r="C6113">
        <v>11.625</v>
      </c>
      <c r="D6113">
        <v>0.14599999999999999</v>
      </c>
      <c r="E6113">
        <f t="shared" si="192"/>
        <v>9.4501323999999914E-3</v>
      </c>
      <c r="J6113" s="2">
        <v>43428.927083333336</v>
      </c>
      <c r="K6113">
        <v>3.7879999999999998</v>
      </c>
      <c r="M6113">
        <v>0</v>
      </c>
      <c r="N6113">
        <f t="shared" si="193"/>
        <v>0</v>
      </c>
    </row>
    <row r="6114" spans="1:14" x14ac:dyDescent="0.25">
      <c r="A6114" s="2">
        <v>43437.65625</v>
      </c>
      <c r="B6114">
        <v>63.362000000000002</v>
      </c>
      <c r="C6114">
        <v>11.334</v>
      </c>
      <c r="D6114">
        <v>0.14699999999999999</v>
      </c>
      <c r="E6114">
        <f t="shared" si="192"/>
        <v>9.7287904999999869E-3</v>
      </c>
      <c r="J6114" s="2">
        <v>43428.9375</v>
      </c>
      <c r="K6114">
        <v>3.6829999999999998</v>
      </c>
      <c r="M6114">
        <v>0</v>
      </c>
      <c r="N6114">
        <f t="shared" si="193"/>
        <v>0</v>
      </c>
    </row>
    <row r="6115" spans="1:14" x14ac:dyDescent="0.25">
      <c r="A6115" s="2">
        <v>43437.666666666664</v>
      </c>
      <c r="B6115">
        <v>63.356999999999999</v>
      </c>
      <c r="C6115">
        <v>11.138999999999999</v>
      </c>
      <c r="D6115">
        <v>0.14899999999999999</v>
      </c>
      <c r="E6115">
        <f t="shared" si="192"/>
        <v>1.0282095699999994E-2</v>
      </c>
      <c r="J6115" s="2">
        <v>43428.947916666664</v>
      </c>
      <c r="K6115">
        <v>3.2610000000000001</v>
      </c>
      <c r="M6115">
        <v>0</v>
      </c>
      <c r="N6115">
        <f t="shared" si="193"/>
        <v>0</v>
      </c>
    </row>
    <row r="6116" spans="1:14" x14ac:dyDescent="0.25">
      <c r="A6116" s="2">
        <v>43437.677083333336</v>
      </c>
      <c r="B6116">
        <v>63.35</v>
      </c>
      <c r="C6116">
        <v>10.846</v>
      </c>
      <c r="D6116">
        <v>0.151</v>
      </c>
      <c r="E6116">
        <f t="shared" si="192"/>
        <v>1.0830076899999985E-2</v>
      </c>
      <c r="J6116" s="2">
        <v>43428.958333333336</v>
      </c>
      <c r="K6116">
        <v>2.8370000000000002</v>
      </c>
      <c r="M6116">
        <v>0</v>
      </c>
      <c r="N6116">
        <f t="shared" si="193"/>
        <v>0</v>
      </c>
    </row>
    <row r="6117" spans="1:14" x14ac:dyDescent="0.25">
      <c r="A6117" s="2">
        <v>43437.6875</v>
      </c>
      <c r="B6117">
        <v>63.344999999999999</v>
      </c>
      <c r="C6117">
        <v>10.651</v>
      </c>
      <c r="D6117">
        <v>0.153</v>
      </c>
      <c r="E6117">
        <f t="shared" si="192"/>
        <v>1.1372762899999993E-2</v>
      </c>
      <c r="J6117" s="2">
        <v>43428.96875</v>
      </c>
      <c r="K6117">
        <v>2.73</v>
      </c>
      <c r="M6117">
        <v>0</v>
      </c>
      <c r="N6117">
        <f t="shared" si="193"/>
        <v>0</v>
      </c>
    </row>
    <row r="6118" spans="1:14" x14ac:dyDescent="0.25">
      <c r="A6118" s="2">
        <v>43437.697916666664</v>
      </c>
      <c r="B6118">
        <v>63.34</v>
      </c>
      <c r="C6118">
        <v>10.455</v>
      </c>
      <c r="D6118">
        <v>0.15</v>
      </c>
      <c r="E6118">
        <f t="shared" si="192"/>
        <v>1.0556749999999983E-2</v>
      </c>
      <c r="J6118" s="2">
        <v>43428.979166666664</v>
      </c>
      <c r="K6118">
        <v>2.73</v>
      </c>
      <c r="M6118">
        <v>0</v>
      </c>
      <c r="N6118">
        <f t="shared" si="193"/>
        <v>0</v>
      </c>
    </row>
    <row r="6119" spans="1:14" x14ac:dyDescent="0.25">
      <c r="A6119" s="2">
        <v>43437.708333333336</v>
      </c>
      <c r="B6119">
        <v>63.335000000000001</v>
      </c>
      <c r="C6119">
        <v>10.259</v>
      </c>
      <c r="D6119">
        <v>0.152</v>
      </c>
      <c r="E6119">
        <f t="shared" si="192"/>
        <v>1.1102079999999986E-2</v>
      </c>
      <c r="J6119" s="2">
        <v>43428.989583333336</v>
      </c>
      <c r="K6119">
        <v>2.9430000000000001</v>
      </c>
      <c r="M6119">
        <v>0</v>
      </c>
      <c r="N6119">
        <f t="shared" si="193"/>
        <v>0</v>
      </c>
    </row>
    <row r="6120" spans="1:14" x14ac:dyDescent="0.25">
      <c r="A6120" s="2">
        <v>43437.71875</v>
      </c>
      <c r="B6120">
        <v>63.347000000000001</v>
      </c>
      <c r="C6120">
        <v>10.063000000000001</v>
      </c>
      <c r="D6120">
        <v>0.154</v>
      </c>
      <c r="E6120">
        <f t="shared" si="192"/>
        <v>1.164212919999999E-2</v>
      </c>
      <c r="J6120" s="2">
        <v>43429</v>
      </c>
      <c r="K6120">
        <v>2.9430000000000001</v>
      </c>
      <c r="M6120">
        <v>0</v>
      </c>
      <c r="N6120">
        <f t="shared" si="193"/>
        <v>0</v>
      </c>
    </row>
    <row r="6121" spans="1:14" x14ac:dyDescent="0.25">
      <c r="A6121" s="2">
        <v>43437.729166666664</v>
      </c>
      <c r="B6121">
        <v>63.341999999999999</v>
      </c>
      <c r="C6121">
        <v>9.8659999999999997</v>
      </c>
      <c r="D6121">
        <v>0.154</v>
      </c>
      <c r="E6121">
        <f t="shared" si="192"/>
        <v>1.164212919999999E-2</v>
      </c>
      <c r="J6121" s="2">
        <v>43429.010416666664</v>
      </c>
      <c r="K6121">
        <v>2.8370000000000002</v>
      </c>
      <c r="M6121">
        <v>0</v>
      </c>
      <c r="N6121">
        <f t="shared" si="193"/>
        <v>0</v>
      </c>
    </row>
    <row r="6122" spans="1:14" x14ac:dyDescent="0.25">
      <c r="A6122" s="2">
        <v>43437.739583333336</v>
      </c>
      <c r="B6122">
        <v>63.353999999999999</v>
      </c>
      <c r="C6122">
        <v>9.6690000000000005</v>
      </c>
      <c r="D6122">
        <v>0.157</v>
      </c>
      <c r="E6122">
        <f t="shared" si="192"/>
        <v>1.244236449999999E-2</v>
      </c>
      <c r="J6122" s="2">
        <v>43429.020833333336</v>
      </c>
      <c r="K6122">
        <v>2.73</v>
      </c>
      <c r="M6122">
        <v>0</v>
      </c>
      <c r="N6122">
        <f t="shared" si="193"/>
        <v>0</v>
      </c>
    </row>
    <row r="6123" spans="1:14" x14ac:dyDescent="0.25">
      <c r="A6123" s="2">
        <v>43437.75</v>
      </c>
      <c r="B6123">
        <v>63.365000000000002</v>
      </c>
      <c r="C6123">
        <v>9.4719999999999995</v>
      </c>
      <c r="D6123">
        <v>0.157</v>
      </c>
      <c r="E6123">
        <f t="shared" si="192"/>
        <v>1.244236449999999E-2</v>
      </c>
      <c r="J6123" s="2">
        <v>43429.03125</v>
      </c>
      <c r="K6123">
        <v>2.6240000000000001</v>
      </c>
      <c r="M6123">
        <v>0</v>
      </c>
      <c r="N6123">
        <f t="shared" si="193"/>
        <v>0</v>
      </c>
    </row>
    <row r="6124" spans="1:14" x14ac:dyDescent="0.25">
      <c r="A6124" s="2">
        <v>43437.760416666664</v>
      </c>
      <c r="B6124">
        <v>63.377000000000002</v>
      </c>
      <c r="C6124">
        <v>9.2750000000000004</v>
      </c>
      <c r="D6124">
        <v>0.158</v>
      </c>
      <c r="E6124">
        <f t="shared" si="192"/>
        <v>1.2706500399999987E-2</v>
      </c>
      <c r="J6124" s="2">
        <v>43429.041666666664</v>
      </c>
      <c r="K6124">
        <v>2.9430000000000001</v>
      </c>
      <c r="M6124">
        <v>0</v>
      </c>
      <c r="N6124">
        <f t="shared" si="193"/>
        <v>0</v>
      </c>
    </row>
    <row r="6125" spans="1:14" x14ac:dyDescent="0.25">
      <c r="A6125" s="2">
        <v>43437.770833333336</v>
      </c>
      <c r="B6125">
        <v>63.404000000000003</v>
      </c>
      <c r="C6125">
        <v>9.077</v>
      </c>
      <c r="D6125">
        <v>0.159</v>
      </c>
      <c r="E6125">
        <f t="shared" si="192"/>
        <v>1.29693377E-2</v>
      </c>
      <c r="J6125" s="2">
        <v>43429.052083333336</v>
      </c>
      <c r="K6125">
        <v>3.5779999999999998</v>
      </c>
      <c r="M6125">
        <v>0</v>
      </c>
      <c r="N6125">
        <f t="shared" si="193"/>
        <v>0</v>
      </c>
    </row>
    <row r="6126" spans="1:14" x14ac:dyDescent="0.25">
      <c r="A6126" s="2">
        <v>43437.78125</v>
      </c>
      <c r="B6126">
        <v>63.396999999999998</v>
      </c>
      <c r="C6126">
        <v>8.7789999999999999</v>
      </c>
      <c r="D6126">
        <v>0.159</v>
      </c>
      <c r="E6126">
        <f t="shared" si="192"/>
        <v>1.29693377E-2</v>
      </c>
      <c r="J6126" s="2">
        <v>43429.0625</v>
      </c>
      <c r="K6126">
        <v>3.472</v>
      </c>
      <c r="M6126">
        <v>0</v>
      </c>
      <c r="N6126">
        <f t="shared" si="193"/>
        <v>0</v>
      </c>
    </row>
    <row r="6127" spans="1:14" x14ac:dyDescent="0.25">
      <c r="A6127" s="2">
        <v>43437.791666666664</v>
      </c>
      <c r="B6127">
        <v>63.408000000000001</v>
      </c>
      <c r="C6127">
        <v>8.5809999999999995</v>
      </c>
      <c r="D6127">
        <v>0.158</v>
      </c>
      <c r="E6127">
        <f t="shared" si="192"/>
        <v>1.2706500399999987E-2</v>
      </c>
      <c r="J6127" s="2">
        <v>43429.072916666664</v>
      </c>
      <c r="K6127">
        <v>3.2610000000000001</v>
      </c>
      <c r="M6127">
        <v>0</v>
      </c>
      <c r="N6127">
        <f t="shared" si="193"/>
        <v>0</v>
      </c>
    </row>
    <row r="6128" spans="1:14" x14ac:dyDescent="0.25">
      <c r="A6128" s="2">
        <v>43437.802083333336</v>
      </c>
      <c r="B6128">
        <v>63.417000000000002</v>
      </c>
      <c r="C6128">
        <v>8.282</v>
      </c>
      <c r="D6128">
        <v>0.158</v>
      </c>
      <c r="E6128">
        <f t="shared" si="192"/>
        <v>1.2706500399999987E-2</v>
      </c>
      <c r="J6128" s="2">
        <v>43429.083333333336</v>
      </c>
      <c r="K6128">
        <v>2.73</v>
      </c>
      <c r="M6128">
        <v>0</v>
      </c>
      <c r="N6128">
        <f t="shared" si="193"/>
        <v>0</v>
      </c>
    </row>
    <row r="6129" spans="1:14" x14ac:dyDescent="0.25">
      <c r="A6129" s="2">
        <v>43437.8125</v>
      </c>
      <c r="B6129">
        <v>63.427999999999997</v>
      </c>
      <c r="C6129">
        <v>8.0820000000000007</v>
      </c>
      <c r="D6129">
        <v>0.157</v>
      </c>
      <c r="E6129">
        <f t="shared" si="192"/>
        <v>1.244236449999999E-2</v>
      </c>
      <c r="J6129" s="2">
        <v>43429.09375</v>
      </c>
      <c r="K6129">
        <v>2.3029999999999999</v>
      </c>
      <c r="M6129">
        <v>0</v>
      </c>
      <c r="N6129">
        <f t="shared" si="193"/>
        <v>0</v>
      </c>
    </row>
    <row r="6130" spans="1:14" x14ac:dyDescent="0.25">
      <c r="A6130" s="2">
        <v>43437.822916666664</v>
      </c>
      <c r="B6130">
        <v>63.456000000000003</v>
      </c>
      <c r="C6130">
        <v>7.8819999999999997</v>
      </c>
      <c r="D6130">
        <v>0.159</v>
      </c>
      <c r="E6130">
        <f t="shared" si="192"/>
        <v>1.29693377E-2</v>
      </c>
      <c r="J6130" s="2">
        <v>43429.104166666664</v>
      </c>
      <c r="K6130">
        <v>1.98</v>
      </c>
      <c r="M6130">
        <v>0</v>
      </c>
      <c r="N6130">
        <f t="shared" si="193"/>
        <v>0</v>
      </c>
    </row>
    <row r="6131" spans="1:14" x14ac:dyDescent="0.25">
      <c r="A6131" s="2">
        <v>43437.833333333336</v>
      </c>
      <c r="B6131">
        <v>63.451000000000001</v>
      </c>
      <c r="C6131">
        <v>7.6820000000000004</v>
      </c>
      <c r="D6131">
        <v>0.159</v>
      </c>
      <c r="E6131">
        <f t="shared" si="192"/>
        <v>1.29693377E-2</v>
      </c>
      <c r="J6131" s="2">
        <v>43429.114583333336</v>
      </c>
      <c r="K6131">
        <v>1.6559999999999999</v>
      </c>
      <c r="M6131">
        <v>0</v>
      </c>
      <c r="N6131">
        <f t="shared" si="193"/>
        <v>0</v>
      </c>
    </row>
    <row r="6132" spans="1:14" x14ac:dyDescent="0.25">
      <c r="A6132" s="2">
        <v>43437.84375</v>
      </c>
      <c r="B6132">
        <v>63.478999999999999</v>
      </c>
      <c r="C6132">
        <v>7.4809999999999999</v>
      </c>
      <c r="D6132">
        <v>0.161</v>
      </c>
      <c r="E6132">
        <f t="shared" si="192"/>
        <v>1.3491130899999981E-2</v>
      </c>
      <c r="J6132" s="2">
        <v>43429.125</v>
      </c>
      <c r="K6132">
        <v>1.6559999999999999</v>
      </c>
      <c r="M6132">
        <v>0</v>
      </c>
      <c r="N6132">
        <f t="shared" si="193"/>
        <v>0</v>
      </c>
    </row>
    <row r="6133" spans="1:14" x14ac:dyDescent="0.25">
      <c r="A6133" s="2">
        <v>43437.854166666664</v>
      </c>
      <c r="B6133">
        <v>63.509</v>
      </c>
      <c r="C6133">
        <v>7.3810000000000002</v>
      </c>
      <c r="D6133">
        <v>0.161</v>
      </c>
      <c r="E6133">
        <f t="shared" si="192"/>
        <v>1.3491130899999981E-2</v>
      </c>
      <c r="J6133" s="2">
        <v>43429.135416666664</v>
      </c>
      <c r="K6133">
        <v>1.6559999999999999</v>
      </c>
      <c r="M6133">
        <v>0</v>
      </c>
      <c r="N6133">
        <f t="shared" si="193"/>
        <v>0</v>
      </c>
    </row>
    <row r="6134" spans="1:14" x14ac:dyDescent="0.25">
      <c r="A6134" s="2">
        <v>43437.864583333336</v>
      </c>
      <c r="B6134">
        <v>63.52</v>
      </c>
      <c r="C6134">
        <v>7.1790000000000003</v>
      </c>
      <c r="D6134">
        <v>0.16</v>
      </c>
      <c r="E6134">
        <f t="shared" si="192"/>
        <v>1.323088E-2</v>
      </c>
      <c r="J6134" s="2">
        <v>43429.145833333336</v>
      </c>
      <c r="K6134">
        <v>1.6559999999999999</v>
      </c>
      <c r="M6134">
        <v>0</v>
      </c>
      <c r="N6134">
        <f t="shared" si="193"/>
        <v>0</v>
      </c>
    </row>
    <row r="6135" spans="1:14" x14ac:dyDescent="0.25">
      <c r="A6135" s="2">
        <v>43437.875</v>
      </c>
      <c r="B6135">
        <v>63.533999999999999</v>
      </c>
      <c r="C6135">
        <v>7.0789999999999997</v>
      </c>
      <c r="D6135">
        <v>0.161</v>
      </c>
      <c r="E6135">
        <f t="shared" si="192"/>
        <v>1.3491130899999981E-2</v>
      </c>
      <c r="J6135" s="2">
        <v>43429.15625</v>
      </c>
      <c r="K6135">
        <v>1.33</v>
      </c>
      <c r="M6135">
        <v>0</v>
      </c>
      <c r="N6135">
        <f t="shared" si="193"/>
        <v>0</v>
      </c>
    </row>
    <row r="6136" spans="1:14" x14ac:dyDescent="0.25">
      <c r="A6136" s="2">
        <v>43437.885416666664</v>
      </c>
      <c r="B6136">
        <v>63.548000000000002</v>
      </c>
      <c r="C6136">
        <v>6.9779999999999998</v>
      </c>
      <c r="D6136">
        <v>0.16200000000000001</v>
      </c>
      <c r="E6136">
        <f t="shared" si="192"/>
        <v>1.375009399999999E-2</v>
      </c>
      <c r="J6136" s="2">
        <v>43429.166666666664</v>
      </c>
      <c r="K6136">
        <v>1.33</v>
      </c>
      <c r="M6136">
        <v>0</v>
      </c>
      <c r="N6136">
        <f t="shared" si="193"/>
        <v>0</v>
      </c>
    </row>
    <row r="6137" spans="1:14" x14ac:dyDescent="0.25">
      <c r="A6137" s="2">
        <v>43437.895833333336</v>
      </c>
      <c r="B6137">
        <v>63.548000000000002</v>
      </c>
      <c r="C6137">
        <v>6.9779999999999998</v>
      </c>
      <c r="D6137">
        <v>0.161</v>
      </c>
      <c r="E6137">
        <f t="shared" si="192"/>
        <v>1.3491130899999981E-2</v>
      </c>
      <c r="J6137" s="2">
        <v>43429.177083333336</v>
      </c>
      <c r="K6137">
        <v>1.764</v>
      </c>
      <c r="M6137">
        <v>0</v>
      </c>
      <c r="N6137">
        <f t="shared" si="193"/>
        <v>0</v>
      </c>
    </row>
    <row r="6138" spans="1:14" x14ac:dyDescent="0.25">
      <c r="A6138" s="2">
        <v>43437.90625</v>
      </c>
      <c r="B6138">
        <v>63.561</v>
      </c>
      <c r="C6138">
        <v>6.8769999999999998</v>
      </c>
      <c r="D6138">
        <v>0.16200000000000001</v>
      </c>
      <c r="E6138">
        <f t="shared" si="192"/>
        <v>1.375009399999999E-2</v>
      </c>
      <c r="J6138" s="2">
        <v>43429.1875</v>
      </c>
      <c r="K6138">
        <v>1.98</v>
      </c>
      <c r="M6138">
        <v>0</v>
      </c>
      <c r="N6138">
        <f t="shared" si="193"/>
        <v>0</v>
      </c>
    </row>
    <row r="6139" spans="1:14" x14ac:dyDescent="0.25">
      <c r="A6139" s="2">
        <v>43437.916666666664</v>
      </c>
      <c r="B6139">
        <v>63.558999999999997</v>
      </c>
      <c r="C6139">
        <v>6.7750000000000004</v>
      </c>
      <c r="D6139">
        <v>0.16</v>
      </c>
      <c r="E6139">
        <f t="shared" si="192"/>
        <v>1.323088E-2</v>
      </c>
      <c r="J6139" s="2">
        <v>43429.197916666664</v>
      </c>
      <c r="K6139">
        <v>1.8720000000000001</v>
      </c>
      <c r="M6139">
        <v>0</v>
      </c>
      <c r="N6139">
        <f t="shared" si="193"/>
        <v>0</v>
      </c>
    </row>
    <row r="6140" spans="1:14" x14ac:dyDescent="0.25">
      <c r="A6140" s="2">
        <v>43437.927083333336</v>
      </c>
      <c r="B6140">
        <v>63.555999999999997</v>
      </c>
      <c r="C6140">
        <v>6.6740000000000004</v>
      </c>
      <c r="D6140">
        <v>0.159</v>
      </c>
      <c r="E6140">
        <f t="shared" si="192"/>
        <v>1.29693377E-2</v>
      </c>
      <c r="J6140" s="2">
        <v>43429.208333333336</v>
      </c>
      <c r="K6140">
        <v>1.548</v>
      </c>
      <c r="M6140">
        <v>0</v>
      </c>
      <c r="N6140">
        <f t="shared" si="193"/>
        <v>0</v>
      </c>
    </row>
    <row r="6141" spans="1:14" x14ac:dyDescent="0.25">
      <c r="A6141" s="2">
        <v>43437.9375</v>
      </c>
      <c r="B6141">
        <v>63.555999999999997</v>
      </c>
      <c r="C6141">
        <v>6.6740000000000004</v>
      </c>
      <c r="D6141">
        <v>0.16</v>
      </c>
      <c r="E6141">
        <f t="shared" si="192"/>
        <v>1.323088E-2</v>
      </c>
      <c r="J6141" s="2">
        <v>43429.21875</v>
      </c>
      <c r="K6141">
        <v>1.548</v>
      </c>
      <c r="M6141">
        <v>0</v>
      </c>
      <c r="N6141">
        <f t="shared" si="193"/>
        <v>0</v>
      </c>
    </row>
    <row r="6142" spans="1:14" x14ac:dyDescent="0.25">
      <c r="A6142" s="2">
        <v>43437.947916666664</v>
      </c>
      <c r="B6142">
        <v>63.57</v>
      </c>
      <c r="C6142">
        <v>6.5730000000000004</v>
      </c>
      <c r="D6142">
        <v>0.16200000000000001</v>
      </c>
      <c r="E6142">
        <f t="shared" si="192"/>
        <v>1.375009399999999E-2</v>
      </c>
      <c r="J6142" s="2">
        <v>43429.229166666664</v>
      </c>
      <c r="K6142">
        <v>1.548</v>
      </c>
      <c r="M6142">
        <v>0</v>
      </c>
      <c r="N6142">
        <f t="shared" si="193"/>
        <v>0</v>
      </c>
    </row>
    <row r="6143" spans="1:14" x14ac:dyDescent="0.25">
      <c r="A6143" s="2">
        <v>43437.958333333336</v>
      </c>
      <c r="B6143">
        <v>63.567</v>
      </c>
      <c r="C6143">
        <v>6.4710000000000001</v>
      </c>
      <c r="D6143">
        <v>0.16200000000000001</v>
      </c>
      <c r="E6143">
        <f t="shared" si="192"/>
        <v>1.375009399999999E-2</v>
      </c>
      <c r="J6143" s="2">
        <v>43429.239583333336</v>
      </c>
      <c r="K6143">
        <v>1.98</v>
      </c>
      <c r="M6143">
        <v>0</v>
      </c>
      <c r="N6143">
        <f t="shared" si="193"/>
        <v>0</v>
      </c>
    </row>
    <row r="6144" spans="1:14" x14ac:dyDescent="0.25">
      <c r="A6144" s="2">
        <v>43437.96875</v>
      </c>
      <c r="B6144">
        <v>63.564999999999998</v>
      </c>
      <c r="C6144">
        <v>6.37</v>
      </c>
      <c r="D6144">
        <v>0.16200000000000001</v>
      </c>
      <c r="E6144">
        <f t="shared" si="192"/>
        <v>1.375009399999999E-2</v>
      </c>
      <c r="J6144" s="2">
        <v>43429.25</v>
      </c>
      <c r="K6144">
        <v>3.1549999999999998</v>
      </c>
      <c r="M6144">
        <v>0</v>
      </c>
      <c r="N6144">
        <f t="shared" si="193"/>
        <v>0</v>
      </c>
    </row>
    <row r="6145" spans="1:14" x14ac:dyDescent="0.25">
      <c r="A6145" s="2">
        <v>43437.979166666664</v>
      </c>
      <c r="B6145">
        <v>63.548000000000002</v>
      </c>
      <c r="C6145">
        <v>6.37</v>
      </c>
      <c r="D6145">
        <v>0.16</v>
      </c>
      <c r="E6145">
        <f t="shared" si="192"/>
        <v>1.323088E-2</v>
      </c>
      <c r="J6145" s="2">
        <v>43429.260416666664</v>
      </c>
      <c r="K6145">
        <v>5.3470000000000004</v>
      </c>
      <c r="M6145">
        <v>0</v>
      </c>
      <c r="N6145">
        <f t="shared" si="193"/>
        <v>0</v>
      </c>
    </row>
    <row r="6146" spans="1:14" x14ac:dyDescent="0.25">
      <c r="A6146" s="2">
        <v>43437.989583333336</v>
      </c>
      <c r="B6146">
        <v>63.548000000000002</v>
      </c>
      <c r="C6146">
        <v>6.37</v>
      </c>
      <c r="D6146">
        <v>0.16300000000000001</v>
      </c>
      <c r="E6146">
        <f t="shared" si="192"/>
        <v>1.4007772899999993E-2</v>
      </c>
      <c r="J6146" s="2">
        <v>43429.270833333336</v>
      </c>
      <c r="K6146">
        <v>8.282</v>
      </c>
      <c r="M6146">
        <v>0</v>
      </c>
      <c r="N6146">
        <f t="shared" si="193"/>
        <v>0</v>
      </c>
    </row>
    <row r="6147" spans="1:14" x14ac:dyDescent="0.25">
      <c r="A6147" s="2">
        <v>43438</v>
      </c>
      <c r="B6147">
        <v>63.529000000000003</v>
      </c>
      <c r="C6147">
        <v>6.2679999999999998</v>
      </c>
      <c r="D6147">
        <v>0.16</v>
      </c>
      <c r="E6147">
        <f t="shared" si="192"/>
        <v>1.323088E-2</v>
      </c>
      <c r="J6147" s="2">
        <v>43429.28125</v>
      </c>
      <c r="K6147">
        <v>13.461</v>
      </c>
      <c r="M6147">
        <v>0</v>
      </c>
      <c r="N6147">
        <f t="shared" si="193"/>
        <v>0</v>
      </c>
    </row>
    <row r="6148" spans="1:14" x14ac:dyDescent="0.25">
      <c r="A6148" s="2">
        <v>43438.010416666664</v>
      </c>
      <c r="B6148">
        <v>63.512999999999998</v>
      </c>
      <c r="C6148">
        <v>6.2679999999999998</v>
      </c>
      <c r="D6148">
        <v>0.157</v>
      </c>
      <c r="E6148">
        <f t="shared" si="192"/>
        <v>1.244236449999999E-2</v>
      </c>
      <c r="J6148" s="2">
        <v>43429.291666666664</v>
      </c>
      <c r="K6148">
        <v>15.186999999999999</v>
      </c>
      <c r="M6148">
        <v>0</v>
      </c>
      <c r="N6148">
        <f t="shared" si="193"/>
        <v>0</v>
      </c>
    </row>
    <row r="6149" spans="1:14" x14ac:dyDescent="0.25">
      <c r="A6149" s="2">
        <v>43438.020833333336</v>
      </c>
      <c r="B6149">
        <v>63.512999999999998</v>
      </c>
      <c r="C6149">
        <v>6.2679999999999998</v>
      </c>
      <c r="D6149">
        <v>0.159</v>
      </c>
      <c r="E6149">
        <f t="shared" si="192"/>
        <v>1.29693377E-2</v>
      </c>
      <c r="J6149" s="2">
        <v>43429.302083333336</v>
      </c>
      <c r="K6149">
        <v>13.558</v>
      </c>
      <c r="M6149">
        <v>0</v>
      </c>
      <c r="N6149">
        <f t="shared" si="193"/>
        <v>0</v>
      </c>
    </row>
    <row r="6150" spans="1:14" x14ac:dyDescent="0.25">
      <c r="A6150" s="2">
        <v>43438.03125</v>
      </c>
      <c r="B6150">
        <v>63.494</v>
      </c>
      <c r="C6150">
        <v>6.1660000000000004</v>
      </c>
      <c r="D6150">
        <v>0.16</v>
      </c>
      <c r="E6150">
        <f t="shared" si="192"/>
        <v>1.323088E-2</v>
      </c>
      <c r="J6150" s="2">
        <v>43429.3125</v>
      </c>
      <c r="K6150">
        <v>12.013</v>
      </c>
      <c r="M6150">
        <v>0</v>
      </c>
      <c r="N6150">
        <f t="shared" si="193"/>
        <v>0</v>
      </c>
    </row>
    <row r="6151" spans="1:14" x14ac:dyDescent="0.25">
      <c r="A6151" s="2">
        <v>43438.041666666664</v>
      </c>
      <c r="B6151">
        <v>63.494</v>
      </c>
      <c r="C6151">
        <v>6.1660000000000004</v>
      </c>
      <c r="D6151">
        <v>0.16</v>
      </c>
      <c r="E6151">
        <f t="shared" si="192"/>
        <v>1.323088E-2</v>
      </c>
      <c r="J6151" s="2">
        <v>43429.322916666664</v>
      </c>
      <c r="K6151">
        <v>11.722</v>
      </c>
      <c r="M6151">
        <v>0</v>
      </c>
      <c r="N6151">
        <f t="shared" si="193"/>
        <v>0</v>
      </c>
    </row>
    <row r="6152" spans="1:14" x14ac:dyDescent="0.25">
      <c r="A6152" s="2">
        <v>43438.052083333336</v>
      </c>
      <c r="B6152">
        <v>63.473999999999997</v>
      </c>
      <c r="C6152">
        <v>6.0640000000000001</v>
      </c>
      <c r="D6152">
        <v>0.158</v>
      </c>
      <c r="E6152">
        <f t="shared" si="192"/>
        <v>1.2706500399999987E-2</v>
      </c>
      <c r="J6152" s="2">
        <v>43429.333333333336</v>
      </c>
      <c r="K6152">
        <v>11.916</v>
      </c>
      <c r="M6152">
        <v>0</v>
      </c>
      <c r="N6152">
        <f t="shared" si="193"/>
        <v>0</v>
      </c>
    </row>
    <row r="6153" spans="1:14" x14ac:dyDescent="0.25">
      <c r="A6153" s="2">
        <v>43438.0625</v>
      </c>
      <c r="B6153">
        <v>63.473999999999997</v>
      </c>
      <c r="C6153">
        <v>6.0640000000000001</v>
      </c>
      <c r="D6153">
        <v>0.158</v>
      </c>
      <c r="E6153">
        <f t="shared" si="192"/>
        <v>1.2706500399999987E-2</v>
      </c>
      <c r="J6153" s="2">
        <v>43429.34375</v>
      </c>
      <c r="K6153">
        <v>13.173</v>
      </c>
      <c r="M6153">
        <v>0</v>
      </c>
      <c r="N6153">
        <f t="shared" si="193"/>
        <v>0</v>
      </c>
    </row>
    <row r="6154" spans="1:14" x14ac:dyDescent="0.25">
      <c r="A6154" s="2">
        <v>43438.072916666664</v>
      </c>
      <c r="B6154">
        <v>63.472000000000001</v>
      </c>
      <c r="C6154">
        <v>5.9619999999999997</v>
      </c>
      <c r="D6154">
        <v>0.159</v>
      </c>
      <c r="E6154">
        <f t="shared" si="192"/>
        <v>1.29693377E-2</v>
      </c>
      <c r="J6154" s="2">
        <v>43429.354166666664</v>
      </c>
      <c r="K6154">
        <v>12.401</v>
      </c>
      <c r="M6154">
        <v>0</v>
      </c>
      <c r="N6154">
        <f t="shared" si="193"/>
        <v>0</v>
      </c>
    </row>
    <row r="6155" spans="1:14" x14ac:dyDescent="0.25">
      <c r="A6155" s="2">
        <v>43438.083333333336</v>
      </c>
      <c r="B6155">
        <v>63.488</v>
      </c>
      <c r="C6155">
        <v>5.9619999999999997</v>
      </c>
      <c r="D6155">
        <v>0.16</v>
      </c>
      <c r="E6155">
        <f t="shared" si="192"/>
        <v>1.323088E-2</v>
      </c>
      <c r="J6155" s="2">
        <v>43429.364583333336</v>
      </c>
      <c r="K6155">
        <v>13.846</v>
      </c>
      <c r="M6155">
        <v>0</v>
      </c>
      <c r="N6155">
        <f t="shared" si="193"/>
        <v>0</v>
      </c>
    </row>
    <row r="6156" spans="1:14" x14ac:dyDescent="0.25">
      <c r="A6156" s="2">
        <v>43438.09375</v>
      </c>
      <c r="B6156">
        <v>63.469000000000001</v>
      </c>
      <c r="C6156">
        <v>5.86</v>
      </c>
      <c r="D6156">
        <v>0.16</v>
      </c>
      <c r="E6156">
        <f t="shared" si="192"/>
        <v>1.323088E-2</v>
      </c>
      <c r="J6156" s="2">
        <v>43429.375</v>
      </c>
      <c r="K6156">
        <v>15.951000000000001</v>
      </c>
      <c r="M6156">
        <v>0</v>
      </c>
      <c r="N6156">
        <f t="shared" si="193"/>
        <v>0</v>
      </c>
    </row>
    <row r="6157" spans="1:14" x14ac:dyDescent="0.25">
      <c r="A6157" s="2">
        <v>43438.104166666664</v>
      </c>
      <c r="B6157">
        <v>63.469000000000001</v>
      </c>
      <c r="C6157">
        <v>5.86</v>
      </c>
      <c r="D6157">
        <v>0.159</v>
      </c>
      <c r="E6157">
        <f t="shared" si="192"/>
        <v>1.29693377E-2</v>
      </c>
      <c r="J6157" s="2">
        <v>43429.385416666664</v>
      </c>
      <c r="K6157">
        <v>16.140999999999998</v>
      </c>
      <c r="M6157">
        <v>0</v>
      </c>
      <c r="N6157">
        <f t="shared" si="193"/>
        <v>0</v>
      </c>
    </row>
    <row r="6158" spans="1:14" x14ac:dyDescent="0.25">
      <c r="A6158" s="2">
        <v>43438.114583333336</v>
      </c>
      <c r="B6158">
        <v>63.466000000000001</v>
      </c>
      <c r="C6158">
        <v>5.7569999999999997</v>
      </c>
      <c r="D6158">
        <v>0.16</v>
      </c>
      <c r="E6158">
        <f t="shared" ref="E6158:E6221" si="194">0.6*D6158^3-0.9337*D6158^2+0.5136*D6158-0.0475</f>
        <v>1.323088E-2</v>
      </c>
      <c r="J6158" s="2">
        <v>43429.395833333336</v>
      </c>
      <c r="K6158">
        <v>14.134</v>
      </c>
      <c r="M6158">
        <v>0</v>
      </c>
      <c r="N6158">
        <f t="shared" si="193"/>
        <v>0</v>
      </c>
    </row>
    <row r="6159" spans="1:14" x14ac:dyDescent="0.25">
      <c r="A6159" s="2">
        <v>43438.125</v>
      </c>
      <c r="B6159">
        <v>63.45</v>
      </c>
      <c r="C6159">
        <v>5.7569999999999997</v>
      </c>
      <c r="D6159">
        <v>0.161</v>
      </c>
      <c r="E6159">
        <f t="shared" si="194"/>
        <v>1.3491130899999981E-2</v>
      </c>
      <c r="J6159" s="2">
        <v>43429.40625</v>
      </c>
      <c r="K6159">
        <v>15.282</v>
      </c>
      <c r="M6159">
        <v>0</v>
      </c>
      <c r="N6159">
        <f t="shared" si="193"/>
        <v>0</v>
      </c>
    </row>
    <row r="6160" spans="1:14" x14ac:dyDescent="0.25">
      <c r="A6160" s="2">
        <v>43438.135416666664</v>
      </c>
      <c r="B6160">
        <v>63.447000000000003</v>
      </c>
      <c r="C6160">
        <v>5.6550000000000002</v>
      </c>
      <c r="D6160">
        <v>0.16</v>
      </c>
      <c r="E6160">
        <f t="shared" si="194"/>
        <v>1.323088E-2</v>
      </c>
      <c r="J6160" s="2">
        <v>43429.416666666664</v>
      </c>
      <c r="K6160">
        <v>16.713000000000001</v>
      </c>
      <c r="M6160">
        <v>0</v>
      </c>
      <c r="N6160">
        <f t="shared" si="193"/>
        <v>0</v>
      </c>
    </row>
    <row r="6161" spans="1:14" x14ac:dyDescent="0.25">
      <c r="A6161" s="2">
        <v>43438.145833333336</v>
      </c>
      <c r="B6161">
        <v>63.444000000000003</v>
      </c>
      <c r="C6161">
        <v>5.5519999999999996</v>
      </c>
      <c r="D6161">
        <v>0.161</v>
      </c>
      <c r="E6161">
        <f t="shared" si="194"/>
        <v>1.3491130899999981E-2</v>
      </c>
      <c r="J6161" s="2">
        <v>43429.427083333336</v>
      </c>
      <c r="K6161">
        <v>16.045999999999999</v>
      </c>
      <c r="M6161">
        <v>0</v>
      </c>
      <c r="N6161">
        <f t="shared" si="193"/>
        <v>0</v>
      </c>
    </row>
    <row r="6162" spans="1:14" x14ac:dyDescent="0.25">
      <c r="A6162" s="2">
        <v>43438.15625</v>
      </c>
      <c r="B6162">
        <v>63.444000000000003</v>
      </c>
      <c r="C6162">
        <v>5.5519999999999996</v>
      </c>
      <c r="D6162">
        <v>0.16300000000000001</v>
      </c>
      <c r="E6162">
        <f t="shared" si="194"/>
        <v>1.4007772899999993E-2</v>
      </c>
      <c r="J6162" s="2">
        <v>43429.4375</v>
      </c>
      <c r="K6162">
        <v>16.236999999999998</v>
      </c>
      <c r="M6162">
        <v>0</v>
      </c>
      <c r="N6162">
        <f t="shared" si="193"/>
        <v>0</v>
      </c>
    </row>
    <row r="6163" spans="1:14" x14ac:dyDescent="0.25">
      <c r="A6163" s="2">
        <v>43438.166666666664</v>
      </c>
      <c r="B6163">
        <v>63.424999999999997</v>
      </c>
      <c r="C6163">
        <v>5.45</v>
      </c>
      <c r="D6163">
        <v>0.16200000000000001</v>
      </c>
      <c r="E6163">
        <f t="shared" si="194"/>
        <v>1.375009399999999E-2</v>
      </c>
      <c r="J6163" s="2">
        <v>43429.447916666664</v>
      </c>
      <c r="K6163">
        <v>16.617999999999999</v>
      </c>
      <c r="M6163">
        <v>0</v>
      </c>
      <c r="N6163">
        <f t="shared" si="193"/>
        <v>0</v>
      </c>
    </row>
    <row r="6164" spans="1:14" x14ac:dyDescent="0.25">
      <c r="A6164" s="2">
        <v>43438.177083333336</v>
      </c>
      <c r="B6164">
        <v>63.439</v>
      </c>
      <c r="C6164">
        <v>5.3470000000000004</v>
      </c>
      <c r="D6164">
        <v>0.161</v>
      </c>
      <c r="E6164">
        <f t="shared" si="194"/>
        <v>1.3491130899999981E-2</v>
      </c>
      <c r="J6164" s="2">
        <v>43429.458333333336</v>
      </c>
      <c r="K6164">
        <v>15.090999999999999</v>
      </c>
      <c r="M6164">
        <v>0</v>
      </c>
      <c r="N6164">
        <f t="shared" si="193"/>
        <v>0</v>
      </c>
    </row>
    <row r="6165" spans="1:14" x14ac:dyDescent="0.25">
      <c r="A6165" s="2">
        <v>43438.1875</v>
      </c>
      <c r="B6165">
        <v>63.436</v>
      </c>
      <c r="C6165">
        <v>5.2439999999999998</v>
      </c>
      <c r="D6165">
        <v>0.16200000000000001</v>
      </c>
      <c r="E6165">
        <f t="shared" si="194"/>
        <v>1.375009399999999E-2</v>
      </c>
      <c r="J6165" s="2">
        <v>43429.46875</v>
      </c>
      <c r="K6165">
        <v>16.902999999999999</v>
      </c>
      <c r="M6165">
        <v>0</v>
      </c>
      <c r="N6165">
        <f t="shared" ref="N6165:N6228" si="195">M6165*0.2</f>
        <v>0</v>
      </c>
    </row>
    <row r="6166" spans="1:14" x14ac:dyDescent="0.25">
      <c r="A6166" s="2">
        <v>43438.197916666664</v>
      </c>
      <c r="B6166">
        <v>63.453000000000003</v>
      </c>
      <c r="C6166">
        <v>5.2439999999999998</v>
      </c>
      <c r="D6166">
        <v>0.16200000000000001</v>
      </c>
      <c r="E6166">
        <f t="shared" si="194"/>
        <v>1.375009399999999E-2</v>
      </c>
      <c r="J6166" s="2">
        <v>43429.479166666664</v>
      </c>
      <c r="K6166">
        <v>19.187000000000001</v>
      </c>
      <c r="M6166">
        <v>0</v>
      </c>
      <c r="N6166">
        <f t="shared" si="195"/>
        <v>0</v>
      </c>
    </row>
    <row r="6167" spans="1:14" x14ac:dyDescent="0.25">
      <c r="A6167" s="2">
        <v>43438.208333333336</v>
      </c>
      <c r="B6167">
        <v>63.466000000000001</v>
      </c>
      <c r="C6167">
        <v>5.141</v>
      </c>
      <c r="D6167">
        <v>0.16400000000000001</v>
      </c>
      <c r="E6167">
        <f t="shared" si="194"/>
        <v>1.4264171199999995E-2</v>
      </c>
      <c r="J6167" s="2">
        <v>43429.489583333336</v>
      </c>
      <c r="K6167">
        <v>20.805</v>
      </c>
      <c r="M6167">
        <v>0</v>
      </c>
      <c r="N6167">
        <f t="shared" si="195"/>
        <v>0</v>
      </c>
    </row>
    <row r="6168" spans="1:14" x14ac:dyDescent="0.25">
      <c r="A6168" s="2">
        <v>43438.21875</v>
      </c>
      <c r="B6168">
        <v>63.466000000000001</v>
      </c>
      <c r="C6168">
        <v>5.141</v>
      </c>
      <c r="D6168">
        <v>0.161</v>
      </c>
      <c r="E6168">
        <f t="shared" si="194"/>
        <v>1.3491130899999981E-2</v>
      </c>
      <c r="J6168" s="2">
        <v>43429.5</v>
      </c>
      <c r="K6168">
        <v>17.760000000000002</v>
      </c>
      <c r="M6168">
        <v>0</v>
      </c>
      <c r="N6168">
        <f t="shared" si="195"/>
        <v>0</v>
      </c>
    </row>
    <row r="6169" spans="1:14" x14ac:dyDescent="0.25">
      <c r="A6169" s="2">
        <v>43438.229166666664</v>
      </c>
      <c r="B6169">
        <v>63.48</v>
      </c>
      <c r="C6169">
        <v>5.0369999999999999</v>
      </c>
      <c r="D6169">
        <v>0.16300000000000001</v>
      </c>
      <c r="E6169">
        <f t="shared" si="194"/>
        <v>1.4007772899999993E-2</v>
      </c>
      <c r="J6169" s="2">
        <v>43429.510416666664</v>
      </c>
      <c r="K6169">
        <v>15.664</v>
      </c>
      <c r="M6169">
        <v>0</v>
      </c>
      <c r="N6169">
        <f t="shared" si="195"/>
        <v>0</v>
      </c>
    </row>
    <row r="6170" spans="1:14" x14ac:dyDescent="0.25">
      <c r="A6170" s="2">
        <v>43438.239583333336</v>
      </c>
      <c r="B6170">
        <v>63.496000000000002</v>
      </c>
      <c r="C6170">
        <v>5.0369999999999999</v>
      </c>
      <c r="D6170">
        <v>0.16400000000000001</v>
      </c>
      <c r="E6170">
        <f t="shared" si="194"/>
        <v>1.4264171199999995E-2</v>
      </c>
      <c r="J6170" s="2">
        <v>43429.520833333336</v>
      </c>
      <c r="K6170">
        <v>14.804</v>
      </c>
      <c r="M6170">
        <v>0</v>
      </c>
      <c r="N6170">
        <f t="shared" si="195"/>
        <v>0</v>
      </c>
    </row>
    <row r="6171" spans="1:14" x14ac:dyDescent="0.25">
      <c r="A6171" s="2">
        <v>43438.25</v>
      </c>
      <c r="B6171">
        <v>63.496000000000002</v>
      </c>
      <c r="C6171">
        <v>5.0369999999999999</v>
      </c>
      <c r="D6171">
        <v>0.16500000000000001</v>
      </c>
      <c r="E6171">
        <f t="shared" si="194"/>
        <v>1.4519292500000003E-2</v>
      </c>
      <c r="J6171" s="2">
        <v>43429.53125</v>
      </c>
      <c r="K6171">
        <v>14.134</v>
      </c>
      <c r="M6171">
        <v>0</v>
      </c>
      <c r="N6171">
        <f t="shared" si="195"/>
        <v>0</v>
      </c>
    </row>
    <row r="6172" spans="1:14" x14ac:dyDescent="0.25">
      <c r="A6172" s="2">
        <v>43438.260416666664</v>
      </c>
      <c r="B6172">
        <v>63.512999999999998</v>
      </c>
      <c r="C6172">
        <v>5.0369999999999999</v>
      </c>
      <c r="D6172">
        <v>0.16300000000000001</v>
      </c>
      <c r="E6172">
        <f t="shared" si="194"/>
        <v>1.4007772899999993E-2</v>
      </c>
      <c r="J6172" s="2">
        <v>43429.541666666664</v>
      </c>
      <c r="K6172">
        <v>14.613</v>
      </c>
      <c r="M6172">
        <v>0</v>
      </c>
      <c r="N6172">
        <f t="shared" si="195"/>
        <v>0</v>
      </c>
    </row>
    <row r="6173" spans="1:14" x14ac:dyDescent="0.25">
      <c r="A6173" s="2">
        <v>43438.270833333336</v>
      </c>
      <c r="B6173">
        <v>63.512999999999998</v>
      </c>
      <c r="C6173">
        <v>5.0369999999999999</v>
      </c>
      <c r="D6173">
        <v>0.158</v>
      </c>
      <c r="E6173">
        <f t="shared" si="194"/>
        <v>1.2706500399999987E-2</v>
      </c>
      <c r="J6173" s="2">
        <v>43429.552083333336</v>
      </c>
      <c r="K6173">
        <v>14.804</v>
      </c>
      <c r="M6173">
        <v>0</v>
      </c>
      <c r="N6173">
        <f t="shared" si="195"/>
        <v>0</v>
      </c>
    </row>
    <row r="6174" spans="1:14" x14ac:dyDescent="0.25">
      <c r="A6174" s="2">
        <v>43438.28125</v>
      </c>
      <c r="B6174">
        <v>63.564999999999998</v>
      </c>
      <c r="C6174">
        <v>5.141</v>
      </c>
      <c r="D6174">
        <v>0.157</v>
      </c>
      <c r="E6174">
        <f t="shared" si="194"/>
        <v>1.244236449999999E-2</v>
      </c>
      <c r="J6174" s="2">
        <v>43429.5625</v>
      </c>
      <c r="K6174">
        <v>13.942</v>
      </c>
      <c r="M6174">
        <v>0</v>
      </c>
      <c r="N6174">
        <f t="shared" si="195"/>
        <v>0</v>
      </c>
    </row>
    <row r="6175" spans="1:14" x14ac:dyDescent="0.25">
      <c r="A6175" s="2">
        <v>43438.291666666664</v>
      </c>
      <c r="B6175">
        <v>63.584000000000003</v>
      </c>
      <c r="C6175">
        <v>5.2439999999999998</v>
      </c>
      <c r="D6175">
        <v>0.155</v>
      </c>
      <c r="E6175">
        <f t="shared" si="194"/>
        <v>1.1910182499999977E-2</v>
      </c>
      <c r="J6175" s="2">
        <v>43429.572916666664</v>
      </c>
      <c r="K6175">
        <v>13.846</v>
      </c>
      <c r="M6175">
        <v>0</v>
      </c>
      <c r="N6175">
        <f t="shared" si="195"/>
        <v>0</v>
      </c>
    </row>
    <row r="6176" spans="1:14" x14ac:dyDescent="0.25">
      <c r="A6176" s="2">
        <v>43438.302083333336</v>
      </c>
      <c r="B6176">
        <v>63.57</v>
      </c>
      <c r="C6176">
        <v>5.3470000000000004</v>
      </c>
      <c r="D6176">
        <v>0.152</v>
      </c>
      <c r="E6176">
        <f t="shared" si="194"/>
        <v>1.1102079999999986E-2</v>
      </c>
      <c r="J6176" s="2">
        <v>43429.583333333336</v>
      </c>
      <c r="K6176">
        <v>13.846</v>
      </c>
      <c r="M6176">
        <v>0</v>
      </c>
      <c r="N6176">
        <f t="shared" si="195"/>
        <v>0</v>
      </c>
    </row>
    <row r="6177" spans="1:14" x14ac:dyDescent="0.25">
      <c r="A6177" s="2">
        <v>43438.3125</v>
      </c>
      <c r="B6177">
        <v>63.588999999999999</v>
      </c>
      <c r="C6177">
        <v>5.45</v>
      </c>
      <c r="D6177">
        <v>0.152</v>
      </c>
      <c r="E6177">
        <f t="shared" si="194"/>
        <v>1.1102079999999986E-2</v>
      </c>
      <c r="J6177" s="2">
        <v>43429.59375</v>
      </c>
      <c r="K6177">
        <v>13.75</v>
      </c>
      <c r="M6177">
        <v>0</v>
      </c>
      <c r="N6177">
        <f t="shared" si="195"/>
        <v>0</v>
      </c>
    </row>
    <row r="6178" spans="1:14" x14ac:dyDescent="0.25">
      <c r="A6178" s="2">
        <v>43438.322916666664</v>
      </c>
      <c r="B6178">
        <v>63.607999999999997</v>
      </c>
      <c r="C6178">
        <v>5.5519999999999996</v>
      </c>
      <c r="D6178">
        <v>0.14799999999999999</v>
      </c>
      <c r="E6178">
        <f t="shared" si="194"/>
        <v>1.000611039999999E-2</v>
      </c>
      <c r="J6178" s="2">
        <v>43429.604166666664</v>
      </c>
      <c r="K6178">
        <v>13.269</v>
      </c>
      <c r="M6178">
        <v>0</v>
      </c>
      <c r="N6178">
        <f t="shared" si="195"/>
        <v>0</v>
      </c>
    </row>
    <row r="6179" spans="1:14" x14ac:dyDescent="0.25">
      <c r="A6179" s="2">
        <v>43438.333333333336</v>
      </c>
      <c r="B6179">
        <v>63.610999999999997</v>
      </c>
      <c r="C6179">
        <v>5.6550000000000002</v>
      </c>
      <c r="D6179">
        <v>0.151</v>
      </c>
      <c r="E6179">
        <f t="shared" si="194"/>
        <v>1.0830076899999985E-2</v>
      </c>
      <c r="J6179" s="2">
        <v>43429.614583333336</v>
      </c>
      <c r="K6179">
        <v>13.365</v>
      </c>
      <c r="M6179">
        <v>0</v>
      </c>
      <c r="N6179">
        <f t="shared" si="195"/>
        <v>0</v>
      </c>
    </row>
    <row r="6180" spans="1:14" x14ac:dyDescent="0.25">
      <c r="A6180" s="2">
        <v>43438.34375</v>
      </c>
      <c r="B6180">
        <v>63.633000000000003</v>
      </c>
      <c r="C6180">
        <v>5.86</v>
      </c>
      <c r="D6180">
        <v>0.15</v>
      </c>
      <c r="E6180">
        <f t="shared" si="194"/>
        <v>1.0556749999999983E-2</v>
      </c>
      <c r="J6180" s="2">
        <v>43429.625</v>
      </c>
      <c r="K6180">
        <v>12.882999999999999</v>
      </c>
      <c r="M6180">
        <v>0</v>
      </c>
      <c r="N6180">
        <f t="shared" si="195"/>
        <v>0</v>
      </c>
    </row>
    <row r="6181" spans="1:14" x14ac:dyDescent="0.25">
      <c r="A6181" s="2">
        <v>43438.354166666664</v>
      </c>
      <c r="B6181">
        <v>63.622</v>
      </c>
      <c r="C6181">
        <v>6.0640000000000001</v>
      </c>
      <c r="D6181">
        <v>0.14599999999999999</v>
      </c>
      <c r="E6181">
        <f t="shared" si="194"/>
        <v>9.4501323999999914E-3</v>
      </c>
      <c r="J6181" s="2">
        <v>43429.635416666664</v>
      </c>
      <c r="K6181">
        <v>12.69</v>
      </c>
      <c r="M6181">
        <v>0</v>
      </c>
      <c r="N6181">
        <f t="shared" si="195"/>
        <v>0</v>
      </c>
    </row>
    <row r="6182" spans="1:14" x14ac:dyDescent="0.25">
      <c r="A6182" s="2">
        <v>43438.364583333336</v>
      </c>
      <c r="B6182">
        <v>63.63</v>
      </c>
      <c r="C6182">
        <v>6.37</v>
      </c>
      <c r="D6182">
        <v>0.14199999999999999</v>
      </c>
      <c r="E6182">
        <f t="shared" si="194"/>
        <v>8.3220459999999857E-3</v>
      </c>
      <c r="J6182" s="2">
        <v>43429.645833333336</v>
      </c>
      <c r="K6182">
        <v>12.304</v>
      </c>
      <c r="M6182">
        <v>0</v>
      </c>
      <c r="N6182">
        <f t="shared" si="195"/>
        <v>0</v>
      </c>
    </row>
    <row r="6183" spans="1:14" x14ac:dyDescent="0.25">
      <c r="A6183" s="2">
        <v>43438.375</v>
      </c>
      <c r="B6183">
        <v>63.655000000000001</v>
      </c>
      <c r="C6183">
        <v>6.6740000000000004</v>
      </c>
      <c r="D6183">
        <v>0.14599999999999999</v>
      </c>
      <c r="E6183">
        <f t="shared" si="194"/>
        <v>9.4501323999999914E-3</v>
      </c>
      <c r="J6183" s="2">
        <v>43429.65625</v>
      </c>
      <c r="K6183">
        <v>13.076000000000001</v>
      </c>
      <c r="M6183">
        <v>0</v>
      </c>
      <c r="N6183">
        <f t="shared" si="195"/>
        <v>0</v>
      </c>
    </row>
    <row r="6184" spans="1:14" x14ac:dyDescent="0.25">
      <c r="A6184" s="2">
        <v>43438.385416666664</v>
      </c>
      <c r="B6184">
        <v>63.631999999999998</v>
      </c>
      <c r="C6184">
        <v>7.0789999999999997</v>
      </c>
      <c r="D6184">
        <v>0.14799999999999999</v>
      </c>
      <c r="E6184">
        <f t="shared" si="194"/>
        <v>1.000611039999999E-2</v>
      </c>
      <c r="J6184" s="2">
        <v>43429.666666666664</v>
      </c>
      <c r="K6184">
        <v>12.98</v>
      </c>
      <c r="M6184">
        <v>0</v>
      </c>
      <c r="N6184">
        <f t="shared" si="195"/>
        <v>0</v>
      </c>
    </row>
    <row r="6185" spans="1:14" x14ac:dyDescent="0.25">
      <c r="A6185" s="2">
        <v>43438.395833333336</v>
      </c>
      <c r="B6185">
        <v>63.624000000000002</v>
      </c>
      <c r="C6185">
        <v>7.3810000000000002</v>
      </c>
      <c r="D6185">
        <v>0.14699999999999999</v>
      </c>
      <c r="E6185">
        <f t="shared" si="194"/>
        <v>9.7287904999999869E-3</v>
      </c>
      <c r="J6185" s="2">
        <v>43429.677083333336</v>
      </c>
      <c r="K6185">
        <v>11.334</v>
      </c>
      <c r="M6185">
        <v>0</v>
      </c>
      <c r="N6185">
        <f t="shared" si="195"/>
        <v>0</v>
      </c>
    </row>
    <row r="6186" spans="1:14" x14ac:dyDescent="0.25">
      <c r="A6186" s="2">
        <v>43438.40625</v>
      </c>
      <c r="B6186">
        <v>63.618000000000002</v>
      </c>
      <c r="C6186">
        <v>7.782</v>
      </c>
      <c r="D6186">
        <v>0.14399999999999999</v>
      </c>
      <c r="E6186">
        <f t="shared" si="194"/>
        <v>8.888787199999984E-3</v>
      </c>
      <c r="J6186" s="2">
        <v>43429.6875</v>
      </c>
      <c r="K6186">
        <v>10.259</v>
      </c>
      <c r="M6186">
        <v>0</v>
      </c>
      <c r="N6186">
        <f t="shared" si="195"/>
        <v>0</v>
      </c>
    </row>
    <row r="6187" spans="1:14" x14ac:dyDescent="0.25">
      <c r="A6187" s="2">
        <v>43438.416666666664</v>
      </c>
      <c r="B6187">
        <v>63.628</v>
      </c>
      <c r="C6187">
        <v>8.1820000000000004</v>
      </c>
      <c r="D6187">
        <v>0.14599999999999999</v>
      </c>
      <c r="E6187">
        <f t="shared" si="194"/>
        <v>9.4501323999999914E-3</v>
      </c>
      <c r="J6187" s="2">
        <v>43429.697916666664</v>
      </c>
      <c r="K6187">
        <v>9.9649999999999999</v>
      </c>
      <c r="M6187">
        <v>0</v>
      </c>
      <c r="N6187">
        <f t="shared" si="195"/>
        <v>0</v>
      </c>
    </row>
    <row r="6188" spans="1:14" x14ac:dyDescent="0.25">
      <c r="A6188" s="2">
        <v>43438.427083333336</v>
      </c>
      <c r="B6188">
        <v>63.607999999999997</v>
      </c>
      <c r="C6188">
        <v>8.68</v>
      </c>
      <c r="D6188">
        <v>0.14599999999999999</v>
      </c>
      <c r="E6188">
        <f t="shared" si="194"/>
        <v>9.4501323999999914E-3</v>
      </c>
      <c r="J6188" s="2">
        <v>43429.708333333336</v>
      </c>
      <c r="K6188">
        <v>9.6690000000000005</v>
      </c>
      <c r="M6188">
        <v>0</v>
      </c>
      <c r="N6188">
        <f t="shared" si="195"/>
        <v>0</v>
      </c>
    </row>
    <row r="6189" spans="1:14" x14ac:dyDescent="0.25">
      <c r="A6189" s="2">
        <v>43438.4375</v>
      </c>
      <c r="B6189">
        <v>63.600999999999999</v>
      </c>
      <c r="C6189">
        <v>9.077</v>
      </c>
      <c r="D6189">
        <v>0.14499999999999999</v>
      </c>
      <c r="E6189">
        <f t="shared" si="194"/>
        <v>9.1701324999999834E-3</v>
      </c>
      <c r="J6189" s="2">
        <v>43429.71875</v>
      </c>
      <c r="K6189">
        <v>9.2750000000000004</v>
      </c>
      <c r="M6189">
        <v>0</v>
      </c>
      <c r="N6189">
        <f t="shared" si="195"/>
        <v>0</v>
      </c>
    </row>
    <row r="6190" spans="1:14" x14ac:dyDescent="0.25">
      <c r="A6190" s="2">
        <v>43438.447916666664</v>
      </c>
      <c r="B6190">
        <v>63.594999999999999</v>
      </c>
      <c r="C6190">
        <v>9.4719999999999995</v>
      </c>
      <c r="D6190">
        <v>0.14399999999999999</v>
      </c>
      <c r="E6190">
        <f t="shared" si="194"/>
        <v>8.888787199999984E-3</v>
      </c>
      <c r="J6190" s="2">
        <v>43429.729166666664</v>
      </c>
      <c r="K6190">
        <v>8.68</v>
      </c>
      <c r="M6190">
        <v>0</v>
      </c>
      <c r="N6190">
        <f t="shared" si="195"/>
        <v>0</v>
      </c>
    </row>
    <row r="6191" spans="1:14" x14ac:dyDescent="0.25">
      <c r="A6191" s="2">
        <v>43438.458333333336</v>
      </c>
      <c r="B6191">
        <v>63.606999999999999</v>
      </c>
      <c r="C6191">
        <v>9.9649999999999999</v>
      </c>
      <c r="D6191">
        <v>0.14499999999999999</v>
      </c>
      <c r="E6191">
        <f t="shared" si="194"/>
        <v>9.1701324999999834E-3</v>
      </c>
      <c r="J6191" s="2">
        <v>43429.739583333336</v>
      </c>
      <c r="K6191">
        <v>7.8819999999999997</v>
      </c>
      <c r="M6191">
        <v>0</v>
      </c>
      <c r="N6191">
        <f t="shared" si="195"/>
        <v>0</v>
      </c>
    </row>
    <row r="6192" spans="1:14" x14ac:dyDescent="0.25">
      <c r="A6192" s="2">
        <v>43438.46875</v>
      </c>
      <c r="B6192">
        <v>63.584000000000003</v>
      </c>
      <c r="C6192">
        <v>10.356999999999999</v>
      </c>
      <c r="D6192">
        <v>0.14599999999999999</v>
      </c>
      <c r="E6192">
        <f t="shared" si="194"/>
        <v>9.4501323999999914E-3</v>
      </c>
      <c r="J6192" s="2">
        <v>43429.75</v>
      </c>
      <c r="K6192">
        <v>6.6740000000000004</v>
      </c>
      <c r="M6192">
        <v>0</v>
      </c>
      <c r="N6192">
        <f t="shared" si="195"/>
        <v>0</v>
      </c>
    </row>
    <row r="6193" spans="1:14" x14ac:dyDescent="0.25">
      <c r="A6193" s="2">
        <v>43438.479166666664</v>
      </c>
      <c r="B6193">
        <v>63.561</v>
      </c>
      <c r="C6193">
        <v>10.747999999999999</v>
      </c>
      <c r="D6193">
        <v>0.14499999999999999</v>
      </c>
      <c r="E6193">
        <f t="shared" si="194"/>
        <v>9.1701324999999834E-3</v>
      </c>
      <c r="J6193" s="2">
        <v>43429.760416666664</v>
      </c>
      <c r="K6193">
        <v>5.6550000000000002</v>
      </c>
      <c r="M6193">
        <v>0</v>
      </c>
      <c r="N6193">
        <f t="shared" si="195"/>
        <v>0</v>
      </c>
    </row>
    <row r="6194" spans="1:14" x14ac:dyDescent="0.25">
      <c r="A6194" s="2">
        <v>43438.489583333336</v>
      </c>
      <c r="B6194">
        <v>63.554000000000002</v>
      </c>
      <c r="C6194">
        <v>11.138999999999999</v>
      </c>
      <c r="D6194">
        <v>0.14699999999999999</v>
      </c>
      <c r="E6194">
        <f t="shared" si="194"/>
        <v>9.7287904999999869E-3</v>
      </c>
      <c r="J6194" s="2">
        <v>43429.770833333336</v>
      </c>
      <c r="K6194">
        <v>5.45</v>
      </c>
      <c r="M6194">
        <v>0</v>
      </c>
      <c r="N6194">
        <f t="shared" si="195"/>
        <v>0</v>
      </c>
    </row>
    <row r="6195" spans="1:14" x14ac:dyDescent="0.25">
      <c r="A6195" s="2">
        <v>43438.5</v>
      </c>
      <c r="B6195">
        <v>63.527999999999999</v>
      </c>
      <c r="C6195">
        <v>11.430999999999999</v>
      </c>
      <c r="D6195">
        <v>0.14199999999999999</v>
      </c>
      <c r="E6195">
        <f t="shared" si="194"/>
        <v>8.3220459999999857E-3</v>
      </c>
      <c r="J6195" s="2">
        <v>43429.78125</v>
      </c>
      <c r="K6195">
        <v>5.7569999999999997</v>
      </c>
      <c r="M6195">
        <v>0</v>
      </c>
      <c r="N6195">
        <f t="shared" si="195"/>
        <v>0</v>
      </c>
    </row>
    <row r="6196" spans="1:14" x14ac:dyDescent="0.25">
      <c r="A6196" s="2">
        <v>43438.510416666664</v>
      </c>
      <c r="B6196">
        <v>63.503</v>
      </c>
      <c r="C6196">
        <v>11.722</v>
      </c>
      <c r="D6196">
        <v>0.14499999999999999</v>
      </c>
      <c r="E6196">
        <f t="shared" si="194"/>
        <v>9.1701324999999834E-3</v>
      </c>
      <c r="J6196" s="2">
        <v>43429.791666666664</v>
      </c>
      <c r="K6196">
        <v>5.7569999999999997</v>
      </c>
      <c r="M6196">
        <v>0</v>
      </c>
      <c r="N6196">
        <f t="shared" si="195"/>
        <v>0</v>
      </c>
    </row>
    <row r="6197" spans="1:14" x14ac:dyDescent="0.25">
      <c r="A6197" s="2">
        <v>43438.520833333336</v>
      </c>
      <c r="B6197">
        <v>63.491</v>
      </c>
      <c r="C6197">
        <v>11.916</v>
      </c>
      <c r="D6197">
        <v>0.14399999999999999</v>
      </c>
      <c r="E6197">
        <f t="shared" si="194"/>
        <v>8.888787199999984E-3</v>
      </c>
      <c r="J6197" s="2">
        <v>43429.802083333336</v>
      </c>
      <c r="K6197">
        <v>5.45</v>
      </c>
      <c r="M6197">
        <v>0</v>
      </c>
      <c r="N6197">
        <f t="shared" si="195"/>
        <v>0</v>
      </c>
    </row>
    <row r="6198" spans="1:14" x14ac:dyDescent="0.25">
      <c r="A6198" s="2">
        <v>43438.53125</v>
      </c>
      <c r="B6198">
        <v>63.465000000000003</v>
      </c>
      <c r="C6198">
        <v>12.207000000000001</v>
      </c>
      <c r="D6198">
        <v>0.14299999999999999</v>
      </c>
      <c r="E6198">
        <f t="shared" si="194"/>
        <v>8.6060928999999939E-3</v>
      </c>
      <c r="J6198" s="2">
        <v>43429.8125</v>
      </c>
      <c r="K6198">
        <v>5.3470000000000004</v>
      </c>
      <c r="M6198">
        <v>0</v>
      </c>
      <c r="N6198">
        <f t="shared" si="195"/>
        <v>0</v>
      </c>
    </row>
    <row r="6199" spans="1:14" x14ac:dyDescent="0.25">
      <c r="A6199" s="2">
        <v>43438.541666666664</v>
      </c>
      <c r="B6199">
        <v>63.466999999999999</v>
      </c>
      <c r="C6199">
        <v>12.304</v>
      </c>
      <c r="D6199">
        <v>0.14299999999999999</v>
      </c>
      <c r="E6199">
        <f t="shared" si="194"/>
        <v>8.6060928999999939E-3</v>
      </c>
      <c r="J6199" s="2">
        <v>43429.822916666664</v>
      </c>
      <c r="K6199">
        <v>5.0369999999999999</v>
      </c>
      <c r="M6199">
        <v>0</v>
      </c>
      <c r="N6199">
        <f t="shared" si="195"/>
        <v>0</v>
      </c>
    </row>
    <row r="6200" spans="1:14" x14ac:dyDescent="0.25">
      <c r="A6200" s="2">
        <v>43438.552083333336</v>
      </c>
      <c r="B6200">
        <v>63.436999999999998</v>
      </c>
      <c r="C6200">
        <v>12.401</v>
      </c>
      <c r="D6200">
        <v>0.14099999999999999</v>
      </c>
      <c r="E6200">
        <f t="shared" si="194"/>
        <v>8.0366428999999878E-3</v>
      </c>
      <c r="J6200" s="2">
        <v>43429.833333333336</v>
      </c>
      <c r="K6200">
        <v>4.5190000000000001</v>
      </c>
      <c r="M6200">
        <v>0</v>
      </c>
      <c r="N6200">
        <f t="shared" si="195"/>
        <v>0</v>
      </c>
    </row>
    <row r="6201" spans="1:14" x14ac:dyDescent="0.25">
      <c r="A6201" s="2">
        <v>43438.5625</v>
      </c>
      <c r="B6201">
        <v>63.423000000000002</v>
      </c>
      <c r="C6201">
        <v>12.497</v>
      </c>
      <c r="D6201">
        <v>0.13800000000000001</v>
      </c>
      <c r="E6201">
        <f t="shared" si="194"/>
        <v>7.1722604000000051E-3</v>
      </c>
      <c r="J6201" s="2">
        <v>43429.84375</v>
      </c>
      <c r="K6201">
        <v>4.8310000000000004</v>
      </c>
      <c r="M6201">
        <v>0</v>
      </c>
      <c r="N6201">
        <f t="shared" si="195"/>
        <v>0</v>
      </c>
    </row>
    <row r="6202" spans="1:14" x14ac:dyDescent="0.25">
      <c r="A6202" s="2">
        <v>43438.572916666664</v>
      </c>
      <c r="B6202">
        <v>63.423000000000002</v>
      </c>
      <c r="C6202">
        <v>12.497</v>
      </c>
      <c r="D6202">
        <v>0.14199999999999999</v>
      </c>
      <c r="E6202">
        <f t="shared" si="194"/>
        <v>8.3220459999999857E-3</v>
      </c>
      <c r="J6202" s="2">
        <v>43429.854166666664</v>
      </c>
      <c r="K6202">
        <v>5.141</v>
      </c>
      <c r="M6202">
        <v>0</v>
      </c>
      <c r="N6202">
        <f t="shared" si="195"/>
        <v>0</v>
      </c>
    </row>
    <row r="6203" spans="1:14" x14ac:dyDescent="0.25">
      <c r="A6203" s="2">
        <v>43438.583333333336</v>
      </c>
      <c r="B6203">
        <v>63.405999999999999</v>
      </c>
      <c r="C6203">
        <v>12.497</v>
      </c>
      <c r="D6203">
        <v>0.14099999999999999</v>
      </c>
      <c r="E6203">
        <f t="shared" si="194"/>
        <v>8.0366428999999878E-3</v>
      </c>
      <c r="J6203" s="2">
        <v>43429.864583333336</v>
      </c>
      <c r="K6203">
        <v>5.5519999999999996</v>
      </c>
      <c r="M6203">
        <v>0</v>
      </c>
      <c r="N6203">
        <f t="shared" si="195"/>
        <v>0</v>
      </c>
    </row>
    <row r="6204" spans="1:14" x14ac:dyDescent="0.25">
      <c r="A6204" s="2">
        <v>43438.59375</v>
      </c>
      <c r="B6204">
        <v>63.371000000000002</v>
      </c>
      <c r="C6204">
        <v>12.401</v>
      </c>
      <c r="D6204">
        <v>0.14199999999999999</v>
      </c>
      <c r="E6204">
        <f t="shared" si="194"/>
        <v>8.3220459999999857E-3</v>
      </c>
      <c r="J6204" s="2">
        <v>43429.875</v>
      </c>
      <c r="K6204">
        <v>5.7569999999999997</v>
      </c>
      <c r="M6204">
        <v>0</v>
      </c>
      <c r="N6204">
        <f t="shared" si="195"/>
        <v>0</v>
      </c>
    </row>
    <row r="6205" spans="1:14" x14ac:dyDescent="0.25">
      <c r="A6205" s="2">
        <v>43438.604166666664</v>
      </c>
      <c r="B6205">
        <v>63.335999999999999</v>
      </c>
      <c r="C6205">
        <v>12.304</v>
      </c>
      <c r="D6205">
        <v>0.13900000000000001</v>
      </c>
      <c r="E6205">
        <f t="shared" si="194"/>
        <v>7.4617536999999901E-3</v>
      </c>
      <c r="J6205" s="2">
        <v>43429.885416666664</v>
      </c>
      <c r="K6205">
        <v>5.6550000000000002</v>
      </c>
      <c r="M6205">
        <v>0</v>
      </c>
      <c r="N6205">
        <f t="shared" si="195"/>
        <v>0</v>
      </c>
    </row>
    <row r="6206" spans="1:14" x14ac:dyDescent="0.25">
      <c r="A6206" s="2">
        <v>43438.614583333336</v>
      </c>
      <c r="B6206">
        <v>63.35</v>
      </c>
      <c r="C6206">
        <v>12.207000000000001</v>
      </c>
      <c r="D6206">
        <v>0.14099999999999999</v>
      </c>
      <c r="E6206">
        <f t="shared" si="194"/>
        <v>8.0366428999999878E-3</v>
      </c>
      <c r="J6206" s="2">
        <v>43429.895833333336</v>
      </c>
      <c r="K6206">
        <v>5.3470000000000004</v>
      </c>
      <c r="M6206">
        <v>0</v>
      </c>
      <c r="N6206">
        <f t="shared" si="195"/>
        <v>0</v>
      </c>
    </row>
    <row r="6207" spans="1:14" x14ac:dyDescent="0.25">
      <c r="A6207" s="2">
        <v>43438.625</v>
      </c>
      <c r="B6207">
        <v>63.344999999999999</v>
      </c>
      <c r="C6207">
        <v>12.013</v>
      </c>
      <c r="D6207">
        <v>0.14000000000000001</v>
      </c>
      <c r="E6207">
        <f t="shared" si="194"/>
        <v>7.7498799999999937E-3</v>
      </c>
      <c r="J6207" s="2">
        <v>43429.90625</v>
      </c>
      <c r="K6207">
        <v>5.2439999999999998</v>
      </c>
      <c r="M6207">
        <v>0</v>
      </c>
      <c r="N6207">
        <f t="shared" si="195"/>
        <v>0</v>
      </c>
    </row>
    <row r="6208" spans="1:14" x14ac:dyDescent="0.25">
      <c r="A6208" s="2">
        <v>43438.635416666664</v>
      </c>
      <c r="B6208">
        <v>63.308</v>
      </c>
      <c r="C6208">
        <v>11.819000000000001</v>
      </c>
      <c r="D6208">
        <v>0.14099999999999999</v>
      </c>
      <c r="E6208">
        <f t="shared" si="194"/>
        <v>8.0366428999999878E-3</v>
      </c>
      <c r="J6208" s="2">
        <v>43429.916666666664</v>
      </c>
      <c r="K6208">
        <v>5.3470000000000004</v>
      </c>
      <c r="M6208">
        <v>0</v>
      </c>
      <c r="N6208">
        <f t="shared" si="195"/>
        <v>0</v>
      </c>
    </row>
    <row r="6209" spans="1:14" x14ac:dyDescent="0.25">
      <c r="A6209" s="2">
        <v>43438.645833333336</v>
      </c>
      <c r="B6209">
        <v>63.301000000000002</v>
      </c>
      <c r="C6209">
        <v>11.528</v>
      </c>
      <c r="D6209">
        <v>0.14199999999999999</v>
      </c>
      <c r="E6209">
        <f t="shared" si="194"/>
        <v>8.3220459999999857E-3</v>
      </c>
      <c r="J6209" s="2">
        <v>43429.927083333336</v>
      </c>
      <c r="K6209">
        <v>5.6550000000000002</v>
      </c>
      <c r="M6209">
        <v>0</v>
      </c>
      <c r="N6209">
        <f t="shared" si="195"/>
        <v>0</v>
      </c>
    </row>
    <row r="6210" spans="1:14" x14ac:dyDescent="0.25">
      <c r="A6210" s="2">
        <v>43438.65625</v>
      </c>
      <c r="B6210">
        <v>63.295999999999999</v>
      </c>
      <c r="C6210">
        <v>11.334</v>
      </c>
      <c r="D6210">
        <v>0.14499999999999999</v>
      </c>
      <c r="E6210">
        <f t="shared" si="194"/>
        <v>9.1701324999999834E-3</v>
      </c>
      <c r="J6210" s="2">
        <v>43429.9375</v>
      </c>
      <c r="K6210">
        <v>5.6550000000000002</v>
      </c>
      <c r="M6210">
        <v>0</v>
      </c>
      <c r="N6210">
        <f t="shared" si="195"/>
        <v>0</v>
      </c>
    </row>
    <row r="6211" spans="1:14" x14ac:dyDescent="0.25">
      <c r="A6211" s="2">
        <v>43438.666666666664</v>
      </c>
      <c r="B6211">
        <v>63.305</v>
      </c>
      <c r="C6211">
        <v>11.041</v>
      </c>
      <c r="D6211">
        <v>0.14899999999999999</v>
      </c>
      <c r="E6211">
        <f t="shared" si="194"/>
        <v>1.0282095699999994E-2</v>
      </c>
      <c r="J6211" s="2">
        <v>43429.947916666664</v>
      </c>
      <c r="K6211">
        <v>5.7569999999999997</v>
      </c>
      <c r="M6211">
        <v>0</v>
      </c>
      <c r="N6211">
        <f t="shared" si="195"/>
        <v>0</v>
      </c>
    </row>
    <row r="6212" spans="1:14" x14ac:dyDescent="0.25">
      <c r="A6212" s="2">
        <v>43438.677083333336</v>
      </c>
      <c r="B6212">
        <v>63.283999999999999</v>
      </c>
      <c r="C6212">
        <v>10.846</v>
      </c>
      <c r="D6212">
        <v>0.14799999999999999</v>
      </c>
      <c r="E6212">
        <f t="shared" si="194"/>
        <v>1.000611039999999E-2</v>
      </c>
      <c r="J6212" s="2">
        <v>43429.958333333336</v>
      </c>
      <c r="K6212">
        <v>5.9619999999999997</v>
      </c>
      <c r="M6212">
        <v>0</v>
      </c>
      <c r="N6212">
        <f t="shared" si="195"/>
        <v>0</v>
      </c>
    </row>
    <row r="6213" spans="1:14" x14ac:dyDescent="0.25">
      <c r="A6213" s="2">
        <v>43438.6875</v>
      </c>
      <c r="B6213">
        <v>63.279000000000003</v>
      </c>
      <c r="C6213">
        <v>10.651</v>
      </c>
      <c r="D6213">
        <v>0.14799999999999999</v>
      </c>
      <c r="E6213">
        <f t="shared" si="194"/>
        <v>1.000611039999999E-2</v>
      </c>
      <c r="J6213" s="2">
        <v>43429.96875</v>
      </c>
      <c r="K6213">
        <v>5.86</v>
      </c>
      <c r="M6213">
        <v>0</v>
      </c>
      <c r="N6213">
        <f t="shared" si="195"/>
        <v>0</v>
      </c>
    </row>
    <row r="6214" spans="1:14" x14ac:dyDescent="0.25">
      <c r="A6214" s="2">
        <v>43438.697916666664</v>
      </c>
      <c r="B6214">
        <v>63.290999999999997</v>
      </c>
      <c r="C6214">
        <v>10.455</v>
      </c>
      <c r="D6214">
        <v>0.152</v>
      </c>
      <c r="E6214">
        <f t="shared" si="194"/>
        <v>1.1102079999999986E-2</v>
      </c>
      <c r="J6214" s="2">
        <v>43429.979166666664</v>
      </c>
      <c r="K6214">
        <v>5.86</v>
      </c>
      <c r="M6214">
        <v>0</v>
      </c>
      <c r="N6214">
        <f t="shared" si="195"/>
        <v>0</v>
      </c>
    </row>
    <row r="6215" spans="1:14" x14ac:dyDescent="0.25">
      <c r="A6215" s="2">
        <v>43438.708333333336</v>
      </c>
      <c r="B6215">
        <v>63.27</v>
      </c>
      <c r="C6215">
        <v>10.259</v>
      </c>
      <c r="D6215">
        <v>0.15</v>
      </c>
      <c r="E6215">
        <f t="shared" si="194"/>
        <v>1.0556749999999983E-2</v>
      </c>
      <c r="J6215" s="2">
        <v>43429.989583333336</v>
      </c>
      <c r="K6215">
        <v>5.7569999999999997</v>
      </c>
      <c r="M6215">
        <v>0</v>
      </c>
      <c r="N6215">
        <f t="shared" si="195"/>
        <v>0</v>
      </c>
    </row>
    <row r="6216" spans="1:14" x14ac:dyDescent="0.25">
      <c r="A6216" s="2">
        <v>43438.71875</v>
      </c>
      <c r="B6216">
        <v>63.283999999999999</v>
      </c>
      <c r="C6216">
        <v>10.161</v>
      </c>
      <c r="D6216">
        <v>0.152</v>
      </c>
      <c r="E6216">
        <f t="shared" si="194"/>
        <v>1.1102079999999986E-2</v>
      </c>
      <c r="J6216" s="2">
        <v>43430</v>
      </c>
      <c r="K6216">
        <v>5.6550000000000002</v>
      </c>
      <c r="M6216">
        <v>0</v>
      </c>
      <c r="N6216">
        <f t="shared" si="195"/>
        <v>0</v>
      </c>
    </row>
    <row r="6217" spans="1:14" x14ac:dyDescent="0.25">
      <c r="A6217" s="2">
        <v>43438.729166666664</v>
      </c>
      <c r="B6217">
        <v>63.295000000000002</v>
      </c>
      <c r="C6217">
        <v>9.9649999999999999</v>
      </c>
      <c r="D6217">
        <v>0.152</v>
      </c>
      <c r="E6217">
        <f t="shared" si="194"/>
        <v>1.1102079999999986E-2</v>
      </c>
      <c r="J6217" s="2">
        <v>43430.010416666664</v>
      </c>
      <c r="K6217">
        <v>5.5519999999999996</v>
      </c>
      <c r="M6217">
        <v>0</v>
      </c>
      <c r="N6217">
        <f t="shared" si="195"/>
        <v>0</v>
      </c>
    </row>
    <row r="6218" spans="1:14" x14ac:dyDescent="0.25">
      <c r="A6218" s="2">
        <v>43438.739583333336</v>
      </c>
      <c r="B6218">
        <v>63.307000000000002</v>
      </c>
      <c r="C6218">
        <v>9.7680000000000007</v>
      </c>
      <c r="D6218">
        <v>0.153</v>
      </c>
      <c r="E6218">
        <f t="shared" si="194"/>
        <v>1.1372762899999993E-2</v>
      </c>
      <c r="J6218" s="2">
        <v>43430.020833333336</v>
      </c>
      <c r="K6218">
        <v>5.45</v>
      </c>
      <c r="M6218">
        <v>0</v>
      </c>
      <c r="N6218">
        <f t="shared" si="195"/>
        <v>0</v>
      </c>
    </row>
    <row r="6219" spans="1:14" x14ac:dyDescent="0.25">
      <c r="A6219" s="2">
        <v>43438.75</v>
      </c>
      <c r="B6219">
        <v>63.316000000000003</v>
      </c>
      <c r="C6219">
        <v>9.4719999999999995</v>
      </c>
      <c r="D6219">
        <v>0.154</v>
      </c>
      <c r="E6219">
        <f t="shared" si="194"/>
        <v>1.164212919999999E-2</v>
      </c>
      <c r="J6219" s="2">
        <v>43430.03125</v>
      </c>
      <c r="K6219">
        <v>5.45</v>
      </c>
      <c r="M6219">
        <v>0</v>
      </c>
      <c r="N6219">
        <f t="shared" si="195"/>
        <v>0</v>
      </c>
    </row>
    <row r="6220" spans="1:14" x14ac:dyDescent="0.25">
      <c r="A6220" s="2">
        <v>43438.760416666664</v>
      </c>
      <c r="B6220">
        <v>63.311</v>
      </c>
      <c r="C6220">
        <v>9.2750000000000004</v>
      </c>
      <c r="D6220">
        <v>0.153</v>
      </c>
      <c r="E6220">
        <f t="shared" si="194"/>
        <v>1.1372762899999993E-2</v>
      </c>
      <c r="J6220" s="2">
        <v>43430.041666666664</v>
      </c>
      <c r="K6220">
        <v>5.5519999999999996</v>
      </c>
      <c r="M6220">
        <v>0</v>
      </c>
      <c r="N6220">
        <f t="shared" si="195"/>
        <v>0</v>
      </c>
    </row>
    <row r="6221" spans="1:14" x14ac:dyDescent="0.25">
      <c r="A6221" s="2">
        <v>43438.770833333336</v>
      </c>
      <c r="B6221">
        <v>63.322000000000003</v>
      </c>
      <c r="C6221">
        <v>9.077</v>
      </c>
      <c r="D6221">
        <v>0.153</v>
      </c>
      <c r="E6221">
        <f t="shared" si="194"/>
        <v>1.1372762899999993E-2</v>
      </c>
      <c r="J6221" s="2">
        <v>43430.052083333336</v>
      </c>
      <c r="K6221">
        <v>5.45</v>
      </c>
      <c r="M6221">
        <v>0</v>
      </c>
      <c r="N6221">
        <f t="shared" si="195"/>
        <v>0</v>
      </c>
    </row>
    <row r="6222" spans="1:14" x14ac:dyDescent="0.25">
      <c r="A6222" s="2">
        <v>43438.78125</v>
      </c>
      <c r="B6222">
        <v>63.314999999999998</v>
      </c>
      <c r="C6222">
        <v>8.7789999999999999</v>
      </c>
      <c r="D6222">
        <v>0.151</v>
      </c>
      <c r="E6222">
        <f t="shared" ref="E6222:E6285" si="196">0.6*D6222^3-0.9337*D6222^2+0.5136*D6222-0.0475</f>
        <v>1.0830076899999985E-2</v>
      </c>
      <c r="J6222" s="2">
        <v>43430.0625</v>
      </c>
      <c r="K6222">
        <v>5.3470000000000004</v>
      </c>
      <c r="M6222">
        <v>0</v>
      </c>
      <c r="N6222">
        <f t="shared" si="195"/>
        <v>0</v>
      </c>
    </row>
    <row r="6223" spans="1:14" x14ac:dyDescent="0.25">
      <c r="A6223" s="2">
        <v>43438.791666666664</v>
      </c>
      <c r="B6223">
        <v>63.326000000000001</v>
      </c>
      <c r="C6223">
        <v>8.5809999999999995</v>
      </c>
      <c r="D6223">
        <v>0.153</v>
      </c>
      <c r="E6223">
        <f t="shared" si="196"/>
        <v>1.1372762899999993E-2</v>
      </c>
      <c r="J6223" s="2">
        <v>43430.072916666664</v>
      </c>
      <c r="K6223">
        <v>5.141</v>
      </c>
      <c r="M6223">
        <v>2</v>
      </c>
      <c r="N6223">
        <f t="shared" si="195"/>
        <v>0.4</v>
      </c>
    </row>
    <row r="6224" spans="1:14" x14ac:dyDescent="0.25">
      <c r="A6224" s="2">
        <v>43438.802083333336</v>
      </c>
      <c r="B6224">
        <v>63.320999999999998</v>
      </c>
      <c r="C6224">
        <v>8.3819999999999997</v>
      </c>
      <c r="D6224">
        <v>0.151</v>
      </c>
      <c r="E6224">
        <f t="shared" si="196"/>
        <v>1.0830076899999985E-2</v>
      </c>
      <c r="J6224" s="2">
        <v>43430.073611111111</v>
      </c>
      <c r="L6224">
        <v>1283</v>
      </c>
      <c r="N6224">
        <f t="shared" si="195"/>
        <v>0</v>
      </c>
    </row>
    <row r="6225" spans="1:14" x14ac:dyDescent="0.25">
      <c r="A6225" s="2">
        <v>43438.8125</v>
      </c>
      <c r="B6225">
        <v>63.345999999999997</v>
      </c>
      <c r="C6225">
        <v>8.0820000000000007</v>
      </c>
      <c r="D6225">
        <v>0.153</v>
      </c>
      <c r="E6225">
        <f t="shared" si="196"/>
        <v>1.1372762899999993E-2</v>
      </c>
      <c r="J6225" s="2">
        <v>43430.081944444442</v>
      </c>
      <c r="L6225">
        <v>1284</v>
      </c>
      <c r="N6225">
        <f t="shared" si="195"/>
        <v>0</v>
      </c>
    </row>
    <row r="6226" spans="1:14" x14ac:dyDescent="0.25">
      <c r="A6226" s="2">
        <v>43438.822916666664</v>
      </c>
      <c r="B6226">
        <v>63.357999999999997</v>
      </c>
      <c r="C6226">
        <v>7.8819999999999997</v>
      </c>
      <c r="D6226">
        <v>0.152</v>
      </c>
      <c r="E6226">
        <f t="shared" si="196"/>
        <v>1.1102079999999986E-2</v>
      </c>
      <c r="J6226" s="2">
        <v>43430.083333333336</v>
      </c>
      <c r="K6226">
        <v>4.9340000000000002</v>
      </c>
      <c r="M6226">
        <v>5</v>
      </c>
      <c r="N6226">
        <f t="shared" si="195"/>
        <v>1</v>
      </c>
    </row>
    <row r="6227" spans="1:14" x14ac:dyDescent="0.25">
      <c r="A6227" s="2">
        <v>43438.833333333336</v>
      </c>
      <c r="B6227">
        <v>63.384999999999998</v>
      </c>
      <c r="C6227">
        <v>7.6820000000000004</v>
      </c>
      <c r="D6227">
        <v>0.156</v>
      </c>
      <c r="E6227">
        <f t="shared" si="196"/>
        <v>1.2176926399999982E-2</v>
      </c>
      <c r="J6227" s="2">
        <v>43430.084722222222</v>
      </c>
      <c r="L6227">
        <v>1285</v>
      </c>
      <c r="N6227">
        <f t="shared" si="195"/>
        <v>0</v>
      </c>
    </row>
    <row r="6228" spans="1:14" x14ac:dyDescent="0.25">
      <c r="A6228" s="2">
        <v>43438.84375</v>
      </c>
      <c r="B6228">
        <v>63.399000000000001</v>
      </c>
      <c r="C6228">
        <v>7.5819999999999999</v>
      </c>
      <c r="D6228">
        <v>0.155</v>
      </c>
      <c r="E6228">
        <f t="shared" si="196"/>
        <v>1.1910182499999977E-2</v>
      </c>
      <c r="J6228" s="2">
        <v>43430.086805555555</v>
      </c>
      <c r="L6228">
        <v>1286</v>
      </c>
      <c r="N6228">
        <f t="shared" si="195"/>
        <v>0</v>
      </c>
    </row>
    <row r="6229" spans="1:14" x14ac:dyDescent="0.25">
      <c r="A6229" s="2">
        <v>43438.854166666664</v>
      </c>
      <c r="B6229">
        <v>63.393999999999998</v>
      </c>
      <c r="C6229">
        <v>7.3810000000000002</v>
      </c>
      <c r="D6229">
        <v>0.154</v>
      </c>
      <c r="E6229">
        <f t="shared" si="196"/>
        <v>1.164212919999999E-2</v>
      </c>
      <c r="J6229" s="2">
        <v>43430.088888888888</v>
      </c>
      <c r="L6229">
        <v>1287</v>
      </c>
      <c r="N6229">
        <f t="shared" ref="N6229:N6292" si="197">M6229*0.2</f>
        <v>0</v>
      </c>
    </row>
    <row r="6230" spans="1:14" x14ac:dyDescent="0.25">
      <c r="A6230" s="2">
        <v>43438.864583333336</v>
      </c>
      <c r="B6230">
        <v>63.408000000000001</v>
      </c>
      <c r="C6230">
        <v>7.28</v>
      </c>
      <c r="D6230">
        <v>0.156</v>
      </c>
      <c r="E6230">
        <f t="shared" si="196"/>
        <v>1.2176926399999982E-2</v>
      </c>
      <c r="J6230" s="2">
        <v>43430.09097222222</v>
      </c>
      <c r="L6230">
        <v>1288</v>
      </c>
      <c r="N6230">
        <f t="shared" si="197"/>
        <v>0</v>
      </c>
    </row>
    <row r="6231" spans="1:14" x14ac:dyDescent="0.25">
      <c r="A6231" s="2">
        <v>43438.875</v>
      </c>
      <c r="B6231">
        <v>63.421999999999997</v>
      </c>
      <c r="C6231">
        <v>7.1790000000000003</v>
      </c>
      <c r="D6231">
        <v>0.155</v>
      </c>
      <c r="E6231">
        <f t="shared" si="196"/>
        <v>1.1910182499999977E-2</v>
      </c>
      <c r="J6231" s="2">
        <v>43430.092361111114</v>
      </c>
      <c r="L6231">
        <v>1289</v>
      </c>
      <c r="N6231">
        <f t="shared" si="197"/>
        <v>0</v>
      </c>
    </row>
    <row r="6232" spans="1:14" x14ac:dyDescent="0.25">
      <c r="A6232" s="2">
        <v>43438.885416666664</v>
      </c>
      <c r="B6232">
        <v>63.418999999999997</v>
      </c>
      <c r="C6232">
        <v>7.0789999999999997</v>
      </c>
      <c r="D6232">
        <v>0.154</v>
      </c>
      <c r="E6232">
        <f t="shared" si="196"/>
        <v>1.164212919999999E-2</v>
      </c>
      <c r="J6232" s="2">
        <v>43430.09375</v>
      </c>
      <c r="K6232">
        <v>4.8310000000000004</v>
      </c>
      <c r="M6232">
        <v>5</v>
      </c>
      <c r="N6232">
        <f t="shared" si="197"/>
        <v>1</v>
      </c>
    </row>
    <row r="6233" spans="1:14" x14ac:dyDescent="0.25">
      <c r="A6233" s="2">
        <v>43438.895833333336</v>
      </c>
      <c r="B6233">
        <v>63.433</v>
      </c>
      <c r="C6233">
        <v>6.9779999999999998</v>
      </c>
      <c r="D6233">
        <v>0.153</v>
      </c>
      <c r="E6233">
        <f t="shared" si="196"/>
        <v>1.1372762899999993E-2</v>
      </c>
      <c r="J6233" s="2">
        <v>43430.09375</v>
      </c>
      <c r="L6233">
        <v>1290</v>
      </c>
      <c r="N6233">
        <f t="shared" si="197"/>
        <v>0</v>
      </c>
    </row>
    <row r="6234" spans="1:14" x14ac:dyDescent="0.25">
      <c r="A6234" s="2">
        <v>43438.90625</v>
      </c>
      <c r="B6234">
        <v>63.447000000000003</v>
      </c>
      <c r="C6234">
        <v>6.8769999999999998</v>
      </c>
      <c r="D6234">
        <v>0.152</v>
      </c>
      <c r="E6234">
        <f t="shared" si="196"/>
        <v>1.1102079999999986E-2</v>
      </c>
      <c r="J6234" s="2">
        <v>43430.095833333333</v>
      </c>
      <c r="L6234">
        <v>1291</v>
      </c>
      <c r="N6234">
        <f t="shared" si="197"/>
        <v>0</v>
      </c>
    </row>
    <row r="6235" spans="1:14" x14ac:dyDescent="0.25">
      <c r="A6235" s="2">
        <v>43438.916666666664</v>
      </c>
      <c r="B6235">
        <v>63.444000000000003</v>
      </c>
      <c r="C6235">
        <v>6.7750000000000004</v>
      </c>
      <c r="D6235">
        <v>0.152</v>
      </c>
      <c r="E6235">
        <f t="shared" si="196"/>
        <v>1.1102079999999986E-2</v>
      </c>
      <c r="J6235" s="2">
        <v>43430.097222222219</v>
      </c>
      <c r="L6235">
        <v>1292</v>
      </c>
      <c r="N6235">
        <f t="shared" si="197"/>
        <v>0</v>
      </c>
    </row>
    <row r="6236" spans="1:14" x14ac:dyDescent="0.25">
      <c r="A6236" s="2">
        <v>43438.927083333336</v>
      </c>
      <c r="B6236">
        <v>63.46</v>
      </c>
      <c r="C6236">
        <v>6.7750000000000004</v>
      </c>
      <c r="D6236">
        <v>0.152</v>
      </c>
      <c r="E6236">
        <f t="shared" si="196"/>
        <v>1.1102079999999986E-2</v>
      </c>
      <c r="J6236" s="2">
        <v>43430.099305555559</v>
      </c>
      <c r="L6236">
        <v>1293</v>
      </c>
      <c r="N6236">
        <f t="shared" si="197"/>
        <v>0</v>
      </c>
    </row>
    <row r="6237" spans="1:14" x14ac:dyDescent="0.25">
      <c r="A6237" s="2">
        <v>43438.9375</v>
      </c>
      <c r="B6237">
        <v>63.457999999999998</v>
      </c>
      <c r="C6237">
        <v>6.6740000000000004</v>
      </c>
      <c r="D6237">
        <v>0.151</v>
      </c>
      <c r="E6237">
        <f t="shared" si="196"/>
        <v>1.0830076899999985E-2</v>
      </c>
      <c r="J6237" s="2">
        <v>43430.102777777778</v>
      </c>
      <c r="L6237">
        <v>1294</v>
      </c>
      <c r="N6237">
        <f t="shared" si="197"/>
        <v>0</v>
      </c>
    </row>
    <row r="6238" spans="1:14" x14ac:dyDescent="0.25">
      <c r="A6238" s="2">
        <v>43438.947916666664</v>
      </c>
      <c r="B6238">
        <v>63.454999999999998</v>
      </c>
      <c r="C6238">
        <v>6.5730000000000004</v>
      </c>
      <c r="D6238">
        <v>0.15</v>
      </c>
      <c r="E6238">
        <f t="shared" si="196"/>
        <v>1.0556749999999983E-2</v>
      </c>
      <c r="J6238" s="2">
        <v>43430.104166666664</v>
      </c>
      <c r="K6238">
        <v>4.7270000000000003</v>
      </c>
      <c r="M6238">
        <v>5</v>
      </c>
      <c r="N6238">
        <f t="shared" si="197"/>
        <v>1</v>
      </c>
    </row>
    <row r="6239" spans="1:14" x14ac:dyDescent="0.25">
      <c r="A6239" s="2">
        <v>43438.958333333336</v>
      </c>
      <c r="B6239">
        <v>63.469000000000001</v>
      </c>
      <c r="C6239">
        <v>6.4710000000000001</v>
      </c>
      <c r="D6239">
        <v>0.153</v>
      </c>
      <c r="E6239">
        <f t="shared" si="196"/>
        <v>1.1372762899999993E-2</v>
      </c>
      <c r="J6239" s="2">
        <v>43430.104861111111</v>
      </c>
      <c r="L6239">
        <v>1295</v>
      </c>
      <c r="N6239">
        <f t="shared" si="197"/>
        <v>0</v>
      </c>
    </row>
    <row r="6240" spans="1:14" x14ac:dyDescent="0.25">
      <c r="A6240" s="2">
        <v>43438.96875</v>
      </c>
      <c r="B6240">
        <v>63.45</v>
      </c>
      <c r="C6240">
        <v>6.37</v>
      </c>
      <c r="D6240">
        <v>0.152</v>
      </c>
      <c r="E6240">
        <f t="shared" si="196"/>
        <v>1.1102079999999986E-2</v>
      </c>
      <c r="J6240" s="2">
        <v>43430.107638888891</v>
      </c>
      <c r="L6240">
        <v>1296</v>
      </c>
      <c r="N6240">
        <f t="shared" si="197"/>
        <v>0</v>
      </c>
    </row>
    <row r="6241" spans="1:14" x14ac:dyDescent="0.25">
      <c r="A6241" s="2">
        <v>43438.979166666664</v>
      </c>
      <c r="B6241">
        <v>63.45</v>
      </c>
      <c r="C6241">
        <v>6.37</v>
      </c>
      <c r="D6241">
        <v>0.153</v>
      </c>
      <c r="E6241">
        <f t="shared" si="196"/>
        <v>1.1372762899999993E-2</v>
      </c>
      <c r="J6241" s="2">
        <v>43430.109722222223</v>
      </c>
      <c r="L6241">
        <v>1297</v>
      </c>
      <c r="N6241">
        <f t="shared" si="197"/>
        <v>0</v>
      </c>
    </row>
    <row r="6242" spans="1:14" x14ac:dyDescent="0.25">
      <c r="A6242" s="2">
        <v>43438.989583333336</v>
      </c>
      <c r="B6242">
        <v>63.430999999999997</v>
      </c>
      <c r="C6242">
        <v>6.2679999999999998</v>
      </c>
      <c r="D6242">
        <v>0.153</v>
      </c>
      <c r="E6242">
        <f t="shared" si="196"/>
        <v>1.1372762899999993E-2</v>
      </c>
      <c r="J6242" s="2">
        <v>43430.111805555556</v>
      </c>
      <c r="L6242">
        <v>1298</v>
      </c>
      <c r="N6242">
        <f t="shared" si="197"/>
        <v>0</v>
      </c>
    </row>
    <row r="6243" spans="1:14" x14ac:dyDescent="0.25">
      <c r="A6243" s="2">
        <v>43439</v>
      </c>
      <c r="B6243">
        <v>63.444000000000003</v>
      </c>
      <c r="C6243">
        <v>6.1660000000000004</v>
      </c>
      <c r="D6243">
        <v>0.155</v>
      </c>
      <c r="E6243">
        <f t="shared" si="196"/>
        <v>1.1910182499999977E-2</v>
      </c>
      <c r="J6243" s="2">
        <v>43430.113194444442</v>
      </c>
      <c r="L6243">
        <v>1299</v>
      </c>
      <c r="N6243">
        <f t="shared" si="197"/>
        <v>0</v>
      </c>
    </row>
    <row r="6244" spans="1:14" x14ac:dyDescent="0.25">
      <c r="A6244" s="2">
        <v>43439.010416666664</v>
      </c>
      <c r="B6244">
        <v>63.442</v>
      </c>
      <c r="C6244">
        <v>6.0640000000000001</v>
      </c>
      <c r="D6244">
        <v>0.157</v>
      </c>
      <c r="E6244">
        <f t="shared" si="196"/>
        <v>1.244236449999999E-2</v>
      </c>
      <c r="J6244" s="2">
        <v>43430.114583333336</v>
      </c>
      <c r="K6244">
        <v>4.7270000000000003</v>
      </c>
      <c r="M6244">
        <v>3</v>
      </c>
      <c r="N6244">
        <f t="shared" si="197"/>
        <v>0.60000000000000009</v>
      </c>
    </row>
    <row r="6245" spans="1:14" x14ac:dyDescent="0.25">
      <c r="A6245" s="2">
        <v>43439.020833333336</v>
      </c>
      <c r="B6245">
        <v>63.423000000000002</v>
      </c>
      <c r="C6245">
        <v>5.9619999999999997</v>
      </c>
      <c r="D6245">
        <v>0.157</v>
      </c>
      <c r="E6245">
        <f t="shared" si="196"/>
        <v>1.244236449999999E-2</v>
      </c>
      <c r="J6245" s="2">
        <v>43430.115277777775</v>
      </c>
      <c r="L6245">
        <v>1300</v>
      </c>
      <c r="N6245">
        <f t="shared" si="197"/>
        <v>0</v>
      </c>
    </row>
    <row r="6246" spans="1:14" x14ac:dyDescent="0.25">
      <c r="A6246" s="2">
        <v>43439.03125</v>
      </c>
      <c r="B6246">
        <v>63.423000000000002</v>
      </c>
      <c r="C6246">
        <v>5.9619999999999997</v>
      </c>
      <c r="D6246">
        <v>0.158</v>
      </c>
      <c r="E6246">
        <f t="shared" si="196"/>
        <v>1.2706500399999987E-2</v>
      </c>
      <c r="J6246" s="2">
        <v>43430.117361111108</v>
      </c>
      <c r="L6246">
        <v>1301</v>
      </c>
      <c r="N6246">
        <f t="shared" si="197"/>
        <v>0</v>
      </c>
    </row>
    <row r="6247" spans="1:14" x14ac:dyDescent="0.25">
      <c r="A6247" s="2">
        <v>43439.041666666664</v>
      </c>
      <c r="B6247">
        <v>63.402999999999999</v>
      </c>
      <c r="C6247">
        <v>5.86</v>
      </c>
      <c r="D6247">
        <v>0.157</v>
      </c>
      <c r="E6247">
        <f t="shared" si="196"/>
        <v>1.244236449999999E-2</v>
      </c>
      <c r="J6247" s="2">
        <v>43430.120138888888</v>
      </c>
      <c r="L6247">
        <v>1302</v>
      </c>
      <c r="N6247">
        <f t="shared" si="197"/>
        <v>0</v>
      </c>
    </row>
    <row r="6248" spans="1:14" x14ac:dyDescent="0.25">
      <c r="A6248" s="2">
        <v>43439.052083333336</v>
      </c>
      <c r="B6248">
        <v>63.401000000000003</v>
      </c>
      <c r="C6248">
        <v>5.7569999999999997</v>
      </c>
      <c r="D6248">
        <v>0.159</v>
      </c>
      <c r="E6248">
        <f t="shared" si="196"/>
        <v>1.29693377E-2</v>
      </c>
      <c r="J6248" s="2">
        <v>43430.125</v>
      </c>
      <c r="K6248">
        <v>4.3109999999999999</v>
      </c>
      <c r="M6248">
        <v>1</v>
      </c>
      <c r="N6248">
        <f t="shared" si="197"/>
        <v>0.2</v>
      </c>
    </row>
    <row r="6249" spans="1:14" x14ac:dyDescent="0.25">
      <c r="A6249" s="2">
        <v>43439.0625</v>
      </c>
      <c r="B6249">
        <v>63.398000000000003</v>
      </c>
      <c r="C6249">
        <v>5.6550000000000002</v>
      </c>
      <c r="D6249">
        <v>0.159</v>
      </c>
      <c r="E6249">
        <f t="shared" si="196"/>
        <v>1.29693377E-2</v>
      </c>
      <c r="J6249" s="2">
        <v>43430.127083333333</v>
      </c>
      <c r="L6249">
        <v>1303</v>
      </c>
      <c r="N6249">
        <f t="shared" si="197"/>
        <v>0</v>
      </c>
    </row>
    <row r="6250" spans="1:14" x14ac:dyDescent="0.25">
      <c r="A6250" s="2">
        <v>43439.072916666664</v>
      </c>
      <c r="B6250">
        <v>63.381999999999998</v>
      </c>
      <c r="C6250">
        <v>5.6550000000000002</v>
      </c>
      <c r="D6250">
        <v>0.158</v>
      </c>
      <c r="E6250">
        <f t="shared" si="196"/>
        <v>1.2706500399999987E-2</v>
      </c>
      <c r="J6250" s="2">
        <v>43430.135416666664</v>
      </c>
      <c r="K6250">
        <v>3.8929999999999998</v>
      </c>
      <c r="M6250">
        <v>3</v>
      </c>
      <c r="N6250">
        <f t="shared" si="197"/>
        <v>0.60000000000000009</v>
      </c>
    </row>
    <row r="6251" spans="1:14" x14ac:dyDescent="0.25">
      <c r="A6251" s="2">
        <v>43439.083333333336</v>
      </c>
      <c r="B6251">
        <v>63.378999999999998</v>
      </c>
      <c r="C6251">
        <v>5.5519999999999996</v>
      </c>
      <c r="D6251">
        <v>0.159</v>
      </c>
      <c r="E6251">
        <f t="shared" si="196"/>
        <v>1.29693377E-2</v>
      </c>
      <c r="J6251" s="2">
        <v>43430.136111111111</v>
      </c>
      <c r="L6251">
        <v>1304</v>
      </c>
      <c r="N6251">
        <f t="shared" si="197"/>
        <v>0</v>
      </c>
    </row>
    <row r="6252" spans="1:14" x14ac:dyDescent="0.25">
      <c r="A6252" s="2">
        <v>43439.09375</v>
      </c>
      <c r="B6252">
        <v>63.378999999999998</v>
      </c>
      <c r="C6252">
        <v>5.5519999999999996</v>
      </c>
      <c r="D6252">
        <v>0.157</v>
      </c>
      <c r="E6252">
        <f t="shared" si="196"/>
        <v>1.244236449999999E-2</v>
      </c>
      <c r="J6252" s="2">
        <v>43430.13958333333</v>
      </c>
      <c r="L6252">
        <v>1305</v>
      </c>
      <c r="N6252">
        <f t="shared" si="197"/>
        <v>0</v>
      </c>
    </row>
    <row r="6253" spans="1:14" x14ac:dyDescent="0.25">
      <c r="A6253" s="2">
        <v>43439.104166666664</v>
      </c>
      <c r="B6253">
        <v>63.375999999999998</v>
      </c>
      <c r="C6253">
        <v>5.45</v>
      </c>
      <c r="D6253">
        <v>0.159</v>
      </c>
      <c r="E6253">
        <f t="shared" si="196"/>
        <v>1.29693377E-2</v>
      </c>
      <c r="J6253" s="2">
        <v>43430.145138888889</v>
      </c>
      <c r="L6253">
        <v>1306</v>
      </c>
      <c r="N6253">
        <f t="shared" si="197"/>
        <v>0</v>
      </c>
    </row>
    <row r="6254" spans="1:14" x14ac:dyDescent="0.25">
      <c r="A6254" s="2">
        <v>43439.114583333336</v>
      </c>
      <c r="B6254">
        <v>63.372999999999998</v>
      </c>
      <c r="C6254">
        <v>5.3470000000000004</v>
      </c>
      <c r="D6254">
        <v>0.159</v>
      </c>
      <c r="E6254">
        <f t="shared" si="196"/>
        <v>1.29693377E-2</v>
      </c>
      <c r="J6254" s="2">
        <v>43430.145833333336</v>
      </c>
      <c r="K6254">
        <v>3.5779999999999998</v>
      </c>
      <c r="M6254">
        <v>1</v>
      </c>
      <c r="N6254">
        <f t="shared" si="197"/>
        <v>0.2</v>
      </c>
    </row>
    <row r="6255" spans="1:14" x14ac:dyDescent="0.25">
      <c r="A6255" s="2">
        <v>43439.125</v>
      </c>
      <c r="B6255">
        <v>63.372999999999998</v>
      </c>
      <c r="C6255">
        <v>5.3470000000000004</v>
      </c>
      <c r="D6255">
        <v>0.158</v>
      </c>
      <c r="E6255">
        <f t="shared" si="196"/>
        <v>1.2706500399999987E-2</v>
      </c>
      <c r="J6255" s="2">
        <v>43430.152083333334</v>
      </c>
      <c r="L6255">
        <v>1307</v>
      </c>
      <c r="N6255">
        <f t="shared" si="197"/>
        <v>0</v>
      </c>
    </row>
    <row r="6256" spans="1:14" x14ac:dyDescent="0.25">
      <c r="A6256" s="2">
        <v>43439.135416666664</v>
      </c>
      <c r="B6256">
        <v>63.371000000000002</v>
      </c>
      <c r="C6256">
        <v>5.2439999999999998</v>
      </c>
      <c r="D6256">
        <v>0.159</v>
      </c>
      <c r="E6256">
        <f t="shared" si="196"/>
        <v>1.29693377E-2</v>
      </c>
      <c r="J6256" s="2">
        <v>43430.15625</v>
      </c>
      <c r="K6256">
        <v>3.5779999999999998</v>
      </c>
      <c r="M6256">
        <v>1</v>
      </c>
      <c r="N6256">
        <f t="shared" si="197"/>
        <v>0.2</v>
      </c>
    </row>
    <row r="6257" spans="1:14" x14ac:dyDescent="0.25">
      <c r="A6257" s="2">
        <v>43439.145833333336</v>
      </c>
      <c r="B6257">
        <v>63.368000000000002</v>
      </c>
      <c r="C6257">
        <v>5.141</v>
      </c>
      <c r="D6257">
        <v>0.16</v>
      </c>
      <c r="E6257">
        <f t="shared" si="196"/>
        <v>1.323088E-2</v>
      </c>
      <c r="J6257" s="2">
        <v>43430.158333333333</v>
      </c>
      <c r="L6257">
        <v>1308</v>
      </c>
      <c r="N6257">
        <f t="shared" si="197"/>
        <v>0</v>
      </c>
    </row>
    <row r="6258" spans="1:14" x14ac:dyDescent="0.25">
      <c r="A6258" s="2">
        <v>43439.15625</v>
      </c>
      <c r="B6258">
        <v>63.368000000000002</v>
      </c>
      <c r="C6258">
        <v>5.141</v>
      </c>
      <c r="D6258">
        <v>0.161</v>
      </c>
      <c r="E6258">
        <f t="shared" si="196"/>
        <v>1.3491130899999981E-2</v>
      </c>
      <c r="J6258" s="2">
        <v>43430.166666666664</v>
      </c>
      <c r="K6258">
        <v>3.472</v>
      </c>
      <c r="M6258">
        <v>1</v>
      </c>
      <c r="N6258">
        <f t="shared" si="197"/>
        <v>0.2</v>
      </c>
    </row>
    <row r="6259" spans="1:14" x14ac:dyDescent="0.25">
      <c r="A6259" s="2">
        <v>43439.166666666664</v>
      </c>
      <c r="B6259">
        <v>63.365000000000002</v>
      </c>
      <c r="C6259">
        <v>5.0369999999999999</v>
      </c>
      <c r="D6259">
        <v>0.161</v>
      </c>
      <c r="E6259">
        <f t="shared" si="196"/>
        <v>1.3491130899999981E-2</v>
      </c>
      <c r="J6259" s="2">
        <v>43430.169444444444</v>
      </c>
      <c r="L6259">
        <v>1309</v>
      </c>
      <c r="N6259">
        <f t="shared" si="197"/>
        <v>0</v>
      </c>
    </row>
    <row r="6260" spans="1:14" x14ac:dyDescent="0.25">
      <c r="A6260" s="2">
        <v>43439.177083333336</v>
      </c>
      <c r="B6260">
        <v>63.365000000000002</v>
      </c>
      <c r="C6260">
        <v>5.0369999999999999</v>
      </c>
      <c r="D6260">
        <v>0.158</v>
      </c>
      <c r="E6260">
        <f t="shared" si="196"/>
        <v>1.2706500399999987E-2</v>
      </c>
      <c r="J6260" s="2">
        <v>43430.177083333336</v>
      </c>
      <c r="K6260">
        <v>3.472</v>
      </c>
      <c r="M6260">
        <v>0</v>
      </c>
      <c r="N6260">
        <f t="shared" si="197"/>
        <v>0</v>
      </c>
    </row>
    <row r="6261" spans="1:14" x14ac:dyDescent="0.25">
      <c r="A6261" s="2">
        <v>43439.1875</v>
      </c>
      <c r="B6261">
        <v>63.381999999999998</v>
      </c>
      <c r="C6261">
        <v>5.0369999999999999</v>
      </c>
      <c r="D6261">
        <v>0.16</v>
      </c>
      <c r="E6261">
        <f t="shared" si="196"/>
        <v>1.323088E-2</v>
      </c>
      <c r="J6261" s="2">
        <v>43430.1875</v>
      </c>
      <c r="K6261">
        <v>3.472</v>
      </c>
      <c r="M6261">
        <v>0</v>
      </c>
      <c r="N6261">
        <f t="shared" si="197"/>
        <v>0</v>
      </c>
    </row>
    <row r="6262" spans="1:14" x14ac:dyDescent="0.25">
      <c r="A6262" s="2">
        <v>43439.197916666664</v>
      </c>
      <c r="B6262">
        <v>63.395000000000003</v>
      </c>
      <c r="C6262">
        <v>4.9340000000000002</v>
      </c>
      <c r="D6262">
        <v>0.16</v>
      </c>
      <c r="E6262">
        <f t="shared" si="196"/>
        <v>1.323088E-2</v>
      </c>
      <c r="J6262" s="2">
        <v>43430.197916666664</v>
      </c>
      <c r="K6262">
        <v>3.5779999999999998</v>
      </c>
      <c r="M6262">
        <v>2</v>
      </c>
      <c r="N6262">
        <f t="shared" si="197"/>
        <v>0.4</v>
      </c>
    </row>
    <row r="6263" spans="1:14" x14ac:dyDescent="0.25">
      <c r="A6263" s="2">
        <v>43439.208333333336</v>
      </c>
      <c r="B6263">
        <v>63.411999999999999</v>
      </c>
      <c r="C6263">
        <v>4.9340000000000002</v>
      </c>
      <c r="D6263">
        <v>0.161</v>
      </c>
      <c r="E6263">
        <f t="shared" si="196"/>
        <v>1.3491130899999981E-2</v>
      </c>
      <c r="J6263" s="2">
        <v>43430.200694444444</v>
      </c>
      <c r="L6263">
        <v>1310</v>
      </c>
      <c r="N6263">
        <f t="shared" si="197"/>
        <v>0</v>
      </c>
    </row>
    <row r="6264" spans="1:14" x14ac:dyDescent="0.25">
      <c r="A6264" s="2">
        <v>43439.21875</v>
      </c>
      <c r="B6264">
        <v>63.424999999999997</v>
      </c>
      <c r="C6264">
        <v>4.8310000000000004</v>
      </c>
      <c r="D6264">
        <v>0.159</v>
      </c>
      <c r="E6264">
        <f t="shared" si="196"/>
        <v>1.29693377E-2</v>
      </c>
      <c r="J6264" s="2">
        <v>43430.206250000003</v>
      </c>
      <c r="L6264">
        <v>1311</v>
      </c>
      <c r="N6264">
        <f t="shared" si="197"/>
        <v>0</v>
      </c>
    </row>
    <row r="6265" spans="1:14" x14ac:dyDescent="0.25">
      <c r="A6265" s="2">
        <v>43439.229166666664</v>
      </c>
      <c r="B6265">
        <v>63.457999999999998</v>
      </c>
      <c r="C6265">
        <v>4.8310000000000004</v>
      </c>
      <c r="D6265">
        <v>0.16200000000000001</v>
      </c>
      <c r="E6265">
        <f t="shared" si="196"/>
        <v>1.375009399999999E-2</v>
      </c>
      <c r="J6265" s="2">
        <v>43430.208333333336</v>
      </c>
      <c r="K6265">
        <v>3.6829999999999998</v>
      </c>
      <c r="M6265">
        <v>2</v>
      </c>
      <c r="N6265">
        <f t="shared" si="197"/>
        <v>0.4</v>
      </c>
    </row>
    <row r="6266" spans="1:14" x14ac:dyDescent="0.25">
      <c r="A6266" s="2">
        <v>43439.239583333336</v>
      </c>
      <c r="B6266">
        <v>63.457999999999998</v>
      </c>
      <c r="C6266">
        <v>4.8310000000000004</v>
      </c>
      <c r="D6266">
        <v>0.159</v>
      </c>
      <c r="E6266">
        <f t="shared" si="196"/>
        <v>1.29693377E-2</v>
      </c>
      <c r="J6266" s="2">
        <v>43430.209027777775</v>
      </c>
      <c r="L6266">
        <v>1312</v>
      </c>
      <c r="N6266">
        <f t="shared" si="197"/>
        <v>0</v>
      </c>
    </row>
    <row r="6267" spans="1:14" x14ac:dyDescent="0.25">
      <c r="A6267" s="2">
        <v>43439.25</v>
      </c>
      <c r="B6267">
        <v>63.472000000000001</v>
      </c>
      <c r="C6267">
        <v>4.7270000000000003</v>
      </c>
      <c r="D6267">
        <v>0.159</v>
      </c>
      <c r="E6267">
        <f t="shared" si="196"/>
        <v>1.29693377E-2</v>
      </c>
      <c r="J6267" s="2">
        <v>43430.214583333334</v>
      </c>
      <c r="L6267">
        <v>1313</v>
      </c>
      <c r="N6267">
        <f t="shared" si="197"/>
        <v>0</v>
      </c>
    </row>
    <row r="6268" spans="1:14" x14ac:dyDescent="0.25">
      <c r="A6268" s="2">
        <v>43439.260416666664</v>
      </c>
      <c r="B6268">
        <v>63.503999999999998</v>
      </c>
      <c r="C6268">
        <v>4.7270000000000003</v>
      </c>
      <c r="D6268">
        <v>0.16400000000000001</v>
      </c>
      <c r="E6268">
        <f t="shared" si="196"/>
        <v>1.4264171199999995E-2</v>
      </c>
      <c r="J6268" s="2">
        <v>43430.21875</v>
      </c>
      <c r="K6268">
        <v>3.6829999999999998</v>
      </c>
      <c r="M6268">
        <v>2</v>
      </c>
      <c r="N6268">
        <f t="shared" si="197"/>
        <v>0.4</v>
      </c>
    </row>
    <row r="6269" spans="1:14" x14ac:dyDescent="0.25">
      <c r="A6269" s="2">
        <v>43439.270833333336</v>
      </c>
      <c r="B6269">
        <v>63.506999999999998</v>
      </c>
      <c r="C6269">
        <v>4.8310000000000004</v>
      </c>
      <c r="D6269">
        <v>0.158</v>
      </c>
      <c r="E6269">
        <f t="shared" si="196"/>
        <v>1.2706500399999987E-2</v>
      </c>
      <c r="J6269" s="2">
        <v>43430.222222222219</v>
      </c>
      <c r="L6269">
        <v>1314</v>
      </c>
      <c r="N6269">
        <f t="shared" si="197"/>
        <v>0</v>
      </c>
    </row>
    <row r="6270" spans="1:14" x14ac:dyDescent="0.25">
      <c r="A6270" s="2">
        <v>43439.28125</v>
      </c>
      <c r="B6270">
        <v>63.526000000000003</v>
      </c>
      <c r="C6270">
        <v>4.9340000000000002</v>
      </c>
      <c r="D6270">
        <v>0.153</v>
      </c>
      <c r="E6270">
        <f t="shared" si="196"/>
        <v>1.1372762899999993E-2</v>
      </c>
      <c r="J6270" s="2">
        <v>43430.227083333331</v>
      </c>
      <c r="L6270">
        <v>1315</v>
      </c>
      <c r="N6270">
        <f t="shared" si="197"/>
        <v>0</v>
      </c>
    </row>
    <row r="6271" spans="1:14" x14ac:dyDescent="0.25">
      <c r="A6271" s="2">
        <v>43439.291666666664</v>
      </c>
      <c r="B6271">
        <v>63.526000000000003</v>
      </c>
      <c r="C6271">
        <v>4.9340000000000002</v>
      </c>
      <c r="D6271">
        <v>0.15</v>
      </c>
      <c r="E6271">
        <f t="shared" si="196"/>
        <v>1.0556749999999983E-2</v>
      </c>
      <c r="J6271" s="2">
        <v>43430.229166666664</v>
      </c>
      <c r="K6271">
        <v>3.6829999999999998</v>
      </c>
      <c r="M6271">
        <v>3</v>
      </c>
      <c r="N6271">
        <f t="shared" si="197"/>
        <v>0.60000000000000009</v>
      </c>
    </row>
    <row r="6272" spans="1:14" x14ac:dyDescent="0.25">
      <c r="A6272" s="2">
        <v>43439.302083333336</v>
      </c>
      <c r="B6272">
        <v>63.561999999999998</v>
      </c>
      <c r="C6272">
        <v>5.0369999999999999</v>
      </c>
      <c r="D6272">
        <v>0.15</v>
      </c>
      <c r="E6272">
        <f t="shared" si="196"/>
        <v>1.0556749999999983E-2</v>
      </c>
      <c r="J6272" s="2">
        <v>43430.230555555558</v>
      </c>
      <c r="L6272">
        <v>1316</v>
      </c>
      <c r="N6272">
        <f t="shared" si="197"/>
        <v>0</v>
      </c>
    </row>
    <row r="6273" spans="1:14" x14ac:dyDescent="0.25">
      <c r="A6273" s="2">
        <v>43439.3125</v>
      </c>
      <c r="B6273">
        <v>63.567</v>
      </c>
      <c r="C6273">
        <v>5.2439999999999998</v>
      </c>
      <c r="D6273">
        <v>0.15</v>
      </c>
      <c r="E6273">
        <f t="shared" si="196"/>
        <v>1.0556749999999983E-2</v>
      </c>
      <c r="J6273" s="2">
        <v>43430.234722222223</v>
      </c>
      <c r="L6273">
        <v>1317</v>
      </c>
      <c r="N6273">
        <f t="shared" si="197"/>
        <v>0</v>
      </c>
    </row>
    <row r="6274" spans="1:14" x14ac:dyDescent="0.25">
      <c r="A6274" s="2">
        <v>43439.322916666664</v>
      </c>
      <c r="B6274">
        <v>63.587000000000003</v>
      </c>
      <c r="C6274">
        <v>5.3470000000000004</v>
      </c>
      <c r="D6274">
        <v>0.14199999999999999</v>
      </c>
      <c r="E6274">
        <f t="shared" si="196"/>
        <v>8.3220459999999857E-3</v>
      </c>
      <c r="J6274" s="2">
        <v>43430.238194444442</v>
      </c>
      <c r="L6274">
        <v>1318</v>
      </c>
      <c r="N6274">
        <f t="shared" si="197"/>
        <v>0</v>
      </c>
    </row>
    <row r="6275" spans="1:14" x14ac:dyDescent="0.25">
      <c r="A6275" s="2">
        <v>43439.333333333336</v>
      </c>
      <c r="B6275">
        <v>63.606000000000002</v>
      </c>
      <c r="C6275">
        <v>5.45</v>
      </c>
      <c r="D6275">
        <v>0.14799999999999999</v>
      </c>
      <c r="E6275">
        <f t="shared" si="196"/>
        <v>1.000611039999999E-2</v>
      </c>
      <c r="J6275" s="2">
        <v>43430.239583333336</v>
      </c>
      <c r="K6275">
        <v>3.6829999999999998</v>
      </c>
      <c r="M6275">
        <v>4</v>
      </c>
      <c r="N6275">
        <f t="shared" si="197"/>
        <v>0.8</v>
      </c>
    </row>
    <row r="6276" spans="1:14" x14ac:dyDescent="0.25">
      <c r="A6276" s="2">
        <v>43439.34375</v>
      </c>
      <c r="B6276">
        <v>63.594999999999999</v>
      </c>
      <c r="C6276">
        <v>5.6550000000000002</v>
      </c>
      <c r="D6276">
        <v>0.14199999999999999</v>
      </c>
      <c r="E6276">
        <f t="shared" si="196"/>
        <v>8.3220459999999857E-3</v>
      </c>
      <c r="J6276" s="2">
        <v>43430.240972222222</v>
      </c>
      <c r="L6276">
        <v>1319</v>
      </c>
      <c r="N6276">
        <f t="shared" si="197"/>
        <v>0</v>
      </c>
    </row>
    <row r="6277" spans="1:14" x14ac:dyDescent="0.25">
      <c r="A6277" s="2">
        <v>43439.354166666664</v>
      </c>
      <c r="B6277">
        <v>63.6</v>
      </c>
      <c r="C6277">
        <v>5.86</v>
      </c>
      <c r="D6277">
        <v>0.14099999999999999</v>
      </c>
      <c r="E6277">
        <f t="shared" si="196"/>
        <v>8.0366428999999878E-3</v>
      </c>
      <c r="J6277" s="2">
        <v>43430.243750000001</v>
      </c>
      <c r="L6277">
        <v>1320</v>
      </c>
      <c r="N6277">
        <f t="shared" si="197"/>
        <v>0</v>
      </c>
    </row>
    <row r="6278" spans="1:14" x14ac:dyDescent="0.25">
      <c r="A6278" s="2">
        <v>43439.364583333336</v>
      </c>
      <c r="B6278">
        <v>63.607999999999997</v>
      </c>
      <c r="C6278">
        <v>6.1660000000000004</v>
      </c>
      <c r="D6278">
        <v>0.13600000000000001</v>
      </c>
      <c r="E6278">
        <f t="shared" si="196"/>
        <v>6.5891583999999961E-3</v>
      </c>
      <c r="J6278" s="2">
        <v>43430.245833333334</v>
      </c>
      <c r="L6278">
        <v>1321</v>
      </c>
      <c r="N6278">
        <f t="shared" si="197"/>
        <v>0</v>
      </c>
    </row>
    <row r="6279" spans="1:14" x14ac:dyDescent="0.25">
      <c r="A6279" s="2">
        <v>43439.375</v>
      </c>
      <c r="B6279">
        <v>63.616</v>
      </c>
      <c r="C6279">
        <v>6.4710000000000001</v>
      </c>
      <c r="D6279">
        <v>0.14099999999999999</v>
      </c>
      <c r="E6279">
        <f t="shared" si="196"/>
        <v>8.0366428999999878E-3</v>
      </c>
      <c r="J6279" s="2">
        <v>43430.249305555553</v>
      </c>
      <c r="L6279">
        <v>1322</v>
      </c>
      <c r="N6279">
        <f t="shared" si="197"/>
        <v>0</v>
      </c>
    </row>
    <row r="6280" spans="1:14" x14ac:dyDescent="0.25">
      <c r="A6280" s="2">
        <v>43439.385416666664</v>
      </c>
      <c r="B6280">
        <v>63.624000000000002</v>
      </c>
      <c r="C6280">
        <v>6.7750000000000004</v>
      </c>
      <c r="D6280">
        <v>0.14099999999999999</v>
      </c>
      <c r="E6280">
        <f t="shared" si="196"/>
        <v>8.0366428999999878E-3</v>
      </c>
      <c r="J6280" s="2">
        <v>43430.25</v>
      </c>
      <c r="K6280">
        <v>3.7879999999999998</v>
      </c>
      <c r="M6280">
        <v>2</v>
      </c>
      <c r="N6280">
        <f t="shared" si="197"/>
        <v>0.4</v>
      </c>
    </row>
    <row r="6281" spans="1:14" x14ac:dyDescent="0.25">
      <c r="A6281" s="2">
        <v>43439.395833333336</v>
      </c>
      <c r="B6281">
        <v>63.616</v>
      </c>
      <c r="C6281">
        <v>7.0789999999999997</v>
      </c>
      <c r="D6281">
        <v>0.14299999999999999</v>
      </c>
      <c r="E6281">
        <f t="shared" si="196"/>
        <v>8.6060928999999939E-3</v>
      </c>
      <c r="J6281" s="2">
        <v>43430.252083333333</v>
      </c>
      <c r="L6281">
        <v>1323</v>
      </c>
      <c r="N6281">
        <f t="shared" si="197"/>
        <v>0</v>
      </c>
    </row>
    <row r="6282" spans="1:14" x14ac:dyDescent="0.25">
      <c r="A6282" s="2">
        <v>43439.40625</v>
      </c>
      <c r="B6282">
        <v>63.576999999999998</v>
      </c>
      <c r="C6282">
        <v>7.4809999999999999</v>
      </c>
      <c r="D6282">
        <v>0.13900000000000001</v>
      </c>
      <c r="E6282">
        <f t="shared" si="196"/>
        <v>7.4617536999999901E-3</v>
      </c>
      <c r="J6282" s="2">
        <v>43430.256249999999</v>
      </c>
      <c r="L6282">
        <v>1324</v>
      </c>
      <c r="N6282">
        <f t="shared" si="197"/>
        <v>0</v>
      </c>
    </row>
    <row r="6283" spans="1:14" x14ac:dyDescent="0.25">
      <c r="A6283" s="2">
        <v>43439.416666666664</v>
      </c>
      <c r="B6283">
        <v>63.59</v>
      </c>
      <c r="C6283">
        <v>7.9829999999999997</v>
      </c>
      <c r="D6283">
        <v>0.14199999999999999</v>
      </c>
      <c r="E6283">
        <f t="shared" si="196"/>
        <v>8.3220459999999857E-3</v>
      </c>
      <c r="J6283" s="2">
        <v>43430.260416666664</v>
      </c>
      <c r="K6283">
        <v>3.7879999999999998</v>
      </c>
      <c r="M6283">
        <v>2</v>
      </c>
      <c r="N6283">
        <f t="shared" si="197"/>
        <v>0.4</v>
      </c>
    </row>
    <row r="6284" spans="1:14" x14ac:dyDescent="0.25">
      <c r="A6284" s="2">
        <v>43439.427083333336</v>
      </c>
      <c r="B6284">
        <v>63.584000000000003</v>
      </c>
      <c r="C6284">
        <v>8.3819999999999997</v>
      </c>
      <c r="D6284">
        <v>0.14199999999999999</v>
      </c>
      <c r="E6284">
        <f t="shared" si="196"/>
        <v>8.3220459999999857E-3</v>
      </c>
      <c r="J6284" s="2">
        <v>43430.261111111111</v>
      </c>
      <c r="L6284">
        <v>1325</v>
      </c>
      <c r="N6284">
        <f t="shared" si="197"/>
        <v>0</v>
      </c>
    </row>
    <row r="6285" spans="1:14" x14ac:dyDescent="0.25">
      <c r="A6285" s="2">
        <v>43439.4375</v>
      </c>
      <c r="B6285">
        <v>63.578000000000003</v>
      </c>
      <c r="C6285">
        <v>8.7789999999999999</v>
      </c>
      <c r="D6285">
        <v>0.14399999999999999</v>
      </c>
      <c r="E6285">
        <f t="shared" si="196"/>
        <v>8.888787199999984E-3</v>
      </c>
      <c r="J6285" s="2">
        <v>43430.265972222223</v>
      </c>
      <c r="L6285">
        <v>1326</v>
      </c>
      <c r="N6285">
        <f t="shared" si="197"/>
        <v>0</v>
      </c>
    </row>
    <row r="6286" spans="1:14" x14ac:dyDescent="0.25">
      <c r="A6286" s="2">
        <v>43439.447916666664</v>
      </c>
      <c r="B6286">
        <v>63.573999999999998</v>
      </c>
      <c r="C6286">
        <v>9.2750000000000004</v>
      </c>
      <c r="D6286">
        <v>0.14299999999999999</v>
      </c>
      <c r="E6286">
        <f t="shared" ref="E6286:E6349" si="198">0.6*D6286^3-0.9337*D6286^2+0.5136*D6286-0.0475</f>
        <v>8.6060928999999939E-3</v>
      </c>
      <c r="J6286" s="2">
        <v>43430.270833333336</v>
      </c>
      <c r="K6286">
        <v>3.6829999999999998</v>
      </c>
      <c r="M6286">
        <v>3</v>
      </c>
      <c r="N6286">
        <f t="shared" si="197"/>
        <v>0.60000000000000009</v>
      </c>
    </row>
    <row r="6287" spans="1:14" x14ac:dyDescent="0.25">
      <c r="A6287" s="2">
        <v>43439.458333333336</v>
      </c>
      <c r="B6287">
        <v>63.551000000000002</v>
      </c>
      <c r="C6287">
        <v>9.6690000000000005</v>
      </c>
      <c r="D6287">
        <v>0.14199999999999999</v>
      </c>
      <c r="E6287">
        <f t="shared" si="198"/>
        <v>8.3220459999999857E-3</v>
      </c>
      <c r="J6287" s="2">
        <v>43430.270833333336</v>
      </c>
      <c r="L6287">
        <v>1327</v>
      </c>
      <c r="N6287">
        <f t="shared" si="197"/>
        <v>0</v>
      </c>
    </row>
    <row r="6288" spans="1:14" x14ac:dyDescent="0.25">
      <c r="A6288" s="2">
        <v>43439.46875</v>
      </c>
      <c r="B6288">
        <v>63.543999999999997</v>
      </c>
      <c r="C6288">
        <v>10.063000000000001</v>
      </c>
      <c r="D6288">
        <v>0.14299999999999999</v>
      </c>
      <c r="E6288">
        <f t="shared" si="198"/>
        <v>8.6060928999999939E-3</v>
      </c>
      <c r="J6288" s="2">
        <v>43430.275000000001</v>
      </c>
      <c r="L6288">
        <v>1328</v>
      </c>
      <c r="N6288">
        <f t="shared" si="197"/>
        <v>0</v>
      </c>
    </row>
    <row r="6289" spans="1:14" x14ac:dyDescent="0.25">
      <c r="A6289" s="2">
        <v>43439.479166666664</v>
      </c>
      <c r="B6289">
        <v>63.536999999999999</v>
      </c>
      <c r="C6289">
        <v>10.455</v>
      </c>
      <c r="D6289">
        <v>0.14399999999999999</v>
      </c>
      <c r="E6289">
        <f t="shared" si="198"/>
        <v>8.888787199999984E-3</v>
      </c>
      <c r="J6289" s="2">
        <v>43430.279166666667</v>
      </c>
      <c r="L6289">
        <v>1329</v>
      </c>
      <c r="N6289">
        <f t="shared" si="197"/>
        <v>0</v>
      </c>
    </row>
    <row r="6290" spans="1:14" x14ac:dyDescent="0.25">
      <c r="A6290" s="2">
        <v>43439.489583333336</v>
      </c>
      <c r="B6290">
        <v>63.512</v>
      </c>
      <c r="C6290">
        <v>10.747999999999999</v>
      </c>
      <c r="D6290">
        <v>0.14599999999999999</v>
      </c>
      <c r="E6290">
        <f t="shared" si="198"/>
        <v>9.4501323999999914E-3</v>
      </c>
      <c r="J6290" s="2">
        <v>43430.28125</v>
      </c>
      <c r="K6290">
        <v>3.6829999999999998</v>
      </c>
      <c r="M6290">
        <v>1</v>
      </c>
      <c r="N6290">
        <f t="shared" si="197"/>
        <v>0.2</v>
      </c>
    </row>
    <row r="6291" spans="1:14" x14ac:dyDescent="0.25">
      <c r="A6291" s="2">
        <v>43439.5</v>
      </c>
      <c r="B6291">
        <v>63.505000000000003</v>
      </c>
      <c r="C6291">
        <v>11.138999999999999</v>
      </c>
      <c r="D6291">
        <v>0.14099999999999999</v>
      </c>
      <c r="E6291">
        <f t="shared" si="198"/>
        <v>8.0366428999999878E-3</v>
      </c>
      <c r="J6291" s="2">
        <v>43430.286805555559</v>
      </c>
      <c r="L6291">
        <v>1330</v>
      </c>
      <c r="N6291">
        <f t="shared" si="197"/>
        <v>0</v>
      </c>
    </row>
    <row r="6292" spans="1:14" x14ac:dyDescent="0.25">
      <c r="A6292" s="2">
        <v>43439.510416666664</v>
      </c>
      <c r="B6292">
        <v>63.496000000000002</v>
      </c>
      <c r="C6292">
        <v>11.430999999999999</v>
      </c>
      <c r="D6292">
        <v>0.14299999999999999</v>
      </c>
      <c r="E6292">
        <f t="shared" si="198"/>
        <v>8.6060928999999939E-3</v>
      </c>
      <c r="J6292" s="2">
        <v>43430.291666666664</v>
      </c>
      <c r="K6292">
        <v>3.7879999999999998</v>
      </c>
      <c r="M6292">
        <v>1</v>
      </c>
      <c r="N6292">
        <f t="shared" si="197"/>
        <v>0.2</v>
      </c>
    </row>
    <row r="6293" spans="1:14" x14ac:dyDescent="0.25">
      <c r="A6293" s="2">
        <v>43439.520833333336</v>
      </c>
      <c r="B6293">
        <v>63.453000000000003</v>
      </c>
      <c r="C6293">
        <v>11.722</v>
      </c>
      <c r="D6293">
        <v>0.14099999999999999</v>
      </c>
      <c r="E6293">
        <f t="shared" si="198"/>
        <v>8.0366428999999878E-3</v>
      </c>
      <c r="J6293" s="2">
        <v>43430.29583333333</v>
      </c>
      <c r="L6293">
        <v>1331</v>
      </c>
      <c r="N6293">
        <f t="shared" ref="N6293:N6356" si="199">M6293*0.2</f>
        <v>0</v>
      </c>
    </row>
    <row r="6294" spans="1:14" x14ac:dyDescent="0.25">
      <c r="A6294" s="2">
        <v>43439.53125</v>
      </c>
      <c r="B6294">
        <v>63.473999999999997</v>
      </c>
      <c r="C6294">
        <v>11.916</v>
      </c>
      <c r="D6294">
        <v>0.14499999999999999</v>
      </c>
      <c r="E6294">
        <f t="shared" si="198"/>
        <v>9.1701324999999834E-3</v>
      </c>
      <c r="J6294" s="2">
        <v>43430.302083333336</v>
      </c>
      <c r="K6294">
        <v>3.9980000000000002</v>
      </c>
      <c r="M6294">
        <v>2</v>
      </c>
      <c r="N6294">
        <f t="shared" si="199"/>
        <v>0.4</v>
      </c>
    </row>
    <row r="6295" spans="1:14" x14ac:dyDescent="0.25">
      <c r="A6295" s="2">
        <v>43439.541666666664</v>
      </c>
      <c r="B6295">
        <v>63.445999999999998</v>
      </c>
      <c r="C6295">
        <v>12.11</v>
      </c>
      <c r="D6295">
        <v>0.13800000000000001</v>
      </c>
      <c r="E6295">
        <f t="shared" si="198"/>
        <v>7.1722604000000051E-3</v>
      </c>
      <c r="J6295" s="2">
        <v>43430.302083333336</v>
      </c>
      <c r="L6295">
        <v>1332</v>
      </c>
      <c r="N6295">
        <f t="shared" si="199"/>
        <v>0</v>
      </c>
    </row>
    <row r="6296" spans="1:14" x14ac:dyDescent="0.25">
      <c r="A6296" s="2">
        <v>43439.552083333336</v>
      </c>
      <c r="B6296">
        <v>63.417999999999999</v>
      </c>
      <c r="C6296">
        <v>12.304</v>
      </c>
      <c r="D6296">
        <v>0.13700000000000001</v>
      </c>
      <c r="E6296">
        <f t="shared" si="198"/>
        <v>6.8813964999999977E-3</v>
      </c>
      <c r="J6296" s="2">
        <v>43430.308333333334</v>
      </c>
      <c r="L6296">
        <v>1333</v>
      </c>
      <c r="N6296">
        <f t="shared" si="199"/>
        <v>0</v>
      </c>
    </row>
    <row r="6297" spans="1:14" x14ac:dyDescent="0.25">
      <c r="A6297" s="2">
        <v>43439.5625</v>
      </c>
      <c r="B6297">
        <v>63.42</v>
      </c>
      <c r="C6297">
        <v>12.401</v>
      </c>
      <c r="D6297">
        <v>0.13700000000000001</v>
      </c>
      <c r="E6297">
        <f t="shared" si="198"/>
        <v>6.8813964999999977E-3</v>
      </c>
      <c r="J6297" s="2">
        <v>43430.3125</v>
      </c>
      <c r="K6297">
        <v>4.2069999999999999</v>
      </c>
      <c r="M6297">
        <v>2</v>
      </c>
      <c r="N6297">
        <f t="shared" si="199"/>
        <v>0.4</v>
      </c>
    </row>
    <row r="6298" spans="1:14" x14ac:dyDescent="0.25">
      <c r="A6298" s="2">
        <v>43439.572916666664</v>
      </c>
      <c r="B6298">
        <v>63.404000000000003</v>
      </c>
      <c r="C6298">
        <v>12.401</v>
      </c>
      <c r="D6298">
        <v>0.13900000000000001</v>
      </c>
      <c r="E6298">
        <f t="shared" si="198"/>
        <v>7.4617536999999901E-3</v>
      </c>
      <c r="J6298" s="2">
        <v>43430.313194444447</v>
      </c>
      <c r="L6298">
        <v>1334</v>
      </c>
      <c r="N6298">
        <f t="shared" si="199"/>
        <v>0</v>
      </c>
    </row>
    <row r="6299" spans="1:14" x14ac:dyDescent="0.25">
      <c r="A6299" s="2">
        <v>43439.583333333336</v>
      </c>
      <c r="B6299">
        <v>63.387</v>
      </c>
      <c r="C6299">
        <v>12.401</v>
      </c>
      <c r="D6299">
        <v>0.14000000000000001</v>
      </c>
      <c r="E6299">
        <f t="shared" si="198"/>
        <v>7.7498799999999937E-3</v>
      </c>
      <c r="J6299" s="2">
        <v>43430.320138888892</v>
      </c>
      <c r="L6299">
        <v>1335</v>
      </c>
      <c r="N6299">
        <f t="shared" si="199"/>
        <v>0</v>
      </c>
    </row>
    <row r="6300" spans="1:14" x14ac:dyDescent="0.25">
      <c r="A6300" s="2">
        <v>43439.59375</v>
      </c>
      <c r="B6300">
        <v>63.371000000000002</v>
      </c>
      <c r="C6300">
        <v>12.401</v>
      </c>
      <c r="D6300">
        <v>0.14099999999999999</v>
      </c>
      <c r="E6300">
        <f t="shared" si="198"/>
        <v>8.0366428999999878E-3</v>
      </c>
      <c r="J6300" s="2">
        <v>43430.322916666664</v>
      </c>
      <c r="K6300">
        <v>4.3109999999999999</v>
      </c>
      <c r="M6300">
        <v>0</v>
      </c>
      <c r="N6300">
        <f t="shared" si="199"/>
        <v>0</v>
      </c>
    </row>
    <row r="6301" spans="1:14" x14ac:dyDescent="0.25">
      <c r="A6301" s="2">
        <v>43439.604166666664</v>
      </c>
      <c r="B6301">
        <v>63.351999999999997</v>
      </c>
      <c r="C6301">
        <v>12.304</v>
      </c>
      <c r="D6301">
        <v>0.14099999999999999</v>
      </c>
      <c r="E6301">
        <f t="shared" si="198"/>
        <v>8.0366428999999878E-3</v>
      </c>
      <c r="J6301" s="2">
        <v>43430.333333333336</v>
      </c>
      <c r="K6301">
        <v>4.8310000000000004</v>
      </c>
      <c r="M6301">
        <v>1</v>
      </c>
      <c r="N6301">
        <f t="shared" si="199"/>
        <v>0.2</v>
      </c>
    </row>
    <row r="6302" spans="1:14" x14ac:dyDescent="0.25">
      <c r="A6302" s="2">
        <v>43439.614583333336</v>
      </c>
      <c r="B6302">
        <v>63.35</v>
      </c>
      <c r="C6302">
        <v>12.207000000000001</v>
      </c>
      <c r="D6302">
        <v>0.14199999999999999</v>
      </c>
      <c r="E6302">
        <f t="shared" si="198"/>
        <v>8.3220459999999857E-3</v>
      </c>
      <c r="J6302" s="2">
        <v>43430.34097222222</v>
      </c>
      <c r="L6302">
        <v>1336</v>
      </c>
      <c r="N6302">
        <f t="shared" si="199"/>
        <v>0</v>
      </c>
    </row>
    <row r="6303" spans="1:14" x14ac:dyDescent="0.25">
      <c r="A6303" s="2">
        <v>43439.625</v>
      </c>
      <c r="B6303">
        <v>63.331000000000003</v>
      </c>
      <c r="C6303">
        <v>12.11</v>
      </c>
      <c r="D6303">
        <v>0.14099999999999999</v>
      </c>
      <c r="E6303">
        <f t="shared" si="198"/>
        <v>8.0366428999999878E-3</v>
      </c>
      <c r="J6303" s="2">
        <v>43430.34375</v>
      </c>
      <c r="K6303">
        <v>5.3470000000000004</v>
      </c>
      <c r="M6303">
        <v>2</v>
      </c>
      <c r="N6303">
        <f t="shared" si="199"/>
        <v>0.4</v>
      </c>
    </row>
    <row r="6304" spans="1:14" x14ac:dyDescent="0.25">
      <c r="A6304" s="2">
        <v>43439.635416666664</v>
      </c>
      <c r="B6304">
        <v>63.326999999999998</v>
      </c>
      <c r="C6304">
        <v>11.916</v>
      </c>
      <c r="D6304">
        <v>0.14299999999999999</v>
      </c>
      <c r="E6304">
        <f t="shared" si="198"/>
        <v>8.6060928999999939E-3</v>
      </c>
      <c r="J6304" s="2">
        <v>43430.34652777778</v>
      </c>
      <c r="L6304">
        <v>1337</v>
      </c>
      <c r="N6304">
        <f t="shared" si="199"/>
        <v>0</v>
      </c>
    </row>
    <row r="6305" spans="1:14" x14ac:dyDescent="0.25">
      <c r="A6305" s="2">
        <v>43439.645833333336</v>
      </c>
      <c r="B6305">
        <v>63.305</v>
      </c>
      <c r="C6305">
        <v>11.722</v>
      </c>
      <c r="D6305">
        <v>0.14000000000000001</v>
      </c>
      <c r="E6305">
        <f t="shared" si="198"/>
        <v>7.7498799999999937E-3</v>
      </c>
      <c r="J6305" s="2">
        <v>43430.352777777778</v>
      </c>
      <c r="L6305">
        <v>1338</v>
      </c>
      <c r="N6305">
        <f t="shared" si="199"/>
        <v>0</v>
      </c>
    </row>
    <row r="6306" spans="1:14" x14ac:dyDescent="0.25">
      <c r="A6306" s="2">
        <v>43439.65625</v>
      </c>
      <c r="B6306">
        <v>63.298000000000002</v>
      </c>
      <c r="C6306">
        <v>11.430999999999999</v>
      </c>
      <c r="D6306">
        <v>0.14199999999999999</v>
      </c>
      <c r="E6306">
        <f t="shared" si="198"/>
        <v>8.3220459999999857E-3</v>
      </c>
      <c r="J6306" s="2">
        <v>43430.354166666664</v>
      </c>
      <c r="K6306">
        <v>5.9619999999999997</v>
      </c>
      <c r="M6306">
        <v>1</v>
      </c>
      <c r="N6306">
        <f t="shared" si="199"/>
        <v>0.2</v>
      </c>
    </row>
    <row r="6307" spans="1:14" x14ac:dyDescent="0.25">
      <c r="A6307" s="2">
        <v>43439.666666666664</v>
      </c>
      <c r="B6307">
        <v>63.31</v>
      </c>
      <c r="C6307">
        <v>11.236000000000001</v>
      </c>
      <c r="D6307">
        <v>0.14699999999999999</v>
      </c>
      <c r="E6307">
        <f t="shared" si="198"/>
        <v>9.7287904999999869E-3</v>
      </c>
      <c r="J6307" s="2">
        <v>43430.359722222223</v>
      </c>
      <c r="L6307">
        <v>1339</v>
      </c>
      <c r="N6307">
        <f t="shared" si="199"/>
        <v>0</v>
      </c>
    </row>
    <row r="6308" spans="1:14" x14ac:dyDescent="0.25">
      <c r="A6308" s="2">
        <v>43439.677083333336</v>
      </c>
      <c r="B6308">
        <v>63.286999999999999</v>
      </c>
      <c r="C6308">
        <v>10.944000000000001</v>
      </c>
      <c r="D6308">
        <v>0.14699999999999999</v>
      </c>
      <c r="E6308">
        <f t="shared" si="198"/>
        <v>9.7287904999999869E-3</v>
      </c>
      <c r="J6308" s="2">
        <v>43430.364583333336</v>
      </c>
      <c r="K6308">
        <v>6.37</v>
      </c>
      <c r="M6308">
        <v>2</v>
      </c>
      <c r="N6308">
        <f t="shared" si="199"/>
        <v>0.4</v>
      </c>
    </row>
    <row r="6309" spans="1:14" x14ac:dyDescent="0.25">
      <c r="A6309" s="2">
        <v>43439.6875</v>
      </c>
      <c r="B6309">
        <v>63.298000000000002</v>
      </c>
      <c r="C6309">
        <v>10.747999999999999</v>
      </c>
      <c r="D6309">
        <v>0.14899999999999999</v>
      </c>
      <c r="E6309">
        <f t="shared" si="198"/>
        <v>1.0282095699999994E-2</v>
      </c>
      <c r="J6309" s="2">
        <v>43430.364583333336</v>
      </c>
      <c r="L6309">
        <v>1340</v>
      </c>
      <c r="N6309">
        <f t="shared" si="199"/>
        <v>0</v>
      </c>
    </row>
    <row r="6310" spans="1:14" x14ac:dyDescent="0.25">
      <c r="A6310" s="2">
        <v>43439.697916666664</v>
      </c>
      <c r="B6310">
        <v>63.292999999999999</v>
      </c>
      <c r="C6310">
        <v>10.553000000000001</v>
      </c>
      <c r="D6310">
        <v>0.14899999999999999</v>
      </c>
      <c r="E6310">
        <f t="shared" si="198"/>
        <v>1.0282095699999994E-2</v>
      </c>
      <c r="J6310" s="2">
        <v>43430.369444444441</v>
      </c>
      <c r="L6310">
        <v>1341</v>
      </c>
      <c r="N6310">
        <f t="shared" si="199"/>
        <v>0</v>
      </c>
    </row>
    <row r="6311" spans="1:14" x14ac:dyDescent="0.25">
      <c r="A6311" s="2">
        <v>43439.708333333336</v>
      </c>
      <c r="B6311">
        <v>63.290999999999997</v>
      </c>
      <c r="C6311">
        <v>10.455</v>
      </c>
      <c r="D6311">
        <v>0.14799999999999999</v>
      </c>
      <c r="E6311">
        <f t="shared" si="198"/>
        <v>1.000611039999999E-2</v>
      </c>
      <c r="J6311" s="2">
        <v>43430.375</v>
      </c>
      <c r="K6311">
        <v>6.5730000000000004</v>
      </c>
      <c r="M6311">
        <v>1</v>
      </c>
      <c r="N6311">
        <f t="shared" si="199"/>
        <v>0.2</v>
      </c>
    </row>
    <row r="6312" spans="1:14" x14ac:dyDescent="0.25">
      <c r="A6312" s="2">
        <v>43439.71875</v>
      </c>
      <c r="B6312">
        <v>63.319000000000003</v>
      </c>
      <c r="C6312">
        <v>10.259</v>
      </c>
      <c r="D6312">
        <v>0.15</v>
      </c>
      <c r="E6312">
        <f t="shared" si="198"/>
        <v>1.0556749999999983E-2</v>
      </c>
      <c r="J6312" s="2">
        <v>43430.377083333333</v>
      </c>
      <c r="L6312">
        <v>1342</v>
      </c>
      <c r="N6312">
        <f t="shared" si="199"/>
        <v>0</v>
      </c>
    </row>
    <row r="6313" spans="1:14" x14ac:dyDescent="0.25">
      <c r="A6313" s="2">
        <v>43439.729166666664</v>
      </c>
      <c r="B6313">
        <v>63.298000000000002</v>
      </c>
      <c r="C6313">
        <v>10.063000000000001</v>
      </c>
      <c r="D6313">
        <v>0.14899999999999999</v>
      </c>
      <c r="E6313">
        <f t="shared" si="198"/>
        <v>1.0282095699999994E-2</v>
      </c>
      <c r="J6313" s="2">
        <v>43430.385416666664</v>
      </c>
      <c r="K6313">
        <v>7.28</v>
      </c>
      <c r="M6313">
        <v>1</v>
      </c>
      <c r="N6313">
        <f t="shared" si="199"/>
        <v>0.2</v>
      </c>
    </row>
    <row r="6314" spans="1:14" x14ac:dyDescent="0.25">
      <c r="A6314" s="2">
        <v>43439.739583333336</v>
      </c>
      <c r="B6314">
        <v>63.308999999999997</v>
      </c>
      <c r="C6314">
        <v>9.8659999999999997</v>
      </c>
      <c r="D6314">
        <v>0.14799999999999999</v>
      </c>
      <c r="E6314">
        <f t="shared" si="198"/>
        <v>1.000611039999999E-2</v>
      </c>
      <c r="J6314" s="2">
        <v>43430.388194444444</v>
      </c>
      <c r="L6314">
        <v>1343</v>
      </c>
      <c r="N6314">
        <f t="shared" si="199"/>
        <v>0</v>
      </c>
    </row>
    <row r="6315" spans="1:14" x14ac:dyDescent="0.25">
      <c r="A6315" s="2">
        <v>43439.75</v>
      </c>
      <c r="B6315">
        <v>63.337000000000003</v>
      </c>
      <c r="C6315">
        <v>9.6690000000000005</v>
      </c>
      <c r="D6315">
        <v>0.14899999999999999</v>
      </c>
      <c r="E6315">
        <f t="shared" si="198"/>
        <v>1.0282095699999994E-2</v>
      </c>
      <c r="J6315" s="2">
        <v>43430.395833333336</v>
      </c>
      <c r="K6315">
        <v>7.782</v>
      </c>
      <c r="M6315">
        <v>1</v>
      </c>
      <c r="N6315">
        <f t="shared" si="199"/>
        <v>0.2</v>
      </c>
    </row>
    <row r="6316" spans="1:14" x14ac:dyDescent="0.25">
      <c r="A6316" s="2">
        <v>43439.760416666664</v>
      </c>
      <c r="B6316">
        <v>63.348999999999997</v>
      </c>
      <c r="C6316">
        <v>9.4719999999999995</v>
      </c>
      <c r="D6316">
        <v>0.151</v>
      </c>
      <c r="E6316">
        <f t="shared" si="198"/>
        <v>1.0830076899999985E-2</v>
      </c>
      <c r="J6316" s="2">
        <v>43430.401388888888</v>
      </c>
      <c r="L6316">
        <v>1344</v>
      </c>
      <c r="N6316">
        <f t="shared" si="199"/>
        <v>0</v>
      </c>
    </row>
    <row r="6317" spans="1:14" x14ac:dyDescent="0.25">
      <c r="A6317" s="2">
        <v>43439.770833333336</v>
      </c>
      <c r="B6317">
        <v>63.341000000000001</v>
      </c>
      <c r="C6317">
        <v>9.1760000000000002</v>
      </c>
      <c r="D6317">
        <v>0.14699999999999999</v>
      </c>
      <c r="E6317">
        <f t="shared" si="198"/>
        <v>9.7287904999999869E-3</v>
      </c>
      <c r="J6317" s="2">
        <v>43430.40625</v>
      </c>
      <c r="K6317">
        <v>7.28</v>
      </c>
      <c r="M6317">
        <v>1</v>
      </c>
      <c r="N6317">
        <f t="shared" si="199"/>
        <v>0.2</v>
      </c>
    </row>
    <row r="6318" spans="1:14" x14ac:dyDescent="0.25">
      <c r="A6318" s="2">
        <v>43439.78125</v>
      </c>
      <c r="B6318">
        <v>63.369</v>
      </c>
      <c r="C6318">
        <v>8.9779999999999998</v>
      </c>
      <c r="D6318">
        <v>0.151</v>
      </c>
      <c r="E6318">
        <f t="shared" si="198"/>
        <v>1.0830076899999985E-2</v>
      </c>
      <c r="J6318" s="2">
        <v>43430.407638888886</v>
      </c>
      <c r="L6318">
        <v>1345</v>
      </c>
      <c r="N6318">
        <f t="shared" si="199"/>
        <v>0</v>
      </c>
    </row>
    <row r="6319" spans="1:14" x14ac:dyDescent="0.25">
      <c r="A6319" s="2">
        <v>43439.791666666664</v>
      </c>
      <c r="B6319">
        <v>63.393999999999998</v>
      </c>
      <c r="C6319">
        <v>8.68</v>
      </c>
      <c r="D6319">
        <v>0.152</v>
      </c>
      <c r="E6319">
        <f t="shared" si="198"/>
        <v>1.1102079999999986E-2</v>
      </c>
      <c r="J6319" s="2">
        <v>43430.416666666664</v>
      </c>
      <c r="K6319">
        <v>7.4809999999999999</v>
      </c>
      <c r="M6319">
        <v>0</v>
      </c>
      <c r="N6319">
        <f t="shared" si="199"/>
        <v>0</v>
      </c>
    </row>
    <row r="6320" spans="1:14" x14ac:dyDescent="0.25">
      <c r="A6320" s="2">
        <v>43439.802083333336</v>
      </c>
      <c r="B6320">
        <v>63.402999999999999</v>
      </c>
      <c r="C6320">
        <v>8.3819999999999997</v>
      </c>
      <c r="D6320">
        <v>0.151</v>
      </c>
      <c r="E6320">
        <f t="shared" si="198"/>
        <v>1.0830076899999985E-2</v>
      </c>
      <c r="J6320" s="2">
        <v>43430.427083333336</v>
      </c>
      <c r="K6320">
        <v>7.8819999999999997</v>
      </c>
      <c r="M6320">
        <v>1</v>
      </c>
      <c r="N6320">
        <f t="shared" si="199"/>
        <v>0.2</v>
      </c>
    </row>
    <row r="6321" spans="1:14" x14ac:dyDescent="0.25">
      <c r="A6321" s="2">
        <v>43439.8125</v>
      </c>
      <c r="B6321">
        <v>63.430999999999997</v>
      </c>
      <c r="C6321">
        <v>8.1820000000000004</v>
      </c>
      <c r="D6321">
        <v>0.153</v>
      </c>
      <c r="E6321">
        <f t="shared" si="198"/>
        <v>1.1372762899999993E-2</v>
      </c>
      <c r="J6321" s="2">
        <v>43430.429861111108</v>
      </c>
      <c r="L6321">
        <v>1346</v>
      </c>
      <c r="N6321">
        <f t="shared" si="199"/>
        <v>0</v>
      </c>
    </row>
    <row r="6322" spans="1:14" x14ac:dyDescent="0.25">
      <c r="A6322" s="2">
        <v>43439.822916666664</v>
      </c>
      <c r="B6322">
        <v>63.442</v>
      </c>
      <c r="C6322">
        <v>7.9829999999999997</v>
      </c>
      <c r="D6322">
        <v>0.152</v>
      </c>
      <c r="E6322">
        <f t="shared" si="198"/>
        <v>1.1102079999999986E-2</v>
      </c>
      <c r="J6322" s="2">
        <v>43430.4375</v>
      </c>
      <c r="K6322">
        <v>8.0820000000000007</v>
      </c>
      <c r="M6322">
        <v>0</v>
      </c>
      <c r="N6322">
        <f t="shared" si="199"/>
        <v>0</v>
      </c>
    </row>
    <row r="6323" spans="1:14" x14ac:dyDescent="0.25">
      <c r="A6323" s="2">
        <v>43439.833333333336</v>
      </c>
      <c r="B6323">
        <v>63.436999999999998</v>
      </c>
      <c r="C6323">
        <v>7.782</v>
      </c>
      <c r="D6323">
        <v>0.152</v>
      </c>
      <c r="E6323">
        <f t="shared" si="198"/>
        <v>1.1102079999999986E-2</v>
      </c>
      <c r="J6323" s="2">
        <v>43430.447916666664</v>
      </c>
      <c r="K6323">
        <v>9.3729999999999993</v>
      </c>
      <c r="M6323">
        <v>0</v>
      </c>
      <c r="N6323">
        <f t="shared" si="199"/>
        <v>0</v>
      </c>
    </row>
    <row r="6324" spans="1:14" x14ac:dyDescent="0.25">
      <c r="A6324" s="2">
        <v>43439.84375</v>
      </c>
      <c r="B6324">
        <v>63.481000000000002</v>
      </c>
      <c r="C6324">
        <v>7.5819999999999999</v>
      </c>
      <c r="D6324">
        <v>0.153</v>
      </c>
      <c r="E6324">
        <f t="shared" si="198"/>
        <v>1.1372762899999993E-2</v>
      </c>
      <c r="J6324" s="2">
        <v>43430.458333333336</v>
      </c>
      <c r="K6324">
        <v>12.401</v>
      </c>
      <c r="M6324">
        <v>0</v>
      </c>
      <c r="N6324">
        <f t="shared" si="199"/>
        <v>0</v>
      </c>
    </row>
    <row r="6325" spans="1:14" x14ac:dyDescent="0.25">
      <c r="A6325" s="2">
        <v>43439.854166666664</v>
      </c>
      <c r="B6325">
        <v>63.491999999999997</v>
      </c>
      <c r="C6325">
        <v>7.3810000000000002</v>
      </c>
      <c r="D6325">
        <v>0.155</v>
      </c>
      <c r="E6325">
        <f t="shared" si="198"/>
        <v>1.1910182499999977E-2</v>
      </c>
      <c r="J6325" s="2">
        <v>43430.46875</v>
      </c>
      <c r="K6325">
        <v>15.76</v>
      </c>
      <c r="M6325">
        <v>0</v>
      </c>
      <c r="N6325">
        <f t="shared" si="199"/>
        <v>0</v>
      </c>
    </row>
    <row r="6326" spans="1:14" x14ac:dyDescent="0.25">
      <c r="A6326" s="2">
        <v>43439.864583333336</v>
      </c>
      <c r="B6326">
        <v>63.506</v>
      </c>
      <c r="C6326">
        <v>7.28</v>
      </c>
      <c r="D6326">
        <v>0.155</v>
      </c>
      <c r="E6326">
        <f t="shared" si="198"/>
        <v>1.1910182499999977E-2</v>
      </c>
      <c r="J6326" s="2">
        <v>43430.479166666664</v>
      </c>
      <c r="K6326">
        <v>17.379000000000001</v>
      </c>
      <c r="M6326">
        <v>0</v>
      </c>
      <c r="N6326">
        <f t="shared" si="199"/>
        <v>0</v>
      </c>
    </row>
    <row r="6327" spans="1:14" x14ac:dyDescent="0.25">
      <c r="A6327" s="2">
        <v>43439.875</v>
      </c>
      <c r="B6327">
        <v>63.517000000000003</v>
      </c>
      <c r="C6327">
        <v>7.0789999999999997</v>
      </c>
      <c r="D6327">
        <v>0.154</v>
      </c>
      <c r="E6327">
        <f t="shared" si="198"/>
        <v>1.164212919999999E-2</v>
      </c>
      <c r="J6327" s="2">
        <v>43430.489583333336</v>
      </c>
      <c r="K6327">
        <v>17.855</v>
      </c>
      <c r="M6327">
        <v>0</v>
      </c>
      <c r="N6327">
        <f t="shared" si="199"/>
        <v>0</v>
      </c>
    </row>
    <row r="6328" spans="1:14" x14ac:dyDescent="0.25">
      <c r="A6328" s="2">
        <v>43439.885416666664</v>
      </c>
      <c r="B6328">
        <v>63.530999999999999</v>
      </c>
      <c r="C6328">
        <v>6.9779999999999998</v>
      </c>
      <c r="D6328">
        <v>0.154</v>
      </c>
      <c r="E6328">
        <f t="shared" si="198"/>
        <v>1.164212919999999E-2</v>
      </c>
      <c r="J6328" s="2">
        <v>43430.5</v>
      </c>
      <c r="K6328">
        <v>18.425999999999998</v>
      </c>
      <c r="M6328">
        <v>0</v>
      </c>
      <c r="N6328">
        <f t="shared" si="199"/>
        <v>0</v>
      </c>
    </row>
    <row r="6329" spans="1:14" x14ac:dyDescent="0.25">
      <c r="A6329" s="2">
        <v>43439.895833333336</v>
      </c>
      <c r="B6329">
        <v>63.558999999999997</v>
      </c>
      <c r="C6329">
        <v>6.7750000000000004</v>
      </c>
      <c r="D6329">
        <v>0.156</v>
      </c>
      <c r="E6329">
        <f t="shared" si="198"/>
        <v>1.2176926399999982E-2</v>
      </c>
      <c r="J6329" s="2">
        <v>43430.510416666664</v>
      </c>
      <c r="K6329">
        <v>16.140999999999998</v>
      </c>
      <c r="M6329">
        <v>0</v>
      </c>
      <c r="N6329">
        <f t="shared" si="199"/>
        <v>0</v>
      </c>
    </row>
    <row r="6330" spans="1:14" x14ac:dyDescent="0.25">
      <c r="A6330" s="2">
        <v>43439.90625</v>
      </c>
      <c r="B6330">
        <v>63.558999999999997</v>
      </c>
      <c r="C6330">
        <v>6.7750000000000004</v>
      </c>
      <c r="D6330">
        <v>0.155</v>
      </c>
      <c r="E6330">
        <f t="shared" si="198"/>
        <v>1.1910182499999977E-2</v>
      </c>
      <c r="J6330" s="2">
        <v>43430.520833333336</v>
      </c>
      <c r="K6330">
        <v>15.76</v>
      </c>
      <c r="M6330">
        <v>0</v>
      </c>
      <c r="N6330">
        <f t="shared" si="199"/>
        <v>0</v>
      </c>
    </row>
    <row r="6331" spans="1:14" x14ac:dyDescent="0.25">
      <c r="A6331" s="2">
        <v>43439.916666666664</v>
      </c>
      <c r="B6331">
        <v>63.555999999999997</v>
      </c>
      <c r="C6331">
        <v>6.6740000000000004</v>
      </c>
      <c r="D6331">
        <v>0.154</v>
      </c>
      <c r="E6331">
        <f t="shared" si="198"/>
        <v>1.164212919999999E-2</v>
      </c>
      <c r="J6331" s="2">
        <v>43430.53125</v>
      </c>
      <c r="K6331">
        <v>14.420999999999999</v>
      </c>
      <c r="M6331">
        <v>0</v>
      </c>
      <c r="N6331">
        <f t="shared" si="199"/>
        <v>0</v>
      </c>
    </row>
    <row r="6332" spans="1:14" x14ac:dyDescent="0.25">
      <c r="A6332" s="2">
        <v>43439.927083333336</v>
      </c>
      <c r="B6332">
        <v>63.57</v>
      </c>
      <c r="C6332">
        <v>6.5730000000000004</v>
      </c>
      <c r="D6332">
        <v>0.152</v>
      </c>
      <c r="E6332">
        <f t="shared" si="198"/>
        <v>1.1102079999999986E-2</v>
      </c>
      <c r="J6332" s="2">
        <v>43430.541666666664</v>
      </c>
      <c r="K6332">
        <v>11.625</v>
      </c>
      <c r="M6332">
        <v>0</v>
      </c>
      <c r="N6332">
        <f t="shared" si="199"/>
        <v>0</v>
      </c>
    </row>
    <row r="6333" spans="1:14" x14ac:dyDescent="0.25">
      <c r="A6333" s="2">
        <v>43439.9375</v>
      </c>
      <c r="B6333">
        <v>63.585999999999999</v>
      </c>
      <c r="C6333">
        <v>6.5730000000000004</v>
      </c>
      <c r="D6333">
        <v>0.154</v>
      </c>
      <c r="E6333">
        <f t="shared" si="198"/>
        <v>1.164212919999999E-2</v>
      </c>
      <c r="J6333" s="2">
        <v>43430.552083333336</v>
      </c>
      <c r="K6333">
        <v>13.461</v>
      </c>
      <c r="M6333">
        <v>0</v>
      </c>
      <c r="N6333">
        <f t="shared" si="199"/>
        <v>0</v>
      </c>
    </row>
    <row r="6334" spans="1:14" x14ac:dyDescent="0.25">
      <c r="A6334" s="2">
        <v>43439.947916666664</v>
      </c>
      <c r="B6334">
        <v>63.567</v>
      </c>
      <c r="C6334">
        <v>6.4710000000000001</v>
      </c>
      <c r="D6334">
        <v>0.153</v>
      </c>
      <c r="E6334">
        <f t="shared" si="198"/>
        <v>1.1372762899999993E-2</v>
      </c>
      <c r="J6334" s="2">
        <v>43430.5625</v>
      </c>
      <c r="K6334">
        <v>15.282</v>
      </c>
      <c r="M6334">
        <v>0</v>
      </c>
      <c r="N6334">
        <f t="shared" si="199"/>
        <v>0</v>
      </c>
    </row>
    <row r="6335" spans="1:14" x14ac:dyDescent="0.25">
      <c r="A6335" s="2">
        <v>43439.958333333336</v>
      </c>
      <c r="B6335">
        <v>63.564999999999998</v>
      </c>
      <c r="C6335">
        <v>6.37</v>
      </c>
      <c r="D6335">
        <v>0.155</v>
      </c>
      <c r="E6335">
        <f t="shared" si="198"/>
        <v>1.1910182499999977E-2</v>
      </c>
      <c r="J6335" s="2">
        <v>43430.572916666664</v>
      </c>
      <c r="K6335">
        <v>16.332000000000001</v>
      </c>
      <c r="M6335">
        <v>0</v>
      </c>
      <c r="N6335">
        <f t="shared" si="199"/>
        <v>0</v>
      </c>
    </row>
    <row r="6336" spans="1:14" x14ac:dyDescent="0.25">
      <c r="A6336" s="2">
        <v>43439.96875</v>
      </c>
      <c r="B6336">
        <v>63.564999999999998</v>
      </c>
      <c r="C6336">
        <v>6.37</v>
      </c>
      <c r="D6336">
        <v>0.153</v>
      </c>
      <c r="E6336">
        <f t="shared" si="198"/>
        <v>1.1372762899999993E-2</v>
      </c>
      <c r="J6336" s="2">
        <v>43430.583333333336</v>
      </c>
      <c r="K6336">
        <v>17.760000000000002</v>
      </c>
      <c r="M6336">
        <v>0</v>
      </c>
      <c r="N6336">
        <f t="shared" si="199"/>
        <v>0</v>
      </c>
    </row>
    <row r="6337" spans="1:14" x14ac:dyDescent="0.25">
      <c r="A6337" s="2">
        <v>43439.979166666664</v>
      </c>
      <c r="B6337">
        <v>63.545000000000002</v>
      </c>
      <c r="C6337">
        <v>6.2679999999999998</v>
      </c>
      <c r="D6337">
        <v>0.152</v>
      </c>
      <c r="E6337">
        <f t="shared" si="198"/>
        <v>1.1102079999999986E-2</v>
      </c>
      <c r="J6337" s="2">
        <v>43430.59375</v>
      </c>
      <c r="K6337">
        <v>21.472999999999999</v>
      </c>
      <c r="M6337">
        <v>0</v>
      </c>
      <c r="N6337">
        <f t="shared" si="199"/>
        <v>0</v>
      </c>
    </row>
    <row r="6338" spans="1:14" x14ac:dyDescent="0.25">
      <c r="A6338" s="2">
        <v>43439.989583333336</v>
      </c>
      <c r="B6338">
        <v>63.558999999999997</v>
      </c>
      <c r="C6338">
        <v>6.1660000000000004</v>
      </c>
      <c r="D6338">
        <v>0.155</v>
      </c>
      <c r="E6338">
        <f t="shared" si="198"/>
        <v>1.1910182499999977E-2</v>
      </c>
      <c r="J6338" s="2">
        <v>43430.604166666664</v>
      </c>
      <c r="K6338">
        <v>21.568999999999999</v>
      </c>
      <c r="M6338">
        <v>0</v>
      </c>
      <c r="N6338">
        <f t="shared" si="199"/>
        <v>0</v>
      </c>
    </row>
    <row r="6339" spans="1:14" x14ac:dyDescent="0.25">
      <c r="A6339" s="2">
        <v>43440</v>
      </c>
      <c r="B6339">
        <v>63.558999999999997</v>
      </c>
      <c r="C6339">
        <v>6.1660000000000004</v>
      </c>
      <c r="D6339">
        <v>0.155</v>
      </c>
      <c r="E6339">
        <f t="shared" si="198"/>
        <v>1.1910182499999977E-2</v>
      </c>
      <c r="J6339" s="2">
        <v>43430.614583333336</v>
      </c>
      <c r="K6339">
        <v>16.140999999999998</v>
      </c>
      <c r="M6339">
        <v>0</v>
      </c>
      <c r="N6339">
        <f t="shared" si="199"/>
        <v>0</v>
      </c>
    </row>
    <row r="6340" spans="1:14" x14ac:dyDescent="0.25">
      <c r="A6340" s="2">
        <v>43440.010416666664</v>
      </c>
      <c r="B6340">
        <v>63.555999999999997</v>
      </c>
      <c r="C6340">
        <v>6.0640000000000001</v>
      </c>
      <c r="D6340">
        <v>0.154</v>
      </c>
      <c r="E6340">
        <f t="shared" si="198"/>
        <v>1.164212919999999E-2</v>
      </c>
      <c r="J6340" s="2">
        <v>43430.625</v>
      </c>
      <c r="K6340">
        <v>13.365</v>
      </c>
      <c r="M6340">
        <v>0</v>
      </c>
      <c r="N6340">
        <f t="shared" si="199"/>
        <v>0</v>
      </c>
    </row>
    <row r="6341" spans="1:14" x14ac:dyDescent="0.25">
      <c r="A6341" s="2">
        <v>43440.020833333336</v>
      </c>
      <c r="B6341">
        <v>63.555999999999997</v>
      </c>
      <c r="C6341">
        <v>6.0640000000000001</v>
      </c>
      <c r="D6341">
        <v>0.154</v>
      </c>
      <c r="E6341">
        <f t="shared" si="198"/>
        <v>1.164212919999999E-2</v>
      </c>
      <c r="J6341" s="2">
        <v>43430.635416666664</v>
      </c>
      <c r="K6341">
        <v>12.11</v>
      </c>
      <c r="M6341">
        <v>0</v>
      </c>
      <c r="N6341">
        <f t="shared" si="199"/>
        <v>0</v>
      </c>
    </row>
    <row r="6342" spans="1:14" x14ac:dyDescent="0.25">
      <c r="A6342" s="2">
        <v>43440.03125</v>
      </c>
      <c r="B6342">
        <v>63.54</v>
      </c>
      <c r="C6342">
        <v>6.0640000000000001</v>
      </c>
      <c r="D6342">
        <v>0.154</v>
      </c>
      <c r="E6342">
        <f t="shared" si="198"/>
        <v>1.164212919999999E-2</v>
      </c>
      <c r="J6342" s="2">
        <v>43430.645833333336</v>
      </c>
      <c r="K6342">
        <v>12.593999999999999</v>
      </c>
      <c r="M6342">
        <v>0</v>
      </c>
      <c r="N6342">
        <f t="shared" si="199"/>
        <v>0</v>
      </c>
    </row>
    <row r="6343" spans="1:14" x14ac:dyDescent="0.25">
      <c r="A6343" s="2">
        <v>43440.041666666664</v>
      </c>
      <c r="B6343">
        <v>63.554000000000002</v>
      </c>
      <c r="C6343">
        <v>5.9619999999999997</v>
      </c>
      <c r="D6343">
        <v>0.154</v>
      </c>
      <c r="E6343">
        <f t="shared" si="198"/>
        <v>1.164212919999999E-2</v>
      </c>
      <c r="J6343" s="2">
        <v>43430.65625</v>
      </c>
      <c r="K6343">
        <v>13.076000000000001</v>
      </c>
      <c r="M6343">
        <v>0</v>
      </c>
      <c r="N6343">
        <f t="shared" si="199"/>
        <v>0</v>
      </c>
    </row>
    <row r="6344" spans="1:14" x14ac:dyDescent="0.25">
      <c r="A6344" s="2">
        <v>43440.052083333336</v>
      </c>
      <c r="B6344">
        <v>63.536999999999999</v>
      </c>
      <c r="C6344">
        <v>5.9619999999999997</v>
      </c>
      <c r="D6344">
        <v>0.152</v>
      </c>
      <c r="E6344">
        <f t="shared" si="198"/>
        <v>1.1102079999999986E-2</v>
      </c>
      <c r="J6344" s="2">
        <v>43430.666666666664</v>
      </c>
      <c r="K6344">
        <v>12.304</v>
      </c>
      <c r="M6344">
        <v>0</v>
      </c>
      <c r="N6344">
        <f t="shared" si="199"/>
        <v>0</v>
      </c>
    </row>
    <row r="6345" spans="1:14" x14ac:dyDescent="0.25">
      <c r="A6345" s="2">
        <v>43440.0625</v>
      </c>
      <c r="B6345">
        <v>63.518000000000001</v>
      </c>
      <c r="C6345">
        <v>5.86</v>
      </c>
      <c r="D6345">
        <v>0.153</v>
      </c>
      <c r="E6345">
        <f t="shared" si="198"/>
        <v>1.1372762899999993E-2</v>
      </c>
      <c r="J6345" s="2">
        <v>43430.677083333336</v>
      </c>
      <c r="K6345">
        <v>11.528</v>
      </c>
      <c r="M6345">
        <v>0</v>
      </c>
      <c r="N6345">
        <f t="shared" si="199"/>
        <v>0</v>
      </c>
    </row>
    <row r="6346" spans="1:14" x14ac:dyDescent="0.25">
      <c r="A6346" s="2">
        <v>43440.072916666664</v>
      </c>
      <c r="B6346">
        <v>63.518000000000001</v>
      </c>
      <c r="C6346">
        <v>5.86</v>
      </c>
      <c r="D6346">
        <v>0.153</v>
      </c>
      <c r="E6346">
        <f t="shared" si="198"/>
        <v>1.1372762899999993E-2</v>
      </c>
      <c r="J6346" s="2">
        <v>43430.6875</v>
      </c>
      <c r="K6346">
        <v>10.553000000000001</v>
      </c>
      <c r="M6346">
        <v>0</v>
      </c>
      <c r="N6346">
        <f t="shared" si="199"/>
        <v>0</v>
      </c>
    </row>
    <row r="6347" spans="1:14" x14ac:dyDescent="0.25">
      <c r="A6347" s="2">
        <v>43440.083333333336</v>
      </c>
      <c r="B6347">
        <v>63.518000000000001</v>
      </c>
      <c r="C6347">
        <v>5.86</v>
      </c>
      <c r="D6347">
        <v>0.153</v>
      </c>
      <c r="E6347">
        <f t="shared" si="198"/>
        <v>1.1372762899999993E-2</v>
      </c>
      <c r="J6347" s="2">
        <v>43430.697916666664</v>
      </c>
      <c r="K6347">
        <v>9.4719999999999995</v>
      </c>
      <c r="M6347">
        <v>0</v>
      </c>
      <c r="N6347">
        <f t="shared" si="199"/>
        <v>0</v>
      </c>
    </row>
    <row r="6348" spans="1:14" x14ac:dyDescent="0.25">
      <c r="A6348" s="2">
        <v>43440.09375</v>
      </c>
      <c r="B6348">
        <v>63.502000000000002</v>
      </c>
      <c r="C6348">
        <v>5.86</v>
      </c>
      <c r="D6348">
        <v>0.152</v>
      </c>
      <c r="E6348">
        <f t="shared" si="198"/>
        <v>1.1102079999999986E-2</v>
      </c>
      <c r="J6348" s="2">
        <v>43430.708333333336</v>
      </c>
      <c r="K6348">
        <v>8.7789999999999999</v>
      </c>
      <c r="M6348">
        <v>0</v>
      </c>
      <c r="N6348">
        <f t="shared" si="199"/>
        <v>0</v>
      </c>
    </row>
    <row r="6349" spans="1:14" x14ac:dyDescent="0.25">
      <c r="A6349" s="2">
        <v>43440.104166666664</v>
      </c>
      <c r="B6349">
        <v>63.499000000000002</v>
      </c>
      <c r="C6349">
        <v>5.7569999999999997</v>
      </c>
      <c r="D6349">
        <v>0.153</v>
      </c>
      <c r="E6349">
        <f t="shared" si="198"/>
        <v>1.1372762899999993E-2</v>
      </c>
      <c r="J6349" s="2">
        <v>43430.71875</v>
      </c>
      <c r="K6349">
        <v>8.68</v>
      </c>
      <c r="M6349">
        <v>0</v>
      </c>
      <c r="N6349">
        <f t="shared" si="199"/>
        <v>0</v>
      </c>
    </row>
    <row r="6350" spans="1:14" x14ac:dyDescent="0.25">
      <c r="A6350" s="2">
        <v>43440.114583333336</v>
      </c>
      <c r="B6350">
        <v>63.499000000000002</v>
      </c>
      <c r="C6350">
        <v>5.7569999999999997</v>
      </c>
      <c r="D6350">
        <v>0.154</v>
      </c>
      <c r="E6350">
        <f t="shared" ref="E6350:E6413" si="200">0.6*D6350^3-0.9337*D6350^2+0.5136*D6350-0.0475</f>
        <v>1.164212919999999E-2</v>
      </c>
      <c r="J6350" s="2">
        <v>43430.729166666664</v>
      </c>
      <c r="K6350">
        <v>8.7789999999999999</v>
      </c>
      <c r="M6350">
        <v>3</v>
      </c>
      <c r="N6350">
        <f t="shared" si="199"/>
        <v>0.60000000000000009</v>
      </c>
    </row>
    <row r="6351" spans="1:14" x14ac:dyDescent="0.25">
      <c r="A6351" s="2">
        <v>43440.125</v>
      </c>
      <c r="B6351">
        <v>63.529000000000003</v>
      </c>
      <c r="C6351">
        <v>5.6550000000000002</v>
      </c>
      <c r="D6351">
        <v>0.156</v>
      </c>
      <c r="E6351">
        <f t="shared" si="200"/>
        <v>1.2176926399999982E-2</v>
      </c>
      <c r="J6351" s="2">
        <v>43430.736111111109</v>
      </c>
      <c r="L6351">
        <v>1347</v>
      </c>
      <c r="N6351">
        <f t="shared" si="199"/>
        <v>0</v>
      </c>
    </row>
    <row r="6352" spans="1:14" x14ac:dyDescent="0.25">
      <c r="A6352" s="2">
        <v>43440.135416666664</v>
      </c>
      <c r="B6352">
        <v>63.529000000000003</v>
      </c>
      <c r="C6352">
        <v>5.6550000000000002</v>
      </c>
      <c r="D6352">
        <v>0.155</v>
      </c>
      <c r="E6352">
        <f t="shared" si="200"/>
        <v>1.1910182499999977E-2</v>
      </c>
      <c r="J6352" s="2">
        <v>43430.737500000003</v>
      </c>
      <c r="L6352">
        <v>1348</v>
      </c>
      <c r="N6352">
        <f t="shared" si="199"/>
        <v>0</v>
      </c>
    </row>
    <row r="6353" spans="1:14" x14ac:dyDescent="0.25">
      <c r="A6353" s="2">
        <v>43440.145833333336</v>
      </c>
      <c r="B6353">
        <v>63.529000000000003</v>
      </c>
      <c r="C6353">
        <v>5.6550000000000002</v>
      </c>
      <c r="D6353">
        <v>0.155</v>
      </c>
      <c r="E6353">
        <f t="shared" si="200"/>
        <v>1.1910182499999977E-2</v>
      </c>
      <c r="J6353" s="2">
        <v>43430.738888888889</v>
      </c>
      <c r="L6353">
        <v>1349</v>
      </c>
      <c r="N6353">
        <f t="shared" si="199"/>
        <v>0</v>
      </c>
    </row>
    <row r="6354" spans="1:14" x14ac:dyDescent="0.25">
      <c r="A6354" s="2">
        <v>43440.15625</v>
      </c>
      <c r="B6354">
        <v>63.526000000000003</v>
      </c>
      <c r="C6354">
        <v>5.5519999999999996</v>
      </c>
      <c r="D6354">
        <v>0.153</v>
      </c>
      <c r="E6354">
        <f t="shared" si="200"/>
        <v>1.1372762899999993E-2</v>
      </c>
      <c r="J6354" s="2">
        <v>43430.739583333336</v>
      </c>
      <c r="K6354">
        <v>8.282</v>
      </c>
      <c r="M6354">
        <v>10</v>
      </c>
      <c r="N6354">
        <f t="shared" si="199"/>
        <v>2</v>
      </c>
    </row>
    <row r="6355" spans="1:14" x14ac:dyDescent="0.25">
      <c r="A6355" s="2">
        <v>43440.166666666664</v>
      </c>
      <c r="B6355">
        <v>63.542999999999999</v>
      </c>
      <c r="C6355">
        <v>5.5519999999999996</v>
      </c>
      <c r="D6355">
        <v>0.154</v>
      </c>
      <c r="E6355">
        <f t="shared" si="200"/>
        <v>1.164212919999999E-2</v>
      </c>
      <c r="J6355" s="2">
        <v>43430.739583333336</v>
      </c>
      <c r="L6355">
        <v>1350</v>
      </c>
      <c r="N6355">
        <f t="shared" si="199"/>
        <v>0</v>
      </c>
    </row>
    <row r="6356" spans="1:14" x14ac:dyDescent="0.25">
      <c r="A6356" s="2">
        <v>43440.177083333336</v>
      </c>
      <c r="B6356">
        <v>63.542999999999999</v>
      </c>
      <c r="C6356">
        <v>5.5519999999999996</v>
      </c>
      <c r="D6356">
        <v>0.151</v>
      </c>
      <c r="E6356">
        <f t="shared" si="200"/>
        <v>1.0830076899999985E-2</v>
      </c>
      <c r="J6356" s="2">
        <v>43430.740277777775</v>
      </c>
      <c r="L6356">
        <v>1351</v>
      </c>
      <c r="N6356">
        <f t="shared" si="199"/>
        <v>0</v>
      </c>
    </row>
    <row r="6357" spans="1:14" x14ac:dyDescent="0.25">
      <c r="A6357" s="2">
        <v>43440.1875</v>
      </c>
      <c r="B6357">
        <v>63.557000000000002</v>
      </c>
      <c r="C6357">
        <v>5.45</v>
      </c>
      <c r="D6357">
        <v>0.154</v>
      </c>
      <c r="E6357">
        <f t="shared" si="200"/>
        <v>1.164212919999999E-2</v>
      </c>
      <c r="J6357" s="2">
        <v>43430.740972222222</v>
      </c>
      <c r="L6357">
        <v>1352</v>
      </c>
      <c r="N6357">
        <f t="shared" ref="N6357:N6420" si="201">M6357*0.2</f>
        <v>0</v>
      </c>
    </row>
    <row r="6358" spans="1:14" x14ac:dyDescent="0.25">
      <c r="A6358" s="2">
        <v>43440.197916666664</v>
      </c>
      <c r="B6358">
        <v>63.557000000000002</v>
      </c>
      <c r="C6358">
        <v>5.45</v>
      </c>
      <c r="D6358">
        <v>0.154</v>
      </c>
      <c r="E6358">
        <f t="shared" si="200"/>
        <v>1.164212919999999E-2</v>
      </c>
      <c r="J6358" s="2">
        <v>43430.740972222222</v>
      </c>
      <c r="L6358">
        <v>1353</v>
      </c>
      <c r="N6358">
        <f t="shared" si="201"/>
        <v>0</v>
      </c>
    </row>
    <row r="6359" spans="1:14" x14ac:dyDescent="0.25">
      <c r="A6359" s="2">
        <v>43440.208333333336</v>
      </c>
      <c r="B6359">
        <v>63.57</v>
      </c>
      <c r="C6359">
        <v>5.3470000000000004</v>
      </c>
      <c r="D6359">
        <v>0.154</v>
      </c>
      <c r="E6359">
        <f t="shared" si="200"/>
        <v>1.164212919999999E-2</v>
      </c>
      <c r="J6359" s="2">
        <v>43430.741666666669</v>
      </c>
      <c r="L6359">
        <v>1354</v>
      </c>
      <c r="N6359">
        <f t="shared" si="201"/>
        <v>0</v>
      </c>
    </row>
    <row r="6360" spans="1:14" x14ac:dyDescent="0.25">
      <c r="A6360" s="2">
        <v>43440.21875</v>
      </c>
      <c r="B6360">
        <v>63.603000000000002</v>
      </c>
      <c r="C6360">
        <v>5.3470000000000004</v>
      </c>
      <c r="D6360">
        <v>0.155</v>
      </c>
      <c r="E6360">
        <f t="shared" si="200"/>
        <v>1.1910182499999977E-2</v>
      </c>
      <c r="J6360" s="2">
        <v>43430.741666666669</v>
      </c>
      <c r="L6360">
        <v>1355</v>
      </c>
      <c r="N6360">
        <f t="shared" si="201"/>
        <v>0</v>
      </c>
    </row>
    <row r="6361" spans="1:14" x14ac:dyDescent="0.25">
      <c r="A6361" s="2">
        <v>43440.229166666664</v>
      </c>
      <c r="B6361">
        <v>63.587000000000003</v>
      </c>
      <c r="C6361">
        <v>5.3470000000000004</v>
      </c>
      <c r="D6361">
        <v>0.153</v>
      </c>
      <c r="E6361">
        <f t="shared" si="200"/>
        <v>1.1372762899999993E-2</v>
      </c>
      <c r="J6361" s="2">
        <v>43430.742361111108</v>
      </c>
      <c r="L6361">
        <v>1356</v>
      </c>
      <c r="N6361">
        <f t="shared" si="201"/>
        <v>0</v>
      </c>
    </row>
    <row r="6362" spans="1:14" x14ac:dyDescent="0.25">
      <c r="A6362" s="2">
        <v>43440.239583333336</v>
      </c>
      <c r="B6362">
        <v>63.619</v>
      </c>
      <c r="C6362">
        <v>5.3470000000000004</v>
      </c>
      <c r="D6362">
        <v>0.154</v>
      </c>
      <c r="E6362">
        <f t="shared" si="200"/>
        <v>1.164212919999999E-2</v>
      </c>
      <c r="J6362" s="2">
        <v>43430.743055555555</v>
      </c>
      <c r="L6362">
        <v>1357</v>
      </c>
      <c r="N6362">
        <f t="shared" si="201"/>
        <v>0</v>
      </c>
    </row>
    <row r="6363" spans="1:14" x14ac:dyDescent="0.25">
      <c r="A6363" s="2">
        <v>43440.25</v>
      </c>
      <c r="B6363">
        <v>63.637999999999998</v>
      </c>
      <c r="C6363">
        <v>5.45</v>
      </c>
      <c r="D6363">
        <v>0.155</v>
      </c>
      <c r="E6363">
        <f t="shared" si="200"/>
        <v>1.1910182499999977E-2</v>
      </c>
      <c r="J6363" s="2">
        <v>43430.74722222222</v>
      </c>
      <c r="L6363">
        <v>1358</v>
      </c>
      <c r="N6363">
        <f t="shared" si="201"/>
        <v>0</v>
      </c>
    </row>
    <row r="6364" spans="1:14" x14ac:dyDescent="0.25">
      <c r="A6364" s="2">
        <v>43440.260416666664</v>
      </c>
      <c r="B6364">
        <v>63.658000000000001</v>
      </c>
      <c r="C6364">
        <v>5.5519999999999996</v>
      </c>
      <c r="D6364">
        <v>0.155</v>
      </c>
      <c r="E6364">
        <f t="shared" si="200"/>
        <v>1.1910182499999977E-2</v>
      </c>
      <c r="J6364" s="2">
        <v>43430.749305555553</v>
      </c>
      <c r="L6364">
        <v>1359</v>
      </c>
      <c r="N6364">
        <f t="shared" si="201"/>
        <v>0</v>
      </c>
    </row>
    <row r="6365" spans="1:14" x14ac:dyDescent="0.25">
      <c r="A6365" s="2">
        <v>43440.270833333336</v>
      </c>
      <c r="B6365">
        <v>63.658000000000001</v>
      </c>
      <c r="C6365">
        <v>5.5519999999999996</v>
      </c>
      <c r="D6365">
        <v>0.153</v>
      </c>
      <c r="E6365">
        <f t="shared" si="200"/>
        <v>1.1372762899999993E-2</v>
      </c>
      <c r="J6365" s="2">
        <v>43430.75</v>
      </c>
      <c r="K6365">
        <v>6.0640000000000001</v>
      </c>
      <c r="M6365">
        <v>8</v>
      </c>
      <c r="N6365">
        <f t="shared" si="201"/>
        <v>1.6</v>
      </c>
    </row>
    <row r="6366" spans="1:14" x14ac:dyDescent="0.25">
      <c r="A6366" s="2">
        <v>43440.28125</v>
      </c>
      <c r="B6366">
        <v>63.692999999999998</v>
      </c>
      <c r="C6366">
        <v>5.6550000000000002</v>
      </c>
      <c r="D6366">
        <v>0.154</v>
      </c>
      <c r="E6366">
        <f t="shared" si="200"/>
        <v>1.164212919999999E-2</v>
      </c>
      <c r="J6366" s="2">
        <v>43430.752083333333</v>
      </c>
      <c r="L6366">
        <v>1360</v>
      </c>
      <c r="N6366">
        <f t="shared" si="201"/>
        <v>0</v>
      </c>
    </row>
    <row r="6367" spans="1:14" x14ac:dyDescent="0.25">
      <c r="A6367" s="2">
        <v>43440.291666666664</v>
      </c>
      <c r="B6367">
        <v>63.712000000000003</v>
      </c>
      <c r="C6367">
        <v>5.7569999999999997</v>
      </c>
      <c r="D6367">
        <v>0.154</v>
      </c>
      <c r="E6367">
        <f t="shared" si="200"/>
        <v>1.164212919999999E-2</v>
      </c>
      <c r="J6367" s="2">
        <v>43430.753472222219</v>
      </c>
      <c r="L6367">
        <v>1361</v>
      </c>
      <c r="N6367">
        <f t="shared" si="201"/>
        <v>0</v>
      </c>
    </row>
    <row r="6368" spans="1:14" x14ac:dyDescent="0.25">
      <c r="A6368" s="2">
        <v>43440.302083333336</v>
      </c>
      <c r="B6368">
        <v>63.718000000000004</v>
      </c>
      <c r="C6368">
        <v>5.9619999999999997</v>
      </c>
      <c r="D6368">
        <v>0.153</v>
      </c>
      <c r="E6368">
        <f t="shared" si="200"/>
        <v>1.1372762899999993E-2</v>
      </c>
      <c r="J6368" s="2">
        <v>43430.754861111112</v>
      </c>
      <c r="L6368">
        <v>1362</v>
      </c>
      <c r="N6368">
        <f t="shared" si="201"/>
        <v>0</v>
      </c>
    </row>
    <row r="6369" spans="1:14" x14ac:dyDescent="0.25">
      <c r="A6369" s="2">
        <v>43440.3125</v>
      </c>
      <c r="B6369">
        <v>63.704000000000001</v>
      </c>
      <c r="C6369">
        <v>6.0640000000000001</v>
      </c>
      <c r="D6369">
        <v>0.15</v>
      </c>
      <c r="E6369">
        <f t="shared" si="200"/>
        <v>1.0556749999999983E-2</v>
      </c>
      <c r="J6369" s="2">
        <v>43430.755555555559</v>
      </c>
      <c r="L6369">
        <v>1363</v>
      </c>
      <c r="N6369">
        <f t="shared" si="201"/>
        <v>0</v>
      </c>
    </row>
    <row r="6370" spans="1:14" x14ac:dyDescent="0.25">
      <c r="A6370" s="2">
        <v>43440.322916666664</v>
      </c>
      <c r="B6370">
        <v>63.725999999999999</v>
      </c>
      <c r="C6370">
        <v>6.2679999999999998</v>
      </c>
      <c r="D6370">
        <v>0.151</v>
      </c>
      <c r="E6370">
        <f t="shared" si="200"/>
        <v>1.0830076899999985E-2</v>
      </c>
      <c r="J6370" s="2">
        <v>43430.756944444445</v>
      </c>
      <c r="L6370">
        <v>1364</v>
      </c>
      <c r="N6370">
        <f t="shared" si="201"/>
        <v>0</v>
      </c>
    </row>
    <row r="6371" spans="1:14" x14ac:dyDescent="0.25">
      <c r="A6371" s="2">
        <v>43440.333333333336</v>
      </c>
      <c r="B6371">
        <v>63.728999999999999</v>
      </c>
      <c r="C6371">
        <v>6.37</v>
      </c>
      <c r="D6371">
        <v>0.15</v>
      </c>
      <c r="E6371">
        <f t="shared" si="200"/>
        <v>1.0556749999999983E-2</v>
      </c>
      <c r="J6371" s="2">
        <v>43430.758333333331</v>
      </c>
      <c r="L6371">
        <v>1365</v>
      </c>
      <c r="N6371">
        <f t="shared" si="201"/>
        <v>0</v>
      </c>
    </row>
    <row r="6372" spans="1:14" x14ac:dyDescent="0.25">
      <c r="A6372" s="2">
        <v>43440.34375</v>
      </c>
      <c r="B6372">
        <v>63.715000000000003</v>
      </c>
      <c r="C6372">
        <v>6.4710000000000001</v>
      </c>
      <c r="D6372">
        <v>0.14799999999999999</v>
      </c>
      <c r="E6372">
        <f t="shared" si="200"/>
        <v>1.000611039999999E-2</v>
      </c>
      <c r="J6372" s="2">
        <v>43430.759027777778</v>
      </c>
      <c r="L6372">
        <v>1366</v>
      </c>
      <c r="N6372">
        <f t="shared" si="201"/>
        <v>0</v>
      </c>
    </row>
    <row r="6373" spans="1:14" x14ac:dyDescent="0.25">
      <c r="A6373" s="2">
        <v>43440.354166666664</v>
      </c>
      <c r="B6373">
        <v>63.75</v>
      </c>
      <c r="C6373">
        <v>6.5730000000000004</v>
      </c>
      <c r="D6373">
        <v>0.14899999999999999</v>
      </c>
      <c r="E6373">
        <f t="shared" si="200"/>
        <v>1.0282095699999994E-2</v>
      </c>
      <c r="J6373" s="2">
        <v>43430.759722222225</v>
      </c>
      <c r="L6373">
        <v>1367</v>
      </c>
      <c r="N6373">
        <f t="shared" si="201"/>
        <v>0</v>
      </c>
    </row>
    <row r="6374" spans="1:14" x14ac:dyDescent="0.25">
      <c r="A6374" s="2">
        <v>43440.364583333336</v>
      </c>
      <c r="B6374">
        <v>63.756</v>
      </c>
      <c r="C6374">
        <v>6.7750000000000004</v>
      </c>
      <c r="D6374">
        <v>0.15</v>
      </c>
      <c r="E6374">
        <f t="shared" si="200"/>
        <v>1.0556749999999983E-2</v>
      </c>
      <c r="J6374" s="2">
        <v>43430.760416666664</v>
      </c>
      <c r="K6374">
        <v>4.5190000000000001</v>
      </c>
      <c r="M6374">
        <v>2</v>
      </c>
      <c r="N6374">
        <f t="shared" si="201"/>
        <v>0.4</v>
      </c>
    </row>
    <row r="6375" spans="1:14" x14ac:dyDescent="0.25">
      <c r="A6375" s="2">
        <v>43440.375</v>
      </c>
      <c r="B6375">
        <v>63.771999999999998</v>
      </c>
      <c r="C6375">
        <v>6.7750000000000004</v>
      </c>
      <c r="D6375">
        <v>0.15</v>
      </c>
      <c r="E6375">
        <f t="shared" si="200"/>
        <v>1.0556749999999983E-2</v>
      </c>
      <c r="J6375" s="2">
        <v>43430.760416666664</v>
      </c>
      <c r="L6375">
        <v>1368</v>
      </c>
      <c r="N6375">
        <f t="shared" si="201"/>
        <v>0</v>
      </c>
    </row>
    <row r="6376" spans="1:14" x14ac:dyDescent="0.25">
      <c r="A6376" s="2">
        <v>43440.385416666664</v>
      </c>
      <c r="B6376">
        <v>63.774999999999999</v>
      </c>
      <c r="C6376">
        <v>6.8769999999999998</v>
      </c>
      <c r="D6376">
        <v>0.14899999999999999</v>
      </c>
      <c r="E6376">
        <f t="shared" si="200"/>
        <v>1.0282095699999994E-2</v>
      </c>
      <c r="J6376" s="2">
        <v>43430.762499999997</v>
      </c>
      <c r="L6376">
        <v>1369</v>
      </c>
      <c r="N6376">
        <f t="shared" si="201"/>
        <v>0</v>
      </c>
    </row>
    <row r="6377" spans="1:14" x14ac:dyDescent="0.25">
      <c r="A6377" s="2">
        <v>43440.395833333336</v>
      </c>
      <c r="B6377">
        <v>63.78</v>
      </c>
      <c r="C6377">
        <v>7.0789999999999997</v>
      </c>
      <c r="D6377">
        <v>0.152</v>
      </c>
      <c r="E6377">
        <f t="shared" si="200"/>
        <v>1.1102079999999986E-2</v>
      </c>
      <c r="J6377" s="2">
        <v>43430.770833333336</v>
      </c>
      <c r="K6377">
        <v>3.6829999999999998</v>
      </c>
      <c r="M6377">
        <v>1</v>
      </c>
      <c r="N6377">
        <f t="shared" si="201"/>
        <v>0.2</v>
      </c>
    </row>
    <row r="6378" spans="1:14" x14ac:dyDescent="0.25">
      <c r="A6378" s="2">
        <v>43440.40625</v>
      </c>
      <c r="B6378">
        <v>63.787999999999997</v>
      </c>
      <c r="C6378">
        <v>7.3810000000000002</v>
      </c>
      <c r="D6378">
        <v>0.14799999999999999</v>
      </c>
      <c r="E6378">
        <f t="shared" si="200"/>
        <v>1.000611039999999E-2</v>
      </c>
      <c r="J6378" s="2">
        <v>43430.774305555555</v>
      </c>
      <c r="L6378">
        <v>1370</v>
      </c>
      <c r="N6378">
        <f t="shared" si="201"/>
        <v>0</v>
      </c>
    </row>
    <row r="6379" spans="1:14" x14ac:dyDescent="0.25">
      <c r="A6379" s="2">
        <v>43440.416666666664</v>
      </c>
      <c r="B6379">
        <v>63.79</v>
      </c>
      <c r="C6379">
        <v>7.4809999999999999</v>
      </c>
      <c r="D6379">
        <v>0.14899999999999999</v>
      </c>
      <c r="E6379">
        <f t="shared" si="200"/>
        <v>1.0282095699999994E-2</v>
      </c>
      <c r="J6379" s="2">
        <v>43430.78125</v>
      </c>
      <c r="K6379">
        <v>3.7879999999999998</v>
      </c>
      <c r="M6379">
        <v>1</v>
      </c>
      <c r="N6379">
        <f t="shared" si="201"/>
        <v>0.2</v>
      </c>
    </row>
    <row r="6380" spans="1:14" x14ac:dyDescent="0.25">
      <c r="A6380" s="2">
        <v>43440.427083333336</v>
      </c>
      <c r="B6380">
        <v>63.774000000000001</v>
      </c>
      <c r="C6380">
        <v>7.4809999999999999</v>
      </c>
      <c r="D6380">
        <v>0.15</v>
      </c>
      <c r="E6380">
        <f t="shared" si="200"/>
        <v>1.0556749999999983E-2</v>
      </c>
      <c r="J6380" s="2">
        <v>43430.790277777778</v>
      </c>
      <c r="L6380">
        <v>1371</v>
      </c>
      <c r="N6380">
        <f t="shared" si="201"/>
        <v>0</v>
      </c>
    </row>
    <row r="6381" spans="1:14" x14ac:dyDescent="0.25">
      <c r="A6381" s="2">
        <v>43440.4375</v>
      </c>
      <c r="B6381">
        <v>63.744</v>
      </c>
      <c r="C6381">
        <v>7.5819999999999999</v>
      </c>
      <c r="D6381">
        <v>0.14899999999999999</v>
      </c>
      <c r="E6381">
        <f t="shared" si="200"/>
        <v>1.0282095699999994E-2</v>
      </c>
      <c r="J6381" s="2">
        <v>43430.791666666664</v>
      </c>
      <c r="K6381">
        <v>3.8929999999999998</v>
      </c>
      <c r="M6381">
        <v>0</v>
      </c>
      <c r="N6381">
        <f t="shared" si="201"/>
        <v>0</v>
      </c>
    </row>
    <row r="6382" spans="1:14" x14ac:dyDescent="0.25">
      <c r="A6382" s="2">
        <v>43440.447916666664</v>
      </c>
      <c r="B6382">
        <v>63.749000000000002</v>
      </c>
      <c r="C6382">
        <v>7.782</v>
      </c>
      <c r="D6382">
        <v>0.14799999999999999</v>
      </c>
      <c r="E6382">
        <f t="shared" si="200"/>
        <v>1.000611039999999E-2</v>
      </c>
      <c r="J6382" s="2">
        <v>43430.802083333336</v>
      </c>
      <c r="K6382">
        <v>4.1020000000000003</v>
      </c>
      <c r="M6382">
        <v>2</v>
      </c>
      <c r="N6382">
        <f t="shared" si="201"/>
        <v>0.4</v>
      </c>
    </row>
    <row r="6383" spans="1:14" x14ac:dyDescent="0.25">
      <c r="A6383" s="2">
        <v>43440.458333333336</v>
      </c>
      <c r="B6383">
        <v>63.753999999999998</v>
      </c>
      <c r="C6383">
        <v>7.9829999999999997</v>
      </c>
      <c r="D6383">
        <v>0.15</v>
      </c>
      <c r="E6383">
        <f t="shared" si="200"/>
        <v>1.0556749999999983E-2</v>
      </c>
      <c r="J6383" s="2">
        <v>43430.805555555555</v>
      </c>
      <c r="L6383">
        <v>1372</v>
      </c>
      <c r="N6383">
        <f t="shared" si="201"/>
        <v>0</v>
      </c>
    </row>
    <row r="6384" spans="1:14" x14ac:dyDescent="0.25">
      <c r="A6384" s="2">
        <v>43440.46875</v>
      </c>
      <c r="B6384">
        <v>63.738</v>
      </c>
      <c r="C6384">
        <v>7.9829999999999997</v>
      </c>
      <c r="D6384">
        <v>0.14699999999999999</v>
      </c>
      <c r="E6384">
        <f t="shared" si="200"/>
        <v>9.7287904999999869E-3</v>
      </c>
      <c r="J6384" s="2">
        <v>43430.80972222222</v>
      </c>
      <c r="L6384">
        <v>1373</v>
      </c>
      <c r="N6384">
        <f t="shared" si="201"/>
        <v>0</v>
      </c>
    </row>
    <row r="6385" spans="1:14" x14ac:dyDescent="0.25">
      <c r="A6385" s="2">
        <v>43440.479166666664</v>
      </c>
      <c r="B6385">
        <v>63.720999999999997</v>
      </c>
      <c r="C6385">
        <v>7.9829999999999997</v>
      </c>
      <c r="D6385">
        <v>0.14699999999999999</v>
      </c>
      <c r="E6385">
        <f t="shared" si="200"/>
        <v>9.7287904999999869E-3</v>
      </c>
      <c r="J6385" s="2">
        <v>43430.8125</v>
      </c>
      <c r="K6385">
        <v>4.2069999999999999</v>
      </c>
      <c r="M6385">
        <v>3</v>
      </c>
      <c r="N6385">
        <f t="shared" si="201"/>
        <v>0.60000000000000009</v>
      </c>
    </row>
    <row r="6386" spans="1:14" x14ac:dyDescent="0.25">
      <c r="A6386" s="2">
        <v>43440.489583333336</v>
      </c>
      <c r="B6386">
        <v>63.723999999999997</v>
      </c>
      <c r="C6386">
        <v>8.0820000000000007</v>
      </c>
      <c r="D6386">
        <v>0.15</v>
      </c>
      <c r="E6386">
        <f t="shared" si="200"/>
        <v>1.0556749999999983E-2</v>
      </c>
      <c r="J6386" s="2">
        <v>43430.8125</v>
      </c>
      <c r="L6386">
        <v>1374</v>
      </c>
      <c r="N6386">
        <f t="shared" si="201"/>
        <v>0</v>
      </c>
    </row>
    <row r="6387" spans="1:14" x14ac:dyDescent="0.25">
      <c r="A6387" s="2">
        <v>43440.5</v>
      </c>
      <c r="B6387">
        <v>63.71</v>
      </c>
      <c r="C6387">
        <v>8.1820000000000004</v>
      </c>
      <c r="D6387">
        <v>0.15</v>
      </c>
      <c r="E6387">
        <f t="shared" si="200"/>
        <v>1.0556749999999983E-2</v>
      </c>
      <c r="J6387" s="2">
        <v>43430.81527777778</v>
      </c>
      <c r="L6387">
        <v>1375</v>
      </c>
      <c r="N6387">
        <f t="shared" si="201"/>
        <v>0</v>
      </c>
    </row>
    <row r="6388" spans="1:14" x14ac:dyDescent="0.25">
      <c r="A6388" s="2">
        <v>43440.510416666664</v>
      </c>
      <c r="B6388">
        <v>63.695999999999998</v>
      </c>
      <c r="C6388">
        <v>8.282</v>
      </c>
      <c r="D6388">
        <v>0.14699999999999999</v>
      </c>
      <c r="E6388">
        <f t="shared" si="200"/>
        <v>9.7287904999999869E-3</v>
      </c>
      <c r="J6388" s="2">
        <v>43430.821527777778</v>
      </c>
      <c r="L6388">
        <v>1376</v>
      </c>
      <c r="N6388">
        <f t="shared" si="201"/>
        <v>0</v>
      </c>
    </row>
    <row r="6389" spans="1:14" x14ac:dyDescent="0.25">
      <c r="A6389" s="2">
        <v>43440.520833333336</v>
      </c>
      <c r="B6389">
        <v>63.701000000000001</v>
      </c>
      <c r="C6389">
        <v>8.4809999999999999</v>
      </c>
      <c r="D6389">
        <v>0.15</v>
      </c>
      <c r="E6389">
        <f t="shared" si="200"/>
        <v>1.0556749999999983E-2</v>
      </c>
      <c r="J6389" s="2">
        <v>43430.822916666664</v>
      </c>
      <c r="K6389">
        <v>4.2069999999999999</v>
      </c>
      <c r="M6389">
        <v>2</v>
      </c>
      <c r="N6389">
        <f t="shared" si="201"/>
        <v>0.4</v>
      </c>
    </row>
    <row r="6390" spans="1:14" x14ac:dyDescent="0.25">
      <c r="A6390" s="2">
        <v>43440.53125</v>
      </c>
      <c r="B6390">
        <v>63.655000000000001</v>
      </c>
      <c r="C6390">
        <v>8.5809999999999995</v>
      </c>
      <c r="D6390">
        <v>0.14399999999999999</v>
      </c>
      <c r="E6390">
        <f t="shared" si="200"/>
        <v>8.888787199999984E-3</v>
      </c>
      <c r="J6390" s="2">
        <v>43430.828472222223</v>
      </c>
      <c r="L6390">
        <v>1377</v>
      </c>
      <c r="N6390">
        <f t="shared" si="201"/>
        <v>0</v>
      </c>
    </row>
    <row r="6391" spans="1:14" x14ac:dyDescent="0.25">
      <c r="A6391" s="2">
        <v>43440.541666666664</v>
      </c>
      <c r="B6391">
        <v>63.643000000000001</v>
      </c>
      <c r="C6391">
        <v>8.7789999999999999</v>
      </c>
      <c r="D6391">
        <v>0.14399999999999999</v>
      </c>
      <c r="E6391">
        <f t="shared" si="200"/>
        <v>8.888787199999984E-3</v>
      </c>
      <c r="J6391" s="2">
        <v>43430.831944444442</v>
      </c>
      <c r="L6391">
        <v>1378</v>
      </c>
      <c r="N6391">
        <f t="shared" si="201"/>
        <v>0</v>
      </c>
    </row>
    <row r="6392" spans="1:14" x14ac:dyDescent="0.25">
      <c r="A6392" s="2">
        <v>43440.552083333336</v>
      </c>
      <c r="B6392">
        <v>63.631999999999998</v>
      </c>
      <c r="C6392">
        <v>8.9779999999999998</v>
      </c>
      <c r="D6392">
        <v>0.14599999999999999</v>
      </c>
      <c r="E6392">
        <f t="shared" si="200"/>
        <v>9.4501323999999914E-3</v>
      </c>
      <c r="J6392" s="2">
        <v>43430.833333333336</v>
      </c>
      <c r="K6392">
        <v>3.8929999999999998</v>
      </c>
      <c r="M6392">
        <v>4</v>
      </c>
      <c r="N6392">
        <f t="shared" si="201"/>
        <v>0.8</v>
      </c>
    </row>
    <row r="6393" spans="1:14" x14ac:dyDescent="0.25">
      <c r="A6393" s="2">
        <v>43440.5625</v>
      </c>
      <c r="B6393">
        <v>63.631999999999998</v>
      </c>
      <c r="C6393">
        <v>8.9779999999999998</v>
      </c>
      <c r="D6393">
        <v>0.14599999999999999</v>
      </c>
      <c r="E6393">
        <f t="shared" si="200"/>
        <v>9.4501323999999914E-3</v>
      </c>
      <c r="J6393" s="2">
        <v>43430.834722222222</v>
      </c>
      <c r="L6393">
        <v>1379</v>
      </c>
      <c r="N6393">
        <f t="shared" si="201"/>
        <v>0</v>
      </c>
    </row>
    <row r="6394" spans="1:14" x14ac:dyDescent="0.25">
      <c r="A6394" s="2">
        <v>43440.572916666664</v>
      </c>
      <c r="B6394">
        <v>63.615000000000002</v>
      </c>
      <c r="C6394">
        <v>8.9779999999999998</v>
      </c>
      <c r="D6394">
        <v>0.14599999999999999</v>
      </c>
      <c r="E6394">
        <f t="shared" si="200"/>
        <v>9.4501323999999914E-3</v>
      </c>
      <c r="J6394" s="2">
        <v>43430.837500000001</v>
      </c>
      <c r="L6394">
        <v>1380</v>
      </c>
      <c r="N6394">
        <f t="shared" si="201"/>
        <v>0</v>
      </c>
    </row>
    <row r="6395" spans="1:14" x14ac:dyDescent="0.25">
      <c r="A6395" s="2">
        <v>43440.583333333336</v>
      </c>
      <c r="B6395">
        <v>63.600999999999999</v>
      </c>
      <c r="C6395">
        <v>9.077</v>
      </c>
      <c r="D6395">
        <v>0.14499999999999999</v>
      </c>
      <c r="E6395">
        <f t="shared" si="200"/>
        <v>9.1701324999999834E-3</v>
      </c>
      <c r="J6395" s="2">
        <v>43430.840277777781</v>
      </c>
      <c r="L6395">
        <v>1381</v>
      </c>
      <c r="N6395">
        <f t="shared" si="201"/>
        <v>0</v>
      </c>
    </row>
    <row r="6396" spans="1:14" x14ac:dyDescent="0.25">
      <c r="A6396" s="2">
        <v>43440.59375</v>
      </c>
      <c r="B6396">
        <v>63.618000000000002</v>
      </c>
      <c r="C6396">
        <v>9.077</v>
      </c>
      <c r="D6396">
        <v>0.14599999999999999</v>
      </c>
      <c r="E6396">
        <f t="shared" si="200"/>
        <v>9.4501323999999914E-3</v>
      </c>
      <c r="J6396" s="2">
        <v>43430.843055555553</v>
      </c>
      <c r="L6396">
        <v>1382</v>
      </c>
      <c r="N6396">
        <f t="shared" si="201"/>
        <v>0</v>
      </c>
    </row>
    <row r="6397" spans="1:14" x14ac:dyDescent="0.25">
      <c r="A6397" s="2">
        <v>43440.604166666664</v>
      </c>
      <c r="B6397">
        <v>63.598999999999997</v>
      </c>
      <c r="C6397">
        <v>8.9779999999999998</v>
      </c>
      <c r="D6397">
        <v>0.14699999999999999</v>
      </c>
      <c r="E6397">
        <f t="shared" si="200"/>
        <v>9.7287904999999869E-3</v>
      </c>
      <c r="J6397" s="2">
        <v>43430.84375</v>
      </c>
      <c r="K6397">
        <v>3.6829999999999998</v>
      </c>
      <c r="M6397">
        <v>3</v>
      </c>
      <c r="N6397">
        <f t="shared" si="201"/>
        <v>0.60000000000000009</v>
      </c>
    </row>
    <row r="6398" spans="1:14" x14ac:dyDescent="0.25">
      <c r="A6398" s="2">
        <v>43440.614583333336</v>
      </c>
      <c r="B6398">
        <v>63.582999999999998</v>
      </c>
      <c r="C6398">
        <v>8.9779999999999998</v>
      </c>
      <c r="D6398">
        <v>0.14799999999999999</v>
      </c>
      <c r="E6398">
        <f t="shared" si="200"/>
        <v>1.000611039999999E-2</v>
      </c>
      <c r="J6398" s="2">
        <v>43430.845138888886</v>
      </c>
      <c r="L6398">
        <v>1383</v>
      </c>
      <c r="N6398">
        <f t="shared" si="201"/>
        <v>0</v>
      </c>
    </row>
    <row r="6399" spans="1:14" x14ac:dyDescent="0.25">
      <c r="A6399" s="2">
        <v>43440.625</v>
      </c>
      <c r="B6399">
        <v>63.566000000000003</v>
      </c>
      <c r="C6399">
        <v>8.9779999999999998</v>
      </c>
      <c r="D6399">
        <v>0.14299999999999999</v>
      </c>
      <c r="E6399">
        <f t="shared" si="200"/>
        <v>8.6060928999999939E-3</v>
      </c>
      <c r="J6399" s="2">
        <v>43430.847916666666</v>
      </c>
      <c r="L6399">
        <v>1384</v>
      </c>
      <c r="N6399">
        <f t="shared" si="201"/>
        <v>0</v>
      </c>
    </row>
    <row r="6400" spans="1:14" x14ac:dyDescent="0.25">
      <c r="A6400" s="2">
        <v>43440.635416666664</v>
      </c>
      <c r="B6400">
        <v>63.598999999999997</v>
      </c>
      <c r="C6400">
        <v>8.9779999999999998</v>
      </c>
      <c r="D6400">
        <v>0.14699999999999999</v>
      </c>
      <c r="E6400">
        <f t="shared" si="200"/>
        <v>9.7287904999999869E-3</v>
      </c>
      <c r="J6400" s="2">
        <v>43430.851388888892</v>
      </c>
      <c r="L6400">
        <v>1385</v>
      </c>
      <c r="N6400">
        <f t="shared" si="201"/>
        <v>0</v>
      </c>
    </row>
    <row r="6401" spans="1:14" x14ac:dyDescent="0.25">
      <c r="A6401" s="2">
        <v>43440.645833333336</v>
      </c>
      <c r="B6401">
        <v>63.578000000000003</v>
      </c>
      <c r="C6401">
        <v>8.7789999999999999</v>
      </c>
      <c r="D6401">
        <v>0.14699999999999999</v>
      </c>
      <c r="E6401">
        <f t="shared" si="200"/>
        <v>9.7287904999999869E-3</v>
      </c>
      <c r="J6401" s="2">
        <v>43430.854166666664</v>
      </c>
      <c r="K6401">
        <v>3.5779999999999998</v>
      </c>
      <c r="M6401">
        <v>2</v>
      </c>
      <c r="N6401">
        <f t="shared" si="201"/>
        <v>0.4</v>
      </c>
    </row>
    <row r="6402" spans="1:14" x14ac:dyDescent="0.25">
      <c r="A6402" s="2">
        <v>43440.65625</v>
      </c>
      <c r="B6402">
        <v>63.558999999999997</v>
      </c>
      <c r="C6402">
        <v>8.68</v>
      </c>
      <c r="D6402">
        <v>0.14799999999999999</v>
      </c>
      <c r="E6402">
        <f t="shared" si="200"/>
        <v>1.000611039999999E-2</v>
      </c>
      <c r="J6402" s="2">
        <v>43430.856944444444</v>
      </c>
      <c r="L6402">
        <v>1386</v>
      </c>
      <c r="N6402">
        <f t="shared" si="201"/>
        <v>0</v>
      </c>
    </row>
    <row r="6403" spans="1:14" x14ac:dyDescent="0.25">
      <c r="A6403" s="2">
        <v>43440.666666666664</v>
      </c>
      <c r="B6403">
        <v>63.558999999999997</v>
      </c>
      <c r="C6403">
        <v>8.68</v>
      </c>
      <c r="D6403">
        <v>0.14799999999999999</v>
      </c>
      <c r="E6403">
        <f t="shared" si="200"/>
        <v>1.000611039999999E-2</v>
      </c>
      <c r="J6403" s="2">
        <v>43430.862500000003</v>
      </c>
      <c r="L6403">
        <v>1387</v>
      </c>
      <c r="N6403">
        <f t="shared" si="201"/>
        <v>0</v>
      </c>
    </row>
    <row r="6404" spans="1:14" x14ac:dyDescent="0.25">
      <c r="A6404" s="2">
        <v>43440.677083333336</v>
      </c>
      <c r="B6404">
        <v>63.542000000000002</v>
      </c>
      <c r="C6404">
        <v>8.68</v>
      </c>
      <c r="D6404">
        <v>0.14699999999999999</v>
      </c>
      <c r="E6404">
        <f t="shared" si="200"/>
        <v>9.7287904999999869E-3</v>
      </c>
      <c r="J6404" s="2">
        <v>43430.864583333336</v>
      </c>
      <c r="K6404">
        <v>3.5779999999999998</v>
      </c>
      <c r="M6404">
        <v>0</v>
      </c>
      <c r="N6404">
        <f t="shared" si="201"/>
        <v>0</v>
      </c>
    </row>
    <row r="6405" spans="1:14" x14ac:dyDescent="0.25">
      <c r="A6405" s="2">
        <v>43440.6875</v>
      </c>
      <c r="B6405">
        <v>63.523000000000003</v>
      </c>
      <c r="C6405">
        <v>8.5809999999999995</v>
      </c>
      <c r="D6405">
        <v>0.14599999999999999</v>
      </c>
      <c r="E6405">
        <f t="shared" si="200"/>
        <v>9.4501323999999914E-3</v>
      </c>
      <c r="J6405" s="2">
        <v>43430.875</v>
      </c>
      <c r="K6405">
        <v>3.7879999999999998</v>
      </c>
      <c r="M6405">
        <v>1</v>
      </c>
      <c r="N6405">
        <f t="shared" si="201"/>
        <v>0.2</v>
      </c>
    </row>
    <row r="6406" spans="1:14" x14ac:dyDescent="0.25">
      <c r="A6406" s="2">
        <v>43440.697916666664</v>
      </c>
      <c r="B6406">
        <v>63.521000000000001</v>
      </c>
      <c r="C6406">
        <v>8.4809999999999999</v>
      </c>
      <c r="D6406">
        <v>0.14699999999999999</v>
      </c>
      <c r="E6406">
        <f t="shared" si="200"/>
        <v>9.7287904999999869E-3</v>
      </c>
      <c r="J6406" s="2">
        <v>43430.875</v>
      </c>
      <c r="L6406">
        <v>1388</v>
      </c>
      <c r="N6406">
        <f t="shared" si="201"/>
        <v>0</v>
      </c>
    </row>
    <row r="6407" spans="1:14" x14ac:dyDescent="0.25">
      <c r="A6407" s="2">
        <v>43440.708333333336</v>
      </c>
      <c r="B6407">
        <v>63.554000000000002</v>
      </c>
      <c r="C6407">
        <v>8.4809999999999999</v>
      </c>
      <c r="D6407">
        <v>0.15</v>
      </c>
      <c r="E6407">
        <f t="shared" si="200"/>
        <v>1.0556749999999983E-2</v>
      </c>
      <c r="J6407" s="2">
        <v>43430.885416666664</v>
      </c>
      <c r="K6407">
        <v>3.7879999999999998</v>
      </c>
      <c r="M6407">
        <v>1</v>
      </c>
      <c r="N6407">
        <f t="shared" si="201"/>
        <v>0.2</v>
      </c>
    </row>
    <row r="6408" spans="1:14" x14ac:dyDescent="0.25">
      <c r="A6408" s="2">
        <v>43440.71875</v>
      </c>
      <c r="B6408">
        <v>63.534999999999997</v>
      </c>
      <c r="C6408">
        <v>8.3819999999999997</v>
      </c>
      <c r="D6408">
        <v>0.14699999999999999</v>
      </c>
      <c r="E6408">
        <f t="shared" si="200"/>
        <v>9.7287904999999869E-3</v>
      </c>
      <c r="J6408" s="2">
        <v>43430.89166666667</v>
      </c>
      <c r="L6408">
        <v>1389</v>
      </c>
      <c r="N6408">
        <f t="shared" si="201"/>
        <v>0</v>
      </c>
    </row>
    <row r="6409" spans="1:14" x14ac:dyDescent="0.25">
      <c r="A6409" s="2">
        <v>43440.729166666664</v>
      </c>
      <c r="B6409">
        <v>63.567</v>
      </c>
      <c r="C6409">
        <v>8.3819999999999997</v>
      </c>
      <c r="D6409">
        <v>0.14899999999999999</v>
      </c>
      <c r="E6409">
        <f t="shared" si="200"/>
        <v>1.0282095699999994E-2</v>
      </c>
      <c r="J6409" s="2">
        <v>43430.895833333336</v>
      </c>
      <c r="K6409">
        <v>3.7879999999999998</v>
      </c>
      <c r="M6409">
        <v>0</v>
      </c>
      <c r="N6409">
        <f t="shared" si="201"/>
        <v>0</v>
      </c>
    </row>
    <row r="6410" spans="1:14" x14ac:dyDescent="0.25">
      <c r="A6410" s="2">
        <v>43440.739583333336</v>
      </c>
      <c r="B6410">
        <v>63.564999999999998</v>
      </c>
      <c r="C6410">
        <v>8.282</v>
      </c>
      <c r="D6410">
        <v>0.14699999999999999</v>
      </c>
      <c r="E6410">
        <f t="shared" si="200"/>
        <v>9.7287904999999869E-3</v>
      </c>
      <c r="J6410" s="2">
        <v>43430.90625</v>
      </c>
      <c r="K6410">
        <v>3.6829999999999998</v>
      </c>
      <c r="M6410">
        <v>1</v>
      </c>
      <c r="N6410">
        <f t="shared" si="201"/>
        <v>0.2</v>
      </c>
    </row>
    <row r="6411" spans="1:14" x14ac:dyDescent="0.25">
      <c r="A6411" s="2">
        <v>43440.75</v>
      </c>
      <c r="B6411">
        <v>63.579000000000001</v>
      </c>
      <c r="C6411">
        <v>8.1820000000000004</v>
      </c>
      <c r="D6411">
        <v>0.14599999999999999</v>
      </c>
      <c r="E6411">
        <f t="shared" si="200"/>
        <v>9.4501323999999914E-3</v>
      </c>
      <c r="J6411" s="2">
        <v>43430.915277777778</v>
      </c>
      <c r="L6411">
        <v>1390</v>
      </c>
      <c r="N6411">
        <f t="shared" si="201"/>
        <v>0</v>
      </c>
    </row>
    <row r="6412" spans="1:14" x14ac:dyDescent="0.25">
      <c r="A6412" s="2">
        <v>43440.760416666664</v>
      </c>
      <c r="B6412">
        <v>63.576000000000001</v>
      </c>
      <c r="C6412">
        <v>8.0820000000000007</v>
      </c>
      <c r="D6412">
        <v>0.14499999999999999</v>
      </c>
      <c r="E6412">
        <f t="shared" si="200"/>
        <v>9.1701324999999834E-3</v>
      </c>
      <c r="J6412" s="2">
        <v>43430.916666666664</v>
      </c>
      <c r="K6412">
        <v>3.6829999999999998</v>
      </c>
      <c r="M6412">
        <v>0</v>
      </c>
      <c r="N6412">
        <f t="shared" si="201"/>
        <v>0</v>
      </c>
    </row>
    <row r="6413" spans="1:14" x14ac:dyDescent="0.25">
      <c r="A6413" s="2">
        <v>43440.770833333336</v>
      </c>
      <c r="B6413">
        <v>63.606000000000002</v>
      </c>
      <c r="C6413">
        <v>7.9829999999999997</v>
      </c>
      <c r="D6413">
        <v>0.14799999999999999</v>
      </c>
      <c r="E6413">
        <f t="shared" si="200"/>
        <v>1.000611039999999E-2</v>
      </c>
      <c r="J6413" s="2">
        <v>43430.927083333336</v>
      </c>
      <c r="K6413">
        <v>3.5779999999999998</v>
      </c>
      <c r="M6413">
        <v>0</v>
      </c>
      <c r="N6413">
        <f t="shared" si="201"/>
        <v>0</v>
      </c>
    </row>
    <row r="6414" spans="1:14" x14ac:dyDescent="0.25">
      <c r="A6414" s="2">
        <v>43440.78125</v>
      </c>
      <c r="B6414">
        <v>63.62</v>
      </c>
      <c r="C6414">
        <v>7.8819999999999997</v>
      </c>
      <c r="D6414">
        <v>0.14499999999999999</v>
      </c>
      <c r="E6414">
        <f t="shared" ref="E6414:E6477" si="202">0.6*D6414^3-0.9337*D6414^2+0.5136*D6414-0.0475</f>
        <v>9.1701324999999834E-3</v>
      </c>
      <c r="J6414" s="2">
        <v>43430.9375</v>
      </c>
      <c r="K6414">
        <v>3.5779999999999998</v>
      </c>
      <c r="M6414">
        <v>0</v>
      </c>
      <c r="N6414">
        <f t="shared" si="201"/>
        <v>0</v>
      </c>
    </row>
    <row r="6415" spans="1:14" x14ac:dyDescent="0.25">
      <c r="A6415" s="2">
        <v>43440.791666666664</v>
      </c>
      <c r="B6415">
        <v>63.667000000000002</v>
      </c>
      <c r="C6415">
        <v>7.782</v>
      </c>
      <c r="D6415">
        <v>0.14799999999999999</v>
      </c>
      <c r="E6415">
        <f t="shared" si="202"/>
        <v>1.000611039999999E-2</v>
      </c>
      <c r="J6415" s="2">
        <v>43430.947916666664</v>
      </c>
      <c r="K6415">
        <v>3.6829999999999998</v>
      </c>
      <c r="M6415">
        <v>1</v>
      </c>
      <c r="N6415">
        <f t="shared" si="201"/>
        <v>0.2</v>
      </c>
    </row>
    <row r="6416" spans="1:14" x14ac:dyDescent="0.25">
      <c r="A6416" s="2">
        <v>43440.802083333336</v>
      </c>
      <c r="B6416">
        <v>63.680999999999997</v>
      </c>
      <c r="C6416">
        <v>7.6820000000000004</v>
      </c>
      <c r="D6416">
        <v>0.14799999999999999</v>
      </c>
      <c r="E6416">
        <f t="shared" si="202"/>
        <v>1.000611039999999E-2</v>
      </c>
      <c r="J6416" s="2">
        <v>43430.951388888891</v>
      </c>
      <c r="L6416">
        <v>1391</v>
      </c>
      <c r="N6416">
        <f t="shared" si="201"/>
        <v>0</v>
      </c>
    </row>
    <row r="6417" spans="1:14" x14ac:dyDescent="0.25">
      <c r="A6417" s="2">
        <v>43440.8125</v>
      </c>
      <c r="B6417">
        <v>63.695</v>
      </c>
      <c r="C6417">
        <v>7.5819999999999999</v>
      </c>
      <c r="D6417">
        <v>0.14599999999999999</v>
      </c>
      <c r="E6417">
        <f t="shared" si="202"/>
        <v>9.4501323999999914E-3</v>
      </c>
      <c r="J6417" s="2">
        <v>43430.958333333336</v>
      </c>
      <c r="K6417">
        <v>3.6829999999999998</v>
      </c>
      <c r="M6417">
        <v>0</v>
      </c>
      <c r="N6417">
        <f t="shared" si="201"/>
        <v>0</v>
      </c>
    </row>
    <row r="6418" spans="1:14" x14ac:dyDescent="0.25">
      <c r="A6418" s="2">
        <v>43440.822916666664</v>
      </c>
      <c r="B6418">
        <v>63.706000000000003</v>
      </c>
      <c r="C6418">
        <v>7.3810000000000002</v>
      </c>
      <c r="D6418">
        <v>0.14699999999999999</v>
      </c>
      <c r="E6418">
        <f t="shared" si="202"/>
        <v>9.7287904999999869E-3</v>
      </c>
      <c r="J6418" s="2">
        <v>43430.96875</v>
      </c>
      <c r="K6418">
        <v>3.6829999999999998</v>
      </c>
      <c r="M6418">
        <v>0</v>
      </c>
      <c r="N6418">
        <f t="shared" si="201"/>
        <v>0</v>
      </c>
    </row>
    <row r="6419" spans="1:14" x14ac:dyDescent="0.25">
      <c r="A6419" s="2">
        <v>43440.833333333336</v>
      </c>
      <c r="B6419">
        <v>63.735999999999997</v>
      </c>
      <c r="C6419">
        <v>7.28</v>
      </c>
      <c r="D6419">
        <v>0.15</v>
      </c>
      <c r="E6419">
        <f t="shared" si="202"/>
        <v>1.0556749999999983E-2</v>
      </c>
      <c r="J6419" s="2">
        <v>43430.979166666664</v>
      </c>
      <c r="K6419">
        <v>3.5779999999999998</v>
      </c>
      <c r="M6419">
        <v>0</v>
      </c>
      <c r="N6419">
        <f t="shared" si="201"/>
        <v>0</v>
      </c>
    </row>
    <row r="6420" spans="1:14" x14ac:dyDescent="0.25">
      <c r="A6420" s="2">
        <v>43440.84375</v>
      </c>
      <c r="B6420">
        <v>63.75</v>
      </c>
      <c r="C6420">
        <v>7.1790000000000003</v>
      </c>
      <c r="D6420">
        <v>0.15</v>
      </c>
      <c r="E6420">
        <f t="shared" si="202"/>
        <v>1.0556749999999983E-2</v>
      </c>
      <c r="J6420" s="2">
        <v>43430.989583333336</v>
      </c>
      <c r="K6420">
        <v>3.6829999999999998</v>
      </c>
      <c r="M6420">
        <v>0</v>
      </c>
      <c r="N6420">
        <f t="shared" si="201"/>
        <v>0</v>
      </c>
    </row>
    <row r="6421" spans="1:14" x14ac:dyDescent="0.25">
      <c r="A6421" s="2">
        <v>43440.854166666664</v>
      </c>
      <c r="B6421">
        <v>63.764000000000003</v>
      </c>
      <c r="C6421">
        <v>7.0789999999999997</v>
      </c>
      <c r="D6421">
        <v>0.14899999999999999</v>
      </c>
      <c r="E6421">
        <f t="shared" si="202"/>
        <v>1.0282095699999994E-2</v>
      </c>
      <c r="J6421" s="2">
        <v>43431</v>
      </c>
      <c r="K6421">
        <v>3.5779999999999998</v>
      </c>
      <c r="M6421">
        <v>0</v>
      </c>
      <c r="N6421">
        <f t="shared" ref="N6421:N6484" si="203">M6421*0.2</f>
        <v>0</v>
      </c>
    </row>
    <row r="6422" spans="1:14" x14ac:dyDescent="0.25">
      <c r="A6422" s="2">
        <v>43440.864583333336</v>
      </c>
      <c r="B6422">
        <v>63.78</v>
      </c>
      <c r="C6422">
        <v>7.0789999999999997</v>
      </c>
      <c r="D6422">
        <v>0.151</v>
      </c>
      <c r="E6422">
        <f t="shared" si="202"/>
        <v>1.0830076899999985E-2</v>
      </c>
      <c r="J6422" s="2">
        <v>43431.010416666664</v>
      </c>
      <c r="K6422">
        <v>3.472</v>
      </c>
      <c r="M6422">
        <v>0</v>
      </c>
      <c r="N6422">
        <f t="shared" si="203"/>
        <v>0</v>
      </c>
    </row>
    <row r="6423" spans="1:14" x14ac:dyDescent="0.25">
      <c r="A6423" s="2">
        <v>43440.875</v>
      </c>
      <c r="B6423">
        <v>63.793999999999997</v>
      </c>
      <c r="C6423">
        <v>6.9779999999999998</v>
      </c>
      <c r="D6423">
        <v>0.14899999999999999</v>
      </c>
      <c r="E6423">
        <f t="shared" si="202"/>
        <v>1.0282095699999994E-2</v>
      </c>
      <c r="J6423" s="2">
        <v>43431.020833333336</v>
      </c>
      <c r="K6423">
        <v>3.472</v>
      </c>
      <c r="M6423">
        <v>0</v>
      </c>
      <c r="N6423">
        <f t="shared" si="203"/>
        <v>0</v>
      </c>
    </row>
    <row r="6424" spans="1:14" x14ac:dyDescent="0.25">
      <c r="A6424" s="2">
        <v>43440.885416666664</v>
      </c>
      <c r="B6424">
        <v>63.807000000000002</v>
      </c>
      <c r="C6424">
        <v>6.8769999999999998</v>
      </c>
      <c r="D6424">
        <v>0.15</v>
      </c>
      <c r="E6424">
        <f t="shared" si="202"/>
        <v>1.0556749999999983E-2</v>
      </c>
      <c r="J6424" s="2">
        <v>43431.03125</v>
      </c>
      <c r="K6424">
        <v>3.472</v>
      </c>
      <c r="M6424">
        <v>0</v>
      </c>
      <c r="N6424">
        <f t="shared" si="203"/>
        <v>0</v>
      </c>
    </row>
    <row r="6425" spans="1:14" x14ac:dyDescent="0.25">
      <c r="A6425" s="2">
        <v>43440.895833333336</v>
      </c>
      <c r="B6425">
        <v>63.805</v>
      </c>
      <c r="C6425">
        <v>6.7750000000000004</v>
      </c>
      <c r="D6425">
        <v>0.15</v>
      </c>
      <c r="E6425">
        <f t="shared" si="202"/>
        <v>1.0556749999999983E-2</v>
      </c>
      <c r="J6425" s="2">
        <v>43431.041666666664</v>
      </c>
      <c r="K6425">
        <v>3.2610000000000001</v>
      </c>
      <c r="M6425">
        <v>0</v>
      </c>
      <c r="N6425">
        <f t="shared" si="203"/>
        <v>0</v>
      </c>
    </row>
    <row r="6426" spans="1:14" x14ac:dyDescent="0.25">
      <c r="A6426" s="2">
        <v>43440.90625</v>
      </c>
      <c r="B6426">
        <v>63.805</v>
      </c>
      <c r="C6426">
        <v>6.7750000000000004</v>
      </c>
      <c r="D6426">
        <v>0.14899999999999999</v>
      </c>
      <c r="E6426">
        <f t="shared" si="202"/>
        <v>1.0282095699999994E-2</v>
      </c>
      <c r="J6426" s="2">
        <v>43431.052083333336</v>
      </c>
      <c r="K6426">
        <v>3.2610000000000001</v>
      </c>
      <c r="M6426">
        <v>0</v>
      </c>
      <c r="N6426">
        <f t="shared" si="203"/>
        <v>0</v>
      </c>
    </row>
    <row r="6427" spans="1:14" x14ac:dyDescent="0.25">
      <c r="A6427" s="2">
        <v>43440.916666666664</v>
      </c>
      <c r="B6427">
        <v>63.819000000000003</v>
      </c>
      <c r="C6427">
        <v>6.6740000000000004</v>
      </c>
      <c r="D6427">
        <v>0.14899999999999999</v>
      </c>
      <c r="E6427">
        <f t="shared" si="202"/>
        <v>1.0282095699999994E-2</v>
      </c>
      <c r="J6427" s="2">
        <v>43431.0625</v>
      </c>
      <c r="K6427">
        <v>3.2610000000000001</v>
      </c>
      <c r="M6427">
        <v>0</v>
      </c>
      <c r="N6427">
        <f t="shared" si="203"/>
        <v>0</v>
      </c>
    </row>
    <row r="6428" spans="1:14" x14ac:dyDescent="0.25">
      <c r="A6428" s="2">
        <v>43440.927083333336</v>
      </c>
      <c r="B6428">
        <v>63.819000000000003</v>
      </c>
      <c r="C6428">
        <v>6.6740000000000004</v>
      </c>
      <c r="D6428">
        <v>0.151</v>
      </c>
      <c r="E6428">
        <f t="shared" si="202"/>
        <v>1.0830076899999985E-2</v>
      </c>
      <c r="J6428" s="2">
        <v>43431.072916666664</v>
      </c>
      <c r="K6428">
        <v>3.367</v>
      </c>
      <c r="M6428">
        <v>0</v>
      </c>
      <c r="N6428">
        <f t="shared" si="203"/>
        <v>0</v>
      </c>
    </row>
    <row r="6429" spans="1:14" x14ac:dyDescent="0.25">
      <c r="A6429" s="2">
        <v>43440.9375</v>
      </c>
      <c r="B6429">
        <v>63.802</v>
      </c>
      <c r="C6429">
        <v>6.6740000000000004</v>
      </c>
      <c r="D6429">
        <v>0.151</v>
      </c>
      <c r="E6429">
        <f t="shared" si="202"/>
        <v>1.0830076899999985E-2</v>
      </c>
      <c r="J6429" s="2">
        <v>43431.083333333336</v>
      </c>
      <c r="K6429">
        <v>3.367</v>
      </c>
      <c r="M6429">
        <v>0</v>
      </c>
      <c r="N6429">
        <f t="shared" si="203"/>
        <v>0</v>
      </c>
    </row>
    <row r="6430" spans="1:14" x14ac:dyDescent="0.25">
      <c r="A6430" s="2">
        <v>43440.947916666664</v>
      </c>
      <c r="B6430">
        <v>63.802</v>
      </c>
      <c r="C6430">
        <v>6.6740000000000004</v>
      </c>
      <c r="D6430">
        <v>0.151</v>
      </c>
      <c r="E6430">
        <f t="shared" si="202"/>
        <v>1.0830076899999985E-2</v>
      </c>
      <c r="J6430" s="2">
        <v>43431.09375</v>
      </c>
      <c r="K6430">
        <v>3.472</v>
      </c>
      <c r="M6430">
        <v>0</v>
      </c>
      <c r="N6430">
        <f t="shared" si="203"/>
        <v>0</v>
      </c>
    </row>
    <row r="6431" spans="1:14" x14ac:dyDescent="0.25">
      <c r="A6431" s="2">
        <v>43440.958333333336</v>
      </c>
      <c r="B6431">
        <v>63.786000000000001</v>
      </c>
      <c r="C6431">
        <v>6.6740000000000004</v>
      </c>
      <c r="D6431">
        <v>0.151</v>
      </c>
      <c r="E6431">
        <f t="shared" si="202"/>
        <v>1.0830076899999985E-2</v>
      </c>
      <c r="J6431" s="2">
        <v>43431.104166666664</v>
      </c>
      <c r="K6431">
        <v>3.472</v>
      </c>
      <c r="M6431">
        <v>0</v>
      </c>
      <c r="N6431">
        <f t="shared" si="203"/>
        <v>0</v>
      </c>
    </row>
    <row r="6432" spans="1:14" x14ac:dyDescent="0.25">
      <c r="A6432" s="2">
        <v>43440.96875</v>
      </c>
      <c r="B6432">
        <v>63.786000000000001</v>
      </c>
      <c r="C6432">
        <v>6.6740000000000004</v>
      </c>
      <c r="D6432">
        <v>0.15</v>
      </c>
      <c r="E6432">
        <f t="shared" si="202"/>
        <v>1.0556749999999983E-2</v>
      </c>
      <c r="J6432" s="2">
        <v>43431.114583333336</v>
      </c>
      <c r="K6432">
        <v>3.472</v>
      </c>
      <c r="M6432">
        <v>0</v>
      </c>
      <c r="N6432">
        <f t="shared" si="203"/>
        <v>0</v>
      </c>
    </row>
    <row r="6433" spans="1:14" x14ac:dyDescent="0.25">
      <c r="A6433" s="2">
        <v>43440.979166666664</v>
      </c>
      <c r="B6433">
        <v>63.768999999999998</v>
      </c>
      <c r="C6433">
        <v>6.6740000000000004</v>
      </c>
      <c r="D6433">
        <v>0.14799999999999999</v>
      </c>
      <c r="E6433">
        <f t="shared" si="202"/>
        <v>1.000611039999999E-2</v>
      </c>
      <c r="J6433" s="2">
        <v>43431.125</v>
      </c>
      <c r="K6433">
        <v>3.367</v>
      </c>
      <c r="M6433">
        <v>0</v>
      </c>
      <c r="N6433">
        <f t="shared" si="203"/>
        <v>0</v>
      </c>
    </row>
    <row r="6434" spans="1:14" x14ac:dyDescent="0.25">
      <c r="A6434" s="2">
        <v>43440.989583333336</v>
      </c>
      <c r="B6434">
        <v>63.768999999999998</v>
      </c>
      <c r="C6434">
        <v>6.6740000000000004</v>
      </c>
      <c r="D6434">
        <v>0.14699999999999999</v>
      </c>
      <c r="E6434">
        <f t="shared" si="202"/>
        <v>9.7287904999999869E-3</v>
      </c>
      <c r="J6434" s="2">
        <v>43431.135416666664</v>
      </c>
      <c r="K6434">
        <v>3.367</v>
      </c>
      <c r="M6434">
        <v>0</v>
      </c>
      <c r="N6434">
        <f t="shared" si="203"/>
        <v>0</v>
      </c>
    </row>
    <row r="6435" spans="1:14" x14ac:dyDescent="0.25">
      <c r="A6435" s="2">
        <v>43441</v>
      </c>
      <c r="B6435">
        <v>63.768999999999998</v>
      </c>
      <c r="C6435">
        <v>6.6740000000000004</v>
      </c>
      <c r="D6435">
        <v>0.15</v>
      </c>
      <c r="E6435">
        <f t="shared" si="202"/>
        <v>1.0556749999999983E-2</v>
      </c>
      <c r="J6435" s="2">
        <v>43431.145833333336</v>
      </c>
      <c r="K6435">
        <v>3.367</v>
      </c>
      <c r="M6435">
        <v>0</v>
      </c>
      <c r="N6435">
        <f t="shared" si="203"/>
        <v>0</v>
      </c>
    </row>
    <row r="6436" spans="1:14" x14ac:dyDescent="0.25">
      <c r="A6436" s="2">
        <v>43441.010416666664</v>
      </c>
      <c r="B6436">
        <v>63.737000000000002</v>
      </c>
      <c r="C6436">
        <v>6.6740000000000004</v>
      </c>
      <c r="D6436">
        <v>0.14899999999999999</v>
      </c>
      <c r="E6436">
        <f t="shared" si="202"/>
        <v>1.0282095699999994E-2</v>
      </c>
      <c r="J6436" s="2">
        <v>43431.15625</v>
      </c>
      <c r="K6436">
        <v>3.472</v>
      </c>
      <c r="M6436">
        <v>0</v>
      </c>
      <c r="N6436">
        <f t="shared" si="203"/>
        <v>0</v>
      </c>
    </row>
    <row r="6437" spans="1:14" x14ac:dyDescent="0.25">
      <c r="A6437" s="2">
        <v>43441.020833333336</v>
      </c>
      <c r="B6437">
        <v>63.72</v>
      </c>
      <c r="C6437">
        <v>6.6740000000000004</v>
      </c>
      <c r="D6437">
        <v>0.14899999999999999</v>
      </c>
      <c r="E6437">
        <f t="shared" si="202"/>
        <v>1.0282095699999994E-2</v>
      </c>
      <c r="J6437" s="2">
        <v>43431.166666666664</v>
      </c>
      <c r="K6437">
        <v>3.472</v>
      </c>
      <c r="M6437">
        <v>1</v>
      </c>
      <c r="N6437">
        <f t="shared" si="203"/>
        <v>0.2</v>
      </c>
    </row>
    <row r="6438" spans="1:14" x14ac:dyDescent="0.25">
      <c r="A6438" s="2">
        <v>43441.03125</v>
      </c>
      <c r="B6438">
        <v>63.701000000000001</v>
      </c>
      <c r="C6438">
        <v>6.5730000000000004</v>
      </c>
      <c r="D6438">
        <v>0.14899999999999999</v>
      </c>
      <c r="E6438">
        <f t="shared" si="202"/>
        <v>1.0282095699999994E-2</v>
      </c>
      <c r="J6438" s="2">
        <v>43431.171527777777</v>
      </c>
      <c r="L6438">
        <v>1392</v>
      </c>
      <c r="N6438">
        <f t="shared" si="203"/>
        <v>0</v>
      </c>
    </row>
    <row r="6439" spans="1:14" x14ac:dyDescent="0.25">
      <c r="A6439" s="2">
        <v>43441.041666666664</v>
      </c>
      <c r="B6439">
        <v>63.667999999999999</v>
      </c>
      <c r="C6439">
        <v>6.5730000000000004</v>
      </c>
      <c r="D6439">
        <v>0.14899999999999999</v>
      </c>
      <c r="E6439">
        <f t="shared" si="202"/>
        <v>1.0282095699999994E-2</v>
      </c>
      <c r="J6439" s="2">
        <v>43431.177083333336</v>
      </c>
      <c r="K6439">
        <v>3.472</v>
      </c>
      <c r="M6439">
        <v>0</v>
      </c>
      <c r="N6439">
        <f t="shared" si="203"/>
        <v>0</v>
      </c>
    </row>
    <row r="6440" spans="1:14" x14ac:dyDescent="0.25">
      <c r="A6440" s="2">
        <v>43441.052083333336</v>
      </c>
      <c r="B6440">
        <v>63.649000000000001</v>
      </c>
      <c r="C6440">
        <v>6.4710000000000001</v>
      </c>
      <c r="D6440">
        <v>0.15</v>
      </c>
      <c r="E6440">
        <f t="shared" si="202"/>
        <v>1.0556749999999983E-2</v>
      </c>
      <c r="J6440" s="2">
        <v>43431.1875</v>
      </c>
      <c r="K6440">
        <v>3.5779999999999998</v>
      </c>
      <c r="M6440">
        <v>0</v>
      </c>
      <c r="N6440">
        <f t="shared" si="203"/>
        <v>0</v>
      </c>
    </row>
    <row r="6441" spans="1:14" x14ac:dyDescent="0.25">
      <c r="A6441" s="2">
        <v>43441.0625</v>
      </c>
      <c r="B6441">
        <v>63.633000000000003</v>
      </c>
      <c r="C6441">
        <v>6.4710000000000001</v>
      </c>
      <c r="D6441">
        <v>0.14899999999999999</v>
      </c>
      <c r="E6441">
        <f t="shared" si="202"/>
        <v>1.0282095699999994E-2</v>
      </c>
      <c r="J6441" s="2">
        <v>43431.197916666664</v>
      </c>
      <c r="K6441">
        <v>3.5779999999999998</v>
      </c>
      <c r="M6441">
        <v>1</v>
      </c>
      <c r="N6441">
        <f t="shared" si="203"/>
        <v>0.2</v>
      </c>
    </row>
    <row r="6442" spans="1:14" x14ac:dyDescent="0.25">
      <c r="A6442" s="2">
        <v>43441.072916666664</v>
      </c>
      <c r="B6442">
        <v>63.646999999999998</v>
      </c>
      <c r="C6442">
        <v>6.37</v>
      </c>
      <c r="D6442">
        <v>0.15</v>
      </c>
      <c r="E6442">
        <f t="shared" si="202"/>
        <v>1.0556749999999983E-2</v>
      </c>
      <c r="J6442" s="2">
        <v>43431.199305555558</v>
      </c>
      <c r="L6442">
        <v>1393</v>
      </c>
      <c r="N6442">
        <f t="shared" si="203"/>
        <v>0</v>
      </c>
    </row>
    <row r="6443" spans="1:14" x14ac:dyDescent="0.25">
      <c r="A6443" s="2">
        <v>43441.083333333336</v>
      </c>
      <c r="B6443">
        <v>63.646999999999998</v>
      </c>
      <c r="C6443">
        <v>6.37</v>
      </c>
      <c r="D6443">
        <v>0.151</v>
      </c>
      <c r="E6443">
        <f t="shared" si="202"/>
        <v>1.0830076899999985E-2</v>
      </c>
      <c r="J6443" s="2">
        <v>43431.208333333336</v>
      </c>
      <c r="K6443">
        <v>3.472</v>
      </c>
      <c r="M6443">
        <v>0</v>
      </c>
      <c r="N6443">
        <f t="shared" si="203"/>
        <v>0</v>
      </c>
    </row>
    <row r="6444" spans="1:14" x14ac:dyDescent="0.25">
      <c r="A6444" s="2">
        <v>43441.09375</v>
      </c>
      <c r="B6444">
        <v>63.643999999999998</v>
      </c>
      <c r="C6444">
        <v>6.2679999999999998</v>
      </c>
      <c r="D6444">
        <v>0.15</v>
      </c>
      <c r="E6444">
        <f t="shared" si="202"/>
        <v>1.0556749999999983E-2</v>
      </c>
      <c r="J6444" s="2">
        <v>43431.21875</v>
      </c>
      <c r="K6444">
        <v>3.472</v>
      </c>
      <c r="M6444">
        <v>0</v>
      </c>
      <c r="N6444">
        <f t="shared" si="203"/>
        <v>0</v>
      </c>
    </row>
    <row r="6445" spans="1:14" x14ac:dyDescent="0.25">
      <c r="A6445" s="2">
        <v>43441.104166666664</v>
      </c>
      <c r="B6445">
        <v>63.643999999999998</v>
      </c>
      <c r="C6445">
        <v>6.2679999999999998</v>
      </c>
      <c r="D6445">
        <v>0.151</v>
      </c>
      <c r="E6445">
        <f t="shared" si="202"/>
        <v>1.0830076899999985E-2</v>
      </c>
      <c r="J6445" s="2">
        <v>43431.229166666664</v>
      </c>
      <c r="K6445">
        <v>3.367</v>
      </c>
      <c r="M6445">
        <v>0</v>
      </c>
      <c r="N6445">
        <f t="shared" si="203"/>
        <v>0</v>
      </c>
    </row>
    <row r="6446" spans="1:14" x14ac:dyDescent="0.25">
      <c r="A6446" s="2">
        <v>43441.114583333336</v>
      </c>
      <c r="B6446">
        <v>63.640999999999998</v>
      </c>
      <c r="C6446">
        <v>6.1660000000000004</v>
      </c>
      <c r="D6446">
        <v>0.14899999999999999</v>
      </c>
      <c r="E6446">
        <f t="shared" si="202"/>
        <v>1.0282095699999994E-2</v>
      </c>
      <c r="J6446" s="2">
        <v>43431.239583333336</v>
      </c>
      <c r="K6446">
        <v>3.367</v>
      </c>
      <c r="M6446">
        <v>0</v>
      </c>
      <c r="N6446">
        <f t="shared" si="203"/>
        <v>0</v>
      </c>
    </row>
    <row r="6447" spans="1:14" x14ac:dyDescent="0.25">
      <c r="A6447" s="2">
        <v>43441.125</v>
      </c>
      <c r="B6447">
        <v>63.640999999999998</v>
      </c>
      <c r="C6447">
        <v>6.1660000000000004</v>
      </c>
      <c r="D6447">
        <v>0.15</v>
      </c>
      <c r="E6447">
        <f t="shared" si="202"/>
        <v>1.0556749999999983E-2</v>
      </c>
      <c r="J6447" s="2">
        <v>43431.25</v>
      </c>
      <c r="K6447">
        <v>3.5779999999999998</v>
      </c>
      <c r="M6447">
        <v>0</v>
      </c>
      <c r="N6447">
        <f t="shared" si="203"/>
        <v>0</v>
      </c>
    </row>
    <row r="6448" spans="1:14" x14ac:dyDescent="0.25">
      <c r="A6448" s="2">
        <v>43441.135416666664</v>
      </c>
      <c r="B6448">
        <v>63.625</v>
      </c>
      <c r="C6448">
        <v>6.1660000000000004</v>
      </c>
      <c r="D6448">
        <v>0.151</v>
      </c>
      <c r="E6448">
        <f t="shared" si="202"/>
        <v>1.0830076899999985E-2</v>
      </c>
      <c r="J6448" s="2">
        <v>43431.260416666664</v>
      </c>
      <c r="K6448">
        <v>3.7879999999999998</v>
      </c>
      <c r="M6448">
        <v>0</v>
      </c>
      <c r="N6448">
        <f t="shared" si="203"/>
        <v>0</v>
      </c>
    </row>
    <row r="6449" spans="1:14" x14ac:dyDescent="0.25">
      <c r="A6449" s="2">
        <v>43441.145833333336</v>
      </c>
      <c r="B6449">
        <v>63.622</v>
      </c>
      <c r="C6449">
        <v>6.0640000000000001</v>
      </c>
      <c r="D6449">
        <v>0.14799999999999999</v>
      </c>
      <c r="E6449">
        <f t="shared" si="202"/>
        <v>1.000611039999999E-2</v>
      </c>
      <c r="J6449" s="2">
        <v>43431.270833333336</v>
      </c>
      <c r="K6449">
        <v>4.2069999999999999</v>
      </c>
      <c r="M6449">
        <v>0</v>
      </c>
      <c r="N6449">
        <f t="shared" si="203"/>
        <v>0</v>
      </c>
    </row>
    <row r="6450" spans="1:14" x14ac:dyDescent="0.25">
      <c r="A6450" s="2">
        <v>43441.15625</v>
      </c>
      <c r="B6450">
        <v>63.637999999999998</v>
      </c>
      <c r="C6450">
        <v>6.0640000000000001</v>
      </c>
      <c r="D6450">
        <v>0.15</v>
      </c>
      <c r="E6450">
        <f t="shared" si="202"/>
        <v>1.0556749999999983E-2</v>
      </c>
      <c r="J6450" s="2">
        <v>43431.28125</v>
      </c>
      <c r="K6450">
        <v>4.5190000000000001</v>
      </c>
      <c r="M6450">
        <v>0</v>
      </c>
      <c r="N6450">
        <f t="shared" si="203"/>
        <v>0</v>
      </c>
    </row>
    <row r="6451" spans="1:14" x14ac:dyDescent="0.25">
      <c r="A6451" s="2">
        <v>43441.166666666664</v>
      </c>
      <c r="B6451">
        <v>63.652000000000001</v>
      </c>
      <c r="C6451">
        <v>5.9619999999999997</v>
      </c>
      <c r="D6451">
        <v>0.14799999999999999</v>
      </c>
      <c r="E6451">
        <f t="shared" si="202"/>
        <v>1.000611039999999E-2</v>
      </c>
      <c r="J6451" s="2">
        <v>43431.291666666664</v>
      </c>
      <c r="K6451">
        <v>5.45</v>
      </c>
      <c r="M6451">
        <v>0</v>
      </c>
      <c r="N6451">
        <f t="shared" si="203"/>
        <v>0</v>
      </c>
    </row>
    <row r="6452" spans="1:14" x14ac:dyDescent="0.25">
      <c r="A6452" s="2">
        <v>43441.177083333336</v>
      </c>
      <c r="B6452">
        <v>63.668999999999997</v>
      </c>
      <c r="C6452">
        <v>5.9619999999999997</v>
      </c>
      <c r="D6452">
        <v>0.14899999999999999</v>
      </c>
      <c r="E6452">
        <f t="shared" si="202"/>
        <v>1.0282095699999994E-2</v>
      </c>
      <c r="J6452" s="2">
        <v>43431.302083333336</v>
      </c>
      <c r="K6452">
        <v>6.0640000000000001</v>
      </c>
      <c r="M6452">
        <v>0</v>
      </c>
      <c r="N6452">
        <f t="shared" si="203"/>
        <v>0</v>
      </c>
    </row>
    <row r="6453" spans="1:14" x14ac:dyDescent="0.25">
      <c r="A6453" s="2">
        <v>43441.1875</v>
      </c>
      <c r="B6453">
        <v>63.682000000000002</v>
      </c>
      <c r="C6453">
        <v>5.86</v>
      </c>
      <c r="D6453">
        <v>0.152</v>
      </c>
      <c r="E6453">
        <f t="shared" si="202"/>
        <v>1.1102079999999986E-2</v>
      </c>
      <c r="J6453" s="2">
        <v>43431.3125</v>
      </c>
      <c r="K6453">
        <v>6.2679999999999998</v>
      </c>
      <c r="M6453">
        <v>0</v>
      </c>
      <c r="N6453">
        <f t="shared" si="203"/>
        <v>0</v>
      </c>
    </row>
    <row r="6454" spans="1:14" x14ac:dyDescent="0.25">
      <c r="A6454" s="2">
        <v>43441.197916666664</v>
      </c>
      <c r="B6454">
        <v>63.682000000000002</v>
      </c>
      <c r="C6454">
        <v>5.86</v>
      </c>
      <c r="D6454">
        <v>0.15</v>
      </c>
      <c r="E6454">
        <f t="shared" si="202"/>
        <v>1.0556749999999983E-2</v>
      </c>
      <c r="J6454" s="2">
        <v>43431.322916666664</v>
      </c>
      <c r="K6454">
        <v>6.9779999999999998</v>
      </c>
      <c r="M6454">
        <v>0</v>
      </c>
      <c r="N6454">
        <f t="shared" si="203"/>
        <v>0</v>
      </c>
    </row>
    <row r="6455" spans="1:14" x14ac:dyDescent="0.25">
      <c r="A6455" s="2">
        <v>43441.208333333336</v>
      </c>
      <c r="B6455">
        <v>63.715000000000003</v>
      </c>
      <c r="C6455">
        <v>5.86</v>
      </c>
      <c r="D6455">
        <v>0.152</v>
      </c>
      <c r="E6455">
        <f t="shared" si="202"/>
        <v>1.1102079999999986E-2</v>
      </c>
      <c r="J6455" s="2">
        <v>43431.333333333336</v>
      </c>
      <c r="K6455">
        <v>8.5809999999999995</v>
      </c>
      <c r="M6455">
        <v>0</v>
      </c>
      <c r="N6455">
        <f t="shared" si="203"/>
        <v>0</v>
      </c>
    </row>
    <row r="6456" spans="1:14" x14ac:dyDescent="0.25">
      <c r="A6456" s="2">
        <v>43441.21875</v>
      </c>
      <c r="B6456">
        <v>63.728999999999999</v>
      </c>
      <c r="C6456">
        <v>5.7569999999999997</v>
      </c>
      <c r="D6456">
        <v>0.151</v>
      </c>
      <c r="E6456">
        <f t="shared" si="202"/>
        <v>1.0830076899999985E-2</v>
      </c>
      <c r="J6456" s="2">
        <v>43431.34375</v>
      </c>
      <c r="K6456">
        <v>9.8659999999999997</v>
      </c>
      <c r="M6456">
        <v>0</v>
      </c>
      <c r="N6456">
        <f t="shared" si="203"/>
        <v>0</v>
      </c>
    </row>
    <row r="6457" spans="1:14" x14ac:dyDescent="0.25">
      <c r="A6457" s="2">
        <v>43441.229166666664</v>
      </c>
      <c r="B6457">
        <v>63.761000000000003</v>
      </c>
      <c r="C6457">
        <v>5.7569999999999997</v>
      </c>
      <c r="D6457">
        <v>0.151</v>
      </c>
      <c r="E6457">
        <f t="shared" si="202"/>
        <v>1.0830076899999985E-2</v>
      </c>
      <c r="J6457" s="2">
        <v>43431.354166666664</v>
      </c>
      <c r="K6457">
        <v>12.11</v>
      </c>
      <c r="M6457">
        <v>0</v>
      </c>
      <c r="N6457">
        <f t="shared" si="203"/>
        <v>0</v>
      </c>
    </row>
    <row r="6458" spans="1:14" x14ac:dyDescent="0.25">
      <c r="A6458" s="2">
        <v>43441.239583333336</v>
      </c>
      <c r="B6458">
        <v>63.761000000000003</v>
      </c>
      <c r="C6458">
        <v>5.7569999999999997</v>
      </c>
      <c r="D6458">
        <v>0.15</v>
      </c>
      <c r="E6458">
        <f t="shared" si="202"/>
        <v>1.0556749999999983E-2</v>
      </c>
      <c r="J6458" s="2">
        <v>43431.364583333336</v>
      </c>
      <c r="K6458">
        <v>15.090999999999999</v>
      </c>
      <c r="M6458">
        <v>0</v>
      </c>
      <c r="N6458">
        <f t="shared" si="203"/>
        <v>0</v>
      </c>
    </row>
    <row r="6459" spans="1:14" x14ac:dyDescent="0.25">
      <c r="A6459" s="2">
        <v>43441.25</v>
      </c>
      <c r="B6459">
        <v>63.777999999999999</v>
      </c>
      <c r="C6459">
        <v>5.7569999999999997</v>
      </c>
      <c r="D6459">
        <v>0.14899999999999999</v>
      </c>
      <c r="E6459">
        <f t="shared" si="202"/>
        <v>1.0282095699999994E-2</v>
      </c>
      <c r="J6459" s="2">
        <v>43431.375</v>
      </c>
      <c r="K6459">
        <v>17.475000000000001</v>
      </c>
      <c r="M6459">
        <v>0</v>
      </c>
      <c r="N6459">
        <f t="shared" si="203"/>
        <v>0</v>
      </c>
    </row>
    <row r="6460" spans="1:14" x14ac:dyDescent="0.25">
      <c r="A6460" s="2">
        <v>43441.260416666664</v>
      </c>
      <c r="B6460">
        <v>63.796999999999997</v>
      </c>
      <c r="C6460">
        <v>5.86</v>
      </c>
      <c r="D6460">
        <v>0.152</v>
      </c>
      <c r="E6460">
        <f t="shared" si="202"/>
        <v>1.1102079999999986E-2</v>
      </c>
      <c r="J6460" s="2">
        <v>43431.385416666664</v>
      </c>
      <c r="K6460">
        <v>19.853000000000002</v>
      </c>
      <c r="M6460">
        <v>0</v>
      </c>
      <c r="N6460">
        <f t="shared" si="203"/>
        <v>0</v>
      </c>
    </row>
    <row r="6461" spans="1:14" x14ac:dyDescent="0.25">
      <c r="A6461" s="2">
        <v>43441.270833333336</v>
      </c>
      <c r="B6461">
        <v>63.813000000000002</v>
      </c>
      <c r="C6461">
        <v>5.86</v>
      </c>
      <c r="D6461">
        <v>0.151</v>
      </c>
      <c r="E6461">
        <f t="shared" si="202"/>
        <v>1.0830076899999985E-2</v>
      </c>
      <c r="J6461" s="2">
        <v>43431.395833333336</v>
      </c>
      <c r="K6461">
        <v>21.855</v>
      </c>
      <c r="M6461">
        <v>0</v>
      </c>
      <c r="N6461">
        <f t="shared" si="203"/>
        <v>0</v>
      </c>
    </row>
    <row r="6462" spans="1:14" x14ac:dyDescent="0.25">
      <c r="A6462" s="2">
        <v>43441.28125</v>
      </c>
      <c r="B6462">
        <v>63.813000000000002</v>
      </c>
      <c r="C6462">
        <v>5.86</v>
      </c>
      <c r="D6462">
        <v>0.14699999999999999</v>
      </c>
      <c r="E6462">
        <f t="shared" si="202"/>
        <v>9.7287904999999869E-3</v>
      </c>
      <c r="J6462" s="2">
        <v>43431.40625</v>
      </c>
      <c r="K6462">
        <v>21.282</v>
      </c>
      <c r="M6462">
        <v>0</v>
      </c>
      <c r="N6462">
        <f t="shared" si="203"/>
        <v>0</v>
      </c>
    </row>
    <row r="6463" spans="1:14" x14ac:dyDescent="0.25">
      <c r="A6463" s="2">
        <v>43441.291666666664</v>
      </c>
      <c r="B6463">
        <v>63.832999999999998</v>
      </c>
      <c r="C6463">
        <v>5.9619999999999997</v>
      </c>
      <c r="D6463">
        <v>0.14699999999999999</v>
      </c>
      <c r="E6463">
        <f t="shared" si="202"/>
        <v>9.7287904999999869E-3</v>
      </c>
      <c r="J6463" s="2">
        <v>43431.416666666664</v>
      </c>
      <c r="K6463">
        <v>17.094000000000001</v>
      </c>
      <c r="M6463">
        <v>0</v>
      </c>
      <c r="N6463">
        <f t="shared" si="203"/>
        <v>0</v>
      </c>
    </row>
    <row r="6464" spans="1:14" x14ac:dyDescent="0.25">
      <c r="A6464" s="2">
        <v>43441.302083333336</v>
      </c>
      <c r="B6464">
        <v>63.819000000000003</v>
      </c>
      <c r="C6464">
        <v>6.0640000000000001</v>
      </c>
      <c r="D6464">
        <v>0.14699999999999999</v>
      </c>
      <c r="E6464">
        <f t="shared" si="202"/>
        <v>9.7287904999999869E-3</v>
      </c>
      <c r="J6464" s="2">
        <v>43431.427083333336</v>
      </c>
      <c r="K6464">
        <v>15.186999999999999</v>
      </c>
      <c r="M6464">
        <v>0</v>
      </c>
      <c r="N6464">
        <f t="shared" si="203"/>
        <v>0</v>
      </c>
    </row>
    <row r="6465" spans="1:14" x14ac:dyDescent="0.25">
      <c r="A6465" s="2">
        <v>43441.3125</v>
      </c>
      <c r="B6465">
        <v>63.853999999999999</v>
      </c>
      <c r="C6465">
        <v>6.1660000000000004</v>
      </c>
      <c r="D6465">
        <v>0.14299999999999999</v>
      </c>
      <c r="E6465">
        <f t="shared" si="202"/>
        <v>8.6060928999999939E-3</v>
      </c>
      <c r="J6465" s="2">
        <v>43431.4375</v>
      </c>
      <c r="K6465">
        <v>12.69</v>
      </c>
      <c r="M6465">
        <v>0</v>
      </c>
      <c r="N6465">
        <f t="shared" si="203"/>
        <v>0</v>
      </c>
    </row>
    <row r="6466" spans="1:14" x14ac:dyDescent="0.25">
      <c r="A6466" s="2">
        <v>43441.322916666664</v>
      </c>
      <c r="B6466">
        <v>63.856999999999999</v>
      </c>
      <c r="C6466">
        <v>6.2679999999999998</v>
      </c>
      <c r="D6466">
        <v>0.14000000000000001</v>
      </c>
      <c r="E6466">
        <f t="shared" si="202"/>
        <v>7.7498799999999937E-3</v>
      </c>
      <c r="J6466" s="2">
        <v>43431.447916666664</v>
      </c>
      <c r="K6466">
        <v>11.916</v>
      </c>
      <c r="M6466">
        <v>0</v>
      </c>
      <c r="N6466">
        <f t="shared" si="203"/>
        <v>0</v>
      </c>
    </row>
    <row r="6467" spans="1:14" x14ac:dyDescent="0.25">
      <c r="A6467" s="2">
        <v>43441.333333333336</v>
      </c>
      <c r="B6467">
        <v>63.875999999999998</v>
      </c>
      <c r="C6467">
        <v>6.37</v>
      </c>
      <c r="D6467">
        <v>0.14599999999999999</v>
      </c>
      <c r="E6467">
        <f t="shared" si="202"/>
        <v>9.4501323999999914E-3</v>
      </c>
      <c r="J6467" s="2">
        <v>43431.458333333336</v>
      </c>
      <c r="K6467">
        <v>15.282</v>
      </c>
      <c r="M6467">
        <v>0</v>
      </c>
      <c r="N6467">
        <f t="shared" si="203"/>
        <v>0</v>
      </c>
    </row>
    <row r="6468" spans="1:14" x14ac:dyDescent="0.25">
      <c r="A6468" s="2">
        <v>43441.34375</v>
      </c>
      <c r="B6468">
        <v>63.881999999999998</v>
      </c>
      <c r="C6468">
        <v>6.5730000000000004</v>
      </c>
      <c r="D6468">
        <v>0.14299999999999999</v>
      </c>
      <c r="E6468">
        <f t="shared" si="202"/>
        <v>8.6060928999999939E-3</v>
      </c>
      <c r="J6468" s="2">
        <v>43431.46875</v>
      </c>
      <c r="K6468">
        <v>18.521000000000001</v>
      </c>
      <c r="M6468">
        <v>0</v>
      </c>
      <c r="N6468">
        <f t="shared" si="203"/>
        <v>0</v>
      </c>
    </row>
    <row r="6469" spans="1:14" x14ac:dyDescent="0.25">
      <c r="A6469" s="2">
        <v>43441.354166666664</v>
      </c>
      <c r="B6469">
        <v>63.89</v>
      </c>
      <c r="C6469">
        <v>6.8769999999999998</v>
      </c>
      <c r="D6469">
        <v>0.13800000000000001</v>
      </c>
      <c r="E6469">
        <f t="shared" si="202"/>
        <v>7.1722604000000051E-3</v>
      </c>
      <c r="J6469" s="2">
        <v>43431.479166666664</v>
      </c>
      <c r="K6469">
        <v>19.948</v>
      </c>
      <c r="M6469">
        <v>0</v>
      </c>
      <c r="N6469">
        <f t="shared" si="203"/>
        <v>0</v>
      </c>
    </row>
    <row r="6470" spans="1:14" x14ac:dyDescent="0.25">
      <c r="A6470" s="2">
        <v>43441.364583333336</v>
      </c>
      <c r="B6470">
        <v>63.896999999999998</v>
      </c>
      <c r="C6470">
        <v>7.1790000000000003</v>
      </c>
      <c r="D6470">
        <v>0.13500000000000001</v>
      </c>
      <c r="E6470">
        <f t="shared" si="202"/>
        <v>6.295542499999994E-3</v>
      </c>
      <c r="J6470" s="2">
        <v>43431.489583333336</v>
      </c>
      <c r="K6470">
        <v>18.710999999999999</v>
      </c>
      <c r="M6470">
        <v>0</v>
      </c>
      <c r="N6470">
        <f t="shared" si="203"/>
        <v>0</v>
      </c>
    </row>
    <row r="6471" spans="1:14" x14ac:dyDescent="0.25">
      <c r="A6471" s="2">
        <v>43441.375</v>
      </c>
      <c r="B6471">
        <v>63.905000000000001</v>
      </c>
      <c r="C6471">
        <v>7.4809999999999999</v>
      </c>
      <c r="D6471">
        <v>0.13600000000000001</v>
      </c>
      <c r="E6471">
        <f t="shared" si="202"/>
        <v>6.5891583999999961E-3</v>
      </c>
      <c r="J6471" s="2">
        <v>43431.5</v>
      </c>
      <c r="K6471">
        <v>17.95</v>
      </c>
      <c r="M6471">
        <v>0</v>
      </c>
      <c r="N6471">
        <f t="shared" si="203"/>
        <v>0</v>
      </c>
    </row>
    <row r="6472" spans="1:14" x14ac:dyDescent="0.25">
      <c r="A6472" s="2">
        <v>43441.385416666664</v>
      </c>
      <c r="B6472">
        <v>63.908000000000001</v>
      </c>
      <c r="C6472">
        <v>7.5819999999999999</v>
      </c>
      <c r="D6472">
        <v>0.13900000000000001</v>
      </c>
      <c r="E6472">
        <f t="shared" si="202"/>
        <v>7.4617536999999901E-3</v>
      </c>
      <c r="J6472" s="2">
        <v>43431.510416666664</v>
      </c>
      <c r="K6472">
        <v>17.475000000000001</v>
      </c>
      <c r="M6472">
        <v>0</v>
      </c>
      <c r="N6472">
        <f t="shared" si="203"/>
        <v>0</v>
      </c>
    </row>
    <row r="6473" spans="1:14" x14ac:dyDescent="0.25">
      <c r="A6473" s="2">
        <v>43441.395833333336</v>
      </c>
      <c r="B6473">
        <v>63.912999999999997</v>
      </c>
      <c r="C6473">
        <v>7.782</v>
      </c>
      <c r="D6473">
        <v>0.14000000000000001</v>
      </c>
      <c r="E6473">
        <f t="shared" si="202"/>
        <v>7.7498799999999937E-3</v>
      </c>
      <c r="J6473" s="2">
        <v>43431.520833333336</v>
      </c>
      <c r="K6473">
        <v>18.236000000000001</v>
      </c>
      <c r="M6473">
        <v>0</v>
      </c>
      <c r="N6473">
        <f t="shared" si="203"/>
        <v>0</v>
      </c>
    </row>
    <row r="6474" spans="1:14" x14ac:dyDescent="0.25">
      <c r="A6474" s="2">
        <v>43441.40625</v>
      </c>
      <c r="B6474">
        <v>63.877000000000002</v>
      </c>
      <c r="C6474">
        <v>8.282</v>
      </c>
      <c r="D6474">
        <v>0.13800000000000001</v>
      </c>
      <c r="E6474">
        <f t="shared" si="202"/>
        <v>7.1722604000000051E-3</v>
      </c>
      <c r="J6474" s="2">
        <v>43431.53125</v>
      </c>
      <c r="K6474">
        <v>20.234000000000002</v>
      </c>
      <c r="M6474">
        <v>0</v>
      </c>
      <c r="N6474">
        <f t="shared" si="203"/>
        <v>0</v>
      </c>
    </row>
    <row r="6475" spans="1:14" x14ac:dyDescent="0.25">
      <c r="A6475" s="2">
        <v>43441.416666666664</v>
      </c>
      <c r="B6475">
        <v>63.889000000000003</v>
      </c>
      <c r="C6475">
        <v>8.7789999999999999</v>
      </c>
      <c r="D6475">
        <v>0.13700000000000001</v>
      </c>
      <c r="E6475">
        <f t="shared" si="202"/>
        <v>6.8813964999999977E-3</v>
      </c>
      <c r="J6475" s="2">
        <v>43431.541666666664</v>
      </c>
      <c r="K6475">
        <v>24.062000000000001</v>
      </c>
      <c r="M6475">
        <v>0</v>
      </c>
      <c r="N6475">
        <f t="shared" si="203"/>
        <v>0</v>
      </c>
    </row>
    <row r="6476" spans="1:14" x14ac:dyDescent="0.25">
      <c r="A6476" s="2">
        <v>43441.427083333336</v>
      </c>
      <c r="B6476">
        <v>63.881</v>
      </c>
      <c r="C6476">
        <v>9.077</v>
      </c>
      <c r="D6476">
        <v>0.13800000000000001</v>
      </c>
      <c r="E6476">
        <f t="shared" si="202"/>
        <v>7.1722604000000051E-3</v>
      </c>
      <c r="J6476" s="2">
        <v>43431.552083333336</v>
      </c>
      <c r="K6476">
        <v>24.640999999999998</v>
      </c>
      <c r="M6476">
        <v>0</v>
      </c>
      <c r="N6476">
        <f t="shared" si="203"/>
        <v>0</v>
      </c>
    </row>
    <row r="6477" spans="1:14" x14ac:dyDescent="0.25">
      <c r="A6477" s="2">
        <v>43441.4375</v>
      </c>
      <c r="B6477">
        <v>63.866999999999997</v>
      </c>
      <c r="C6477">
        <v>9.1760000000000002</v>
      </c>
      <c r="D6477">
        <v>0.14000000000000001</v>
      </c>
      <c r="E6477">
        <f t="shared" si="202"/>
        <v>7.7498799999999937E-3</v>
      </c>
      <c r="J6477" s="2">
        <v>43431.5625</v>
      </c>
      <c r="K6477">
        <v>24.350999999999999</v>
      </c>
      <c r="M6477">
        <v>0</v>
      </c>
      <c r="N6477">
        <f t="shared" si="203"/>
        <v>0</v>
      </c>
    </row>
    <row r="6478" spans="1:14" x14ac:dyDescent="0.25">
      <c r="A6478" s="2">
        <v>43441.447916666664</v>
      </c>
      <c r="B6478">
        <v>63.866999999999997</v>
      </c>
      <c r="C6478">
        <v>9.1760000000000002</v>
      </c>
      <c r="D6478">
        <v>0.14000000000000001</v>
      </c>
      <c r="E6478">
        <f t="shared" ref="E6478:E6541" si="204">0.6*D6478^3-0.9337*D6478^2+0.5136*D6478-0.0475</f>
        <v>7.7498799999999937E-3</v>
      </c>
      <c r="J6478" s="2">
        <v>43431.572916666664</v>
      </c>
      <c r="K6478">
        <v>21.472999999999999</v>
      </c>
      <c r="M6478">
        <v>0</v>
      </c>
      <c r="N6478">
        <f t="shared" si="203"/>
        <v>0</v>
      </c>
    </row>
    <row r="6479" spans="1:14" x14ac:dyDescent="0.25">
      <c r="A6479" s="2">
        <v>43441.458333333336</v>
      </c>
      <c r="B6479">
        <v>63.872</v>
      </c>
      <c r="C6479">
        <v>9.3729999999999993</v>
      </c>
      <c r="D6479">
        <v>0.14299999999999999</v>
      </c>
      <c r="E6479">
        <f t="shared" si="204"/>
        <v>8.6060928999999939E-3</v>
      </c>
      <c r="J6479" s="2">
        <v>43431.583333333336</v>
      </c>
      <c r="K6479">
        <v>21.472999999999999</v>
      </c>
      <c r="M6479">
        <v>0</v>
      </c>
      <c r="N6479">
        <f t="shared" si="203"/>
        <v>0</v>
      </c>
    </row>
    <row r="6480" spans="1:14" x14ac:dyDescent="0.25">
      <c r="A6480" s="2">
        <v>43441.46875</v>
      </c>
      <c r="B6480">
        <v>63.841000000000001</v>
      </c>
      <c r="C6480">
        <v>9.4719999999999995</v>
      </c>
      <c r="D6480">
        <v>0.13900000000000001</v>
      </c>
      <c r="E6480">
        <f t="shared" si="204"/>
        <v>7.4617536999999901E-3</v>
      </c>
      <c r="J6480" s="2">
        <v>43431.59375</v>
      </c>
      <c r="K6480">
        <v>21.472999999999999</v>
      </c>
      <c r="M6480">
        <v>0</v>
      </c>
      <c r="N6480">
        <f t="shared" si="203"/>
        <v>0</v>
      </c>
    </row>
    <row r="6481" spans="1:14" x14ac:dyDescent="0.25">
      <c r="A6481" s="2">
        <v>43441.479166666664</v>
      </c>
      <c r="B6481">
        <v>63.845999999999997</v>
      </c>
      <c r="C6481">
        <v>9.6690000000000005</v>
      </c>
      <c r="D6481">
        <v>0.14199999999999999</v>
      </c>
      <c r="E6481">
        <f t="shared" si="204"/>
        <v>8.3220459999999857E-3</v>
      </c>
      <c r="J6481" s="2">
        <v>43431.604166666664</v>
      </c>
      <c r="K6481">
        <v>21.472999999999999</v>
      </c>
      <c r="M6481">
        <v>0</v>
      </c>
      <c r="N6481">
        <f t="shared" si="203"/>
        <v>0</v>
      </c>
    </row>
    <row r="6482" spans="1:14" x14ac:dyDescent="0.25">
      <c r="A6482" s="2">
        <v>43441.489583333336</v>
      </c>
      <c r="B6482">
        <v>63.817999999999998</v>
      </c>
      <c r="C6482">
        <v>9.8659999999999997</v>
      </c>
      <c r="D6482">
        <v>0.13900000000000001</v>
      </c>
      <c r="E6482">
        <f t="shared" si="204"/>
        <v>7.4617536999999901E-3</v>
      </c>
      <c r="J6482" s="2">
        <v>43431.614583333336</v>
      </c>
      <c r="K6482">
        <v>23.581</v>
      </c>
      <c r="M6482">
        <v>0</v>
      </c>
      <c r="N6482">
        <f t="shared" si="203"/>
        <v>0</v>
      </c>
    </row>
    <row r="6483" spans="1:14" x14ac:dyDescent="0.25">
      <c r="A6483" s="2">
        <v>43441.5</v>
      </c>
      <c r="B6483">
        <v>63.798999999999999</v>
      </c>
      <c r="C6483">
        <v>9.7680000000000007</v>
      </c>
      <c r="D6483">
        <v>0.13900000000000001</v>
      </c>
      <c r="E6483">
        <f t="shared" si="204"/>
        <v>7.4617536999999901E-3</v>
      </c>
      <c r="J6483" s="2">
        <v>43431.625</v>
      </c>
      <c r="K6483">
        <v>23.677</v>
      </c>
      <c r="M6483">
        <v>0</v>
      </c>
      <c r="N6483">
        <f t="shared" si="203"/>
        <v>0</v>
      </c>
    </row>
    <row r="6484" spans="1:14" x14ac:dyDescent="0.25">
      <c r="A6484" s="2">
        <v>43441.510416666664</v>
      </c>
      <c r="B6484">
        <v>63.807000000000002</v>
      </c>
      <c r="C6484">
        <v>10.063000000000001</v>
      </c>
      <c r="D6484">
        <v>0.14000000000000001</v>
      </c>
      <c r="E6484">
        <f t="shared" si="204"/>
        <v>7.7498799999999937E-3</v>
      </c>
      <c r="J6484" s="2">
        <v>43431.635416666664</v>
      </c>
      <c r="K6484">
        <v>18.616</v>
      </c>
      <c r="M6484">
        <v>0</v>
      </c>
      <c r="N6484">
        <f t="shared" si="203"/>
        <v>0</v>
      </c>
    </row>
    <row r="6485" spans="1:14" x14ac:dyDescent="0.25">
      <c r="A6485" s="2">
        <v>43441.520833333336</v>
      </c>
      <c r="B6485">
        <v>63.8</v>
      </c>
      <c r="C6485">
        <v>10.455</v>
      </c>
      <c r="D6485">
        <v>0.13700000000000001</v>
      </c>
      <c r="E6485">
        <f t="shared" si="204"/>
        <v>6.8813964999999977E-3</v>
      </c>
      <c r="J6485" s="2">
        <v>43431.645833333336</v>
      </c>
      <c r="K6485">
        <v>14.9</v>
      </c>
      <c r="M6485">
        <v>0</v>
      </c>
      <c r="N6485">
        <f t="shared" ref="N6485:N6548" si="205">M6485*0.2</f>
        <v>0</v>
      </c>
    </row>
    <row r="6486" spans="1:14" x14ac:dyDescent="0.25">
      <c r="A6486" s="2">
        <v>43441.53125</v>
      </c>
      <c r="B6486">
        <v>63.774999999999999</v>
      </c>
      <c r="C6486">
        <v>10.747999999999999</v>
      </c>
      <c r="D6486">
        <v>0.13500000000000001</v>
      </c>
      <c r="E6486">
        <f t="shared" si="204"/>
        <v>6.295542499999994E-3</v>
      </c>
      <c r="J6486" s="2">
        <v>43431.65625</v>
      </c>
      <c r="K6486">
        <v>12.882999999999999</v>
      </c>
      <c r="M6486">
        <v>0</v>
      </c>
      <c r="N6486">
        <f t="shared" si="205"/>
        <v>0</v>
      </c>
    </row>
    <row r="6487" spans="1:14" x14ac:dyDescent="0.25">
      <c r="A6487" s="2">
        <v>43441.541666666664</v>
      </c>
      <c r="B6487">
        <v>63.749000000000002</v>
      </c>
      <c r="C6487">
        <v>11.041</v>
      </c>
      <c r="D6487">
        <v>0.13100000000000001</v>
      </c>
      <c r="E6487">
        <f t="shared" si="204"/>
        <v>5.1072288999999965E-3</v>
      </c>
      <c r="J6487" s="2">
        <v>43431.666666666664</v>
      </c>
      <c r="K6487">
        <v>11.722</v>
      </c>
      <c r="M6487">
        <v>0</v>
      </c>
      <c r="N6487">
        <f t="shared" si="205"/>
        <v>0</v>
      </c>
    </row>
    <row r="6488" spans="1:14" x14ac:dyDescent="0.25">
      <c r="A6488" s="2">
        <v>43441.552083333336</v>
      </c>
      <c r="B6488">
        <v>63.722999999999999</v>
      </c>
      <c r="C6488">
        <v>11.334</v>
      </c>
      <c r="D6488">
        <v>0.129</v>
      </c>
      <c r="E6488">
        <f t="shared" si="204"/>
        <v>4.50471169999999E-3</v>
      </c>
      <c r="J6488" s="2">
        <v>43431.677083333336</v>
      </c>
      <c r="K6488">
        <v>11.138999999999999</v>
      </c>
      <c r="M6488">
        <v>0</v>
      </c>
      <c r="N6488">
        <f t="shared" si="205"/>
        <v>0</v>
      </c>
    </row>
    <row r="6489" spans="1:14" x14ac:dyDescent="0.25">
      <c r="A6489" s="2">
        <v>43441.5625</v>
      </c>
      <c r="B6489">
        <v>63.710999999999999</v>
      </c>
      <c r="C6489">
        <v>11.528</v>
      </c>
      <c r="D6489">
        <v>0.13100000000000001</v>
      </c>
      <c r="E6489">
        <f t="shared" si="204"/>
        <v>5.1072288999999965E-3</v>
      </c>
      <c r="J6489" s="2">
        <v>43431.6875</v>
      </c>
      <c r="K6489">
        <v>10.553000000000001</v>
      </c>
      <c r="M6489">
        <v>0</v>
      </c>
      <c r="N6489">
        <f t="shared" si="205"/>
        <v>0</v>
      </c>
    </row>
    <row r="6490" spans="1:14" x14ac:dyDescent="0.25">
      <c r="A6490" s="2">
        <v>43441.572916666664</v>
      </c>
      <c r="B6490">
        <v>63.697000000000003</v>
      </c>
      <c r="C6490">
        <v>11.625</v>
      </c>
      <c r="D6490">
        <v>0.13100000000000001</v>
      </c>
      <c r="E6490">
        <f t="shared" si="204"/>
        <v>5.1072288999999965E-3</v>
      </c>
      <c r="J6490" s="2">
        <v>43431.697916666664</v>
      </c>
      <c r="K6490">
        <v>9.7680000000000007</v>
      </c>
      <c r="M6490">
        <v>0</v>
      </c>
      <c r="N6490">
        <f t="shared" si="205"/>
        <v>0</v>
      </c>
    </row>
    <row r="6491" spans="1:14" x14ac:dyDescent="0.25">
      <c r="A6491" s="2">
        <v>43441.583333333336</v>
      </c>
      <c r="B6491">
        <v>63.7</v>
      </c>
      <c r="C6491">
        <v>11.722</v>
      </c>
      <c r="D6491">
        <v>0.13500000000000001</v>
      </c>
      <c r="E6491">
        <f t="shared" si="204"/>
        <v>6.295542499999994E-3</v>
      </c>
      <c r="J6491" s="2">
        <v>43431.708333333336</v>
      </c>
      <c r="K6491">
        <v>9.077</v>
      </c>
      <c r="M6491">
        <v>0</v>
      </c>
      <c r="N6491">
        <f t="shared" si="205"/>
        <v>0</v>
      </c>
    </row>
    <row r="6492" spans="1:14" x14ac:dyDescent="0.25">
      <c r="A6492" s="2">
        <v>43441.59375</v>
      </c>
      <c r="B6492">
        <v>63.686</v>
      </c>
      <c r="C6492">
        <v>11.819000000000001</v>
      </c>
      <c r="D6492">
        <v>0.13800000000000001</v>
      </c>
      <c r="E6492">
        <f t="shared" si="204"/>
        <v>7.1722604000000051E-3</v>
      </c>
      <c r="J6492" s="2">
        <v>43431.71875</v>
      </c>
      <c r="K6492">
        <v>7.782</v>
      </c>
      <c r="M6492">
        <v>0</v>
      </c>
      <c r="N6492">
        <f t="shared" si="205"/>
        <v>0</v>
      </c>
    </row>
    <row r="6493" spans="1:14" x14ac:dyDescent="0.25">
      <c r="A6493" s="2">
        <v>43441.604166666664</v>
      </c>
      <c r="B6493">
        <v>63.652999999999999</v>
      </c>
      <c r="C6493">
        <v>11.819000000000001</v>
      </c>
      <c r="D6493">
        <v>0.13700000000000001</v>
      </c>
      <c r="E6493">
        <f t="shared" si="204"/>
        <v>6.8813964999999977E-3</v>
      </c>
      <c r="J6493" s="2">
        <v>43431.729166666664</v>
      </c>
      <c r="K6493">
        <v>6.8769999999999998</v>
      </c>
      <c r="M6493">
        <v>0</v>
      </c>
      <c r="N6493">
        <f t="shared" si="205"/>
        <v>0</v>
      </c>
    </row>
    <row r="6494" spans="1:14" x14ac:dyDescent="0.25">
      <c r="A6494" s="2">
        <v>43441.614583333336</v>
      </c>
      <c r="B6494">
        <v>63.648000000000003</v>
      </c>
      <c r="C6494">
        <v>11.625</v>
      </c>
      <c r="D6494">
        <v>0.13700000000000001</v>
      </c>
      <c r="E6494">
        <f t="shared" si="204"/>
        <v>6.8813964999999977E-3</v>
      </c>
      <c r="J6494" s="2">
        <v>43431.739583333336</v>
      </c>
      <c r="K6494">
        <v>6.5730000000000004</v>
      </c>
      <c r="M6494">
        <v>0</v>
      </c>
      <c r="N6494">
        <f t="shared" si="205"/>
        <v>0</v>
      </c>
    </row>
    <row r="6495" spans="1:14" x14ac:dyDescent="0.25">
      <c r="A6495" s="2">
        <v>43441.625</v>
      </c>
      <c r="B6495">
        <v>63.627000000000002</v>
      </c>
      <c r="C6495">
        <v>11.430999999999999</v>
      </c>
      <c r="D6495">
        <v>0.13800000000000001</v>
      </c>
      <c r="E6495">
        <f t="shared" si="204"/>
        <v>7.1722604000000051E-3</v>
      </c>
      <c r="J6495" s="2">
        <v>43431.75</v>
      </c>
      <c r="K6495">
        <v>5.86</v>
      </c>
      <c r="M6495">
        <v>0</v>
      </c>
      <c r="N6495">
        <f t="shared" si="205"/>
        <v>0</v>
      </c>
    </row>
    <row r="6496" spans="1:14" x14ac:dyDescent="0.25">
      <c r="A6496" s="2">
        <v>43441.635416666664</v>
      </c>
      <c r="B6496">
        <v>63.607999999999997</v>
      </c>
      <c r="C6496">
        <v>11.334</v>
      </c>
      <c r="D6496">
        <v>0.13800000000000001</v>
      </c>
      <c r="E6496">
        <f t="shared" si="204"/>
        <v>7.1722604000000051E-3</v>
      </c>
      <c r="J6496" s="2">
        <v>43431.760416666664</v>
      </c>
      <c r="K6496">
        <v>5.3470000000000004</v>
      </c>
      <c r="M6496">
        <v>0</v>
      </c>
      <c r="N6496">
        <f t="shared" si="205"/>
        <v>0</v>
      </c>
    </row>
    <row r="6497" spans="1:14" x14ac:dyDescent="0.25">
      <c r="A6497" s="2">
        <v>43441.645833333336</v>
      </c>
      <c r="B6497">
        <v>63.588999999999999</v>
      </c>
      <c r="C6497">
        <v>11.236000000000001</v>
      </c>
      <c r="D6497">
        <v>0.13800000000000001</v>
      </c>
      <c r="E6497">
        <f t="shared" si="204"/>
        <v>7.1722604000000051E-3</v>
      </c>
      <c r="J6497" s="2">
        <v>43431.770833333336</v>
      </c>
      <c r="K6497">
        <v>5.141</v>
      </c>
      <c r="M6497">
        <v>0</v>
      </c>
      <c r="N6497">
        <f t="shared" si="205"/>
        <v>0</v>
      </c>
    </row>
    <row r="6498" spans="1:14" x14ac:dyDescent="0.25">
      <c r="A6498" s="2">
        <v>43441.65625</v>
      </c>
      <c r="B6498">
        <v>63.570999999999998</v>
      </c>
      <c r="C6498">
        <v>11.138999999999999</v>
      </c>
      <c r="D6498">
        <v>0.14199999999999999</v>
      </c>
      <c r="E6498">
        <f t="shared" si="204"/>
        <v>8.3220459999999857E-3</v>
      </c>
      <c r="J6498" s="2">
        <v>43431.78125</v>
      </c>
      <c r="K6498">
        <v>5.0369999999999999</v>
      </c>
      <c r="M6498">
        <v>0</v>
      </c>
      <c r="N6498">
        <f t="shared" si="205"/>
        <v>0</v>
      </c>
    </row>
    <row r="6499" spans="1:14" x14ac:dyDescent="0.25">
      <c r="A6499" s="2">
        <v>43441.666666666664</v>
      </c>
      <c r="B6499">
        <v>63.566000000000003</v>
      </c>
      <c r="C6499">
        <v>10.944000000000001</v>
      </c>
      <c r="D6499">
        <v>0.14399999999999999</v>
      </c>
      <c r="E6499">
        <f t="shared" si="204"/>
        <v>8.888787199999984E-3</v>
      </c>
      <c r="J6499" s="2">
        <v>43431.791666666664</v>
      </c>
      <c r="K6499">
        <v>5.141</v>
      </c>
      <c r="M6499">
        <v>0</v>
      </c>
      <c r="N6499">
        <f t="shared" si="205"/>
        <v>0</v>
      </c>
    </row>
    <row r="6500" spans="1:14" x14ac:dyDescent="0.25">
      <c r="A6500" s="2">
        <v>43441.677083333336</v>
      </c>
      <c r="B6500">
        <v>63.545000000000002</v>
      </c>
      <c r="C6500">
        <v>10.747999999999999</v>
      </c>
      <c r="D6500">
        <v>0.14199999999999999</v>
      </c>
      <c r="E6500">
        <f t="shared" si="204"/>
        <v>8.3220459999999857E-3</v>
      </c>
      <c r="J6500" s="2">
        <v>43431.802083333336</v>
      </c>
      <c r="K6500">
        <v>4.8310000000000004</v>
      </c>
      <c r="M6500">
        <v>0</v>
      </c>
      <c r="N6500">
        <f t="shared" si="205"/>
        <v>0</v>
      </c>
    </row>
    <row r="6501" spans="1:14" x14ac:dyDescent="0.25">
      <c r="A6501" s="2">
        <v>43441.6875</v>
      </c>
      <c r="B6501">
        <v>63.561</v>
      </c>
      <c r="C6501">
        <v>10.747999999999999</v>
      </c>
      <c r="D6501">
        <v>0.14399999999999999</v>
      </c>
      <c r="E6501">
        <f t="shared" si="204"/>
        <v>8.888787199999984E-3</v>
      </c>
      <c r="J6501" s="2">
        <v>43431.8125</v>
      </c>
      <c r="K6501">
        <v>4.5190000000000001</v>
      </c>
      <c r="M6501">
        <v>0</v>
      </c>
      <c r="N6501">
        <f t="shared" si="205"/>
        <v>0</v>
      </c>
    </row>
    <row r="6502" spans="1:14" x14ac:dyDescent="0.25">
      <c r="A6502" s="2">
        <v>43441.697916666664</v>
      </c>
      <c r="B6502">
        <v>63.555999999999997</v>
      </c>
      <c r="C6502">
        <v>10.553000000000001</v>
      </c>
      <c r="D6502">
        <v>0.14299999999999999</v>
      </c>
      <c r="E6502">
        <f t="shared" si="204"/>
        <v>8.6060928999999939E-3</v>
      </c>
      <c r="J6502" s="2">
        <v>43431.822916666664</v>
      </c>
      <c r="K6502">
        <v>4.3109999999999999</v>
      </c>
      <c r="M6502">
        <v>0</v>
      </c>
      <c r="N6502">
        <f t="shared" si="205"/>
        <v>0</v>
      </c>
    </row>
    <row r="6503" spans="1:14" x14ac:dyDescent="0.25">
      <c r="A6503" s="2">
        <v>43441.708333333336</v>
      </c>
      <c r="B6503">
        <v>63.57</v>
      </c>
      <c r="C6503">
        <v>10.455</v>
      </c>
      <c r="D6503">
        <v>0.14399999999999999</v>
      </c>
      <c r="E6503">
        <f t="shared" si="204"/>
        <v>8.888787199999984E-3</v>
      </c>
      <c r="J6503" s="2">
        <v>43431.833333333336</v>
      </c>
      <c r="K6503">
        <v>4.2069999999999999</v>
      </c>
      <c r="M6503">
        <v>0</v>
      </c>
      <c r="N6503">
        <f t="shared" si="205"/>
        <v>0</v>
      </c>
    </row>
    <row r="6504" spans="1:14" x14ac:dyDescent="0.25">
      <c r="A6504" s="2">
        <v>43441.71875</v>
      </c>
      <c r="B6504">
        <v>63.567999999999998</v>
      </c>
      <c r="C6504">
        <v>10.356999999999999</v>
      </c>
      <c r="D6504">
        <v>0.14299999999999999</v>
      </c>
      <c r="E6504">
        <f t="shared" si="204"/>
        <v>8.6060928999999939E-3</v>
      </c>
      <c r="J6504" s="2">
        <v>43431.84375</v>
      </c>
      <c r="K6504">
        <v>4.1020000000000003</v>
      </c>
      <c r="M6504">
        <v>0</v>
      </c>
      <c r="N6504">
        <f t="shared" si="205"/>
        <v>0</v>
      </c>
    </row>
    <row r="6505" spans="1:14" x14ac:dyDescent="0.25">
      <c r="A6505" s="2">
        <v>43441.729166666664</v>
      </c>
      <c r="B6505">
        <v>63.597999999999999</v>
      </c>
      <c r="C6505">
        <v>10.259</v>
      </c>
      <c r="D6505">
        <v>0.14599999999999999</v>
      </c>
      <c r="E6505">
        <f t="shared" si="204"/>
        <v>9.4501323999999914E-3</v>
      </c>
      <c r="J6505" s="2">
        <v>43431.854166666664</v>
      </c>
      <c r="K6505">
        <v>3.8929999999999998</v>
      </c>
      <c r="M6505">
        <v>0</v>
      </c>
      <c r="N6505">
        <f t="shared" si="205"/>
        <v>0</v>
      </c>
    </row>
    <row r="6506" spans="1:14" x14ac:dyDescent="0.25">
      <c r="A6506" s="2">
        <v>43441.739583333336</v>
      </c>
      <c r="B6506">
        <v>63.595999999999997</v>
      </c>
      <c r="C6506">
        <v>10.161</v>
      </c>
      <c r="D6506">
        <v>0.14499999999999999</v>
      </c>
      <c r="E6506">
        <f t="shared" si="204"/>
        <v>9.1701324999999834E-3</v>
      </c>
      <c r="J6506" s="2">
        <v>43431.864583333336</v>
      </c>
      <c r="K6506">
        <v>3.6829999999999998</v>
      </c>
      <c r="M6506">
        <v>0</v>
      </c>
      <c r="N6506">
        <f t="shared" si="205"/>
        <v>0</v>
      </c>
    </row>
    <row r="6507" spans="1:14" x14ac:dyDescent="0.25">
      <c r="A6507" s="2">
        <v>43441.75</v>
      </c>
      <c r="B6507">
        <v>63.624000000000002</v>
      </c>
      <c r="C6507">
        <v>9.9649999999999999</v>
      </c>
      <c r="D6507">
        <v>0.14599999999999999</v>
      </c>
      <c r="E6507">
        <f t="shared" si="204"/>
        <v>9.4501323999999914E-3</v>
      </c>
      <c r="J6507" s="2">
        <v>43431.875</v>
      </c>
      <c r="K6507">
        <v>3.6829999999999998</v>
      </c>
      <c r="M6507">
        <v>0</v>
      </c>
      <c r="N6507">
        <f t="shared" si="205"/>
        <v>0</v>
      </c>
    </row>
    <row r="6508" spans="1:14" x14ac:dyDescent="0.25">
      <c r="A6508" s="2">
        <v>43441.760416666664</v>
      </c>
      <c r="B6508">
        <v>63.619</v>
      </c>
      <c r="C6508">
        <v>9.7680000000000007</v>
      </c>
      <c r="D6508">
        <v>0.14499999999999999</v>
      </c>
      <c r="E6508">
        <f t="shared" si="204"/>
        <v>9.1701324999999834E-3</v>
      </c>
      <c r="J6508" s="2">
        <v>43431.885416666664</v>
      </c>
      <c r="K6508">
        <v>3.7879999999999998</v>
      </c>
      <c r="M6508">
        <v>0</v>
      </c>
      <c r="N6508">
        <f t="shared" si="205"/>
        <v>0</v>
      </c>
    </row>
    <row r="6509" spans="1:14" x14ac:dyDescent="0.25">
      <c r="A6509" s="2">
        <v>43441.770833333336</v>
      </c>
      <c r="B6509">
        <v>63.649000000000001</v>
      </c>
      <c r="C6509">
        <v>9.6690000000000005</v>
      </c>
      <c r="D6509">
        <v>0.14399999999999999</v>
      </c>
      <c r="E6509">
        <f t="shared" si="204"/>
        <v>8.888787199999984E-3</v>
      </c>
      <c r="J6509" s="2">
        <v>43431.895833333336</v>
      </c>
      <c r="K6509">
        <v>3.6829999999999998</v>
      </c>
      <c r="M6509">
        <v>0</v>
      </c>
      <c r="N6509">
        <f t="shared" si="205"/>
        <v>0</v>
      </c>
    </row>
    <row r="6510" spans="1:14" x14ac:dyDescent="0.25">
      <c r="A6510" s="2">
        <v>43441.78125</v>
      </c>
      <c r="B6510">
        <v>63.677</v>
      </c>
      <c r="C6510">
        <v>9.4719999999999995</v>
      </c>
      <c r="D6510">
        <v>0.14399999999999999</v>
      </c>
      <c r="E6510">
        <f t="shared" si="204"/>
        <v>8.888787199999984E-3</v>
      </c>
      <c r="J6510" s="2">
        <v>43431.90625</v>
      </c>
      <c r="K6510">
        <v>3.6829999999999998</v>
      </c>
      <c r="M6510">
        <v>0</v>
      </c>
      <c r="N6510">
        <f t="shared" si="205"/>
        <v>0</v>
      </c>
    </row>
    <row r="6511" spans="1:14" x14ac:dyDescent="0.25">
      <c r="A6511" s="2">
        <v>43441.791666666664</v>
      </c>
      <c r="B6511">
        <v>63.720999999999997</v>
      </c>
      <c r="C6511">
        <v>9.2750000000000004</v>
      </c>
      <c r="D6511">
        <v>0.14699999999999999</v>
      </c>
      <c r="E6511">
        <f t="shared" si="204"/>
        <v>9.7287904999999869E-3</v>
      </c>
      <c r="J6511" s="2">
        <v>43431.916666666664</v>
      </c>
      <c r="K6511">
        <v>3.5779999999999998</v>
      </c>
      <c r="M6511">
        <v>0</v>
      </c>
      <c r="N6511">
        <f t="shared" si="205"/>
        <v>0</v>
      </c>
    </row>
    <row r="6512" spans="1:14" x14ac:dyDescent="0.25">
      <c r="A6512" s="2">
        <v>43441.802083333336</v>
      </c>
      <c r="B6512">
        <v>63.719000000000001</v>
      </c>
      <c r="C6512">
        <v>9.1760000000000002</v>
      </c>
      <c r="D6512">
        <v>0.14299999999999999</v>
      </c>
      <c r="E6512">
        <f t="shared" si="204"/>
        <v>8.6060928999999939E-3</v>
      </c>
      <c r="J6512" s="2">
        <v>43431.927083333336</v>
      </c>
      <c r="K6512">
        <v>3.367</v>
      </c>
      <c r="M6512">
        <v>0</v>
      </c>
      <c r="N6512">
        <f t="shared" si="205"/>
        <v>0</v>
      </c>
    </row>
    <row r="6513" spans="1:14" x14ac:dyDescent="0.25">
      <c r="A6513" s="2">
        <v>43441.8125</v>
      </c>
      <c r="B6513">
        <v>63.749000000000002</v>
      </c>
      <c r="C6513">
        <v>9.077</v>
      </c>
      <c r="D6513">
        <v>0.14599999999999999</v>
      </c>
      <c r="E6513">
        <f t="shared" si="204"/>
        <v>9.4501323999999914E-3</v>
      </c>
      <c r="J6513" s="2">
        <v>43431.9375</v>
      </c>
      <c r="K6513">
        <v>3.2610000000000001</v>
      </c>
      <c r="M6513">
        <v>0</v>
      </c>
      <c r="N6513">
        <f t="shared" si="205"/>
        <v>0</v>
      </c>
    </row>
    <row r="6514" spans="1:14" x14ac:dyDescent="0.25">
      <c r="A6514" s="2">
        <v>43441.822916666664</v>
      </c>
      <c r="B6514">
        <v>63.728000000000002</v>
      </c>
      <c r="C6514">
        <v>8.8789999999999996</v>
      </c>
      <c r="D6514">
        <v>0.14599999999999999</v>
      </c>
      <c r="E6514">
        <f t="shared" si="204"/>
        <v>9.4501323999999914E-3</v>
      </c>
      <c r="J6514" s="2">
        <v>43431.947916666664</v>
      </c>
      <c r="K6514">
        <v>3.2610000000000001</v>
      </c>
      <c r="M6514">
        <v>0</v>
      </c>
      <c r="N6514">
        <f t="shared" si="205"/>
        <v>0</v>
      </c>
    </row>
    <row r="6515" spans="1:14" x14ac:dyDescent="0.25">
      <c r="A6515" s="2">
        <v>43441.833333333336</v>
      </c>
      <c r="B6515">
        <v>63.756</v>
      </c>
      <c r="C6515">
        <v>8.68</v>
      </c>
      <c r="D6515">
        <v>0.14599999999999999</v>
      </c>
      <c r="E6515">
        <f t="shared" si="204"/>
        <v>9.4501323999999914E-3</v>
      </c>
      <c r="J6515" s="2">
        <v>43431.958333333336</v>
      </c>
      <c r="K6515">
        <v>3.472</v>
      </c>
      <c r="M6515">
        <v>0</v>
      </c>
      <c r="N6515">
        <f t="shared" si="205"/>
        <v>0</v>
      </c>
    </row>
    <row r="6516" spans="1:14" x14ac:dyDescent="0.25">
      <c r="A6516" s="2">
        <v>43441.84375</v>
      </c>
      <c r="B6516">
        <v>63.786000000000001</v>
      </c>
      <c r="C6516">
        <v>8.5809999999999995</v>
      </c>
      <c r="D6516">
        <v>0.14699999999999999</v>
      </c>
      <c r="E6516">
        <f t="shared" si="204"/>
        <v>9.7287904999999869E-3</v>
      </c>
      <c r="J6516" s="2">
        <v>43431.96875</v>
      </c>
      <c r="K6516">
        <v>4.1020000000000003</v>
      </c>
      <c r="M6516">
        <v>0</v>
      </c>
      <c r="N6516">
        <f t="shared" si="205"/>
        <v>0</v>
      </c>
    </row>
    <row r="6517" spans="1:14" x14ac:dyDescent="0.25">
      <c r="A6517" s="2">
        <v>43441.854166666664</v>
      </c>
      <c r="B6517">
        <v>63.780999999999999</v>
      </c>
      <c r="C6517">
        <v>8.3819999999999997</v>
      </c>
      <c r="D6517">
        <v>0.14599999999999999</v>
      </c>
      <c r="E6517">
        <f t="shared" si="204"/>
        <v>9.4501323999999914E-3</v>
      </c>
      <c r="J6517" s="2">
        <v>43431.979166666664</v>
      </c>
      <c r="K6517">
        <v>4.415</v>
      </c>
      <c r="M6517">
        <v>0</v>
      </c>
      <c r="N6517">
        <f t="shared" si="205"/>
        <v>0</v>
      </c>
    </row>
    <row r="6518" spans="1:14" x14ac:dyDescent="0.25">
      <c r="A6518" s="2">
        <v>43441.864583333336</v>
      </c>
      <c r="B6518">
        <v>63.844000000000001</v>
      </c>
      <c r="C6518">
        <v>8.282</v>
      </c>
      <c r="D6518">
        <v>0.14799999999999999</v>
      </c>
      <c r="E6518">
        <f t="shared" si="204"/>
        <v>1.000611039999999E-2</v>
      </c>
      <c r="J6518" s="2">
        <v>43431.989583333336</v>
      </c>
      <c r="K6518">
        <v>4.6230000000000002</v>
      </c>
      <c r="M6518">
        <v>0</v>
      </c>
      <c r="N6518">
        <f t="shared" si="205"/>
        <v>0</v>
      </c>
    </row>
    <row r="6519" spans="1:14" x14ac:dyDescent="0.25">
      <c r="A6519" s="2">
        <v>43441.875</v>
      </c>
      <c r="B6519">
        <v>63.857999999999997</v>
      </c>
      <c r="C6519">
        <v>8.1820000000000004</v>
      </c>
      <c r="D6519">
        <v>0.14599999999999999</v>
      </c>
      <c r="E6519">
        <f t="shared" si="204"/>
        <v>9.4501323999999914E-3</v>
      </c>
      <c r="J6519" s="2">
        <v>43432</v>
      </c>
      <c r="K6519">
        <v>4.8310000000000004</v>
      </c>
      <c r="M6519">
        <v>0</v>
      </c>
      <c r="N6519">
        <f t="shared" si="205"/>
        <v>0</v>
      </c>
    </row>
    <row r="6520" spans="1:14" x14ac:dyDescent="0.25">
      <c r="A6520" s="2">
        <v>43441.885416666664</v>
      </c>
      <c r="B6520">
        <v>63.890999999999998</v>
      </c>
      <c r="C6520">
        <v>8.1820000000000004</v>
      </c>
      <c r="D6520">
        <v>0.14799999999999999</v>
      </c>
      <c r="E6520">
        <f t="shared" si="204"/>
        <v>1.000611039999999E-2</v>
      </c>
      <c r="J6520" s="2">
        <v>43432.010416666664</v>
      </c>
      <c r="K6520">
        <v>5.0369999999999999</v>
      </c>
      <c r="M6520">
        <v>0</v>
      </c>
      <c r="N6520">
        <f t="shared" si="205"/>
        <v>0</v>
      </c>
    </row>
    <row r="6521" spans="1:14" x14ac:dyDescent="0.25">
      <c r="A6521" s="2">
        <v>43441.895833333336</v>
      </c>
      <c r="B6521">
        <v>63.887999999999998</v>
      </c>
      <c r="C6521">
        <v>8.0820000000000007</v>
      </c>
      <c r="D6521">
        <v>0.14599999999999999</v>
      </c>
      <c r="E6521">
        <f t="shared" si="204"/>
        <v>9.4501323999999914E-3</v>
      </c>
      <c r="J6521" s="2">
        <v>43432.020833333336</v>
      </c>
      <c r="K6521">
        <v>5.2439999999999998</v>
      </c>
      <c r="M6521">
        <v>0</v>
      </c>
      <c r="N6521">
        <f t="shared" si="205"/>
        <v>0</v>
      </c>
    </row>
    <row r="6522" spans="1:14" x14ac:dyDescent="0.25">
      <c r="A6522" s="2">
        <v>43441.90625</v>
      </c>
      <c r="B6522">
        <v>63.887999999999998</v>
      </c>
      <c r="C6522">
        <v>8.0820000000000007</v>
      </c>
      <c r="D6522">
        <v>0.14499999999999999</v>
      </c>
      <c r="E6522">
        <f t="shared" si="204"/>
        <v>9.1701324999999834E-3</v>
      </c>
      <c r="J6522" s="2">
        <v>43432.03125</v>
      </c>
      <c r="K6522">
        <v>5.141</v>
      </c>
      <c r="M6522">
        <v>0</v>
      </c>
      <c r="N6522">
        <f t="shared" si="205"/>
        <v>0</v>
      </c>
    </row>
    <row r="6523" spans="1:14" x14ac:dyDescent="0.25">
      <c r="A6523" s="2">
        <v>43441.916666666664</v>
      </c>
      <c r="B6523">
        <v>63.884999999999998</v>
      </c>
      <c r="C6523">
        <v>7.9829999999999997</v>
      </c>
      <c r="D6523">
        <v>0.14699999999999999</v>
      </c>
      <c r="E6523">
        <f t="shared" si="204"/>
        <v>9.7287904999999869E-3</v>
      </c>
      <c r="J6523" s="2">
        <v>43432.041666666664</v>
      </c>
      <c r="K6523">
        <v>4.5190000000000001</v>
      </c>
      <c r="M6523">
        <v>0</v>
      </c>
      <c r="N6523">
        <f t="shared" si="205"/>
        <v>0</v>
      </c>
    </row>
    <row r="6524" spans="1:14" x14ac:dyDescent="0.25">
      <c r="A6524" s="2">
        <v>43441.927083333336</v>
      </c>
      <c r="B6524">
        <v>63.902000000000001</v>
      </c>
      <c r="C6524">
        <v>7.9829999999999997</v>
      </c>
      <c r="D6524">
        <v>0.14699999999999999</v>
      </c>
      <c r="E6524">
        <f t="shared" si="204"/>
        <v>9.7287904999999869E-3</v>
      </c>
      <c r="J6524" s="2">
        <v>43432.052083333336</v>
      </c>
      <c r="K6524">
        <v>3.472</v>
      </c>
      <c r="M6524">
        <v>0</v>
      </c>
      <c r="N6524">
        <f t="shared" si="205"/>
        <v>0</v>
      </c>
    </row>
    <row r="6525" spans="1:14" x14ac:dyDescent="0.25">
      <c r="A6525" s="2">
        <v>43441.9375</v>
      </c>
      <c r="B6525">
        <v>63.883000000000003</v>
      </c>
      <c r="C6525">
        <v>7.8819999999999997</v>
      </c>
      <c r="D6525">
        <v>0.14399999999999999</v>
      </c>
      <c r="E6525">
        <f t="shared" si="204"/>
        <v>8.888787199999984E-3</v>
      </c>
      <c r="J6525" s="2">
        <v>43432.0625</v>
      </c>
      <c r="K6525">
        <v>2.9430000000000001</v>
      </c>
      <c r="M6525">
        <v>0</v>
      </c>
      <c r="N6525">
        <f t="shared" si="205"/>
        <v>0</v>
      </c>
    </row>
    <row r="6526" spans="1:14" x14ac:dyDescent="0.25">
      <c r="A6526" s="2">
        <v>43441.947916666664</v>
      </c>
      <c r="B6526">
        <v>63.883000000000003</v>
      </c>
      <c r="C6526">
        <v>7.8819999999999997</v>
      </c>
      <c r="D6526">
        <v>0.14499999999999999</v>
      </c>
      <c r="E6526">
        <f t="shared" si="204"/>
        <v>9.1701324999999834E-3</v>
      </c>
      <c r="J6526" s="2">
        <v>43432.072916666664</v>
      </c>
      <c r="K6526">
        <v>2.8370000000000002</v>
      </c>
      <c r="M6526">
        <v>0</v>
      </c>
      <c r="N6526">
        <f t="shared" si="205"/>
        <v>0</v>
      </c>
    </row>
    <row r="6527" spans="1:14" x14ac:dyDescent="0.25">
      <c r="A6527" s="2">
        <v>43441.958333333336</v>
      </c>
      <c r="B6527">
        <v>63.896999999999998</v>
      </c>
      <c r="C6527">
        <v>7.782</v>
      </c>
      <c r="D6527">
        <v>0.14799999999999999</v>
      </c>
      <c r="E6527">
        <f t="shared" si="204"/>
        <v>1.000611039999999E-2</v>
      </c>
      <c r="J6527" s="2">
        <v>43432.083333333336</v>
      </c>
      <c r="K6527">
        <v>2.5169999999999999</v>
      </c>
      <c r="M6527">
        <v>0</v>
      </c>
      <c r="N6527">
        <f t="shared" si="205"/>
        <v>0</v>
      </c>
    </row>
    <row r="6528" spans="1:14" x14ac:dyDescent="0.25">
      <c r="A6528" s="2">
        <v>43441.96875</v>
      </c>
      <c r="B6528">
        <v>63.863999999999997</v>
      </c>
      <c r="C6528">
        <v>7.782</v>
      </c>
      <c r="D6528">
        <v>0.14499999999999999</v>
      </c>
      <c r="E6528">
        <f t="shared" si="204"/>
        <v>9.1701324999999834E-3</v>
      </c>
      <c r="J6528" s="2">
        <v>43432.09375</v>
      </c>
      <c r="K6528">
        <v>2.1949999999999998</v>
      </c>
      <c r="M6528">
        <v>0</v>
      </c>
      <c r="N6528">
        <f t="shared" si="205"/>
        <v>0</v>
      </c>
    </row>
    <row r="6529" spans="1:14" x14ac:dyDescent="0.25">
      <c r="A6529" s="2">
        <v>43441.979166666664</v>
      </c>
      <c r="B6529">
        <v>63.860999999999997</v>
      </c>
      <c r="C6529">
        <v>7.6820000000000004</v>
      </c>
      <c r="D6529">
        <v>0.14499999999999999</v>
      </c>
      <c r="E6529">
        <f t="shared" si="204"/>
        <v>9.1701324999999834E-3</v>
      </c>
      <c r="J6529" s="2">
        <v>43432.104166666664</v>
      </c>
      <c r="K6529">
        <v>1.8720000000000001</v>
      </c>
      <c r="M6529">
        <v>0</v>
      </c>
      <c r="N6529">
        <f t="shared" si="205"/>
        <v>0</v>
      </c>
    </row>
    <row r="6530" spans="1:14" x14ac:dyDescent="0.25">
      <c r="A6530" s="2">
        <v>43441.989583333336</v>
      </c>
      <c r="B6530">
        <v>63.878</v>
      </c>
      <c r="C6530">
        <v>7.6820000000000004</v>
      </c>
      <c r="D6530">
        <v>0.14499999999999999</v>
      </c>
      <c r="E6530">
        <f t="shared" si="204"/>
        <v>9.1701324999999834E-3</v>
      </c>
      <c r="J6530" s="2">
        <v>43432.114583333336</v>
      </c>
      <c r="K6530">
        <v>1.764</v>
      </c>
      <c r="M6530">
        <v>0</v>
      </c>
      <c r="N6530">
        <f t="shared" si="205"/>
        <v>0</v>
      </c>
    </row>
    <row r="6531" spans="1:14" x14ac:dyDescent="0.25">
      <c r="A6531" s="2">
        <v>43442</v>
      </c>
      <c r="B6531">
        <v>63.890999999999998</v>
      </c>
      <c r="C6531">
        <v>7.5819999999999999</v>
      </c>
      <c r="D6531">
        <v>0.14299999999999999</v>
      </c>
      <c r="E6531">
        <f t="shared" si="204"/>
        <v>8.6060928999999939E-3</v>
      </c>
      <c r="J6531" s="2">
        <v>43432.125</v>
      </c>
      <c r="K6531">
        <v>1.764</v>
      </c>
      <c r="M6531">
        <v>0</v>
      </c>
      <c r="N6531">
        <f t="shared" si="205"/>
        <v>0</v>
      </c>
    </row>
    <row r="6532" spans="1:14" x14ac:dyDescent="0.25">
      <c r="A6532" s="2">
        <v>43442.010416666664</v>
      </c>
      <c r="B6532">
        <v>63.905000000000001</v>
      </c>
      <c r="C6532">
        <v>7.4809999999999999</v>
      </c>
      <c r="D6532">
        <v>0.14699999999999999</v>
      </c>
      <c r="E6532">
        <f t="shared" si="204"/>
        <v>9.7287904999999869E-3</v>
      </c>
      <c r="J6532" s="2">
        <v>43432.135416666664</v>
      </c>
      <c r="K6532">
        <v>1.8720000000000001</v>
      </c>
      <c r="M6532">
        <v>0</v>
      </c>
      <c r="N6532">
        <f t="shared" si="205"/>
        <v>0</v>
      </c>
    </row>
    <row r="6533" spans="1:14" x14ac:dyDescent="0.25">
      <c r="A6533" s="2">
        <v>43442.020833333336</v>
      </c>
      <c r="B6533">
        <v>63.902999999999999</v>
      </c>
      <c r="C6533">
        <v>7.3810000000000002</v>
      </c>
      <c r="D6533">
        <v>0.14899999999999999</v>
      </c>
      <c r="E6533">
        <f t="shared" si="204"/>
        <v>1.0282095699999994E-2</v>
      </c>
      <c r="J6533" s="2">
        <v>43432.145833333336</v>
      </c>
      <c r="K6533">
        <v>2.0880000000000001</v>
      </c>
      <c r="M6533">
        <v>0</v>
      </c>
      <c r="N6533">
        <f t="shared" si="205"/>
        <v>0</v>
      </c>
    </row>
    <row r="6534" spans="1:14" x14ac:dyDescent="0.25">
      <c r="A6534" s="2">
        <v>43442.03125</v>
      </c>
      <c r="B6534">
        <v>63.948999999999998</v>
      </c>
      <c r="C6534">
        <v>7.28</v>
      </c>
      <c r="D6534">
        <v>0.15</v>
      </c>
      <c r="E6534">
        <f t="shared" si="204"/>
        <v>1.0556749999999983E-2</v>
      </c>
      <c r="J6534" s="2">
        <v>43432.15625</v>
      </c>
      <c r="K6534">
        <v>2.1949999999999998</v>
      </c>
      <c r="M6534">
        <v>0</v>
      </c>
      <c r="N6534">
        <f t="shared" si="205"/>
        <v>0</v>
      </c>
    </row>
    <row r="6535" spans="1:14" x14ac:dyDescent="0.25">
      <c r="A6535" s="2">
        <v>43442.041666666664</v>
      </c>
      <c r="B6535">
        <v>63.978999999999999</v>
      </c>
      <c r="C6535">
        <v>7.1790000000000003</v>
      </c>
      <c r="D6535">
        <v>0.156</v>
      </c>
      <c r="E6535">
        <f t="shared" si="204"/>
        <v>1.2176926399999982E-2</v>
      </c>
      <c r="J6535" s="2">
        <v>43432.166666666664</v>
      </c>
      <c r="K6535">
        <v>2.0880000000000001</v>
      </c>
      <c r="M6535">
        <v>0</v>
      </c>
      <c r="N6535">
        <f t="shared" si="205"/>
        <v>0</v>
      </c>
    </row>
    <row r="6536" spans="1:14" x14ac:dyDescent="0.25">
      <c r="A6536" s="2">
        <v>43442.052083333336</v>
      </c>
      <c r="B6536">
        <v>63.991</v>
      </c>
      <c r="C6536">
        <v>6.9779999999999998</v>
      </c>
      <c r="D6536">
        <v>0.16200000000000001</v>
      </c>
      <c r="E6536">
        <f t="shared" si="204"/>
        <v>1.375009399999999E-2</v>
      </c>
      <c r="J6536" s="2">
        <v>43432.177083333336</v>
      </c>
      <c r="K6536">
        <v>2.1949999999999998</v>
      </c>
      <c r="M6536">
        <v>0</v>
      </c>
      <c r="N6536">
        <f t="shared" si="205"/>
        <v>0</v>
      </c>
    </row>
    <row r="6537" spans="1:14" x14ac:dyDescent="0.25">
      <c r="A6537" s="2">
        <v>43442.0625</v>
      </c>
      <c r="B6537">
        <v>63.957999999999998</v>
      </c>
      <c r="C6537">
        <v>6.9779999999999998</v>
      </c>
      <c r="D6537">
        <v>0.16600000000000001</v>
      </c>
      <c r="E6537">
        <f t="shared" si="204"/>
        <v>1.4773140399999982E-2</v>
      </c>
      <c r="J6537" s="2">
        <v>43432.1875</v>
      </c>
      <c r="K6537">
        <v>2.1949999999999998</v>
      </c>
      <c r="M6537">
        <v>0</v>
      </c>
      <c r="N6537">
        <f t="shared" si="205"/>
        <v>0</v>
      </c>
    </row>
    <row r="6538" spans="1:14" x14ac:dyDescent="0.25">
      <c r="A6538" s="2">
        <v>43442.072916666664</v>
      </c>
      <c r="B6538">
        <v>63.921999999999997</v>
      </c>
      <c r="C6538">
        <v>6.8769999999999998</v>
      </c>
      <c r="D6538">
        <v>0.16300000000000001</v>
      </c>
      <c r="E6538">
        <f t="shared" si="204"/>
        <v>1.4007772899999993E-2</v>
      </c>
      <c r="J6538" s="2">
        <v>43432.197916666664</v>
      </c>
      <c r="K6538">
        <v>1.98</v>
      </c>
      <c r="M6538">
        <v>0</v>
      </c>
      <c r="N6538">
        <f t="shared" si="205"/>
        <v>0</v>
      </c>
    </row>
    <row r="6539" spans="1:14" x14ac:dyDescent="0.25">
      <c r="A6539" s="2">
        <v>43442.083333333336</v>
      </c>
      <c r="B6539">
        <v>63.902999999999999</v>
      </c>
      <c r="C6539">
        <v>6.7750000000000004</v>
      </c>
      <c r="D6539">
        <v>0.161</v>
      </c>
      <c r="E6539">
        <f t="shared" si="204"/>
        <v>1.3491130899999981E-2</v>
      </c>
      <c r="J6539" s="2">
        <v>43432.208333333336</v>
      </c>
      <c r="K6539">
        <v>1.2210000000000001</v>
      </c>
      <c r="M6539">
        <v>0</v>
      </c>
      <c r="N6539">
        <f t="shared" si="205"/>
        <v>0</v>
      </c>
    </row>
    <row r="6540" spans="1:14" x14ac:dyDescent="0.25">
      <c r="A6540" s="2">
        <v>43442.09375</v>
      </c>
      <c r="B6540">
        <v>63.87</v>
      </c>
      <c r="C6540">
        <v>6.7750000000000004</v>
      </c>
      <c r="D6540">
        <v>0.159</v>
      </c>
      <c r="E6540">
        <f t="shared" si="204"/>
        <v>1.29693377E-2</v>
      </c>
      <c r="J6540" s="2">
        <v>43432.21875</v>
      </c>
      <c r="K6540">
        <v>1.0029999999999999</v>
      </c>
      <c r="M6540">
        <v>0</v>
      </c>
      <c r="N6540">
        <f t="shared" si="205"/>
        <v>0</v>
      </c>
    </row>
    <row r="6541" spans="1:14" x14ac:dyDescent="0.25">
      <c r="A6541" s="2">
        <v>43442.104166666664</v>
      </c>
      <c r="B6541">
        <v>63.850999999999999</v>
      </c>
      <c r="C6541">
        <v>6.6740000000000004</v>
      </c>
      <c r="D6541">
        <v>0.157</v>
      </c>
      <c r="E6541">
        <f t="shared" si="204"/>
        <v>1.244236449999999E-2</v>
      </c>
      <c r="J6541" s="2">
        <v>43432.229166666664</v>
      </c>
      <c r="K6541">
        <v>0.89300000000000002</v>
      </c>
      <c r="M6541">
        <v>0</v>
      </c>
      <c r="N6541">
        <f t="shared" si="205"/>
        <v>0</v>
      </c>
    </row>
    <row r="6542" spans="1:14" x14ac:dyDescent="0.25">
      <c r="A6542" s="2">
        <v>43442.114583333336</v>
      </c>
      <c r="B6542">
        <v>63.850999999999999</v>
      </c>
      <c r="C6542">
        <v>6.6740000000000004</v>
      </c>
      <c r="D6542">
        <v>0.157</v>
      </c>
      <c r="E6542">
        <f t="shared" ref="E6542:E6605" si="206">0.6*D6542^3-0.9337*D6542^2+0.5136*D6542-0.0475</f>
        <v>1.244236449999999E-2</v>
      </c>
      <c r="J6542" s="2">
        <v>43432.239583333336</v>
      </c>
      <c r="K6542">
        <v>1.4390000000000001</v>
      </c>
      <c r="M6542">
        <v>0</v>
      </c>
      <c r="N6542">
        <f t="shared" si="205"/>
        <v>0</v>
      </c>
    </row>
    <row r="6543" spans="1:14" x14ac:dyDescent="0.25">
      <c r="A6543" s="2">
        <v>43442.125</v>
      </c>
      <c r="B6543">
        <v>63.850999999999999</v>
      </c>
      <c r="C6543">
        <v>6.6740000000000004</v>
      </c>
      <c r="D6543">
        <v>0.155</v>
      </c>
      <c r="E6543">
        <f t="shared" si="206"/>
        <v>1.1910182499999977E-2</v>
      </c>
      <c r="J6543" s="2">
        <v>43432.25</v>
      </c>
      <c r="K6543">
        <v>2.41</v>
      </c>
      <c r="M6543">
        <v>0</v>
      </c>
      <c r="N6543">
        <f t="shared" si="205"/>
        <v>0</v>
      </c>
    </row>
    <row r="6544" spans="1:14" x14ac:dyDescent="0.25">
      <c r="A6544" s="2">
        <v>43442.135416666664</v>
      </c>
      <c r="B6544">
        <v>63.850999999999999</v>
      </c>
      <c r="C6544">
        <v>6.6740000000000004</v>
      </c>
      <c r="D6544">
        <v>0.156</v>
      </c>
      <c r="E6544">
        <f t="shared" si="206"/>
        <v>1.2176926399999982E-2</v>
      </c>
      <c r="J6544" s="2">
        <v>43432.260416666664</v>
      </c>
      <c r="K6544">
        <v>4.3109999999999999</v>
      </c>
      <c r="M6544">
        <v>0</v>
      </c>
      <c r="N6544">
        <f t="shared" si="205"/>
        <v>0</v>
      </c>
    </row>
    <row r="6545" spans="1:14" x14ac:dyDescent="0.25">
      <c r="A6545" s="2">
        <v>43442.145833333336</v>
      </c>
      <c r="B6545">
        <v>63.832000000000001</v>
      </c>
      <c r="C6545">
        <v>6.5730000000000004</v>
      </c>
      <c r="D6545">
        <v>0.152</v>
      </c>
      <c r="E6545">
        <f t="shared" si="206"/>
        <v>1.1102079999999986E-2</v>
      </c>
      <c r="J6545" s="2">
        <v>43432.270833333336</v>
      </c>
      <c r="K6545">
        <v>9.8659999999999997</v>
      </c>
      <c r="M6545">
        <v>0</v>
      </c>
      <c r="N6545">
        <f t="shared" si="205"/>
        <v>0</v>
      </c>
    </row>
    <row r="6546" spans="1:14" x14ac:dyDescent="0.25">
      <c r="A6546" s="2">
        <v>43442.15625</v>
      </c>
      <c r="B6546">
        <v>63.816000000000003</v>
      </c>
      <c r="C6546">
        <v>6.5730000000000004</v>
      </c>
      <c r="D6546">
        <v>0.151</v>
      </c>
      <c r="E6546">
        <f t="shared" si="206"/>
        <v>1.0830076899999985E-2</v>
      </c>
      <c r="J6546" s="2">
        <v>43432.28125</v>
      </c>
      <c r="K6546">
        <v>12.98</v>
      </c>
      <c r="M6546">
        <v>0</v>
      </c>
      <c r="N6546">
        <f t="shared" si="205"/>
        <v>0</v>
      </c>
    </row>
    <row r="6547" spans="1:14" x14ac:dyDescent="0.25">
      <c r="A6547" s="2">
        <v>43442.166666666664</v>
      </c>
      <c r="B6547">
        <v>63.848999999999997</v>
      </c>
      <c r="C6547">
        <v>6.5730000000000004</v>
      </c>
      <c r="D6547">
        <v>0.153</v>
      </c>
      <c r="E6547">
        <f t="shared" si="206"/>
        <v>1.1372762899999993E-2</v>
      </c>
      <c r="J6547" s="2">
        <v>43432.291666666664</v>
      </c>
      <c r="K6547">
        <v>14.420999999999999</v>
      </c>
      <c r="M6547">
        <v>0</v>
      </c>
      <c r="N6547">
        <f t="shared" si="205"/>
        <v>0</v>
      </c>
    </row>
    <row r="6548" spans="1:14" x14ac:dyDescent="0.25">
      <c r="A6548" s="2">
        <v>43442.177083333336</v>
      </c>
      <c r="B6548">
        <v>63.865000000000002</v>
      </c>
      <c r="C6548">
        <v>6.5730000000000004</v>
      </c>
      <c r="D6548">
        <v>0.151</v>
      </c>
      <c r="E6548">
        <f t="shared" si="206"/>
        <v>1.0830076899999985E-2</v>
      </c>
      <c r="J6548" s="2">
        <v>43432.302083333336</v>
      </c>
      <c r="K6548">
        <v>13.269</v>
      </c>
      <c r="M6548">
        <v>0</v>
      </c>
      <c r="N6548">
        <f t="shared" si="205"/>
        <v>0</v>
      </c>
    </row>
    <row r="6549" spans="1:14" x14ac:dyDescent="0.25">
      <c r="A6549" s="2">
        <v>43442.1875</v>
      </c>
      <c r="B6549">
        <v>63.865000000000002</v>
      </c>
      <c r="C6549">
        <v>6.5730000000000004</v>
      </c>
      <c r="D6549">
        <v>0.151</v>
      </c>
      <c r="E6549">
        <f t="shared" si="206"/>
        <v>1.0830076899999985E-2</v>
      </c>
      <c r="J6549" s="2">
        <v>43432.3125</v>
      </c>
      <c r="K6549">
        <v>13.654</v>
      </c>
      <c r="M6549">
        <v>0</v>
      </c>
      <c r="N6549">
        <f t="shared" ref="N6549:N6612" si="207">M6549*0.2</f>
        <v>0</v>
      </c>
    </row>
    <row r="6550" spans="1:14" x14ac:dyDescent="0.25">
      <c r="A6550" s="2">
        <v>43442.197916666664</v>
      </c>
      <c r="B6550">
        <v>63.865000000000002</v>
      </c>
      <c r="C6550">
        <v>6.5730000000000004</v>
      </c>
      <c r="D6550">
        <v>0.15</v>
      </c>
      <c r="E6550">
        <f t="shared" si="206"/>
        <v>1.0556749999999983E-2</v>
      </c>
      <c r="J6550" s="2">
        <v>43432.322916666664</v>
      </c>
      <c r="K6550">
        <v>17.475000000000001</v>
      </c>
      <c r="M6550">
        <v>0</v>
      </c>
      <c r="N6550">
        <f t="shared" si="207"/>
        <v>0</v>
      </c>
    </row>
    <row r="6551" spans="1:14" x14ac:dyDescent="0.25">
      <c r="A6551" s="2">
        <v>43442.208333333336</v>
      </c>
      <c r="B6551">
        <v>63.865000000000002</v>
      </c>
      <c r="C6551">
        <v>6.5730000000000004</v>
      </c>
      <c r="D6551">
        <v>0.15</v>
      </c>
      <c r="E6551">
        <f t="shared" si="206"/>
        <v>1.0556749999999983E-2</v>
      </c>
      <c r="J6551" s="2">
        <v>43432.333333333336</v>
      </c>
      <c r="K6551">
        <v>17.855</v>
      </c>
      <c r="M6551">
        <v>0</v>
      </c>
      <c r="N6551">
        <f t="shared" si="207"/>
        <v>0</v>
      </c>
    </row>
    <row r="6552" spans="1:14" x14ac:dyDescent="0.25">
      <c r="A6552" s="2">
        <v>43442.21875</v>
      </c>
      <c r="B6552">
        <v>63.862000000000002</v>
      </c>
      <c r="C6552">
        <v>6.4710000000000001</v>
      </c>
      <c r="D6552">
        <v>0.15</v>
      </c>
      <c r="E6552">
        <f t="shared" si="206"/>
        <v>1.0556749999999983E-2</v>
      </c>
      <c r="J6552" s="2">
        <v>43432.34375</v>
      </c>
      <c r="K6552">
        <v>19.376999999999999</v>
      </c>
      <c r="M6552">
        <v>0</v>
      </c>
      <c r="N6552">
        <f t="shared" si="207"/>
        <v>0</v>
      </c>
    </row>
    <row r="6553" spans="1:14" x14ac:dyDescent="0.25">
      <c r="A6553" s="2">
        <v>43442.229166666664</v>
      </c>
      <c r="B6553">
        <v>63.862000000000002</v>
      </c>
      <c r="C6553">
        <v>6.4710000000000001</v>
      </c>
      <c r="D6553">
        <v>0.14899999999999999</v>
      </c>
      <c r="E6553">
        <f t="shared" si="206"/>
        <v>1.0282095699999994E-2</v>
      </c>
      <c r="J6553" s="2">
        <v>43432.354166666664</v>
      </c>
      <c r="K6553">
        <v>19.376999999999999</v>
      </c>
      <c r="M6553">
        <v>0</v>
      </c>
      <c r="N6553">
        <f t="shared" si="207"/>
        <v>0</v>
      </c>
    </row>
    <row r="6554" spans="1:14" x14ac:dyDescent="0.25">
      <c r="A6554" s="2">
        <v>43442.239583333336</v>
      </c>
      <c r="B6554">
        <v>63.845999999999997</v>
      </c>
      <c r="C6554">
        <v>6.4710000000000001</v>
      </c>
      <c r="D6554">
        <v>0.14799999999999999</v>
      </c>
      <c r="E6554">
        <f t="shared" si="206"/>
        <v>1.000611039999999E-2</v>
      </c>
      <c r="J6554" s="2">
        <v>43432.364583333336</v>
      </c>
      <c r="K6554">
        <v>20.805</v>
      </c>
      <c r="M6554">
        <v>0</v>
      </c>
      <c r="N6554">
        <f t="shared" si="207"/>
        <v>0</v>
      </c>
    </row>
    <row r="6555" spans="1:14" x14ac:dyDescent="0.25">
      <c r="A6555" s="2">
        <v>43442.25</v>
      </c>
      <c r="B6555">
        <v>63.878999999999998</v>
      </c>
      <c r="C6555">
        <v>6.4710000000000001</v>
      </c>
      <c r="D6555">
        <v>0.15</v>
      </c>
      <c r="E6555">
        <f t="shared" si="206"/>
        <v>1.0556749999999983E-2</v>
      </c>
      <c r="J6555" s="2">
        <v>43432.375</v>
      </c>
      <c r="K6555">
        <v>20.901</v>
      </c>
      <c r="M6555">
        <v>0</v>
      </c>
      <c r="N6555">
        <f t="shared" si="207"/>
        <v>0</v>
      </c>
    </row>
    <row r="6556" spans="1:14" x14ac:dyDescent="0.25">
      <c r="A6556" s="2">
        <v>43442.260416666664</v>
      </c>
      <c r="B6556">
        <v>63.878999999999998</v>
      </c>
      <c r="C6556">
        <v>6.4710000000000001</v>
      </c>
      <c r="D6556">
        <v>0.14699999999999999</v>
      </c>
      <c r="E6556">
        <f t="shared" si="206"/>
        <v>9.7287904999999869E-3</v>
      </c>
      <c r="J6556" s="2">
        <v>43432.385416666664</v>
      </c>
      <c r="K6556">
        <v>21.76</v>
      </c>
      <c r="M6556">
        <v>0</v>
      </c>
      <c r="N6556">
        <f t="shared" si="207"/>
        <v>0</v>
      </c>
    </row>
    <row r="6557" spans="1:14" x14ac:dyDescent="0.25">
      <c r="A6557" s="2">
        <v>43442.270833333336</v>
      </c>
      <c r="B6557">
        <v>63.881999999999998</v>
      </c>
      <c r="C6557">
        <v>6.5730000000000004</v>
      </c>
      <c r="D6557">
        <v>0.15</v>
      </c>
      <c r="E6557">
        <f t="shared" si="206"/>
        <v>1.0556749999999983E-2</v>
      </c>
      <c r="J6557" s="2">
        <v>43432.395833333336</v>
      </c>
      <c r="K6557">
        <v>21.951000000000001</v>
      </c>
      <c r="M6557">
        <v>0</v>
      </c>
      <c r="N6557">
        <f t="shared" si="207"/>
        <v>0</v>
      </c>
    </row>
    <row r="6558" spans="1:14" x14ac:dyDescent="0.25">
      <c r="A6558" s="2">
        <v>43442.28125</v>
      </c>
      <c r="B6558">
        <v>63.898000000000003</v>
      </c>
      <c r="C6558">
        <v>6.5730000000000004</v>
      </c>
      <c r="D6558">
        <v>0.14799999999999999</v>
      </c>
      <c r="E6558">
        <f t="shared" si="206"/>
        <v>1.000611039999999E-2</v>
      </c>
      <c r="J6558" s="2">
        <v>43432.40625</v>
      </c>
      <c r="K6558">
        <v>21.855</v>
      </c>
      <c r="M6558">
        <v>0</v>
      </c>
      <c r="N6558">
        <f t="shared" si="207"/>
        <v>0</v>
      </c>
    </row>
    <row r="6559" spans="1:14" x14ac:dyDescent="0.25">
      <c r="A6559" s="2">
        <v>43442.291666666664</v>
      </c>
      <c r="B6559">
        <v>63.901000000000003</v>
      </c>
      <c r="C6559">
        <v>6.6740000000000004</v>
      </c>
      <c r="D6559">
        <v>0.14899999999999999</v>
      </c>
      <c r="E6559">
        <f t="shared" si="206"/>
        <v>1.0282095699999994E-2</v>
      </c>
      <c r="J6559" s="2">
        <v>43432.416666666664</v>
      </c>
      <c r="K6559">
        <v>22.238</v>
      </c>
      <c r="M6559">
        <v>0</v>
      </c>
      <c r="N6559">
        <f t="shared" si="207"/>
        <v>0</v>
      </c>
    </row>
    <row r="6560" spans="1:14" x14ac:dyDescent="0.25">
      <c r="A6560" s="2">
        <v>43442.302083333336</v>
      </c>
      <c r="B6560">
        <v>63.902999999999999</v>
      </c>
      <c r="C6560">
        <v>6.7750000000000004</v>
      </c>
      <c r="D6560">
        <v>0.14799999999999999</v>
      </c>
      <c r="E6560">
        <f t="shared" si="206"/>
        <v>1.000611039999999E-2</v>
      </c>
      <c r="J6560" s="2">
        <v>43432.427083333336</v>
      </c>
      <c r="K6560">
        <v>22.908000000000001</v>
      </c>
      <c r="M6560">
        <v>0</v>
      </c>
      <c r="N6560">
        <f t="shared" si="207"/>
        <v>0</v>
      </c>
    </row>
    <row r="6561" spans="1:14" x14ac:dyDescent="0.25">
      <c r="A6561" s="2">
        <v>43442.3125</v>
      </c>
      <c r="B6561">
        <v>63.905999999999999</v>
      </c>
      <c r="C6561">
        <v>6.8769999999999998</v>
      </c>
      <c r="D6561">
        <v>0.14799999999999999</v>
      </c>
      <c r="E6561">
        <f t="shared" si="206"/>
        <v>1.000611039999999E-2</v>
      </c>
      <c r="J6561" s="2">
        <v>43432.4375</v>
      </c>
      <c r="K6561">
        <v>22.620999999999999</v>
      </c>
      <c r="M6561">
        <v>0</v>
      </c>
      <c r="N6561">
        <f t="shared" si="207"/>
        <v>0</v>
      </c>
    </row>
    <row r="6562" spans="1:14" x14ac:dyDescent="0.25">
      <c r="A6562" s="2">
        <v>43442.322916666664</v>
      </c>
      <c r="B6562">
        <v>63.924999999999997</v>
      </c>
      <c r="C6562">
        <v>6.9779999999999998</v>
      </c>
      <c r="D6562">
        <v>0.15</v>
      </c>
      <c r="E6562">
        <f t="shared" si="206"/>
        <v>1.0556749999999983E-2</v>
      </c>
      <c r="J6562" s="2">
        <v>43432.447916666664</v>
      </c>
      <c r="K6562">
        <v>22.332999999999998</v>
      </c>
      <c r="M6562">
        <v>0</v>
      </c>
      <c r="N6562">
        <f t="shared" si="207"/>
        <v>0</v>
      </c>
    </row>
    <row r="6563" spans="1:14" x14ac:dyDescent="0.25">
      <c r="A6563" s="2">
        <v>43442.333333333336</v>
      </c>
      <c r="B6563">
        <v>63.927999999999997</v>
      </c>
      <c r="C6563">
        <v>7.0789999999999997</v>
      </c>
      <c r="D6563">
        <v>0.15</v>
      </c>
      <c r="E6563">
        <f t="shared" si="206"/>
        <v>1.0556749999999983E-2</v>
      </c>
      <c r="J6563" s="2">
        <v>43432.458333333336</v>
      </c>
      <c r="K6563">
        <v>21.855</v>
      </c>
      <c r="M6563">
        <v>0</v>
      </c>
      <c r="N6563">
        <f t="shared" si="207"/>
        <v>0</v>
      </c>
    </row>
    <row r="6564" spans="1:14" x14ac:dyDescent="0.25">
      <c r="A6564" s="2">
        <v>43442.34375</v>
      </c>
      <c r="B6564">
        <v>63.915999999999997</v>
      </c>
      <c r="C6564">
        <v>7.28</v>
      </c>
      <c r="D6564">
        <v>0.14799999999999999</v>
      </c>
      <c r="E6564">
        <f t="shared" si="206"/>
        <v>1.000611039999999E-2</v>
      </c>
      <c r="J6564" s="2">
        <v>43432.46875</v>
      </c>
      <c r="K6564">
        <v>21.951000000000001</v>
      </c>
      <c r="M6564">
        <v>0</v>
      </c>
      <c r="N6564">
        <f t="shared" si="207"/>
        <v>0</v>
      </c>
    </row>
    <row r="6565" spans="1:14" x14ac:dyDescent="0.25">
      <c r="A6565" s="2">
        <v>43442.354166666664</v>
      </c>
      <c r="B6565">
        <v>63.918999999999997</v>
      </c>
      <c r="C6565">
        <v>7.3810000000000002</v>
      </c>
      <c r="D6565">
        <v>0.14599999999999999</v>
      </c>
      <c r="E6565">
        <f t="shared" si="206"/>
        <v>9.4501323999999914E-3</v>
      </c>
      <c r="J6565" s="2">
        <v>43432.479166666664</v>
      </c>
      <c r="K6565">
        <v>22.045999999999999</v>
      </c>
      <c r="M6565">
        <v>0</v>
      </c>
      <c r="N6565">
        <f t="shared" si="207"/>
        <v>0</v>
      </c>
    </row>
    <row r="6566" spans="1:14" x14ac:dyDescent="0.25">
      <c r="A6566" s="2">
        <v>43442.364583333336</v>
      </c>
      <c r="B6566">
        <v>63.938000000000002</v>
      </c>
      <c r="C6566">
        <v>7.4809999999999999</v>
      </c>
      <c r="D6566">
        <v>0.14599999999999999</v>
      </c>
      <c r="E6566">
        <f t="shared" si="206"/>
        <v>9.4501323999999914E-3</v>
      </c>
      <c r="J6566" s="2">
        <v>43432.489583333336</v>
      </c>
      <c r="K6566">
        <v>22.428999999999998</v>
      </c>
      <c r="M6566">
        <v>0</v>
      </c>
      <c r="N6566">
        <f t="shared" si="207"/>
        <v>0</v>
      </c>
    </row>
    <row r="6567" spans="1:14" x14ac:dyDescent="0.25">
      <c r="A6567" s="2">
        <v>43442.375</v>
      </c>
      <c r="B6567">
        <v>63.96</v>
      </c>
      <c r="C6567">
        <v>7.6820000000000004</v>
      </c>
      <c r="D6567">
        <v>0.14799999999999999</v>
      </c>
      <c r="E6567">
        <f t="shared" si="206"/>
        <v>1.000611039999999E-2</v>
      </c>
      <c r="J6567" s="2">
        <v>43432.5</v>
      </c>
      <c r="K6567">
        <v>22.812000000000001</v>
      </c>
      <c r="M6567">
        <v>0</v>
      </c>
      <c r="N6567">
        <f t="shared" si="207"/>
        <v>0</v>
      </c>
    </row>
    <row r="6568" spans="1:14" x14ac:dyDescent="0.25">
      <c r="A6568" s="2">
        <v>43442.385416666664</v>
      </c>
      <c r="B6568">
        <v>63.962000000000003</v>
      </c>
      <c r="C6568">
        <v>7.782</v>
      </c>
      <c r="D6568">
        <v>0.14599999999999999</v>
      </c>
      <c r="E6568">
        <f t="shared" si="206"/>
        <v>9.4501323999999914E-3</v>
      </c>
      <c r="J6568" s="2">
        <v>43432.510416666664</v>
      </c>
      <c r="K6568">
        <v>23.196000000000002</v>
      </c>
      <c r="M6568">
        <v>0</v>
      </c>
      <c r="N6568">
        <f t="shared" si="207"/>
        <v>0</v>
      </c>
    </row>
    <row r="6569" spans="1:14" x14ac:dyDescent="0.25">
      <c r="A6569" s="2">
        <v>43442.395833333336</v>
      </c>
      <c r="B6569">
        <v>63.945999999999998</v>
      </c>
      <c r="C6569">
        <v>7.782</v>
      </c>
      <c r="D6569">
        <v>0.14499999999999999</v>
      </c>
      <c r="E6569">
        <f t="shared" si="206"/>
        <v>9.1701324999999834E-3</v>
      </c>
      <c r="J6569" s="2">
        <v>43432.520833333336</v>
      </c>
      <c r="K6569">
        <v>22.620999999999999</v>
      </c>
      <c r="M6569">
        <v>0</v>
      </c>
      <c r="N6569">
        <f t="shared" si="207"/>
        <v>0</v>
      </c>
    </row>
    <row r="6570" spans="1:14" x14ac:dyDescent="0.25">
      <c r="A6570" s="2">
        <v>43442.40625</v>
      </c>
      <c r="B6570">
        <v>63.968000000000004</v>
      </c>
      <c r="C6570">
        <v>7.9829999999999997</v>
      </c>
      <c r="D6570">
        <v>0.14599999999999999</v>
      </c>
      <c r="E6570">
        <f t="shared" si="206"/>
        <v>9.4501323999999914E-3</v>
      </c>
      <c r="J6570" s="2">
        <v>43432.53125</v>
      </c>
      <c r="K6570">
        <v>22.045999999999999</v>
      </c>
      <c r="M6570">
        <v>0</v>
      </c>
      <c r="N6570">
        <f t="shared" si="207"/>
        <v>0</v>
      </c>
    </row>
    <row r="6571" spans="1:14" x14ac:dyDescent="0.25">
      <c r="A6571" s="2">
        <v>43442.416666666664</v>
      </c>
      <c r="B6571">
        <v>63.956000000000003</v>
      </c>
      <c r="C6571">
        <v>8.1820000000000004</v>
      </c>
      <c r="D6571">
        <v>0.14799999999999999</v>
      </c>
      <c r="E6571">
        <f t="shared" si="206"/>
        <v>1.000611039999999E-2</v>
      </c>
      <c r="J6571" s="2">
        <v>43432.541666666664</v>
      </c>
      <c r="K6571">
        <v>21.951000000000001</v>
      </c>
      <c r="M6571">
        <v>0</v>
      </c>
      <c r="N6571">
        <f t="shared" si="207"/>
        <v>0</v>
      </c>
    </row>
    <row r="6572" spans="1:14" x14ac:dyDescent="0.25">
      <c r="A6572" s="2">
        <v>43442.427083333336</v>
      </c>
      <c r="B6572">
        <v>63.929000000000002</v>
      </c>
      <c r="C6572">
        <v>8.3819999999999997</v>
      </c>
      <c r="D6572">
        <v>0.14499999999999999</v>
      </c>
      <c r="E6572">
        <f t="shared" si="206"/>
        <v>9.1701324999999834E-3</v>
      </c>
      <c r="J6572" s="2">
        <v>43432.552083333336</v>
      </c>
      <c r="K6572">
        <v>21.664000000000001</v>
      </c>
      <c r="M6572">
        <v>0</v>
      </c>
      <c r="N6572">
        <f t="shared" si="207"/>
        <v>0</v>
      </c>
    </row>
    <row r="6573" spans="1:14" x14ac:dyDescent="0.25">
      <c r="A6573" s="2">
        <v>43442.4375</v>
      </c>
      <c r="B6573">
        <v>63.930999999999997</v>
      </c>
      <c r="C6573">
        <v>8.4809999999999999</v>
      </c>
      <c r="D6573">
        <v>0.14599999999999999</v>
      </c>
      <c r="E6573">
        <f t="shared" si="206"/>
        <v>9.4501323999999914E-3</v>
      </c>
      <c r="J6573" s="2">
        <v>43432.5625</v>
      </c>
      <c r="K6573">
        <v>21.378</v>
      </c>
      <c r="M6573">
        <v>0</v>
      </c>
      <c r="N6573">
        <f t="shared" si="207"/>
        <v>0</v>
      </c>
    </row>
    <row r="6574" spans="1:14" x14ac:dyDescent="0.25">
      <c r="A6574" s="2">
        <v>43442.447916666664</v>
      </c>
      <c r="B6574">
        <v>63.927</v>
      </c>
      <c r="C6574">
        <v>8.9779999999999998</v>
      </c>
      <c r="D6574">
        <v>0.14399999999999999</v>
      </c>
      <c r="E6574">
        <f t="shared" si="206"/>
        <v>8.888787199999984E-3</v>
      </c>
      <c r="J6574" s="2">
        <v>43432.572916666664</v>
      </c>
      <c r="K6574">
        <v>20.901</v>
      </c>
      <c r="M6574">
        <v>0</v>
      </c>
      <c r="N6574">
        <f t="shared" si="207"/>
        <v>0</v>
      </c>
    </row>
    <row r="6575" spans="1:14" x14ac:dyDescent="0.25">
      <c r="A6575" s="2">
        <v>43442.458333333336</v>
      </c>
      <c r="B6575">
        <v>63.932000000000002</v>
      </c>
      <c r="C6575">
        <v>9.1760000000000002</v>
      </c>
      <c r="D6575">
        <v>0.14599999999999999</v>
      </c>
      <c r="E6575">
        <f t="shared" si="206"/>
        <v>9.4501323999999914E-3</v>
      </c>
      <c r="J6575" s="2">
        <v>43432.583333333336</v>
      </c>
      <c r="K6575">
        <v>21.855</v>
      </c>
      <c r="M6575">
        <v>0</v>
      </c>
      <c r="N6575">
        <f t="shared" si="207"/>
        <v>0</v>
      </c>
    </row>
    <row r="6576" spans="1:14" x14ac:dyDescent="0.25">
      <c r="A6576" s="2">
        <v>43442.46875</v>
      </c>
      <c r="B6576">
        <v>63.920999999999999</v>
      </c>
      <c r="C6576">
        <v>9.3729999999999993</v>
      </c>
      <c r="D6576">
        <v>0.14499999999999999</v>
      </c>
      <c r="E6576">
        <f t="shared" si="206"/>
        <v>9.1701324999999834E-3</v>
      </c>
      <c r="J6576" s="2">
        <v>43432.59375</v>
      </c>
      <c r="K6576">
        <v>22.524999999999999</v>
      </c>
      <c r="M6576">
        <v>0</v>
      </c>
      <c r="N6576">
        <f t="shared" si="207"/>
        <v>0</v>
      </c>
    </row>
    <row r="6577" spans="1:14" x14ac:dyDescent="0.25">
      <c r="A6577" s="2">
        <v>43442.479166666664</v>
      </c>
      <c r="B6577">
        <v>63.9</v>
      </c>
      <c r="C6577">
        <v>9.8659999999999997</v>
      </c>
      <c r="D6577">
        <v>0.14199999999999999</v>
      </c>
      <c r="E6577">
        <f t="shared" si="206"/>
        <v>8.3220459999999857E-3</v>
      </c>
      <c r="J6577" s="2">
        <v>43432.604166666664</v>
      </c>
      <c r="K6577">
        <v>22.524999999999999</v>
      </c>
      <c r="M6577">
        <v>0</v>
      </c>
      <c r="N6577">
        <f t="shared" si="207"/>
        <v>0</v>
      </c>
    </row>
    <row r="6578" spans="1:14" x14ac:dyDescent="0.25">
      <c r="A6578" s="2">
        <v>43442.489583333336</v>
      </c>
      <c r="B6578">
        <v>63.890999999999998</v>
      </c>
      <c r="C6578">
        <v>10.161</v>
      </c>
      <c r="D6578">
        <v>0.13900000000000001</v>
      </c>
      <c r="E6578">
        <f t="shared" si="206"/>
        <v>7.4617536999999901E-3</v>
      </c>
      <c r="J6578" s="2">
        <v>43432.614583333336</v>
      </c>
      <c r="K6578">
        <v>19.567</v>
      </c>
      <c r="M6578">
        <v>0</v>
      </c>
      <c r="N6578">
        <f t="shared" si="207"/>
        <v>0</v>
      </c>
    </row>
    <row r="6579" spans="1:14" x14ac:dyDescent="0.25">
      <c r="A6579" s="2">
        <v>43442.5</v>
      </c>
      <c r="B6579">
        <v>63.91</v>
      </c>
      <c r="C6579">
        <v>10.259</v>
      </c>
      <c r="D6579">
        <v>0.14499999999999999</v>
      </c>
      <c r="E6579">
        <f t="shared" si="206"/>
        <v>9.1701324999999834E-3</v>
      </c>
      <c r="J6579" s="2">
        <v>43432.625</v>
      </c>
      <c r="K6579">
        <v>18.521000000000001</v>
      </c>
      <c r="M6579">
        <v>0</v>
      </c>
      <c r="N6579">
        <f t="shared" si="207"/>
        <v>0</v>
      </c>
    </row>
    <row r="6580" spans="1:14" x14ac:dyDescent="0.25">
      <c r="A6580" s="2">
        <v>43442.510416666664</v>
      </c>
      <c r="B6580">
        <v>63.875</v>
      </c>
      <c r="C6580">
        <v>10.161</v>
      </c>
      <c r="D6580">
        <v>0.14399999999999999</v>
      </c>
      <c r="E6580">
        <f t="shared" si="206"/>
        <v>8.888787199999984E-3</v>
      </c>
      <c r="J6580" s="2">
        <v>43432.635416666664</v>
      </c>
      <c r="K6580">
        <v>17.094000000000001</v>
      </c>
      <c r="M6580">
        <v>0</v>
      </c>
      <c r="N6580">
        <f t="shared" si="207"/>
        <v>0</v>
      </c>
    </row>
    <row r="6581" spans="1:14" x14ac:dyDescent="0.25">
      <c r="A6581" s="2">
        <v>43442.520833333336</v>
      </c>
      <c r="B6581">
        <v>63.872999999999998</v>
      </c>
      <c r="C6581">
        <v>10.063000000000001</v>
      </c>
      <c r="D6581">
        <v>0.14599999999999999</v>
      </c>
      <c r="E6581">
        <f t="shared" si="206"/>
        <v>9.4501323999999914E-3</v>
      </c>
      <c r="J6581" s="2">
        <v>43432.645833333336</v>
      </c>
      <c r="K6581">
        <v>15.951000000000001</v>
      </c>
      <c r="M6581">
        <v>0</v>
      </c>
      <c r="N6581">
        <f t="shared" si="207"/>
        <v>0</v>
      </c>
    </row>
    <row r="6582" spans="1:14" x14ac:dyDescent="0.25">
      <c r="A6582" s="2">
        <v>43442.53125</v>
      </c>
      <c r="B6582">
        <v>63.841999999999999</v>
      </c>
      <c r="C6582">
        <v>10.161</v>
      </c>
      <c r="D6582">
        <v>0.14000000000000001</v>
      </c>
      <c r="E6582">
        <f t="shared" si="206"/>
        <v>7.7498799999999937E-3</v>
      </c>
      <c r="J6582" s="2">
        <v>43432.65625</v>
      </c>
      <c r="K6582">
        <v>15.282</v>
      </c>
      <c r="M6582">
        <v>0</v>
      </c>
      <c r="N6582">
        <f t="shared" si="207"/>
        <v>0</v>
      </c>
    </row>
    <row r="6583" spans="1:14" x14ac:dyDescent="0.25">
      <c r="A6583" s="2">
        <v>43442.541666666664</v>
      </c>
      <c r="B6583">
        <v>63.841999999999999</v>
      </c>
      <c r="C6583">
        <v>10.161</v>
      </c>
      <c r="D6583">
        <v>0.14299999999999999</v>
      </c>
      <c r="E6583">
        <f t="shared" si="206"/>
        <v>8.6060928999999939E-3</v>
      </c>
      <c r="J6583" s="2">
        <v>43432.666666666664</v>
      </c>
      <c r="K6583">
        <v>14.804</v>
      </c>
      <c r="M6583">
        <v>0</v>
      </c>
      <c r="N6583">
        <f t="shared" si="207"/>
        <v>0</v>
      </c>
    </row>
    <row r="6584" spans="1:14" x14ac:dyDescent="0.25">
      <c r="A6584" s="2">
        <v>43442.552083333336</v>
      </c>
      <c r="B6584">
        <v>63.823</v>
      </c>
      <c r="C6584">
        <v>10.063000000000001</v>
      </c>
      <c r="D6584">
        <v>0.14299999999999999</v>
      </c>
      <c r="E6584">
        <f t="shared" si="206"/>
        <v>8.6060928999999939E-3</v>
      </c>
      <c r="J6584" s="2">
        <v>43432.677083333336</v>
      </c>
      <c r="K6584">
        <v>13.942</v>
      </c>
      <c r="M6584">
        <v>0</v>
      </c>
      <c r="N6584">
        <f t="shared" si="207"/>
        <v>0</v>
      </c>
    </row>
    <row r="6585" spans="1:14" x14ac:dyDescent="0.25">
      <c r="A6585" s="2">
        <v>43442.5625</v>
      </c>
      <c r="B6585">
        <v>63.808999999999997</v>
      </c>
      <c r="C6585">
        <v>10.161</v>
      </c>
      <c r="D6585">
        <v>0.14000000000000001</v>
      </c>
      <c r="E6585">
        <f t="shared" si="206"/>
        <v>7.7498799999999937E-3</v>
      </c>
      <c r="J6585" s="2">
        <v>43432.6875</v>
      </c>
      <c r="K6585">
        <v>13.461</v>
      </c>
      <c r="M6585">
        <v>0</v>
      </c>
      <c r="N6585">
        <f t="shared" si="207"/>
        <v>0</v>
      </c>
    </row>
    <row r="6586" spans="1:14" x14ac:dyDescent="0.25">
      <c r="A6586" s="2">
        <v>43442.572916666664</v>
      </c>
      <c r="B6586">
        <v>63.792999999999999</v>
      </c>
      <c r="C6586">
        <v>10.161</v>
      </c>
      <c r="D6586">
        <v>0.14000000000000001</v>
      </c>
      <c r="E6586">
        <f t="shared" si="206"/>
        <v>7.7498799999999937E-3</v>
      </c>
      <c r="J6586" s="2">
        <v>43432.697916666664</v>
      </c>
      <c r="K6586">
        <v>12.497</v>
      </c>
      <c r="M6586">
        <v>0</v>
      </c>
      <c r="N6586">
        <f t="shared" si="207"/>
        <v>0</v>
      </c>
    </row>
    <row r="6587" spans="1:14" x14ac:dyDescent="0.25">
      <c r="A6587" s="2">
        <v>43442.583333333336</v>
      </c>
      <c r="B6587">
        <v>63.76</v>
      </c>
      <c r="C6587">
        <v>10.161</v>
      </c>
      <c r="D6587">
        <v>0.14299999999999999</v>
      </c>
      <c r="E6587">
        <f t="shared" si="206"/>
        <v>8.6060928999999939E-3</v>
      </c>
      <c r="J6587" s="2">
        <v>43432.708333333336</v>
      </c>
      <c r="K6587">
        <v>11.334</v>
      </c>
      <c r="M6587">
        <v>0</v>
      </c>
      <c r="N6587">
        <f t="shared" si="207"/>
        <v>0</v>
      </c>
    </row>
    <row r="6588" spans="1:14" x14ac:dyDescent="0.25">
      <c r="A6588" s="2">
        <v>43442.59375</v>
      </c>
      <c r="B6588">
        <v>63.744</v>
      </c>
      <c r="C6588">
        <v>10.161</v>
      </c>
      <c r="D6588">
        <v>0.14299999999999999</v>
      </c>
      <c r="E6588">
        <f t="shared" si="206"/>
        <v>8.6060928999999939E-3</v>
      </c>
      <c r="J6588" s="2">
        <v>43432.71875</v>
      </c>
      <c r="K6588">
        <v>10.259</v>
      </c>
      <c r="M6588">
        <v>0</v>
      </c>
      <c r="N6588">
        <f t="shared" si="207"/>
        <v>0</v>
      </c>
    </row>
    <row r="6589" spans="1:14" x14ac:dyDescent="0.25">
      <c r="A6589" s="2">
        <v>43442.604166666664</v>
      </c>
      <c r="B6589">
        <v>63.741</v>
      </c>
      <c r="C6589">
        <v>10.063000000000001</v>
      </c>
      <c r="D6589">
        <v>0.14399999999999999</v>
      </c>
      <c r="E6589">
        <f t="shared" si="206"/>
        <v>8.888787199999984E-3</v>
      </c>
      <c r="J6589" s="2">
        <v>43432.729166666664</v>
      </c>
      <c r="K6589">
        <v>9.3729999999999993</v>
      </c>
      <c r="M6589">
        <v>0</v>
      </c>
      <c r="N6589">
        <f t="shared" si="207"/>
        <v>0</v>
      </c>
    </row>
    <row r="6590" spans="1:14" x14ac:dyDescent="0.25">
      <c r="A6590" s="2">
        <v>43442.614583333336</v>
      </c>
      <c r="B6590">
        <v>63.707999999999998</v>
      </c>
      <c r="C6590">
        <v>10.063000000000001</v>
      </c>
      <c r="D6590">
        <v>0.14199999999999999</v>
      </c>
      <c r="E6590">
        <f t="shared" si="206"/>
        <v>8.3220459999999857E-3</v>
      </c>
      <c r="J6590" s="2">
        <v>43432.739583333336</v>
      </c>
      <c r="K6590">
        <v>8.3819999999999997</v>
      </c>
      <c r="M6590">
        <v>0</v>
      </c>
      <c r="N6590">
        <f t="shared" si="207"/>
        <v>0</v>
      </c>
    </row>
    <row r="6591" spans="1:14" x14ac:dyDescent="0.25">
      <c r="A6591" s="2">
        <v>43442.625</v>
      </c>
      <c r="B6591">
        <v>63.710999999999999</v>
      </c>
      <c r="C6591">
        <v>10.161</v>
      </c>
      <c r="D6591">
        <v>0.14099999999999999</v>
      </c>
      <c r="E6591">
        <f t="shared" si="206"/>
        <v>8.0366428999999878E-3</v>
      </c>
      <c r="J6591" s="2">
        <v>43432.75</v>
      </c>
      <c r="K6591">
        <v>7.28</v>
      </c>
      <c r="M6591">
        <v>0</v>
      </c>
      <c r="N6591">
        <f t="shared" si="207"/>
        <v>0</v>
      </c>
    </row>
    <row r="6592" spans="1:14" x14ac:dyDescent="0.25">
      <c r="A6592" s="2">
        <v>43442.635416666664</v>
      </c>
      <c r="B6592">
        <v>63.694000000000003</v>
      </c>
      <c r="C6592">
        <v>10.161</v>
      </c>
      <c r="D6592">
        <v>0.14199999999999999</v>
      </c>
      <c r="E6592">
        <f t="shared" si="206"/>
        <v>8.3220459999999857E-3</v>
      </c>
      <c r="J6592" s="2">
        <v>43432.760416666664</v>
      </c>
      <c r="K6592">
        <v>6.4710000000000001</v>
      </c>
      <c r="M6592">
        <v>0</v>
      </c>
      <c r="N6592">
        <f t="shared" si="207"/>
        <v>0</v>
      </c>
    </row>
    <row r="6593" spans="1:14" x14ac:dyDescent="0.25">
      <c r="A6593" s="2">
        <v>43442.645833333336</v>
      </c>
      <c r="B6593">
        <v>63.658999999999999</v>
      </c>
      <c r="C6593">
        <v>10.063000000000001</v>
      </c>
      <c r="D6593">
        <v>0.14000000000000001</v>
      </c>
      <c r="E6593">
        <f t="shared" si="206"/>
        <v>7.7498799999999937E-3</v>
      </c>
      <c r="J6593" s="2">
        <v>43432.770833333336</v>
      </c>
      <c r="K6593">
        <v>5.9619999999999997</v>
      </c>
      <c r="M6593">
        <v>0</v>
      </c>
      <c r="N6593">
        <f t="shared" si="207"/>
        <v>0</v>
      </c>
    </row>
    <row r="6594" spans="1:14" x14ac:dyDescent="0.25">
      <c r="A6594" s="2">
        <v>43442.65625</v>
      </c>
      <c r="B6594">
        <v>63.656999999999996</v>
      </c>
      <c r="C6594">
        <v>9.9649999999999999</v>
      </c>
      <c r="D6594">
        <v>0.14299999999999999</v>
      </c>
      <c r="E6594">
        <f t="shared" si="206"/>
        <v>8.6060928999999939E-3</v>
      </c>
      <c r="J6594" s="2">
        <v>43432.78125</v>
      </c>
      <c r="K6594">
        <v>5.7569999999999997</v>
      </c>
      <c r="M6594">
        <v>0</v>
      </c>
      <c r="N6594">
        <f t="shared" si="207"/>
        <v>0</v>
      </c>
    </row>
    <row r="6595" spans="1:14" x14ac:dyDescent="0.25">
      <c r="A6595" s="2">
        <v>43442.666666666664</v>
      </c>
      <c r="B6595">
        <v>63.654000000000003</v>
      </c>
      <c r="C6595">
        <v>9.8659999999999997</v>
      </c>
      <c r="D6595">
        <v>0.14199999999999999</v>
      </c>
      <c r="E6595">
        <f t="shared" si="206"/>
        <v>8.3220459999999857E-3</v>
      </c>
      <c r="J6595" s="2">
        <v>43432.791666666664</v>
      </c>
      <c r="K6595">
        <v>5.5519999999999996</v>
      </c>
      <c r="M6595">
        <v>0</v>
      </c>
      <c r="N6595">
        <f t="shared" si="207"/>
        <v>0</v>
      </c>
    </row>
    <row r="6596" spans="1:14" x14ac:dyDescent="0.25">
      <c r="A6596" s="2">
        <v>43442.677083333336</v>
      </c>
      <c r="B6596">
        <v>63.654000000000003</v>
      </c>
      <c r="C6596">
        <v>9.8659999999999997</v>
      </c>
      <c r="D6596">
        <v>0.14399999999999999</v>
      </c>
      <c r="E6596">
        <f t="shared" si="206"/>
        <v>8.888787199999984E-3</v>
      </c>
      <c r="J6596" s="2">
        <v>43432.802083333336</v>
      </c>
      <c r="K6596">
        <v>5.3470000000000004</v>
      </c>
      <c r="M6596">
        <v>0</v>
      </c>
      <c r="N6596">
        <f t="shared" si="207"/>
        <v>0</v>
      </c>
    </row>
    <row r="6597" spans="1:14" x14ac:dyDescent="0.25">
      <c r="A6597" s="2">
        <v>43442.6875</v>
      </c>
      <c r="B6597">
        <v>63.652000000000001</v>
      </c>
      <c r="C6597">
        <v>9.7680000000000007</v>
      </c>
      <c r="D6597">
        <v>0.14199999999999999</v>
      </c>
      <c r="E6597">
        <f t="shared" si="206"/>
        <v>8.3220459999999857E-3</v>
      </c>
      <c r="J6597" s="2">
        <v>43432.8125</v>
      </c>
      <c r="K6597">
        <v>5.3470000000000004</v>
      </c>
      <c r="M6597">
        <v>0</v>
      </c>
      <c r="N6597">
        <f t="shared" si="207"/>
        <v>0</v>
      </c>
    </row>
    <row r="6598" spans="1:14" x14ac:dyDescent="0.25">
      <c r="A6598" s="2">
        <v>43442.697916666664</v>
      </c>
      <c r="B6598">
        <v>63.646999999999998</v>
      </c>
      <c r="C6598">
        <v>9.5709999999999997</v>
      </c>
      <c r="D6598">
        <v>0.14199999999999999</v>
      </c>
      <c r="E6598">
        <f t="shared" si="206"/>
        <v>8.3220459999999857E-3</v>
      </c>
      <c r="J6598" s="2">
        <v>43432.822916666664</v>
      </c>
      <c r="K6598">
        <v>5.2439999999999998</v>
      </c>
      <c r="M6598">
        <v>0</v>
      </c>
      <c r="N6598">
        <f t="shared" si="207"/>
        <v>0</v>
      </c>
    </row>
    <row r="6599" spans="1:14" x14ac:dyDescent="0.25">
      <c r="A6599" s="2">
        <v>43442.708333333336</v>
      </c>
      <c r="B6599">
        <v>63.643999999999998</v>
      </c>
      <c r="C6599">
        <v>9.4719999999999995</v>
      </c>
      <c r="D6599">
        <v>0.14299999999999999</v>
      </c>
      <c r="E6599">
        <f t="shared" si="206"/>
        <v>8.6060928999999939E-3</v>
      </c>
      <c r="J6599" s="2">
        <v>43432.833333333336</v>
      </c>
      <c r="K6599">
        <v>4.9340000000000002</v>
      </c>
      <c r="M6599">
        <v>0</v>
      </c>
      <c r="N6599">
        <f t="shared" si="207"/>
        <v>0</v>
      </c>
    </row>
    <row r="6600" spans="1:14" x14ac:dyDescent="0.25">
      <c r="A6600" s="2">
        <v>43442.71875</v>
      </c>
      <c r="B6600">
        <v>63.658000000000001</v>
      </c>
      <c r="C6600">
        <v>9.3729999999999993</v>
      </c>
      <c r="D6600">
        <v>0.14399999999999999</v>
      </c>
      <c r="E6600">
        <f t="shared" si="206"/>
        <v>8.888787199999984E-3</v>
      </c>
      <c r="J6600" s="2">
        <v>43432.84375</v>
      </c>
      <c r="K6600">
        <v>4.8310000000000004</v>
      </c>
      <c r="M6600">
        <v>0</v>
      </c>
      <c r="N6600">
        <f t="shared" si="207"/>
        <v>0</v>
      </c>
    </row>
    <row r="6601" spans="1:14" x14ac:dyDescent="0.25">
      <c r="A6601" s="2">
        <v>43442.729166666664</v>
      </c>
      <c r="B6601">
        <v>63.67</v>
      </c>
      <c r="C6601">
        <v>9.1760000000000002</v>
      </c>
      <c r="D6601">
        <v>0.14399999999999999</v>
      </c>
      <c r="E6601">
        <f t="shared" si="206"/>
        <v>8.888787199999984E-3</v>
      </c>
      <c r="J6601" s="2">
        <v>43432.854166666664</v>
      </c>
      <c r="K6601">
        <v>4.8310000000000004</v>
      </c>
      <c r="M6601">
        <v>0</v>
      </c>
      <c r="N6601">
        <f t="shared" si="207"/>
        <v>0</v>
      </c>
    </row>
    <row r="6602" spans="1:14" x14ac:dyDescent="0.25">
      <c r="A6602" s="2">
        <v>43442.739583333336</v>
      </c>
      <c r="B6602">
        <v>63.667000000000002</v>
      </c>
      <c r="C6602">
        <v>9.077</v>
      </c>
      <c r="D6602">
        <v>0.14299999999999999</v>
      </c>
      <c r="E6602">
        <f t="shared" si="206"/>
        <v>8.6060928999999939E-3</v>
      </c>
      <c r="J6602" s="2">
        <v>43432.864583333336</v>
      </c>
      <c r="K6602">
        <v>4.8310000000000004</v>
      </c>
      <c r="M6602">
        <v>0</v>
      </c>
      <c r="N6602">
        <f t="shared" si="207"/>
        <v>0</v>
      </c>
    </row>
    <row r="6603" spans="1:14" x14ac:dyDescent="0.25">
      <c r="A6603" s="2">
        <v>43442.75</v>
      </c>
      <c r="B6603">
        <v>63.695</v>
      </c>
      <c r="C6603">
        <v>8.8789999999999996</v>
      </c>
      <c r="D6603">
        <v>0.14399999999999999</v>
      </c>
      <c r="E6603">
        <f t="shared" si="206"/>
        <v>8.888787199999984E-3</v>
      </c>
      <c r="J6603" s="2">
        <v>43432.875</v>
      </c>
      <c r="K6603">
        <v>5.2439999999999998</v>
      </c>
      <c r="M6603">
        <v>0</v>
      </c>
      <c r="N6603">
        <f t="shared" si="207"/>
        <v>0</v>
      </c>
    </row>
    <row r="6604" spans="1:14" x14ac:dyDescent="0.25">
      <c r="A6604" s="2">
        <v>43442.760416666664</v>
      </c>
      <c r="B6604">
        <v>63.709000000000003</v>
      </c>
      <c r="C6604">
        <v>8.7789999999999999</v>
      </c>
      <c r="D6604">
        <v>0.14499999999999999</v>
      </c>
      <c r="E6604">
        <f t="shared" si="206"/>
        <v>9.1701324999999834E-3</v>
      </c>
      <c r="J6604" s="2">
        <v>43432.885416666664</v>
      </c>
      <c r="K6604">
        <v>5.2439999999999998</v>
      </c>
      <c r="M6604">
        <v>0</v>
      </c>
      <c r="N6604">
        <f t="shared" si="207"/>
        <v>0</v>
      </c>
    </row>
    <row r="6605" spans="1:14" x14ac:dyDescent="0.25">
      <c r="A6605" s="2">
        <v>43442.770833333336</v>
      </c>
      <c r="B6605">
        <v>63.72</v>
      </c>
      <c r="C6605">
        <v>8.5809999999999995</v>
      </c>
      <c r="D6605">
        <v>0.14599999999999999</v>
      </c>
      <c r="E6605">
        <f t="shared" si="206"/>
        <v>9.4501323999999914E-3</v>
      </c>
      <c r="J6605" s="2">
        <v>43432.895833333336</v>
      </c>
      <c r="K6605">
        <v>4.3109999999999999</v>
      </c>
      <c r="M6605">
        <v>0</v>
      </c>
      <c r="N6605">
        <f t="shared" si="207"/>
        <v>0</v>
      </c>
    </row>
    <row r="6606" spans="1:14" x14ac:dyDescent="0.25">
      <c r="A6606" s="2">
        <v>43442.78125</v>
      </c>
      <c r="B6606">
        <v>63.734000000000002</v>
      </c>
      <c r="C6606">
        <v>8.4809999999999999</v>
      </c>
      <c r="D6606">
        <v>0.14399999999999999</v>
      </c>
      <c r="E6606">
        <f t="shared" ref="E6606:E6669" si="208">0.6*D6606^3-0.9337*D6606^2+0.5136*D6606-0.0475</f>
        <v>8.888787199999984E-3</v>
      </c>
      <c r="J6606" s="2">
        <v>43432.90625</v>
      </c>
      <c r="K6606">
        <v>3.6829999999999998</v>
      </c>
      <c r="M6606">
        <v>0</v>
      </c>
      <c r="N6606">
        <f t="shared" si="207"/>
        <v>0</v>
      </c>
    </row>
    <row r="6607" spans="1:14" x14ac:dyDescent="0.25">
      <c r="A6607" s="2">
        <v>43442.791666666664</v>
      </c>
      <c r="B6607">
        <v>63.744999999999997</v>
      </c>
      <c r="C6607">
        <v>8.282</v>
      </c>
      <c r="D6607">
        <v>0.14399999999999999</v>
      </c>
      <c r="E6607">
        <f t="shared" si="208"/>
        <v>8.888787199999984E-3</v>
      </c>
      <c r="J6607" s="2">
        <v>43432.916666666664</v>
      </c>
      <c r="K6607">
        <v>3.5779999999999998</v>
      </c>
      <c r="M6607">
        <v>0</v>
      </c>
      <c r="N6607">
        <f t="shared" si="207"/>
        <v>0</v>
      </c>
    </row>
    <row r="6608" spans="1:14" x14ac:dyDescent="0.25">
      <c r="A6608" s="2">
        <v>43442.802083333336</v>
      </c>
      <c r="B6608">
        <v>63.743000000000002</v>
      </c>
      <c r="C6608">
        <v>8.1820000000000004</v>
      </c>
      <c r="D6608">
        <v>0.14299999999999999</v>
      </c>
      <c r="E6608">
        <f t="shared" si="208"/>
        <v>8.6060928999999939E-3</v>
      </c>
      <c r="J6608" s="2">
        <v>43432.927083333336</v>
      </c>
      <c r="K6608">
        <v>3.6829999999999998</v>
      </c>
      <c r="M6608">
        <v>0</v>
      </c>
      <c r="N6608">
        <f t="shared" si="207"/>
        <v>0</v>
      </c>
    </row>
    <row r="6609" spans="1:14" x14ac:dyDescent="0.25">
      <c r="A6609" s="2">
        <v>43442.8125</v>
      </c>
      <c r="B6609">
        <v>63.771000000000001</v>
      </c>
      <c r="C6609">
        <v>7.9829999999999997</v>
      </c>
      <c r="D6609">
        <v>0.14599999999999999</v>
      </c>
      <c r="E6609">
        <f t="shared" si="208"/>
        <v>9.4501323999999914E-3</v>
      </c>
      <c r="J6609" s="2">
        <v>43432.9375</v>
      </c>
      <c r="K6609">
        <v>3.6829999999999998</v>
      </c>
      <c r="M6609">
        <v>0</v>
      </c>
      <c r="N6609">
        <f t="shared" si="207"/>
        <v>0</v>
      </c>
    </row>
    <row r="6610" spans="1:14" x14ac:dyDescent="0.25">
      <c r="A6610" s="2">
        <v>43442.822916666664</v>
      </c>
      <c r="B6610">
        <v>63.768000000000001</v>
      </c>
      <c r="C6610">
        <v>7.8819999999999997</v>
      </c>
      <c r="D6610">
        <v>0.14399999999999999</v>
      </c>
      <c r="E6610">
        <f t="shared" si="208"/>
        <v>8.888787199999984E-3</v>
      </c>
      <c r="J6610" s="2">
        <v>43432.947916666664</v>
      </c>
      <c r="K6610">
        <v>3.6829999999999998</v>
      </c>
      <c r="M6610">
        <v>0</v>
      </c>
      <c r="N6610">
        <f t="shared" si="207"/>
        <v>0</v>
      </c>
    </row>
    <row r="6611" spans="1:14" x14ac:dyDescent="0.25">
      <c r="A6611" s="2">
        <v>43442.833333333336</v>
      </c>
      <c r="B6611">
        <v>63.765000000000001</v>
      </c>
      <c r="C6611">
        <v>7.782</v>
      </c>
      <c r="D6611">
        <v>0.14299999999999999</v>
      </c>
      <c r="E6611">
        <f t="shared" si="208"/>
        <v>8.6060928999999939E-3</v>
      </c>
      <c r="J6611" s="2">
        <v>43432.958333333336</v>
      </c>
      <c r="K6611">
        <v>3.7879999999999998</v>
      </c>
      <c r="M6611">
        <v>0</v>
      </c>
      <c r="N6611">
        <f t="shared" si="207"/>
        <v>0</v>
      </c>
    </row>
    <row r="6612" spans="1:14" x14ac:dyDescent="0.25">
      <c r="A6612" s="2">
        <v>43442.84375</v>
      </c>
      <c r="B6612">
        <v>63.777000000000001</v>
      </c>
      <c r="C6612">
        <v>7.5819999999999999</v>
      </c>
      <c r="D6612">
        <v>0.14299999999999999</v>
      </c>
      <c r="E6612">
        <f t="shared" si="208"/>
        <v>8.6060928999999939E-3</v>
      </c>
      <c r="J6612" s="2">
        <v>43432.96875</v>
      </c>
      <c r="K6612">
        <v>3.9980000000000002</v>
      </c>
      <c r="M6612">
        <v>0</v>
      </c>
      <c r="N6612">
        <f t="shared" si="207"/>
        <v>0</v>
      </c>
    </row>
    <row r="6613" spans="1:14" x14ac:dyDescent="0.25">
      <c r="A6613" s="2">
        <v>43442.854166666664</v>
      </c>
      <c r="B6613">
        <v>63.79</v>
      </c>
      <c r="C6613">
        <v>7.4809999999999999</v>
      </c>
      <c r="D6613">
        <v>0.14399999999999999</v>
      </c>
      <c r="E6613">
        <f t="shared" si="208"/>
        <v>8.888787199999984E-3</v>
      </c>
      <c r="J6613" s="2">
        <v>43432.979166666664</v>
      </c>
      <c r="K6613">
        <v>4.1020000000000003</v>
      </c>
      <c r="M6613">
        <v>0</v>
      </c>
      <c r="N6613">
        <f t="shared" ref="N6613:N6676" si="209">M6613*0.2</f>
        <v>0</v>
      </c>
    </row>
    <row r="6614" spans="1:14" x14ac:dyDescent="0.25">
      <c r="A6614" s="2">
        <v>43442.864583333336</v>
      </c>
      <c r="B6614">
        <v>63.804000000000002</v>
      </c>
      <c r="C6614">
        <v>7.3810000000000002</v>
      </c>
      <c r="D6614">
        <v>0.14399999999999999</v>
      </c>
      <c r="E6614">
        <f t="shared" si="208"/>
        <v>8.888787199999984E-3</v>
      </c>
      <c r="J6614" s="2">
        <v>43432.989583333336</v>
      </c>
      <c r="K6614">
        <v>4.2069999999999999</v>
      </c>
      <c r="M6614">
        <v>0</v>
      </c>
      <c r="N6614">
        <f t="shared" si="209"/>
        <v>0</v>
      </c>
    </row>
    <row r="6615" spans="1:14" x14ac:dyDescent="0.25">
      <c r="A6615" s="2">
        <v>43442.875</v>
      </c>
      <c r="B6615">
        <v>63.817999999999998</v>
      </c>
      <c r="C6615">
        <v>7.28</v>
      </c>
      <c r="D6615">
        <v>0.14599999999999999</v>
      </c>
      <c r="E6615">
        <f t="shared" si="208"/>
        <v>9.4501323999999914E-3</v>
      </c>
      <c r="J6615" s="2">
        <v>43433</v>
      </c>
      <c r="K6615">
        <v>4.5190000000000001</v>
      </c>
      <c r="M6615">
        <v>0</v>
      </c>
      <c r="N6615">
        <f t="shared" si="209"/>
        <v>0</v>
      </c>
    </row>
    <row r="6616" spans="1:14" x14ac:dyDescent="0.25">
      <c r="A6616" s="2">
        <v>43442.885416666664</v>
      </c>
      <c r="B6616">
        <v>63.814999999999998</v>
      </c>
      <c r="C6616">
        <v>7.1790000000000003</v>
      </c>
      <c r="D6616">
        <v>0.14499999999999999</v>
      </c>
      <c r="E6616">
        <f t="shared" si="208"/>
        <v>9.1701324999999834E-3</v>
      </c>
      <c r="J6616" s="2">
        <v>43433.010416666664</v>
      </c>
      <c r="K6616">
        <v>4.7270000000000003</v>
      </c>
      <c r="M6616">
        <v>0</v>
      </c>
      <c r="N6616">
        <f t="shared" si="209"/>
        <v>0</v>
      </c>
    </row>
    <row r="6617" spans="1:14" x14ac:dyDescent="0.25">
      <c r="A6617" s="2">
        <v>43442.895833333336</v>
      </c>
      <c r="B6617">
        <v>63.829000000000001</v>
      </c>
      <c r="C6617">
        <v>7.0789999999999997</v>
      </c>
      <c r="D6617">
        <v>0.14499999999999999</v>
      </c>
      <c r="E6617">
        <f t="shared" si="208"/>
        <v>9.1701324999999834E-3</v>
      </c>
      <c r="J6617" s="2">
        <v>43433.020833333336</v>
      </c>
      <c r="K6617">
        <v>4.3109999999999999</v>
      </c>
      <c r="M6617">
        <v>0</v>
      </c>
      <c r="N6617">
        <f t="shared" si="209"/>
        <v>0</v>
      </c>
    </row>
    <row r="6618" spans="1:14" x14ac:dyDescent="0.25">
      <c r="A6618" s="2">
        <v>43442.90625</v>
      </c>
      <c r="B6618">
        <v>63.826999999999998</v>
      </c>
      <c r="C6618">
        <v>6.9779999999999998</v>
      </c>
      <c r="D6618">
        <v>0.14399999999999999</v>
      </c>
      <c r="E6618">
        <f t="shared" si="208"/>
        <v>8.888787199999984E-3</v>
      </c>
      <c r="J6618" s="2">
        <v>43433.03125</v>
      </c>
      <c r="K6618">
        <v>4.1020000000000003</v>
      </c>
      <c r="M6618">
        <v>0</v>
      </c>
      <c r="N6618">
        <f t="shared" si="209"/>
        <v>0</v>
      </c>
    </row>
    <row r="6619" spans="1:14" x14ac:dyDescent="0.25">
      <c r="A6619" s="2">
        <v>43442.916666666664</v>
      </c>
      <c r="B6619">
        <v>63.823999999999998</v>
      </c>
      <c r="C6619">
        <v>6.8769999999999998</v>
      </c>
      <c r="D6619">
        <v>0.14699999999999999</v>
      </c>
      <c r="E6619">
        <f t="shared" si="208"/>
        <v>9.7287904999999869E-3</v>
      </c>
      <c r="J6619" s="2">
        <v>43433.041666666664</v>
      </c>
      <c r="K6619">
        <v>3.9980000000000002</v>
      </c>
      <c r="M6619">
        <v>0</v>
      </c>
      <c r="N6619">
        <f t="shared" si="209"/>
        <v>0</v>
      </c>
    </row>
    <row r="6620" spans="1:14" x14ac:dyDescent="0.25">
      <c r="A6620" s="2">
        <v>43442.927083333336</v>
      </c>
      <c r="B6620">
        <v>63.820999999999998</v>
      </c>
      <c r="C6620">
        <v>6.7750000000000004</v>
      </c>
      <c r="D6620">
        <v>0.14499999999999999</v>
      </c>
      <c r="E6620">
        <f t="shared" si="208"/>
        <v>9.1701324999999834E-3</v>
      </c>
      <c r="J6620" s="2">
        <v>43433.052083333336</v>
      </c>
      <c r="K6620">
        <v>3.9980000000000002</v>
      </c>
      <c r="M6620">
        <v>0</v>
      </c>
      <c r="N6620">
        <f t="shared" si="209"/>
        <v>0</v>
      </c>
    </row>
    <row r="6621" spans="1:14" x14ac:dyDescent="0.25">
      <c r="A6621" s="2">
        <v>43442.9375</v>
      </c>
      <c r="B6621">
        <v>63.819000000000003</v>
      </c>
      <c r="C6621">
        <v>6.6740000000000004</v>
      </c>
      <c r="D6621">
        <v>0.14399999999999999</v>
      </c>
      <c r="E6621">
        <f t="shared" si="208"/>
        <v>8.888787199999984E-3</v>
      </c>
      <c r="J6621" s="2">
        <v>43433.0625</v>
      </c>
      <c r="K6621">
        <v>3.8929999999999998</v>
      </c>
      <c r="M6621">
        <v>0</v>
      </c>
      <c r="N6621">
        <f t="shared" si="209"/>
        <v>0</v>
      </c>
    </row>
    <row r="6622" spans="1:14" x14ac:dyDescent="0.25">
      <c r="A6622" s="2">
        <v>43442.947916666664</v>
      </c>
      <c r="B6622">
        <v>63.798999999999999</v>
      </c>
      <c r="C6622">
        <v>6.5730000000000004</v>
      </c>
      <c r="D6622">
        <v>0.14299999999999999</v>
      </c>
      <c r="E6622">
        <f t="shared" si="208"/>
        <v>8.6060928999999939E-3</v>
      </c>
      <c r="J6622" s="2">
        <v>43433.072916666664</v>
      </c>
      <c r="K6622">
        <v>4.2069999999999999</v>
      </c>
      <c r="M6622">
        <v>0</v>
      </c>
      <c r="N6622">
        <f t="shared" si="209"/>
        <v>0</v>
      </c>
    </row>
    <row r="6623" spans="1:14" x14ac:dyDescent="0.25">
      <c r="A6623" s="2">
        <v>43442.958333333336</v>
      </c>
      <c r="B6623">
        <v>63.813000000000002</v>
      </c>
      <c r="C6623">
        <v>6.4710000000000001</v>
      </c>
      <c r="D6623">
        <v>0.14699999999999999</v>
      </c>
      <c r="E6623">
        <f t="shared" si="208"/>
        <v>9.7287904999999869E-3</v>
      </c>
      <c r="J6623" s="2">
        <v>43433.083333333336</v>
      </c>
      <c r="K6623">
        <v>4.2069999999999999</v>
      </c>
      <c r="M6623">
        <v>0</v>
      </c>
      <c r="N6623">
        <f t="shared" si="209"/>
        <v>0</v>
      </c>
    </row>
    <row r="6624" spans="1:14" x14ac:dyDescent="0.25">
      <c r="A6624" s="2">
        <v>43442.96875</v>
      </c>
      <c r="B6624">
        <v>63.796999999999997</v>
      </c>
      <c r="C6624">
        <v>6.4710000000000001</v>
      </c>
      <c r="D6624">
        <v>0.14599999999999999</v>
      </c>
      <c r="E6624">
        <f t="shared" si="208"/>
        <v>9.4501323999999914E-3</v>
      </c>
      <c r="J6624" s="2">
        <v>43433.09375</v>
      </c>
      <c r="K6624">
        <v>4.1020000000000003</v>
      </c>
      <c r="M6624">
        <v>0</v>
      </c>
      <c r="N6624">
        <f t="shared" si="209"/>
        <v>0</v>
      </c>
    </row>
    <row r="6625" spans="1:14" x14ac:dyDescent="0.25">
      <c r="A6625" s="2">
        <v>43442.979166666664</v>
      </c>
      <c r="B6625">
        <v>63.777999999999999</v>
      </c>
      <c r="C6625">
        <v>6.37</v>
      </c>
      <c r="D6625">
        <v>0.14499999999999999</v>
      </c>
      <c r="E6625">
        <f t="shared" si="208"/>
        <v>9.1701324999999834E-3</v>
      </c>
      <c r="J6625" s="2">
        <v>43433.104166666664</v>
      </c>
      <c r="K6625">
        <v>4.2069999999999999</v>
      </c>
      <c r="M6625">
        <v>0</v>
      </c>
      <c r="N6625">
        <f t="shared" si="209"/>
        <v>0</v>
      </c>
    </row>
    <row r="6626" spans="1:14" x14ac:dyDescent="0.25">
      <c r="A6626" s="2">
        <v>43442.989583333336</v>
      </c>
      <c r="B6626">
        <v>63.790999999999997</v>
      </c>
      <c r="C6626">
        <v>6.2679999999999998</v>
      </c>
      <c r="D6626">
        <v>0.14699999999999999</v>
      </c>
      <c r="E6626">
        <f t="shared" si="208"/>
        <v>9.7287904999999869E-3</v>
      </c>
      <c r="J6626" s="2">
        <v>43433.114583333336</v>
      </c>
      <c r="K6626">
        <v>4.415</v>
      </c>
      <c r="M6626">
        <v>0</v>
      </c>
      <c r="N6626">
        <f t="shared" si="209"/>
        <v>0</v>
      </c>
    </row>
    <row r="6627" spans="1:14" x14ac:dyDescent="0.25">
      <c r="A6627" s="2">
        <v>43443</v>
      </c>
      <c r="B6627">
        <v>63.774999999999999</v>
      </c>
      <c r="C6627">
        <v>6.2679999999999998</v>
      </c>
      <c r="D6627">
        <v>0.14699999999999999</v>
      </c>
      <c r="E6627">
        <f t="shared" si="208"/>
        <v>9.7287904999999869E-3</v>
      </c>
      <c r="J6627" s="2">
        <v>43433.125</v>
      </c>
      <c r="K6627">
        <v>4.3109999999999999</v>
      </c>
      <c r="M6627">
        <v>0</v>
      </c>
      <c r="N6627">
        <f t="shared" si="209"/>
        <v>0</v>
      </c>
    </row>
    <row r="6628" spans="1:14" x14ac:dyDescent="0.25">
      <c r="A6628" s="2">
        <v>43443.010416666664</v>
      </c>
      <c r="B6628">
        <v>63.756</v>
      </c>
      <c r="C6628">
        <v>6.1660000000000004</v>
      </c>
      <c r="D6628">
        <v>0.14699999999999999</v>
      </c>
      <c r="E6628">
        <f t="shared" si="208"/>
        <v>9.7287904999999869E-3</v>
      </c>
      <c r="J6628" s="2">
        <v>43433.135416666664</v>
      </c>
      <c r="K6628">
        <v>4.2069999999999999</v>
      </c>
      <c r="M6628">
        <v>0</v>
      </c>
      <c r="N6628">
        <f t="shared" si="209"/>
        <v>0</v>
      </c>
    </row>
    <row r="6629" spans="1:14" x14ac:dyDescent="0.25">
      <c r="A6629" s="2">
        <v>43443.020833333336</v>
      </c>
      <c r="B6629">
        <v>63.753</v>
      </c>
      <c r="C6629">
        <v>6.0640000000000001</v>
      </c>
      <c r="D6629">
        <v>0.14699999999999999</v>
      </c>
      <c r="E6629">
        <f t="shared" si="208"/>
        <v>9.7287904999999869E-3</v>
      </c>
      <c r="J6629" s="2">
        <v>43433.145833333336</v>
      </c>
      <c r="K6629">
        <v>4.2069999999999999</v>
      </c>
      <c r="M6629">
        <v>0</v>
      </c>
      <c r="N6629">
        <f t="shared" si="209"/>
        <v>0</v>
      </c>
    </row>
    <row r="6630" spans="1:14" x14ac:dyDescent="0.25">
      <c r="A6630" s="2">
        <v>43443.03125</v>
      </c>
      <c r="B6630">
        <v>63.737000000000002</v>
      </c>
      <c r="C6630">
        <v>6.0640000000000001</v>
      </c>
      <c r="D6630">
        <v>0.14899999999999999</v>
      </c>
      <c r="E6630">
        <f t="shared" si="208"/>
        <v>1.0282095699999994E-2</v>
      </c>
      <c r="J6630" s="2">
        <v>43433.15625</v>
      </c>
      <c r="K6630">
        <v>3.7879999999999998</v>
      </c>
      <c r="M6630">
        <v>0</v>
      </c>
      <c r="N6630">
        <f t="shared" si="209"/>
        <v>0</v>
      </c>
    </row>
    <row r="6631" spans="1:14" x14ac:dyDescent="0.25">
      <c r="A6631" s="2">
        <v>43443.041666666664</v>
      </c>
      <c r="B6631">
        <v>63.718000000000004</v>
      </c>
      <c r="C6631">
        <v>5.9619999999999997</v>
      </c>
      <c r="D6631">
        <v>0.14699999999999999</v>
      </c>
      <c r="E6631">
        <f t="shared" si="208"/>
        <v>9.7287904999999869E-3</v>
      </c>
      <c r="J6631" s="2">
        <v>43433.166666666664</v>
      </c>
      <c r="K6631">
        <v>3.6829999999999998</v>
      </c>
      <c r="M6631">
        <v>0</v>
      </c>
      <c r="N6631">
        <f t="shared" si="209"/>
        <v>0</v>
      </c>
    </row>
    <row r="6632" spans="1:14" x14ac:dyDescent="0.25">
      <c r="A6632" s="2">
        <v>43443.052083333336</v>
      </c>
      <c r="B6632">
        <v>63.701000000000001</v>
      </c>
      <c r="C6632">
        <v>5.9619999999999997</v>
      </c>
      <c r="D6632">
        <v>0.14699999999999999</v>
      </c>
      <c r="E6632">
        <f t="shared" si="208"/>
        <v>9.7287904999999869E-3</v>
      </c>
      <c r="J6632" s="2">
        <v>43433.177083333336</v>
      </c>
      <c r="K6632">
        <v>3.7879999999999998</v>
      </c>
      <c r="M6632">
        <v>0</v>
      </c>
      <c r="N6632">
        <f t="shared" si="209"/>
        <v>0</v>
      </c>
    </row>
    <row r="6633" spans="1:14" x14ac:dyDescent="0.25">
      <c r="A6633" s="2">
        <v>43443.0625</v>
      </c>
      <c r="B6633">
        <v>63.682000000000002</v>
      </c>
      <c r="C6633">
        <v>5.86</v>
      </c>
      <c r="D6633">
        <v>0.14599999999999999</v>
      </c>
      <c r="E6633">
        <f t="shared" si="208"/>
        <v>9.4501323999999914E-3</v>
      </c>
      <c r="J6633" s="2">
        <v>43433.1875</v>
      </c>
      <c r="K6633">
        <v>3.9980000000000002</v>
      </c>
      <c r="M6633">
        <v>0</v>
      </c>
      <c r="N6633">
        <f t="shared" si="209"/>
        <v>0</v>
      </c>
    </row>
    <row r="6634" spans="1:14" x14ac:dyDescent="0.25">
      <c r="A6634" s="2">
        <v>43443.072916666664</v>
      </c>
      <c r="B6634">
        <v>63.665999999999997</v>
      </c>
      <c r="C6634">
        <v>5.86</v>
      </c>
      <c r="D6634">
        <v>0.14299999999999999</v>
      </c>
      <c r="E6634">
        <f t="shared" si="208"/>
        <v>8.6060928999999939E-3</v>
      </c>
      <c r="J6634" s="2">
        <v>43433.197916666664</v>
      </c>
      <c r="K6634">
        <v>3.9980000000000002</v>
      </c>
      <c r="M6634">
        <v>0</v>
      </c>
      <c r="N6634">
        <f t="shared" si="209"/>
        <v>0</v>
      </c>
    </row>
    <row r="6635" spans="1:14" x14ac:dyDescent="0.25">
      <c r="A6635" s="2">
        <v>43443.083333333336</v>
      </c>
      <c r="B6635">
        <v>63.68</v>
      </c>
      <c r="C6635">
        <v>5.7569999999999997</v>
      </c>
      <c r="D6635">
        <v>0.14599999999999999</v>
      </c>
      <c r="E6635">
        <f t="shared" si="208"/>
        <v>9.4501323999999914E-3</v>
      </c>
      <c r="J6635" s="2">
        <v>43433.208333333336</v>
      </c>
      <c r="K6635">
        <v>3.8929999999999998</v>
      </c>
      <c r="M6635">
        <v>0</v>
      </c>
      <c r="N6635">
        <f t="shared" si="209"/>
        <v>0</v>
      </c>
    </row>
    <row r="6636" spans="1:14" x14ac:dyDescent="0.25">
      <c r="A6636" s="2">
        <v>43443.09375</v>
      </c>
      <c r="B6636">
        <v>63.662999999999997</v>
      </c>
      <c r="C6636">
        <v>5.7569999999999997</v>
      </c>
      <c r="D6636">
        <v>0.14499999999999999</v>
      </c>
      <c r="E6636">
        <f t="shared" si="208"/>
        <v>9.1701324999999834E-3</v>
      </c>
      <c r="J6636" s="2">
        <v>43433.21875</v>
      </c>
      <c r="K6636">
        <v>3.9980000000000002</v>
      </c>
      <c r="M6636">
        <v>0</v>
      </c>
      <c r="N6636">
        <f t="shared" si="209"/>
        <v>0</v>
      </c>
    </row>
    <row r="6637" spans="1:14" x14ac:dyDescent="0.25">
      <c r="A6637" s="2">
        <v>43443.104166666664</v>
      </c>
      <c r="B6637">
        <v>63.677</v>
      </c>
      <c r="C6637">
        <v>5.6550000000000002</v>
      </c>
      <c r="D6637">
        <v>0.14799999999999999</v>
      </c>
      <c r="E6637">
        <f t="shared" si="208"/>
        <v>1.000611039999999E-2</v>
      </c>
      <c r="J6637" s="2">
        <v>43433.229166666664</v>
      </c>
      <c r="K6637">
        <v>4.2069999999999999</v>
      </c>
      <c r="M6637">
        <v>0</v>
      </c>
      <c r="N6637">
        <f t="shared" si="209"/>
        <v>0</v>
      </c>
    </row>
    <row r="6638" spans="1:14" x14ac:dyDescent="0.25">
      <c r="A6638" s="2">
        <v>43443.114583333336</v>
      </c>
      <c r="B6638">
        <v>63.66</v>
      </c>
      <c r="C6638">
        <v>5.6550000000000002</v>
      </c>
      <c r="D6638">
        <v>0.14799999999999999</v>
      </c>
      <c r="E6638">
        <f t="shared" si="208"/>
        <v>1.000611039999999E-2</v>
      </c>
      <c r="J6638" s="2">
        <v>43433.239583333336</v>
      </c>
      <c r="K6638">
        <v>4.8310000000000004</v>
      </c>
      <c r="M6638">
        <v>0</v>
      </c>
      <c r="N6638">
        <f t="shared" si="209"/>
        <v>0</v>
      </c>
    </row>
    <row r="6639" spans="1:14" x14ac:dyDescent="0.25">
      <c r="A6639" s="2">
        <v>43443.125</v>
      </c>
      <c r="B6639">
        <v>63.658000000000001</v>
      </c>
      <c r="C6639">
        <v>5.5519999999999996</v>
      </c>
      <c r="D6639">
        <v>0.14499999999999999</v>
      </c>
      <c r="E6639">
        <f t="shared" si="208"/>
        <v>9.1701324999999834E-3</v>
      </c>
      <c r="J6639" s="2">
        <v>43433.25</v>
      </c>
      <c r="K6639">
        <v>5.3470000000000004</v>
      </c>
      <c r="M6639">
        <v>0</v>
      </c>
      <c r="N6639">
        <f t="shared" si="209"/>
        <v>0</v>
      </c>
    </row>
    <row r="6640" spans="1:14" x14ac:dyDescent="0.25">
      <c r="A6640" s="2">
        <v>43443.135416666664</v>
      </c>
      <c r="B6640">
        <v>63.658000000000001</v>
      </c>
      <c r="C6640">
        <v>5.5519999999999996</v>
      </c>
      <c r="D6640">
        <v>0.14499999999999999</v>
      </c>
      <c r="E6640">
        <f t="shared" si="208"/>
        <v>9.1701324999999834E-3</v>
      </c>
      <c r="J6640" s="2">
        <v>43433.260416666664</v>
      </c>
      <c r="K6640">
        <v>5.9619999999999997</v>
      </c>
      <c r="M6640">
        <v>0</v>
      </c>
      <c r="N6640">
        <f t="shared" si="209"/>
        <v>0</v>
      </c>
    </row>
    <row r="6641" spans="1:14" x14ac:dyDescent="0.25">
      <c r="A6641" s="2">
        <v>43443.145833333336</v>
      </c>
      <c r="B6641">
        <v>63.655000000000001</v>
      </c>
      <c r="C6641">
        <v>5.45</v>
      </c>
      <c r="D6641">
        <v>0.14499999999999999</v>
      </c>
      <c r="E6641">
        <f t="shared" si="208"/>
        <v>9.1701324999999834E-3</v>
      </c>
      <c r="J6641" s="2">
        <v>43433.270833333336</v>
      </c>
      <c r="K6641">
        <v>6.5730000000000004</v>
      </c>
      <c r="M6641">
        <v>0</v>
      </c>
      <c r="N6641">
        <f t="shared" si="209"/>
        <v>0</v>
      </c>
    </row>
    <row r="6642" spans="1:14" x14ac:dyDescent="0.25">
      <c r="A6642" s="2">
        <v>43443.15625</v>
      </c>
      <c r="B6642">
        <v>63.670999999999999</v>
      </c>
      <c r="C6642">
        <v>5.45</v>
      </c>
      <c r="D6642">
        <v>0.14699999999999999</v>
      </c>
      <c r="E6642">
        <f t="shared" si="208"/>
        <v>9.7287904999999869E-3</v>
      </c>
      <c r="J6642" s="2">
        <v>43433.28125</v>
      </c>
      <c r="K6642">
        <v>7.1790000000000003</v>
      </c>
      <c r="M6642">
        <v>0</v>
      </c>
      <c r="N6642">
        <f t="shared" si="209"/>
        <v>0</v>
      </c>
    </row>
    <row r="6643" spans="1:14" x14ac:dyDescent="0.25">
      <c r="A6643" s="2">
        <v>43443.166666666664</v>
      </c>
      <c r="B6643">
        <v>63.668999999999997</v>
      </c>
      <c r="C6643">
        <v>5.3470000000000004</v>
      </c>
      <c r="D6643">
        <v>0.14799999999999999</v>
      </c>
      <c r="E6643">
        <f t="shared" si="208"/>
        <v>1.000611039999999E-2</v>
      </c>
      <c r="J6643" s="2">
        <v>43433.291666666664</v>
      </c>
      <c r="K6643">
        <v>11.334</v>
      </c>
      <c r="M6643">
        <v>0</v>
      </c>
      <c r="N6643">
        <f t="shared" si="209"/>
        <v>0</v>
      </c>
    </row>
    <row r="6644" spans="1:14" x14ac:dyDescent="0.25">
      <c r="A6644" s="2">
        <v>43443.177083333336</v>
      </c>
      <c r="B6644">
        <v>63.668999999999997</v>
      </c>
      <c r="C6644">
        <v>5.3470000000000004</v>
      </c>
      <c r="D6644">
        <v>0.14699999999999999</v>
      </c>
      <c r="E6644">
        <f t="shared" si="208"/>
        <v>9.7287904999999869E-3</v>
      </c>
      <c r="J6644" s="2">
        <v>43433.302083333336</v>
      </c>
      <c r="K6644">
        <v>11.430999999999999</v>
      </c>
      <c r="M6644">
        <v>0</v>
      </c>
      <c r="N6644">
        <f t="shared" si="209"/>
        <v>0</v>
      </c>
    </row>
    <row r="6645" spans="1:14" x14ac:dyDescent="0.25">
      <c r="A6645" s="2">
        <v>43443.1875</v>
      </c>
      <c r="B6645">
        <v>63.668999999999997</v>
      </c>
      <c r="C6645">
        <v>5.3470000000000004</v>
      </c>
      <c r="D6645">
        <v>0.14499999999999999</v>
      </c>
      <c r="E6645">
        <f t="shared" si="208"/>
        <v>9.1701324999999834E-3</v>
      </c>
      <c r="J6645" s="2">
        <v>43433.3125</v>
      </c>
      <c r="K6645">
        <v>9.4719999999999995</v>
      </c>
      <c r="M6645">
        <v>0</v>
      </c>
      <c r="N6645">
        <f t="shared" si="209"/>
        <v>0</v>
      </c>
    </row>
    <row r="6646" spans="1:14" x14ac:dyDescent="0.25">
      <c r="A6646" s="2">
        <v>43443.197916666664</v>
      </c>
      <c r="B6646">
        <v>63.665999999999997</v>
      </c>
      <c r="C6646">
        <v>5.2439999999999998</v>
      </c>
      <c r="D6646">
        <v>0.14499999999999999</v>
      </c>
      <c r="E6646">
        <f t="shared" si="208"/>
        <v>9.1701324999999834E-3</v>
      </c>
      <c r="J6646" s="2">
        <v>43433.322916666664</v>
      </c>
      <c r="K6646">
        <v>9.6690000000000005</v>
      </c>
      <c r="M6646">
        <v>0</v>
      </c>
      <c r="N6646">
        <f t="shared" si="209"/>
        <v>0</v>
      </c>
    </row>
    <row r="6647" spans="1:14" x14ac:dyDescent="0.25">
      <c r="A6647" s="2">
        <v>43443.208333333336</v>
      </c>
      <c r="B6647">
        <v>63.698999999999998</v>
      </c>
      <c r="C6647">
        <v>5.2439999999999998</v>
      </c>
      <c r="D6647">
        <v>0.14799999999999999</v>
      </c>
      <c r="E6647">
        <f t="shared" si="208"/>
        <v>1.000611039999999E-2</v>
      </c>
      <c r="J6647" s="2">
        <v>43433.333333333336</v>
      </c>
      <c r="K6647">
        <v>10.259</v>
      </c>
      <c r="M6647">
        <v>0</v>
      </c>
      <c r="N6647">
        <f t="shared" si="209"/>
        <v>0</v>
      </c>
    </row>
    <row r="6648" spans="1:14" x14ac:dyDescent="0.25">
      <c r="A6648" s="2">
        <v>43443.21875</v>
      </c>
      <c r="B6648">
        <v>63.698999999999998</v>
      </c>
      <c r="C6648">
        <v>5.2439999999999998</v>
      </c>
      <c r="D6648">
        <v>0.14599999999999999</v>
      </c>
      <c r="E6648">
        <f t="shared" si="208"/>
        <v>9.4501323999999914E-3</v>
      </c>
      <c r="J6648" s="2">
        <v>43433.34375</v>
      </c>
      <c r="K6648">
        <v>10.651</v>
      </c>
      <c r="M6648">
        <v>0</v>
      </c>
      <c r="N6648">
        <f t="shared" si="209"/>
        <v>0</v>
      </c>
    </row>
    <row r="6649" spans="1:14" x14ac:dyDescent="0.25">
      <c r="A6649" s="2">
        <v>43443.229166666664</v>
      </c>
      <c r="B6649">
        <v>63.715000000000003</v>
      </c>
      <c r="C6649">
        <v>5.2439999999999998</v>
      </c>
      <c r="D6649">
        <v>0.14699999999999999</v>
      </c>
      <c r="E6649">
        <f t="shared" si="208"/>
        <v>9.7287904999999869E-3</v>
      </c>
      <c r="J6649" s="2">
        <v>43433.354166666664</v>
      </c>
      <c r="K6649">
        <v>10.161</v>
      </c>
      <c r="M6649">
        <v>0</v>
      </c>
      <c r="N6649">
        <f t="shared" si="209"/>
        <v>0</v>
      </c>
    </row>
    <row r="6650" spans="1:14" x14ac:dyDescent="0.25">
      <c r="A6650" s="2">
        <v>43443.239583333336</v>
      </c>
      <c r="B6650">
        <v>63.728999999999999</v>
      </c>
      <c r="C6650">
        <v>5.141</v>
      </c>
      <c r="D6650">
        <v>0.14699999999999999</v>
      </c>
      <c r="E6650">
        <f t="shared" si="208"/>
        <v>9.7287904999999869E-3</v>
      </c>
      <c r="J6650" s="2">
        <v>43433.364583333336</v>
      </c>
      <c r="K6650">
        <v>11.430999999999999</v>
      </c>
      <c r="M6650">
        <v>0</v>
      </c>
      <c r="N6650">
        <f t="shared" si="209"/>
        <v>0</v>
      </c>
    </row>
    <row r="6651" spans="1:14" x14ac:dyDescent="0.25">
      <c r="A6651" s="2">
        <v>43443.25</v>
      </c>
      <c r="B6651">
        <v>63.744999999999997</v>
      </c>
      <c r="C6651">
        <v>5.141</v>
      </c>
      <c r="D6651">
        <v>0.14599999999999999</v>
      </c>
      <c r="E6651">
        <f t="shared" si="208"/>
        <v>9.4501323999999914E-3</v>
      </c>
      <c r="J6651" s="2">
        <v>43433.375</v>
      </c>
      <c r="K6651">
        <v>14.709</v>
      </c>
      <c r="M6651">
        <v>0</v>
      </c>
      <c r="N6651">
        <f t="shared" si="209"/>
        <v>0</v>
      </c>
    </row>
    <row r="6652" spans="1:14" x14ac:dyDescent="0.25">
      <c r="A6652" s="2">
        <v>43443.260416666664</v>
      </c>
      <c r="B6652">
        <v>63.744999999999997</v>
      </c>
      <c r="C6652">
        <v>5.141</v>
      </c>
      <c r="D6652">
        <v>0.14699999999999999</v>
      </c>
      <c r="E6652">
        <f t="shared" si="208"/>
        <v>9.7287904999999869E-3</v>
      </c>
      <c r="J6652" s="2">
        <v>43433.385416666664</v>
      </c>
      <c r="K6652">
        <v>15.569000000000001</v>
      </c>
      <c r="M6652">
        <v>0</v>
      </c>
      <c r="N6652">
        <f t="shared" si="209"/>
        <v>0</v>
      </c>
    </row>
    <row r="6653" spans="1:14" x14ac:dyDescent="0.25">
      <c r="A6653" s="2">
        <v>43443.270833333336</v>
      </c>
      <c r="B6653">
        <v>63.764000000000003</v>
      </c>
      <c r="C6653">
        <v>5.2439999999999998</v>
      </c>
      <c r="D6653">
        <v>0.14699999999999999</v>
      </c>
      <c r="E6653">
        <f t="shared" si="208"/>
        <v>9.7287904999999869E-3</v>
      </c>
      <c r="J6653" s="2">
        <v>43433.395833333336</v>
      </c>
      <c r="K6653">
        <v>17.475000000000001</v>
      </c>
      <c r="M6653">
        <v>0</v>
      </c>
      <c r="N6653">
        <f t="shared" si="209"/>
        <v>0</v>
      </c>
    </row>
    <row r="6654" spans="1:14" x14ac:dyDescent="0.25">
      <c r="A6654" s="2">
        <v>43443.28125</v>
      </c>
      <c r="B6654">
        <v>63.780999999999999</v>
      </c>
      <c r="C6654">
        <v>5.2439999999999998</v>
      </c>
      <c r="D6654">
        <v>0.14699999999999999</v>
      </c>
      <c r="E6654">
        <f t="shared" si="208"/>
        <v>9.7287904999999869E-3</v>
      </c>
      <c r="J6654" s="2">
        <v>43433.40625</v>
      </c>
      <c r="K6654">
        <v>19.757999999999999</v>
      </c>
      <c r="M6654">
        <v>0</v>
      </c>
      <c r="N6654">
        <f t="shared" si="209"/>
        <v>0</v>
      </c>
    </row>
    <row r="6655" spans="1:14" x14ac:dyDescent="0.25">
      <c r="A6655" s="2">
        <v>43443.291666666664</v>
      </c>
      <c r="B6655">
        <v>63.783000000000001</v>
      </c>
      <c r="C6655">
        <v>5.3470000000000004</v>
      </c>
      <c r="D6655">
        <v>0.14199999999999999</v>
      </c>
      <c r="E6655">
        <f t="shared" si="208"/>
        <v>8.3220459999999857E-3</v>
      </c>
      <c r="J6655" s="2">
        <v>43433.416666666664</v>
      </c>
      <c r="K6655">
        <v>21.568999999999999</v>
      </c>
      <c r="M6655">
        <v>0</v>
      </c>
      <c r="N6655">
        <f t="shared" si="209"/>
        <v>0</v>
      </c>
    </row>
    <row r="6656" spans="1:14" x14ac:dyDescent="0.25">
      <c r="A6656" s="2">
        <v>43443.302083333336</v>
      </c>
      <c r="B6656">
        <v>63.802</v>
      </c>
      <c r="C6656">
        <v>5.45</v>
      </c>
      <c r="D6656">
        <v>0.14299999999999999</v>
      </c>
      <c r="E6656">
        <f t="shared" si="208"/>
        <v>8.6060928999999939E-3</v>
      </c>
      <c r="J6656" s="2">
        <v>43433.427083333336</v>
      </c>
      <c r="K6656">
        <v>22.045999999999999</v>
      </c>
      <c r="M6656">
        <v>0</v>
      </c>
      <c r="N6656">
        <f t="shared" si="209"/>
        <v>0</v>
      </c>
    </row>
    <row r="6657" spans="1:14" x14ac:dyDescent="0.25">
      <c r="A6657" s="2">
        <v>43443.3125</v>
      </c>
      <c r="B6657">
        <v>63.808</v>
      </c>
      <c r="C6657">
        <v>5.6550000000000002</v>
      </c>
      <c r="D6657">
        <v>0.14099999999999999</v>
      </c>
      <c r="E6657">
        <f t="shared" si="208"/>
        <v>8.0366428999999878E-3</v>
      </c>
      <c r="J6657" s="2">
        <v>43433.4375</v>
      </c>
      <c r="K6657">
        <v>21.855</v>
      </c>
      <c r="M6657">
        <v>0</v>
      </c>
      <c r="N6657">
        <f t="shared" si="209"/>
        <v>0</v>
      </c>
    </row>
    <row r="6658" spans="1:14" x14ac:dyDescent="0.25">
      <c r="A6658" s="2">
        <v>43443.322916666664</v>
      </c>
      <c r="B6658">
        <v>63.826999999999998</v>
      </c>
      <c r="C6658">
        <v>5.7569999999999997</v>
      </c>
      <c r="D6658">
        <v>0.13700000000000001</v>
      </c>
      <c r="E6658">
        <f t="shared" si="208"/>
        <v>6.8813964999999977E-3</v>
      </c>
      <c r="J6658" s="2">
        <v>43433.447916666664</v>
      </c>
      <c r="K6658">
        <v>21.855</v>
      </c>
      <c r="M6658">
        <v>0</v>
      </c>
      <c r="N6658">
        <f t="shared" si="209"/>
        <v>0</v>
      </c>
    </row>
    <row r="6659" spans="1:14" x14ac:dyDescent="0.25">
      <c r="A6659" s="2">
        <v>43443.333333333336</v>
      </c>
      <c r="B6659">
        <v>63.832999999999998</v>
      </c>
      <c r="C6659">
        <v>5.9619999999999997</v>
      </c>
      <c r="D6659">
        <v>0.13700000000000001</v>
      </c>
      <c r="E6659">
        <f t="shared" si="208"/>
        <v>6.8813964999999977E-3</v>
      </c>
      <c r="J6659" s="2">
        <v>43433.458333333336</v>
      </c>
      <c r="K6659">
        <v>21.951000000000001</v>
      </c>
      <c r="M6659">
        <v>0</v>
      </c>
      <c r="N6659">
        <f t="shared" si="209"/>
        <v>0</v>
      </c>
    </row>
    <row r="6660" spans="1:14" x14ac:dyDescent="0.25">
      <c r="A6660" s="2">
        <v>43443.34375</v>
      </c>
      <c r="B6660">
        <v>63.838000000000001</v>
      </c>
      <c r="C6660">
        <v>6.1660000000000004</v>
      </c>
      <c r="D6660">
        <v>0.13500000000000001</v>
      </c>
      <c r="E6660">
        <f t="shared" si="208"/>
        <v>6.295542499999994E-3</v>
      </c>
      <c r="J6660" s="2">
        <v>43433.46875</v>
      </c>
      <c r="K6660">
        <v>22.238</v>
      </c>
      <c r="M6660">
        <v>0</v>
      </c>
      <c r="N6660">
        <f t="shared" si="209"/>
        <v>0</v>
      </c>
    </row>
    <row r="6661" spans="1:14" x14ac:dyDescent="0.25">
      <c r="A6661" s="2">
        <v>43443.354166666664</v>
      </c>
      <c r="B6661">
        <v>63.86</v>
      </c>
      <c r="C6661">
        <v>6.37</v>
      </c>
      <c r="D6661">
        <v>0.13700000000000001</v>
      </c>
      <c r="E6661">
        <f t="shared" si="208"/>
        <v>6.8813964999999977E-3</v>
      </c>
      <c r="J6661" s="2">
        <v>43433.479166666664</v>
      </c>
      <c r="K6661">
        <v>22.332999999999998</v>
      </c>
      <c r="M6661">
        <v>0</v>
      </c>
      <c r="N6661">
        <f t="shared" si="209"/>
        <v>0</v>
      </c>
    </row>
    <row r="6662" spans="1:14" x14ac:dyDescent="0.25">
      <c r="A6662" s="2">
        <v>43443.364583333336</v>
      </c>
      <c r="B6662">
        <v>63.850999999999999</v>
      </c>
      <c r="C6662">
        <v>6.6740000000000004</v>
      </c>
      <c r="D6662">
        <v>0.13300000000000001</v>
      </c>
      <c r="E6662">
        <f t="shared" si="208"/>
        <v>5.7041629000000038E-3</v>
      </c>
      <c r="J6662" s="2">
        <v>43433.489583333336</v>
      </c>
      <c r="K6662">
        <v>22.141999999999999</v>
      </c>
      <c r="M6662">
        <v>0</v>
      </c>
      <c r="N6662">
        <f t="shared" si="209"/>
        <v>0</v>
      </c>
    </row>
    <row r="6663" spans="1:14" x14ac:dyDescent="0.25">
      <c r="A6663" s="2">
        <v>43443.375</v>
      </c>
      <c r="B6663">
        <v>63.862000000000002</v>
      </c>
      <c r="C6663">
        <v>7.0789999999999997</v>
      </c>
      <c r="D6663">
        <v>0.13500000000000001</v>
      </c>
      <c r="E6663">
        <f t="shared" si="208"/>
        <v>6.295542499999994E-3</v>
      </c>
      <c r="J6663" s="2">
        <v>43433.5</v>
      </c>
      <c r="K6663">
        <v>22.524999999999999</v>
      </c>
      <c r="M6663">
        <v>0</v>
      </c>
      <c r="N6663">
        <f t="shared" si="209"/>
        <v>0</v>
      </c>
    </row>
    <row r="6664" spans="1:14" x14ac:dyDescent="0.25">
      <c r="A6664" s="2">
        <v>43443.385416666664</v>
      </c>
      <c r="B6664">
        <v>63.856000000000002</v>
      </c>
      <c r="C6664">
        <v>7.4809999999999999</v>
      </c>
      <c r="D6664">
        <v>0.13600000000000001</v>
      </c>
      <c r="E6664">
        <f t="shared" si="208"/>
        <v>6.5891583999999961E-3</v>
      </c>
      <c r="J6664" s="2">
        <v>43433.510416666664</v>
      </c>
      <c r="K6664">
        <v>23.004000000000001</v>
      </c>
      <c r="M6664">
        <v>0</v>
      </c>
      <c r="N6664">
        <f t="shared" si="209"/>
        <v>0</v>
      </c>
    </row>
    <row r="6665" spans="1:14" x14ac:dyDescent="0.25">
      <c r="A6665" s="2">
        <v>43443.395833333336</v>
      </c>
      <c r="B6665">
        <v>63.85</v>
      </c>
      <c r="C6665">
        <v>7.8819999999999997</v>
      </c>
      <c r="D6665">
        <v>0.13500000000000001</v>
      </c>
      <c r="E6665">
        <f t="shared" si="208"/>
        <v>6.295542499999994E-3</v>
      </c>
      <c r="J6665" s="2">
        <v>43433.520833333336</v>
      </c>
      <c r="K6665">
        <v>23.292000000000002</v>
      </c>
      <c r="M6665">
        <v>0</v>
      </c>
      <c r="N6665">
        <f t="shared" si="209"/>
        <v>0</v>
      </c>
    </row>
    <row r="6666" spans="1:14" x14ac:dyDescent="0.25">
      <c r="A6666" s="2">
        <v>43443.40625</v>
      </c>
      <c r="B6666">
        <v>63.857999999999997</v>
      </c>
      <c r="C6666">
        <v>8.1820000000000004</v>
      </c>
      <c r="D6666">
        <v>0.13900000000000001</v>
      </c>
      <c r="E6666">
        <f t="shared" si="208"/>
        <v>7.4617536999999901E-3</v>
      </c>
      <c r="J6666" s="2">
        <v>43433.53125</v>
      </c>
      <c r="K6666">
        <v>23.773</v>
      </c>
      <c r="M6666">
        <v>0</v>
      </c>
      <c r="N6666">
        <f t="shared" si="209"/>
        <v>0</v>
      </c>
    </row>
    <row r="6667" spans="1:14" x14ac:dyDescent="0.25">
      <c r="A6667" s="2">
        <v>43443.416666666664</v>
      </c>
      <c r="B6667">
        <v>63.854999999999997</v>
      </c>
      <c r="C6667">
        <v>8.0820000000000007</v>
      </c>
      <c r="D6667">
        <v>0.14000000000000001</v>
      </c>
      <c r="E6667">
        <f t="shared" si="208"/>
        <v>7.7498799999999937E-3</v>
      </c>
      <c r="J6667" s="2">
        <v>43433.541666666664</v>
      </c>
      <c r="K6667">
        <v>22.045999999999999</v>
      </c>
      <c r="M6667">
        <v>0</v>
      </c>
      <c r="N6667">
        <f t="shared" si="209"/>
        <v>0</v>
      </c>
    </row>
    <row r="6668" spans="1:14" x14ac:dyDescent="0.25">
      <c r="A6668" s="2">
        <v>43443.427083333336</v>
      </c>
      <c r="B6668">
        <v>63.841000000000001</v>
      </c>
      <c r="C6668">
        <v>8.1820000000000004</v>
      </c>
      <c r="D6668">
        <v>0.14000000000000001</v>
      </c>
      <c r="E6668">
        <f t="shared" si="208"/>
        <v>7.7498799999999937E-3</v>
      </c>
      <c r="J6668" s="2">
        <v>43433.552083333336</v>
      </c>
      <c r="K6668">
        <v>18.331</v>
      </c>
      <c r="M6668">
        <v>0</v>
      </c>
      <c r="N6668">
        <f t="shared" si="209"/>
        <v>0</v>
      </c>
    </row>
    <row r="6669" spans="1:14" x14ac:dyDescent="0.25">
      <c r="A6669" s="2">
        <v>43443.4375</v>
      </c>
      <c r="B6669">
        <v>63.832999999999998</v>
      </c>
      <c r="C6669">
        <v>8.4809999999999999</v>
      </c>
      <c r="D6669">
        <v>0.13900000000000001</v>
      </c>
      <c r="E6669">
        <f t="shared" si="208"/>
        <v>7.4617536999999901E-3</v>
      </c>
      <c r="J6669" s="2">
        <v>43433.5625</v>
      </c>
      <c r="K6669">
        <v>16.713000000000001</v>
      </c>
      <c r="M6669">
        <v>0</v>
      </c>
      <c r="N6669">
        <f t="shared" si="209"/>
        <v>0</v>
      </c>
    </row>
    <row r="6670" spans="1:14" x14ac:dyDescent="0.25">
      <c r="A6670" s="2">
        <v>43443.447916666664</v>
      </c>
      <c r="B6670">
        <v>63.820999999999998</v>
      </c>
      <c r="C6670">
        <v>8.68</v>
      </c>
      <c r="D6670">
        <v>0.14000000000000001</v>
      </c>
      <c r="E6670">
        <f t="shared" ref="E6670:E6733" si="210">0.6*D6670^3-0.9337*D6670^2+0.5136*D6670-0.0475</f>
        <v>7.7498799999999937E-3</v>
      </c>
      <c r="J6670" s="2">
        <v>43433.572916666664</v>
      </c>
      <c r="K6670">
        <v>16.998999999999999</v>
      </c>
      <c r="M6670">
        <v>0</v>
      </c>
      <c r="N6670">
        <f t="shared" si="209"/>
        <v>0</v>
      </c>
    </row>
    <row r="6671" spans="1:14" x14ac:dyDescent="0.25">
      <c r="A6671" s="2">
        <v>43443.458333333336</v>
      </c>
      <c r="B6671">
        <v>63.81</v>
      </c>
      <c r="C6671">
        <v>8.8789999999999996</v>
      </c>
      <c r="D6671">
        <v>0.13800000000000001</v>
      </c>
      <c r="E6671">
        <f t="shared" si="210"/>
        <v>7.1722604000000051E-3</v>
      </c>
      <c r="J6671" s="2">
        <v>43433.583333333336</v>
      </c>
      <c r="K6671">
        <v>21.187000000000001</v>
      </c>
      <c r="M6671">
        <v>0</v>
      </c>
      <c r="N6671">
        <f t="shared" si="209"/>
        <v>0</v>
      </c>
    </row>
    <row r="6672" spans="1:14" x14ac:dyDescent="0.25">
      <c r="A6672" s="2">
        <v>43443.46875</v>
      </c>
      <c r="B6672">
        <v>63.817</v>
      </c>
      <c r="C6672">
        <v>9.1760000000000002</v>
      </c>
      <c r="D6672">
        <v>0.13800000000000001</v>
      </c>
      <c r="E6672">
        <f t="shared" si="210"/>
        <v>7.1722604000000051E-3</v>
      </c>
      <c r="J6672" s="2">
        <v>43433.59375</v>
      </c>
      <c r="K6672">
        <v>24.254999999999999</v>
      </c>
      <c r="M6672">
        <v>0</v>
      </c>
      <c r="N6672">
        <f t="shared" si="209"/>
        <v>0</v>
      </c>
    </row>
    <row r="6673" spans="1:14" x14ac:dyDescent="0.25">
      <c r="A6673" s="2">
        <v>43443.479166666664</v>
      </c>
      <c r="B6673">
        <v>63.796999999999997</v>
      </c>
      <c r="C6673">
        <v>9.6690000000000005</v>
      </c>
      <c r="D6673">
        <v>0.13600000000000001</v>
      </c>
      <c r="E6673">
        <f t="shared" si="210"/>
        <v>6.5891583999999961E-3</v>
      </c>
      <c r="J6673" s="2">
        <v>43433.604166666664</v>
      </c>
      <c r="K6673">
        <v>24.835000000000001</v>
      </c>
      <c r="M6673">
        <v>0</v>
      </c>
      <c r="N6673">
        <f t="shared" si="209"/>
        <v>0</v>
      </c>
    </row>
    <row r="6674" spans="1:14" x14ac:dyDescent="0.25">
      <c r="A6674" s="2">
        <v>43443.489583333336</v>
      </c>
      <c r="B6674">
        <v>63.795000000000002</v>
      </c>
      <c r="C6674">
        <v>10.259</v>
      </c>
      <c r="D6674">
        <v>0.13500000000000001</v>
      </c>
      <c r="E6674">
        <f t="shared" si="210"/>
        <v>6.295542499999994E-3</v>
      </c>
      <c r="J6674" s="2">
        <v>43433.614583333336</v>
      </c>
      <c r="K6674">
        <v>24.545000000000002</v>
      </c>
      <c r="M6674">
        <v>0</v>
      </c>
      <c r="N6674">
        <f t="shared" si="209"/>
        <v>0</v>
      </c>
    </row>
    <row r="6675" spans="1:14" x14ac:dyDescent="0.25">
      <c r="A6675" s="2">
        <v>43443.5</v>
      </c>
      <c r="B6675">
        <v>63.805</v>
      </c>
      <c r="C6675">
        <v>10.651</v>
      </c>
      <c r="D6675">
        <v>0.13400000000000001</v>
      </c>
      <c r="E6675">
        <f t="shared" si="210"/>
        <v>6.0005451999999848E-3</v>
      </c>
      <c r="J6675" s="2">
        <v>43433.625</v>
      </c>
      <c r="K6675">
        <v>24.254999999999999</v>
      </c>
      <c r="M6675">
        <v>0</v>
      </c>
      <c r="N6675">
        <f t="shared" si="209"/>
        <v>0</v>
      </c>
    </row>
    <row r="6676" spans="1:14" x14ac:dyDescent="0.25">
      <c r="A6676" s="2">
        <v>43443.510416666664</v>
      </c>
      <c r="B6676">
        <v>63.777000000000001</v>
      </c>
      <c r="C6676">
        <v>10.846</v>
      </c>
      <c r="D6676">
        <v>0.129</v>
      </c>
      <c r="E6676">
        <f t="shared" si="210"/>
        <v>4.50471169999999E-3</v>
      </c>
      <c r="J6676" s="2">
        <v>43433.635416666664</v>
      </c>
      <c r="K6676">
        <v>18.710999999999999</v>
      </c>
      <c r="M6676">
        <v>0</v>
      </c>
      <c r="N6676">
        <f t="shared" si="209"/>
        <v>0</v>
      </c>
    </row>
    <row r="6677" spans="1:14" x14ac:dyDescent="0.25">
      <c r="A6677" s="2">
        <v>43443.520833333336</v>
      </c>
      <c r="B6677">
        <v>63.77</v>
      </c>
      <c r="C6677">
        <v>11.236000000000001</v>
      </c>
      <c r="D6677">
        <v>0.13200000000000001</v>
      </c>
      <c r="E6677">
        <f t="shared" si="210"/>
        <v>5.406391999999996E-3</v>
      </c>
      <c r="J6677" s="2">
        <v>43433.645833333336</v>
      </c>
      <c r="K6677">
        <v>14.804</v>
      </c>
      <c r="M6677">
        <v>0</v>
      </c>
      <c r="N6677">
        <f t="shared" ref="N6677:N6740" si="211">M6677*0.2</f>
        <v>0</v>
      </c>
    </row>
    <row r="6678" spans="1:14" x14ac:dyDescent="0.25">
      <c r="A6678" s="2">
        <v>43443.53125</v>
      </c>
      <c r="B6678">
        <v>63.749000000000002</v>
      </c>
      <c r="C6678">
        <v>11.722</v>
      </c>
      <c r="D6678">
        <v>0.13200000000000001</v>
      </c>
      <c r="E6678">
        <f t="shared" si="210"/>
        <v>5.406391999999996E-3</v>
      </c>
      <c r="J6678" s="2">
        <v>43433.65625</v>
      </c>
      <c r="K6678">
        <v>12.98</v>
      </c>
      <c r="M6678">
        <v>0</v>
      </c>
      <c r="N6678">
        <f t="shared" si="211"/>
        <v>0</v>
      </c>
    </row>
    <row r="6679" spans="1:14" x14ac:dyDescent="0.25">
      <c r="A6679" s="2">
        <v>43443.541666666664</v>
      </c>
      <c r="B6679">
        <v>63.756</v>
      </c>
      <c r="C6679">
        <v>12.013</v>
      </c>
      <c r="D6679">
        <v>0.13100000000000001</v>
      </c>
      <c r="E6679">
        <f t="shared" si="210"/>
        <v>5.1072288999999965E-3</v>
      </c>
      <c r="J6679" s="2">
        <v>43433.666666666664</v>
      </c>
      <c r="K6679">
        <v>12.013</v>
      </c>
      <c r="M6679">
        <v>0</v>
      </c>
      <c r="N6679">
        <f t="shared" si="211"/>
        <v>0</v>
      </c>
    </row>
    <row r="6680" spans="1:14" x14ac:dyDescent="0.25">
      <c r="A6680" s="2">
        <v>43443.552083333336</v>
      </c>
      <c r="B6680">
        <v>63.728000000000002</v>
      </c>
      <c r="C6680">
        <v>12.207000000000001</v>
      </c>
      <c r="D6680">
        <v>0.13</v>
      </c>
      <c r="E6680">
        <f t="shared" si="210"/>
        <v>4.8066699999999921E-3</v>
      </c>
      <c r="J6680" s="2">
        <v>43433.677083333336</v>
      </c>
      <c r="K6680">
        <v>11.236000000000001</v>
      </c>
      <c r="M6680">
        <v>0</v>
      </c>
      <c r="N6680">
        <f t="shared" si="211"/>
        <v>0</v>
      </c>
    </row>
    <row r="6681" spans="1:14" x14ac:dyDescent="0.25">
      <c r="A6681" s="2">
        <v>43443.5625</v>
      </c>
      <c r="B6681">
        <v>63.710999999999999</v>
      </c>
      <c r="C6681">
        <v>12.207000000000001</v>
      </c>
      <c r="D6681">
        <v>0.128</v>
      </c>
      <c r="E6681">
        <f t="shared" si="210"/>
        <v>4.2013503999999841E-3</v>
      </c>
      <c r="J6681" s="2">
        <v>43433.6875</v>
      </c>
      <c r="K6681">
        <v>10.846</v>
      </c>
      <c r="M6681">
        <v>0</v>
      </c>
      <c r="N6681">
        <f t="shared" si="211"/>
        <v>0</v>
      </c>
    </row>
    <row r="6682" spans="1:14" x14ac:dyDescent="0.25">
      <c r="A6682" s="2">
        <v>43443.572916666664</v>
      </c>
      <c r="B6682">
        <v>63.709000000000003</v>
      </c>
      <c r="C6682">
        <v>12.11</v>
      </c>
      <c r="D6682">
        <v>0.13100000000000001</v>
      </c>
      <c r="E6682">
        <f t="shared" si="210"/>
        <v>5.1072288999999965E-3</v>
      </c>
      <c r="J6682" s="2">
        <v>43433.697916666664</v>
      </c>
      <c r="K6682">
        <v>10.455</v>
      </c>
      <c r="M6682">
        <v>0</v>
      </c>
      <c r="N6682">
        <f t="shared" si="211"/>
        <v>0</v>
      </c>
    </row>
    <row r="6683" spans="1:14" x14ac:dyDescent="0.25">
      <c r="A6683" s="2">
        <v>43443.583333333336</v>
      </c>
      <c r="B6683">
        <v>63.688000000000002</v>
      </c>
      <c r="C6683">
        <v>11.916</v>
      </c>
      <c r="D6683">
        <v>0.13200000000000001</v>
      </c>
      <c r="E6683">
        <f t="shared" si="210"/>
        <v>5.406391999999996E-3</v>
      </c>
      <c r="J6683" s="2">
        <v>43433.708333333336</v>
      </c>
      <c r="K6683">
        <v>10.063000000000001</v>
      </c>
      <c r="M6683">
        <v>0</v>
      </c>
      <c r="N6683">
        <f t="shared" si="211"/>
        <v>0</v>
      </c>
    </row>
    <row r="6684" spans="1:14" x14ac:dyDescent="0.25">
      <c r="A6684" s="2">
        <v>43443.59375</v>
      </c>
      <c r="B6684">
        <v>63.688000000000002</v>
      </c>
      <c r="C6684">
        <v>11.916</v>
      </c>
      <c r="D6684">
        <v>0.13300000000000001</v>
      </c>
      <c r="E6684">
        <f t="shared" si="210"/>
        <v>5.7041629000000038E-3</v>
      </c>
      <c r="J6684" s="2">
        <v>43433.71875</v>
      </c>
      <c r="K6684">
        <v>9.1760000000000002</v>
      </c>
      <c r="M6684">
        <v>0</v>
      </c>
      <c r="N6684">
        <f t="shared" si="211"/>
        <v>0</v>
      </c>
    </row>
    <row r="6685" spans="1:14" x14ac:dyDescent="0.25">
      <c r="A6685" s="2">
        <v>43443.604166666664</v>
      </c>
      <c r="B6685">
        <v>63.655000000000001</v>
      </c>
      <c r="C6685">
        <v>11.916</v>
      </c>
      <c r="D6685">
        <v>0.13300000000000001</v>
      </c>
      <c r="E6685">
        <f t="shared" si="210"/>
        <v>5.7041629000000038E-3</v>
      </c>
      <c r="J6685" s="2">
        <v>43433.729166666664</v>
      </c>
      <c r="K6685">
        <v>8.5809999999999995</v>
      </c>
      <c r="M6685">
        <v>0</v>
      </c>
      <c r="N6685">
        <f t="shared" si="211"/>
        <v>0</v>
      </c>
    </row>
    <row r="6686" spans="1:14" x14ac:dyDescent="0.25">
      <c r="A6686" s="2">
        <v>43443.614583333336</v>
      </c>
      <c r="B6686">
        <v>63.648000000000003</v>
      </c>
      <c r="C6686">
        <v>11.625</v>
      </c>
      <c r="D6686">
        <v>0.13400000000000001</v>
      </c>
      <c r="E6686">
        <f t="shared" si="210"/>
        <v>6.0005451999999848E-3</v>
      </c>
      <c r="J6686" s="2">
        <v>43433.739583333336</v>
      </c>
      <c r="K6686">
        <v>7.3810000000000002</v>
      </c>
      <c r="M6686">
        <v>0</v>
      </c>
      <c r="N6686">
        <f t="shared" si="211"/>
        <v>0</v>
      </c>
    </row>
    <row r="6687" spans="1:14" x14ac:dyDescent="0.25">
      <c r="A6687" s="2">
        <v>43443.625</v>
      </c>
      <c r="B6687">
        <v>63.627000000000002</v>
      </c>
      <c r="C6687">
        <v>11.430999999999999</v>
      </c>
      <c r="D6687">
        <v>0.13100000000000001</v>
      </c>
      <c r="E6687">
        <f t="shared" si="210"/>
        <v>5.1072288999999965E-3</v>
      </c>
      <c r="J6687" s="2">
        <v>43433.75</v>
      </c>
      <c r="K6687">
        <v>6.7750000000000004</v>
      </c>
      <c r="M6687">
        <v>0</v>
      </c>
      <c r="N6687">
        <f t="shared" si="211"/>
        <v>0</v>
      </c>
    </row>
    <row r="6688" spans="1:14" x14ac:dyDescent="0.25">
      <c r="A6688" s="2">
        <v>43443.635416666664</v>
      </c>
      <c r="B6688">
        <v>63.639000000000003</v>
      </c>
      <c r="C6688">
        <v>11.236000000000001</v>
      </c>
      <c r="D6688">
        <v>0.13100000000000001</v>
      </c>
      <c r="E6688">
        <f t="shared" si="210"/>
        <v>5.1072288999999965E-3</v>
      </c>
      <c r="J6688" s="2">
        <v>43433.760416666664</v>
      </c>
      <c r="K6688">
        <v>6.0640000000000001</v>
      </c>
      <c r="M6688">
        <v>0</v>
      </c>
      <c r="N6688">
        <f t="shared" si="211"/>
        <v>0</v>
      </c>
    </row>
    <row r="6689" spans="1:14" x14ac:dyDescent="0.25">
      <c r="A6689" s="2">
        <v>43443.645833333336</v>
      </c>
      <c r="B6689">
        <v>63.616999999999997</v>
      </c>
      <c r="C6689">
        <v>11.041</v>
      </c>
      <c r="D6689">
        <v>0.13400000000000001</v>
      </c>
      <c r="E6689">
        <f t="shared" si="210"/>
        <v>6.0005451999999848E-3</v>
      </c>
      <c r="J6689" s="2">
        <v>43433.770833333336</v>
      </c>
      <c r="K6689">
        <v>4.9340000000000002</v>
      </c>
      <c r="M6689">
        <v>0</v>
      </c>
      <c r="N6689">
        <f t="shared" si="211"/>
        <v>0</v>
      </c>
    </row>
    <row r="6690" spans="1:14" x14ac:dyDescent="0.25">
      <c r="A6690" s="2">
        <v>43443.65625</v>
      </c>
      <c r="B6690">
        <v>63.594000000000001</v>
      </c>
      <c r="C6690">
        <v>10.747999999999999</v>
      </c>
      <c r="D6690">
        <v>0.13300000000000001</v>
      </c>
      <c r="E6690">
        <f t="shared" si="210"/>
        <v>5.7041629000000038E-3</v>
      </c>
      <c r="J6690" s="2">
        <v>43433.78125</v>
      </c>
      <c r="K6690">
        <v>4.7270000000000003</v>
      </c>
      <c r="M6690">
        <v>0</v>
      </c>
      <c r="N6690">
        <f t="shared" si="211"/>
        <v>0</v>
      </c>
    </row>
    <row r="6691" spans="1:14" x14ac:dyDescent="0.25">
      <c r="A6691" s="2">
        <v>43443.666666666664</v>
      </c>
      <c r="B6691">
        <v>63.619</v>
      </c>
      <c r="C6691">
        <v>10.455</v>
      </c>
      <c r="D6691">
        <v>0.13700000000000001</v>
      </c>
      <c r="E6691">
        <f t="shared" si="210"/>
        <v>6.8813964999999977E-3</v>
      </c>
      <c r="J6691" s="2">
        <v>43433.791666666664</v>
      </c>
      <c r="K6691">
        <v>4.6230000000000002</v>
      </c>
      <c r="M6691">
        <v>0</v>
      </c>
      <c r="N6691">
        <f t="shared" si="211"/>
        <v>0</v>
      </c>
    </row>
    <row r="6692" spans="1:14" x14ac:dyDescent="0.25">
      <c r="A6692" s="2">
        <v>43443.677083333336</v>
      </c>
      <c r="B6692">
        <v>63.616999999999997</v>
      </c>
      <c r="C6692">
        <v>10.356999999999999</v>
      </c>
      <c r="D6692">
        <v>0.13900000000000001</v>
      </c>
      <c r="E6692">
        <f t="shared" si="210"/>
        <v>7.4617536999999901E-3</v>
      </c>
      <c r="J6692" s="2">
        <v>43433.802083333336</v>
      </c>
      <c r="K6692">
        <v>4.415</v>
      </c>
      <c r="M6692">
        <v>0</v>
      </c>
      <c r="N6692">
        <f t="shared" si="211"/>
        <v>0</v>
      </c>
    </row>
    <row r="6693" spans="1:14" x14ac:dyDescent="0.25">
      <c r="A6693" s="2">
        <v>43443.6875</v>
      </c>
      <c r="B6693">
        <v>63.615000000000002</v>
      </c>
      <c r="C6693">
        <v>10.259</v>
      </c>
      <c r="D6693">
        <v>0.14099999999999999</v>
      </c>
      <c r="E6693">
        <f t="shared" si="210"/>
        <v>8.0366428999999878E-3</v>
      </c>
      <c r="J6693" s="2">
        <v>43433.8125</v>
      </c>
      <c r="K6693">
        <v>4.5190000000000001</v>
      </c>
      <c r="M6693">
        <v>0</v>
      </c>
      <c r="N6693">
        <f t="shared" si="211"/>
        <v>0</v>
      </c>
    </row>
    <row r="6694" spans="1:14" x14ac:dyDescent="0.25">
      <c r="A6694" s="2">
        <v>43443.697916666664</v>
      </c>
      <c r="B6694">
        <v>63.628999999999998</v>
      </c>
      <c r="C6694">
        <v>10.161</v>
      </c>
      <c r="D6694">
        <v>0.14299999999999999</v>
      </c>
      <c r="E6694">
        <f t="shared" si="210"/>
        <v>8.6060928999999939E-3</v>
      </c>
      <c r="J6694" s="2">
        <v>43433.822916666664</v>
      </c>
      <c r="K6694">
        <v>4.415</v>
      </c>
      <c r="M6694">
        <v>0</v>
      </c>
      <c r="N6694">
        <f t="shared" si="211"/>
        <v>0</v>
      </c>
    </row>
    <row r="6695" spans="1:14" x14ac:dyDescent="0.25">
      <c r="A6695" s="2">
        <v>43443.708333333336</v>
      </c>
      <c r="B6695">
        <v>63.61</v>
      </c>
      <c r="C6695">
        <v>10.063000000000001</v>
      </c>
      <c r="D6695">
        <v>0.14199999999999999</v>
      </c>
      <c r="E6695">
        <f t="shared" si="210"/>
        <v>8.3220459999999857E-3</v>
      </c>
      <c r="J6695" s="2">
        <v>43433.833333333336</v>
      </c>
      <c r="K6695">
        <v>4.2069999999999999</v>
      </c>
      <c r="M6695">
        <v>0</v>
      </c>
      <c r="N6695">
        <f t="shared" si="211"/>
        <v>0</v>
      </c>
    </row>
    <row r="6696" spans="1:14" x14ac:dyDescent="0.25">
      <c r="A6696" s="2">
        <v>43443.71875</v>
      </c>
      <c r="B6696">
        <v>63.606999999999999</v>
      </c>
      <c r="C6696">
        <v>9.9649999999999999</v>
      </c>
      <c r="D6696">
        <v>0.14099999999999999</v>
      </c>
      <c r="E6696">
        <f t="shared" si="210"/>
        <v>8.0366428999999878E-3</v>
      </c>
      <c r="J6696" s="2">
        <v>43433.84375</v>
      </c>
      <c r="K6696">
        <v>3.8929999999999998</v>
      </c>
      <c r="M6696">
        <v>0</v>
      </c>
      <c r="N6696">
        <f t="shared" si="211"/>
        <v>0</v>
      </c>
    </row>
    <row r="6697" spans="1:14" x14ac:dyDescent="0.25">
      <c r="A6697" s="2">
        <v>43443.729166666664</v>
      </c>
      <c r="B6697">
        <v>63.634999999999998</v>
      </c>
      <c r="C6697">
        <v>9.7680000000000007</v>
      </c>
      <c r="D6697">
        <v>0.14399999999999999</v>
      </c>
      <c r="E6697">
        <f t="shared" si="210"/>
        <v>8.888787199999984E-3</v>
      </c>
      <c r="J6697" s="2">
        <v>43433.854166666664</v>
      </c>
      <c r="K6697">
        <v>3.472</v>
      </c>
      <c r="M6697">
        <v>0</v>
      </c>
      <c r="N6697">
        <f t="shared" si="211"/>
        <v>0</v>
      </c>
    </row>
    <row r="6698" spans="1:14" x14ac:dyDescent="0.25">
      <c r="A6698" s="2">
        <v>43443.739583333336</v>
      </c>
      <c r="B6698">
        <v>63.649000000000001</v>
      </c>
      <c r="C6698">
        <v>9.6690000000000005</v>
      </c>
      <c r="D6698">
        <v>0.14399999999999999</v>
      </c>
      <c r="E6698">
        <f t="shared" si="210"/>
        <v>8.888787199999984E-3</v>
      </c>
      <c r="J6698" s="2">
        <v>43433.864583333336</v>
      </c>
      <c r="K6698">
        <v>3.2610000000000001</v>
      </c>
      <c r="M6698">
        <v>0</v>
      </c>
      <c r="N6698">
        <f t="shared" si="211"/>
        <v>0</v>
      </c>
    </row>
    <row r="6699" spans="1:14" x14ac:dyDescent="0.25">
      <c r="A6699" s="2">
        <v>43443.75</v>
      </c>
      <c r="B6699">
        <v>63.661000000000001</v>
      </c>
      <c r="C6699">
        <v>9.4719999999999995</v>
      </c>
      <c r="D6699">
        <v>0.14299999999999999</v>
      </c>
      <c r="E6699">
        <f t="shared" si="210"/>
        <v>8.6060928999999939E-3</v>
      </c>
      <c r="J6699" s="2">
        <v>43433.875</v>
      </c>
      <c r="K6699">
        <v>3.367</v>
      </c>
      <c r="M6699">
        <v>0</v>
      </c>
      <c r="N6699">
        <f t="shared" si="211"/>
        <v>0</v>
      </c>
    </row>
    <row r="6700" spans="1:14" x14ac:dyDescent="0.25">
      <c r="A6700" s="2">
        <v>43443.760416666664</v>
      </c>
      <c r="B6700">
        <v>63.691000000000003</v>
      </c>
      <c r="C6700">
        <v>9.3729999999999993</v>
      </c>
      <c r="D6700">
        <v>0.14599999999999999</v>
      </c>
      <c r="E6700">
        <f t="shared" si="210"/>
        <v>9.4501323999999914E-3</v>
      </c>
      <c r="J6700" s="2">
        <v>43433.885416666664</v>
      </c>
      <c r="K6700">
        <v>3.8929999999999998</v>
      </c>
      <c r="M6700">
        <v>0</v>
      </c>
      <c r="N6700">
        <f t="shared" si="211"/>
        <v>0</v>
      </c>
    </row>
    <row r="6701" spans="1:14" x14ac:dyDescent="0.25">
      <c r="A6701" s="2">
        <v>43443.770833333336</v>
      </c>
      <c r="B6701">
        <v>63.686</v>
      </c>
      <c r="C6701">
        <v>9.1760000000000002</v>
      </c>
      <c r="D6701">
        <v>0.14399999999999999</v>
      </c>
      <c r="E6701">
        <f t="shared" si="210"/>
        <v>8.888787199999984E-3</v>
      </c>
      <c r="J6701" s="2">
        <v>43433.895833333336</v>
      </c>
      <c r="K6701">
        <v>4.3109999999999999</v>
      </c>
      <c r="M6701">
        <v>0</v>
      </c>
      <c r="N6701">
        <f t="shared" si="211"/>
        <v>0</v>
      </c>
    </row>
    <row r="6702" spans="1:14" x14ac:dyDescent="0.25">
      <c r="A6702" s="2">
        <v>43443.78125</v>
      </c>
      <c r="B6702">
        <v>63.697000000000003</v>
      </c>
      <c r="C6702">
        <v>8.9779999999999998</v>
      </c>
      <c r="D6702">
        <v>0.14299999999999999</v>
      </c>
      <c r="E6702">
        <f t="shared" si="210"/>
        <v>8.6060928999999939E-3</v>
      </c>
      <c r="J6702" s="2">
        <v>43433.90625</v>
      </c>
      <c r="K6702">
        <v>3.7879999999999998</v>
      </c>
      <c r="M6702">
        <v>0</v>
      </c>
      <c r="N6702">
        <f t="shared" si="211"/>
        <v>0</v>
      </c>
    </row>
    <row r="6703" spans="1:14" x14ac:dyDescent="0.25">
      <c r="A6703" s="2">
        <v>43443.791666666664</v>
      </c>
      <c r="B6703">
        <v>63.741999999999997</v>
      </c>
      <c r="C6703">
        <v>8.7789999999999999</v>
      </c>
      <c r="D6703">
        <v>0.14599999999999999</v>
      </c>
      <c r="E6703">
        <f t="shared" si="210"/>
        <v>9.4501323999999914E-3</v>
      </c>
      <c r="J6703" s="2">
        <v>43433.916666666664</v>
      </c>
      <c r="K6703">
        <v>3.2610000000000001</v>
      </c>
      <c r="M6703">
        <v>0</v>
      </c>
      <c r="N6703">
        <f t="shared" si="211"/>
        <v>0</v>
      </c>
    </row>
    <row r="6704" spans="1:14" x14ac:dyDescent="0.25">
      <c r="A6704" s="2">
        <v>43443.802083333336</v>
      </c>
      <c r="B6704">
        <v>63.72</v>
      </c>
      <c r="C6704">
        <v>8.5809999999999995</v>
      </c>
      <c r="D6704">
        <v>0.14299999999999999</v>
      </c>
      <c r="E6704">
        <f t="shared" si="210"/>
        <v>8.6060928999999939E-3</v>
      </c>
      <c r="J6704" s="2">
        <v>43433.927083333336</v>
      </c>
      <c r="K6704">
        <v>3.1549999999999998</v>
      </c>
      <c r="M6704">
        <v>0</v>
      </c>
      <c r="N6704">
        <f t="shared" si="211"/>
        <v>0</v>
      </c>
    </row>
    <row r="6705" spans="1:14" x14ac:dyDescent="0.25">
      <c r="A6705" s="2">
        <v>43443.8125</v>
      </c>
      <c r="B6705">
        <v>63.747999999999998</v>
      </c>
      <c r="C6705">
        <v>8.3819999999999997</v>
      </c>
      <c r="D6705">
        <v>0.14499999999999999</v>
      </c>
      <c r="E6705">
        <f t="shared" si="210"/>
        <v>9.1701324999999834E-3</v>
      </c>
      <c r="J6705" s="2">
        <v>43433.9375</v>
      </c>
      <c r="K6705">
        <v>2.73</v>
      </c>
      <c r="M6705">
        <v>0</v>
      </c>
      <c r="N6705">
        <f t="shared" si="211"/>
        <v>0</v>
      </c>
    </row>
    <row r="6706" spans="1:14" x14ac:dyDescent="0.25">
      <c r="A6706" s="2">
        <v>43443.822916666664</v>
      </c>
      <c r="B6706">
        <v>63.743000000000002</v>
      </c>
      <c r="C6706">
        <v>8.1820000000000004</v>
      </c>
      <c r="D6706">
        <v>0.14299999999999999</v>
      </c>
      <c r="E6706">
        <f t="shared" si="210"/>
        <v>8.6060928999999939E-3</v>
      </c>
      <c r="J6706" s="2">
        <v>43433.947916666664</v>
      </c>
      <c r="K6706">
        <v>2.6240000000000001</v>
      </c>
      <c r="M6706">
        <v>0</v>
      </c>
      <c r="N6706">
        <f t="shared" si="211"/>
        <v>0</v>
      </c>
    </row>
    <row r="6707" spans="1:14" x14ac:dyDescent="0.25">
      <c r="A6707" s="2">
        <v>43443.833333333336</v>
      </c>
      <c r="B6707">
        <v>63.753999999999998</v>
      </c>
      <c r="C6707">
        <v>7.9829999999999997</v>
      </c>
      <c r="D6707">
        <v>0.14299999999999999</v>
      </c>
      <c r="E6707">
        <f t="shared" si="210"/>
        <v>8.6060928999999939E-3</v>
      </c>
      <c r="J6707" s="2">
        <v>43433.958333333336</v>
      </c>
      <c r="K6707">
        <v>2.3029999999999999</v>
      </c>
      <c r="M6707">
        <v>0</v>
      </c>
      <c r="N6707">
        <f t="shared" si="211"/>
        <v>0</v>
      </c>
    </row>
    <row r="6708" spans="1:14" x14ac:dyDescent="0.25">
      <c r="A6708" s="2">
        <v>43443.84375</v>
      </c>
      <c r="B6708">
        <v>63.765000000000001</v>
      </c>
      <c r="C6708">
        <v>7.782</v>
      </c>
      <c r="D6708">
        <v>0.14399999999999999</v>
      </c>
      <c r="E6708">
        <f t="shared" si="210"/>
        <v>8.888787199999984E-3</v>
      </c>
      <c r="J6708" s="2">
        <v>43433.96875</v>
      </c>
      <c r="K6708">
        <v>2.0880000000000001</v>
      </c>
      <c r="M6708">
        <v>0</v>
      </c>
      <c r="N6708">
        <f t="shared" si="211"/>
        <v>0</v>
      </c>
    </row>
    <row r="6709" spans="1:14" x14ac:dyDescent="0.25">
      <c r="A6709" s="2">
        <v>43443.854166666664</v>
      </c>
      <c r="B6709">
        <v>63.779000000000003</v>
      </c>
      <c r="C6709">
        <v>7.6820000000000004</v>
      </c>
      <c r="D6709">
        <v>0.14499999999999999</v>
      </c>
      <c r="E6709">
        <f t="shared" si="210"/>
        <v>9.1701324999999834E-3</v>
      </c>
      <c r="J6709" s="2">
        <v>43433.979166666664</v>
      </c>
      <c r="K6709">
        <v>2.1949999999999998</v>
      </c>
      <c r="M6709">
        <v>0</v>
      </c>
      <c r="N6709">
        <f t="shared" si="211"/>
        <v>0</v>
      </c>
    </row>
    <row r="6710" spans="1:14" x14ac:dyDescent="0.25">
      <c r="A6710" s="2">
        <v>43443.864583333336</v>
      </c>
      <c r="B6710">
        <v>63.777000000000001</v>
      </c>
      <c r="C6710">
        <v>7.5819999999999999</v>
      </c>
      <c r="D6710">
        <v>0.14399999999999999</v>
      </c>
      <c r="E6710">
        <f t="shared" si="210"/>
        <v>8.888787199999984E-3</v>
      </c>
      <c r="J6710" s="2">
        <v>43433.989583333336</v>
      </c>
      <c r="K6710">
        <v>2.0880000000000001</v>
      </c>
      <c r="M6710">
        <v>0</v>
      </c>
      <c r="N6710">
        <f t="shared" si="211"/>
        <v>0</v>
      </c>
    </row>
    <row r="6711" spans="1:14" x14ac:dyDescent="0.25">
      <c r="A6711" s="2">
        <v>43443.875</v>
      </c>
      <c r="B6711">
        <v>63.787999999999997</v>
      </c>
      <c r="C6711">
        <v>7.3810000000000002</v>
      </c>
      <c r="D6711">
        <v>0.14399999999999999</v>
      </c>
      <c r="E6711">
        <f t="shared" si="210"/>
        <v>8.888787199999984E-3</v>
      </c>
      <c r="J6711" s="2">
        <v>43434</v>
      </c>
      <c r="K6711">
        <v>2.8370000000000002</v>
      </c>
      <c r="M6711">
        <v>0</v>
      </c>
      <c r="N6711">
        <f t="shared" si="211"/>
        <v>0</v>
      </c>
    </row>
    <row r="6712" spans="1:14" x14ac:dyDescent="0.25">
      <c r="A6712" s="2">
        <v>43443.885416666664</v>
      </c>
      <c r="B6712">
        <v>63.802</v>
      </c>
      <c r="C6712">
        <v>7.28</v>
      </c>
      <c r="D6712">
        <v>0.14499999999999999</v>
      </c>
      <c r="E6712">
        <f t="shared" si="210"/>
        <v>9.1701324999999834E-3</v>
      </c>
      <c r="J6712" s="2">
        <v>43434.010416666664</v>
      </c>
      <c r="K6712">
        <v>3.8929999999999998</v>
      </c>
      <c r="M6712">
        <v>0</v>
      </c>
      <c r="N6712">
        <f t="shared" si="211"/>
        <v>0</v>
      </c>
    </row>
    <row r="6713" spans="1:14" x14ac:dyDescent="0.25">
      <c r="A6713" s="2">
        <v>43443.895833333336</v>
      </c>
      <c r="B6713">
        <v>63.814999999999998</v>
      </c>
      <c r="C6713">
        <v>7.1790000000000003</v>
      </c>
      <c r="D6713">
        <v>0.14299999999999999</v>
      </c>
      <c r="E6713">
        <f t="shared" si="210"/>
        <v>8.6060928999999939E-3</v>
      </c>
      <c r="J6713" s="2">
        <v>43434.020833333336</v>
      </c>
      <c r="K6713">
        <v>4.5190000000000001</v>
      </c>
      <c r="M6713">
        <v>0</v>
      </c>
      <c r="N6713">
        <f t="shared" si="211"/>
        <v>0</v>
      </c>
    </row>
    <row r="6714" spans="1:14" x14ac:dyDescent="0.25">
      <c r="A6714" s="2">
        <v>43443.90625</v>
      </c>
      <c r="B6714">
        <v>63.826999999999998</v>
      </c>
      <c r="C6714">
        <v>6.9779999999999998</v>
      </c>
      <c r="D6714">
        <v>0.14499999999999999</v>
      </c>
      <c r="E6714">
        <f t="shared" si="210"/>
        <v>9.1701324999999834E-3</v>
      </c>
      <c r="J6714" s="2">
        <v>43434.03125</v>
      </c>
      <c r="K6714">
        <v>4.3109999999999999</v>
      </c>
      <c r="M6714">
        <v>0</v>
      </c>
      <c r="N6714">
        <f t="shared" si="211"/>
        <v>0</v>
      </c>
    </row>
    <row r="6715" spans="1:14" x14ac:dyDescent="0.25">
      <c r="A6715" s="2">
        <v>43443.916666666664</v>
      </c>
      <c r="B6715">
        <v>63.823999999999998</v>
      </c>
      <c r="C6715">
        <v>6.8769999999999998</v>
      </c>
      <c r="D6715">
        <v>0.14099999999999999</v>
      </c>
      <c r="E6715">
        <f t="shared" si="210"/>
        <v>8.0366428999999878E-3</v>
      </c>
      <c r="J6715" s="2">
        <v>43434.041666666664</v>
      </c>
      <c r="K6715">
        <v>4.2069999999999999</v>
      </c>
      <c r="M6715">
        <v>0</v>
      </c>
      <c r="N6715">
        <f t="shared" si="211"/>
        <v>0</v>
      </c>
    </row>
    <row r="6716" spans="1:14" x14ac:dyDescent="0.25">
      <c r="A6716" s="2">
        <v>43443.927083333336</v>
      </c>
      <c r="B6716">
        <v>63.835000000000001</v>
      </c>
      <c r="C6716">
        <v>6.6740000000000004</v>
      </c>
      <c r="D6716">
        <v>0.14199999999999999</v>
      </c>
      <c r="E6716">
        <f t="shared" si="210"/>
        <v>8.3220459999999857E-3</v>
      </c>
      <c r="J6716" s="2">
        <v>43434.052083333336</v>
      </c>
      <c r="K6716">
        <v>3.472</v>
      </c>
      <c r="M6716">
        <v>0</v>
      </c>
      <c r="N6716">
        <f t="shared" si="211"/>
        <v>0</v>
      </c>
    </row>
    <row r="6717" spans="1:14" x14ac:dyDescent="0.25">
      <c r="A6717" s="2">
        <v>43443.9375</v>
      </c>
      <c r="B6717">
        <v>63.813000000000002</v>
      </c>
      <c r="C6717">
        <v>6.4710000000000001</v>
      </c>
      <c r="D6717">
        <v>0.14000000000000001</v>
      </c>
      <c r="E6717">
        <f t="shared" si="210"/>
        <v>7.7498799999999937E-3</v>
      </c>
      <c r="J6717" s="2">
        <v>43434.0625</v>
      </c>
      <c r="K6717">
        <v>1.98</v>
      </c>
      <c r="M6717">
        <v>0</v>
      </c>
      <c r="N6717">
        <f t="shared" si="211"/>
        <v>0</v>
      </c>
    </row>
    <row r="6718" spans="1:14" x14ac:dyDescent="0.25">
      <c r="A6718" s="2">
        <v>43443.947916666664</v>
      </c>
      <c r="B6718">
        <v>63.811</v>
      </c>
      <c r="C6718">
        <v>6.37</v>
      </c>
      <c r="D6718">
        <v>0.14000000000000001</v>
      </c>
      <c r="E6718">
        <f t="shared" si="210"/>
        <v>7.7498799999999937E-3</v>
      </c>
      <c r="J6718" s="2">
        <v>43434.072916666664</v>
      </c>
      <c r="K6718">
        <v>0.89300000000000002</v>
      </c>
      <c r="M6718">
        <v>0</v>
      </c>
      <c r="N6718">
        <f t="shared" si="211"/>
        <v>0</v>
      </c>
    </row>
    <row r="6719" spans="1:14" x14ac:dyDescent="0.25">
      <c r="A6719" s="2">
        <v>43443.958333333336</v>
      </c>
      <c r="B6719">
        <v>63.822000000000003</v>
      </c>
      <c r="C6719">
        <v>6.1660000000000004</v>
      </c>
      <c r="D6719">
        <v>0.14299999999999999</v>
      </c>
      <c r="E6719">
        <f t="shared" si="210"/>
        <v>8.6060928999999939E-3</v>
      </c>
      <c r="J6719" s="2">
        <v>43434.083333333336</v>
      </c>
      <c r="K6719">
        <v>0.34300000000000003</v>
      </c>
      <c r="M6719">
        <v>0</v>
      </c>
      <c r="N6719">
        <f t="shared" si="211"/>
        <v>0</v>
      </c>
    </row>
    <row r="6720" spans="1:14" x14ac:dyDescent="0.25">
      <c r="A6720" s="2">
        <v>43443.96875</v>
      </c>
      <c r="B6720">
        <v>63.802</v>
      </c>
      <c r="C6720">
        <v>6.0640000000000001</v>
      </c>
      <c r="D6720">
        <v>0.14199999999999999</v>
      </c>
      <c r="E6720">
        <f t="shared" si="210"/>
        <v>8.3220459999999857E-3</v>
      </c>
      <c r="J6720" s="2">
        <v>43434.09375</v>
      </c>
      <c r="K6720">
        <v>0.121</v>
      </c>
      <c r="M6720">
        <v>0</v>
      </c>
      <c r="N6720">
        <f t="shared" si="211"/>
        <v>0</v>
      </c>
    </row>
    <row r="6721" spans="1:14" x14ac:dyDescent="0.25">
      <c r="A6721" s="2">
        <v>43443.979166666664</v>
      </c>
      <c r="B6721">
        <v>63.8</v>
      </c>
      <c r="C6721">
        <v>5.9619999999999997</v>
      </c>
      <c r="D6721">
        <v>0.14299999999999999</v>
      </c>
      <c r="E6721">
        <f t="shared" si="210"/>
        <v>8.6060928999999939E-3</v>
      </c>
      <c r="J6721" s="2">
        <v>43434.104166666664</v>
      </c>
      <c r="K6721">
        <v>-0.21299999999999999</v>
      </c>
      <c r="M6721">
        <v>0</v>
      </c>
      <c r="N6721">
        <f t="shared" si="211"/>
        <v>0</v>
      </c>
    </row>
    <row r="6722" spans="1:14" x14ac:dyDescent="0.25">
      <c r="A6722" s="2">
        <v>43443.989583333336</v>
      </c>
      <c r="B6722">
        <v>63.764000000000003</v>
      </c>
      <c r="C6722">
        <v>5.86</v>
      </c>
      <c r="D6722">
        <v>0.14299999999999999</v>
      </c>
      <c r="E6722">
        <f t="shared" si="210"/>
        <v>8.6060928999999939E-3</v>
      </c>
      <c r="J6722" s="2">
        <v>43434.114583333336</v>
      </c>
      <c r="K6722">
        <v>-0.437</v>
      </c>
      <c r="M6722">
        <v>0</v>
      </c>
      <c r="N6722">
        <f t="shared" si="211"/>
        <v>0</v>
      </c>
    </row>
    <row r="6723" spans="1:14" x14ac:dyDescent="0.25">
      <c r="A6723" s="2">
        <v>43444</v>
      </c>
      <c r="B6723">
        <v>63.777999999999999</v>
      </c>
      <c r="C6723">
        <v>5.7569999999999997</v>
      </c>
      <c r="D6723">
        <v>0.14399999999999999</v>
      </c>
      <c r="E6723">
        <f t="shared" si="210"/>
        <v>8.888787199999984E-3</v>
      </c>
      <c r="J6723" s="2">
        <v>43434.125</v>
      </c>
      <c r="K6723">
        <v>-0.437</v>
      </c>
      <c r="M6723">
        <v>0</v>
      </c>
      <c r="N6723">
        <f t="shared" si="211"/>
        <v>0</v>
      </c>
    </row>
    <row r="6724" spans="1:14" x14ac:dyDescent="0.25">
      <c r="A6724" s="2">
        <v>43444.010416666664</v>
      </c>
      <c r="B6724">
        <v>63.759</v>
      </c>
      <c r="C6724">
        <v>5.6550000000000002</v>
      </c>
      <c r="D6724">
        <v>0.14199999999999999</v>
      </c>
      <c r="E6724">
        <f t="shared" si="210"/>
        <v>8.3220459999999857E-3</v>
      </c>
      <c r="J6724" s="2">
        <v>43434.135416666664</v>
      </c>
      <c r="K6724">
        <v>-0.10199999999999999</v>
      </c>
      <c r="M6724">
        <v>0</v>
      </c>
      <c r="N6724">
        <f t="shared" si="211"/>
        <v>0</v>
      </c>
    </row>
    <row r="6725" spans="1:14" x14ac:dyDescent="0.25">
      <c r="A6725" s="2">
        <v>43444.020833333336</v>
      </c>
      <c r="B6725">
        <v>63.74</v>
      </c>
      <c r="C6725">
        <v>5.5519999999999996</v>
      </c>
      <c r="D6725">
        <v>0.14099999999999999</v>
      </c>
      <c r="E6725">
        <f t="shared" si="210"/>
        <v>8.0366428999999878E-3</v>
      </c>
      <c r="J6725" s="2">
        <v>43434.145833333336</v>
      </c>
      <c r="K6725">
        <v>0.121</v>
      </c>
      <c r="M6725">
        <v>0</v>
      </c>
      <c r="N6725">
        <f t="shared" si="211"/>
        <v>0</v>
      </c>
    </row>
    <row r="6726" spans="1:14" x14ac:dyDescent="0.25">
      <c r="A6726" s="2">
        <v>43444.03125</v>
      </c>
      <c r="B6726">
        <v>63.737000000000002</v>
      </c>
      <c r="C6726">
        <v>5.45</v>
      </c>
      <c r="D6726">
        <v>0.14399999999999999</v>
      </c>
      <c r="E6726">
        <f t="shared" si="210"/>
        <v>8.888787199999984E-3</v>
      </c>
      <c r="J6726" s="2">
        <v>43434.15625</v>
      </c>
      <c r="K6726">
        <v>-0.21299999999999999</v>
      </c>
      <c r="M6726">
        <v>0</v>
      </c>
      <c r="N6726">
        <f t="shared" si="211"/>
        <v>0</v>
      </c>
    </row>
    <row r="6727" spans="1:14" x14ac:dyDescent="0.25">
      <c r="A6727" s="2">
        <v>43444.041666666664</v>
      </c>
      <c r="B6727">
        <v>63.72</v>
      </c>
      <c r="C6727">
        <v>5.45</v>
      </c>
      <c r="D6727">
        <v>0.14399999999999999</v>
      </c>
      <c r="E6727">
        <f t="shared" si="210"/>
        <v>8.888787199999984E-3</v>
      </c>
      <c r="J6727" s="2">
        <v>43434.166666666664</v>
      </c>
      <c r="K6727">
        <v>-0.32500000000000001</v>
      </c>
      <c r="M6727">
        <v>0</v>
      </c>
      <c r="N6727">
        <f t="shared" si="211"/>
        <v>0</v>
      </c>
    </row>
    <row r="6728" spans="1:14" x14ac:dyDescent="0.25">
      <c r="A6728" s="2">
        <v>43444.052083333336</v>
      </c>
      <c r="B6728">
        <v>63.701000000000001</v>
      </c>
      <c r="C6728">
        <v>5.3470000000000004</v>
      </c>
      <c r="D6728">
        <v>0.14399999999999999</v>
      </c>
      <c r="E6728">
        <f t="shared" si="210"/>
        <v>8.888787199999984E-3</v>
      </c>
      <c r="J6728" s="2">
        <v>43434.177083333336</v>
      </c>
      <c r="K6728">
        <v>0.01</v>
      </c>
      <c r="M6728">
        <v>0</v>
      </c>
      <c r="N6728">
        <f t="shared" si="211"/>
        <v>0</v>
      </c>
    </row>
    <row r="6729" spans="1:14" x14ac:dyDescent="0.25">
      <c r="A6729" s="2">
        <v>43444.0625</v>
      </c>
      <c r="B6729">
        <v>63.698999999999998</v>
      </c>
      <c r="C6729">
        <v>5.2439999999999998</v>
      </c>
      <c r="D6729">
        <v>0.14199999999999999</v>
      </c>
      <c r="E6729">
        <f t="shared" si="210"/>
        <v>8.3220459999999857E-3</v>
      </c>
      <c r="J6729" s="2">
        <v>43434.1875</v>
      </c>
      <c r="K6729">
        <v>0.34300000000000003</v>
      </c>
      <c r="M6729">
        <v>0</v>
      </c>
      <c r="N6729">
        <f t="shared" si="211"/>
        <v>0</v>
      </c>
    </row>
    <row r="6730" spans="1:14" x14ac:dyDescent="0.25">
      <c r="A6730" s="2">
        <v>43444.072916666664</v>
      </c>
      <c r="B6730">
        <v>63.698999999999998</v>
      </c>
      <c r="C6730">
        <v>5.2439999999999998</v>
      </c>
      <c r="D6730">
        <v>0.14199999999999999</v>
      </c>
      <c r="E6730">
        <f t="shared" si="210"/>
        <v>8.3220459999999857E-3</v>
      </c>
      <c r="J6730" s="2">
        <v>43434.197916666664</v>
      </c>
      <c r="K6730">
        <v>0.78400000000000003</v>
      </c>
      <c r="M6730">
        <v>0</v>
      </c>
      <c r="N6730">
        <f t="shared" si="211"/>
        <v>0</v>
      </c>
    </row>
    <row r="6731" spans="1:14" x14ac:dyDescent="0.25">
      <c r="A6731" s="2">
        <v>43444.083333333336</v>
      </c>
      <c r="B6731">
        <v>63.695999999999998</v>
      </c>
      <c r="C6731">
        <v>5.141</v>
      </c>
      <c r="D6731">
        <v>0.14299999999999999</v>
      </c>
      <c r="E6731">
        <f t="shared" si="210"/>
        <v>8.6060928999999939E-3</v>
      </c>
      <c r="J6731" s="2">
        <v>43434.208333333336</v>
      </c>
      <c r="K6731">
        <v>0.89300000000000002</v>
      </c>
      <c r="M6731">
        <v>0</v>
      </c>
      <c r="N6731">
        <f t="shared" si="211"/>
        <v>0</v>
      </c>
    </row>
    <row r="6732" spans="1:14" x14ac:dyDescent="0.25">
      <c r="A6732" s="2">
        <v>43444.09375</v>
      </c>
      <c r="B6732">
        <v>63.692999999999998</v>
      </c>
      <c r="C6732">
        <v>5.0369999999999999</v>
      </c>
      <c r="D6732">
        <v>0.14399999999999999</v>
      </c>
      <c r="E6732">
        <f t="shared" si="210"/>
        <v>8.888787199999984E-3</v>
      </c>
      <c r="J6732" s="2">
        <v>43434.21875</v>
      </c>
      <c r="K6732">
        <v>1.2210000000000001</v>
      </c>
      <c r="M6732">
        <v>0</v>
      </c>
      <c r="N6732">
        <f t="shared" si="211"/>
        <v>0</v>
      </c>
    </row>
    <row r="6733" spans="1:14" x14ac:dyDescent="0.25">
      <c r="A6733" s="2">
        <v>43444.104166666664</v>
      </c>
      <c r="B6733">
        <v>63.677</v>
      </c>
      <c r="C6733">
        <v>5.0369999999999999</v>
      </c>
      <c r="D6733">
        <v>0.14299999999999999</v>
      </c>
      <c r="E6733">
        <f t="shared" si="210"/>
        <v>8.6060928999999939E-3</v>
      </c>
      <c r="J6733" s="2">
        <v>43434.229166666664</v>
      </c>
      <c r="K6733">
        <v>1.4390000000000001</v>
      </c>
      <c r="M6733">
        <v>0</v>
      </c>
      <c r="N6733">
        <f t="shared" si="211"/>
        <v>0</v>
      </c>
    </row>
    <row r="6734" spans="1:14" x14ac:dyDescent="0.25">
      <c r="A6734" s="2">
        <v>43444.114583333336</v>
      </c>
      <c r="B6734">
        <v>63.69</v>
      </c>
      <c r="C6734">
        <v>4.9340000000000002</v>
      </c>
      <c r="D6734">
        <v>0.14499999999999999</v>
      </c>
      <c r="E6734">
        <f t="shared" ref="E6734:E6797" si="212">0.6*D6734^3-0.9337*D6734^2+0.5136*D6734-0.0475</f>
        <v>9.1701324999999834E-3</v>
      </c>
      <c r="J6734" s="2">
        <v>43434.239583333336</v>
      </c>
      <c r="K6734">
        <v>2.0880000000000001</v>
      </c>
      <c r="M6734">
        <v>0</v>
      </c>
      <c r="N6734">
        <f t="shared" si="211"/>
        <v>0</v>
      </c>
    </row>
    <row r="6735" spans="1:14" x14ac:dyDescent="0.25">
      <c r="A6735" s="2">
        <v>43444.125</v>
      </c>
      <c r="B6735">
        <v>63.670999999999999</v>
      </c>
      <c r="C6735">
        <v>4.8310000000000004</v>
      </c>
      <c r="D6735">
        <v>0.14399999999999999</v>
      </c>
      <c r="E6735">
        <f t="shared" si="212"/>
        <v>8.888787199999984E-3</v>
      </c>
      <c r="J6735" s="2">
        <v>43434.25</v>
      </c>
      <c r="K6735">
        <v>3.8929999999999998</v>
      </c>
      <c r="M6735">
        <v>0</v>
      </c>
      <c r="N6735">
        <f t="shared" si="211"/>
        <v>0</v>
      </c>
    </row>
    <row r="6736" spans="1:14" x14ac:dyDescent="0.25">
      <c r="A6736" s="2">
        <v>43444.135416666664</v>
      </c>
      <c r="B6736">
        <v>63.686999999999998</v>
      </c>
      <c r="C6736">
        <v>4.8310000000000004</v>
      </c>
      <c r="D6736">
        <v>0.14499999999999999</v>
      </c>
      <c r="E6736">
        <f t="shared" si="212"/>
        <v>9.1701324999999834E-3</v>
      </c>
      <c r="J6736" s="2">
        <v>43434.260416666664</v>
      </c>
      <c r="K6736">
        <v>5.5519999999999996</v>
      </c>
      <c r="M6736">
        <v>0</v>
      </c>
      <c r="N6736">
        <f t="shared" si="211"/>
        <v>0</v>
      </c>
    </row>
    <row r="6737" spans="1:14" x14ac:dyDescent="0.25">
      <c r="A6737" s="2">
        <v>43444.145833333336</v>
      </c>
      <c r="B6737">
        <v>63.704000000000001</v>
      </c>
      <c r="C6737">
        <v>4.8310000000000004</v>
      </c>
      <c r="D6737">
        <v>0.14599999999999999</v>
      </c>
      <c r="E6737">
        <f t="shared" si="212"/>
        <v>9.4501323999999914E-3</v>
      </c>
      <c r="J6737" s="2">
        <v>43434.270833333336</v>
      </c>
      <c r="K6737">
        <v>6.6740000000000004</v>
      </c>
      <c r="M6737">
        <v>0</v>
      </c>
      <c r="N6737">
        <f t="shared" si="211"/>
        <v>0</v>
      </c>
    </row>
    <row r="6738" spans="1:14" x14ac:dyDescent="0.25">
      <c r="A6738" s="2">
        <v>43444.15625</v>
      </c>
      <c r="B6738">
        <v>63.685000000000002</v>
      </c>
      <c r="C6738">
        <v>4.7270000000000003</v>
      </c>
      <c r="D6738">
        <v>0.14499999999999999</v>
      </c>
      <c r="E6738">
        <f t="shared" si="212"/>
        <v>9.1701324999999834E-3</v>
      </c>
      <c r="J6738" s="2">
        <v>43434.28125</v>
      </c>
      <c r="K6738">
        <v>7.5819999999999999</v>
      </c>
      <c r="M6738">
        <v>0</v>
      </c>
      <c r="N6738">
        <f t="shared" si="211"/>
        <v>0</v>
      </c>
    </row>
    <row r="6739" spans="1:14" x14ac:dyDescent="0.25">
      <c r="A6739" s="2">
        <v>43444.166666666664</v>
      </c>
      <c r="B6739">
        <v>63.685000000000002</v>
      </c>
      <c r="C6739">
        <v>4.7270000000000003</v>
      </c>
      <c r="D6739">
        <v>0.14299999999999999</v>
      </c>
      <c r="E6739">
        <f t="shared" si="212"/>
        <v>8.6060928999999939E-3</v>
      </c>
      <c r="J6739" s="2">
        <v>43434.291666666664</v>
      </c>
      <c r="K6739">
        <v>8.9779999999999998</v>
      </c>
      <c r="M6739">
        <v>0</v>
      </c>
      <c r="N6739">
        <f t="shared" si="211"/>
        <v>0</v>
      </c>
    </row>
    <row r="6740" spans="1:14" x14ac:dyDescent="0.25">
      <c r="A6740" s="2">
        <v>43444.177083333336</v>
      </c>
      <c r="B6740">
        <v>63.716999999999999</v>
      </c>
      <c r="C6740">
        <v>4.7270000000000003</v>
      </c>
      <c r="D6740">
        <v>0.14499999999999999</v>
      </c>
      <c r="E6740">
        <f t="shared" si="212"/>
        <v>9.1701324999999834E-3</v>
      </c>
      <c r="J6740" s="2">
        <v>43434.302083333336</v>
      </c>
      <c r="K6740">
        <v>10.846</v>
      </c>
      <c r="M6740">
        <v>0</v>
      </c>
      <c r="N6740">
        <f t="shared" si="211"/>
        <v>0</v>
      </c>
    </row>
    <row r="6741" spans="1:14" x14ac:dyDescent="0.25">
      <c r="A6741" s="2">
        <v>43444.1875</v>
      </c>
      <c r="B6741">
        <v>63.716999999999999</v>
      </c>
      <c r="C6741">
        <v>4.7270000000000003</v>
      </c>
      <c r="D6741">
        <v>0.14499999999999999</v>
      </c>
      <c r="E6741">
        <f t="shared" si="212"/>
        <v>9.1701324999999834E-3</v>
      </c>
      <c r="J6741" s="2">
        <v>43434.3125</v>
      </c>
      <c r="K6741">
        <v>12.11</v>
      </c>
      <c r="M6741">
        <v>0</v>
      </c>
      <c r="N6741">
        <f t="shared" ref="N6741:N6804" si="213">M6741*0.2</f>
        <v>0</v>
      </c>
    </row>
    <row r="6742" spans="1:14" x14ac:dyDescent="0.25">
      <c r="A6742" s="2">
        <v>43444.197916666664</v>
      </c>
      <c r="B6742">
        <v>63.731000000000002</v>
      </c>
      <c r="C6742">
        <v>4.6230000000000002</v>
      </c>
      <c r="D6742">
        <v>0.14499999999999999</v>
      </c>
      <c r="E6742">
        <f t="shared" si="212"/>
        <v>9.1701324999999834E-3</v>
      </c>
      <c r="J6742" s="2">
        <v>43434.322916666664</v>
      </c>
      <c r="K6742">
        <v>12.69</v>
      </c>
      <c r="M6742">
        <v>0</v>
      </c>
      <c r="N6742">
        <f t="shared" si="213"/>
        <v>0</v>
      </c>
    </row>
    <row r="6743" spans="1:14" x14ac:dyDescent="0.25">
      <c r="A6743" s="2">
        <v>43444.208333333336</v>
      </c>
      <c r="B6743">
        <v>63.747</v>
      </c>
      <c r="C6743">
        <v>4.6230000000000002</v>
      </c>
      <c r="D6743">
        <v>0.14199999999999999</v>
      </c>
      <c r="E6743">
        <f t="shared" si="212"/>
        <v>8.3220459999999857E-3</v>
      </c>
      <c r="J6743" s="2">
        <v>43434.333333333336</v>
      </c>
      <c r="K6743">
        <v>14.804</v>
      </c>
      <c r="M6743">
        <v>0</v>
      </c>
      <c r="N6743">
        <f t="shared" si="213"/>
        <v>0</v>
      </c>
    </row>
    <row r="6744" spans="1:14" x14ac:dyDescent="0.25">
      <c r="A6744" s="2">
        <v>43444.21875</v>
      </c>
      <c r="B6744">
        <v>63.764000000000003</v>
      </c>
      <c r="C6744">
        <v>4.6230000000000002</v>
      </c>
      <c r="D6744">
        <v>0.14299999999999999</v>
      </c>
      <c r="E6744">
        <f t="shared" si="212"/>
        <v>8.6060928999999939E-3</v>
      </c>
      <c r="J6744" s="2">
        <v>43434.34375</v>
      </c>
      <c r="K6744">
        <v>16.140999999999998</v>
      </c>
      <c r="M6744">
        <v>0</v>
      </c>
      <c r="N6744">
        <f t="shared" si="213"/>
        <v>0</v>
      </c>
    </row>
    <row r="6745" spans="1:14" x14ac:dyDescent="0.25">
      <c r="A6745" s="2">
        <v>43444.229166666664</v>
      </c>
      <c r="B6745">
        <v>63.78</v>
      </c>
      <c r="C6745">
        <v>4.6230000000000002</v>
      </c>
      <c r="D6745">
        <v>0.14299999999999999</v>
      </c>
      <c r="E6745">
        <f t="shared" si="212"/>
        <v>8.6060928999999939E-3</v>
      </c>
      <c r="J6745" s="2">
        <v>43434.354166666664</v>
      </c>
      <c r="K6745">
        <v>16.523</v>
      </c>
      <c r="M6745">
        <v>0</v>
      </c>
      <c r="N6745">
        <f t="shared" si="213"/>
        <v>0</v>
      </c>
    </row>
    <row r="6746" spans="1:14" x14ac:dyDescent="0.25">
      <c r="A6746" s="2">
        <v>43444.239583333336</v>
      </c>
      <c r="B6746">
        <v>63.777000000000001</v>
      </c>
      <c r="C6746">
        <v>4.5190000000000001</v>
      </c>
      <c r="D6746">
        <v>0.14299999999999999</v>
      </c>
      <c r="E6746">
        <f t="shared" si="212"/>
        <v>8.6060928999999939E-3</v>
      </c>
      <c r="J6746" s="2">
        <v>43434.364583333336</v>
      </c>
      <c r="K6746">
        <v>16.332000000000001</v>
      </c>
      <c r="M6746">
        <v>0</v>
      </c>
      <c r="N6746">
        <f t="shared" si="213"/>
        <v>0</v>
      </c>
    </row>
    <row r="6747" spans="1:14" x14ac:dyDescent="0.25">
      <c r="A6747" s="2">
        <v>43444.25</v>
      </c>
      <c r="B6747">
        <v>63.777000000000001</v>
      </c>
      <c r="C6747">
        <v>4.5190000000000001</v>
      </c>
      <c r="D6747">
        <v>0.14199999999999999</v>
      </c>
      <c r="E6747">
        <f t="shared" si="212"/>
        <v>8.3220459999999857E-3</v>
      </c>
      <c r="J6747" s="2">
        <v>43434.375</v>
      </c>
      <c r="K6747">
        <v>16.427</v>
      </c>
      <c r="M6747">
        <v>0</v>
      </c>
      <c r="N6747">
        <f t="shared" si="213"/>
        <v>0</v>
      </c>
    </row>
    <row r="6748" spans="1:14" x14ac:dyDescent="0.25">
      <c r="A6748" s="2">
        <v>43444.260416666664</v>
      </c>
      <c r="B6748">
        <v>63.793999999999997</v>
      </c>
      <c r="C6748">
        <v>4.5190000000000001</v>
      </c>
      <c r="D6748">
        <v>0.14399999999999999</v>
      </c>
      <c r="E6748">
        <f t="shared" si="212"/>
        <v>8.888787199999984E-3</v>
      </c>
      <c r="J6748" s="2">
        <v>43434.385416666664</v>
      </c>
      <c r="K6748">
        <v>16.236999999999998</v>
      </c>
      <c r="M6748">
        <v>0</v>
      </c>
      <c r="N6748">
        <f t="shared" si="213"/>
        <v>0</v>
      </c>
    </row>
    <row r="6749" spans="1:14" x14ac:dyDescent="0.25">
      <c r="A6749" s="2">
        <v>43444.270833333336</v>
      </c>
      <c r="B6749">
        <v>63.81</v>
      </c>
      <c r="C6749">
        <v>4.5190000000000001</v>
      </c>
      <c r="D6749">
        <v>0.14399999999999999</v>
      </c>
      <c r="E6749">
        <f t="shared" si="212"/>
        <v>8.888787199999984E-3</v>
      </c>
      <c r="J6749" s="2">
        <v>43434.395833333336</v>
      </c>
      <c r="K6749">
        <v>16.236999999999998</v>
      </c>
      <c r="M6749">
        <v>0</v>
      </c>
      <c r="N6749">
        <f t="shared" si="213"/>
        <v>0</v>
      </c>
    </row>
    <row r="6750" spans="1:14" x14ac:dyDescent="0.25">
      <c r="A6750" s="2">
        <v>43444.28125</v>
      </c>
      <c r="B6750">
        <v>63.829000000000001</v>
      </c>
      <c r="C6750">
        <v>4.6230000000000002</v>
      </c>
      <c r="D6750">
        <v>0.14000000000000001</v>
      </c>
      <c r="E6750">
        <f t="shared" si="212"/>
        <v>7.7498799999999937E-3</v>
      </c>
      <c r="J6750" s="2">
        <v>43434.40625</v>
      </c>
      <c r="K6750">
        <v>16.427</v>
      </c>
      <c r="M6750">
        <v>0</v>
      </c>
      <c r="N6750">
        <f t="shared" si="213"/>
        <v>0</v>
      </c>
    </row>
    <row r="6751" spans="1:14" x14ac:dyDescent="0.25">
      <c r="A6751" s="2">
        <v>43444.291666666664</v>
      </c>
      <c r="B6751">
        <v>63.829000000000001</v>
      </c>
      <c r="C6751">
        <v>4.6230000000000002</v>
      </c>
      <c r="D6751">
        <v>0.13600000000000001</v>
      </c>
      <c r="E6751">
        <f t="shared" si="212"/>
        <v>6.5891583999999961E-3</v>
      </c>
      <c r="J6751" s="2">
        <v>43434.416666666664</v>
      </c>
      <c r="K6751">
        <v>16.808</v>
      </c>
      <c r="M6751">
        <v>0</v>
      </c>
      <c r="N6751">
        <f t="shared" si="213"/>
        <v>0</v>
      </c>
    </row>
    <row r="6752" spans="1:14" x14ac:dyDescent="0.25">
      <c r="A6752" s="2">
        <v>43444.302083333336</v>
      </c>
      <c r="B6752">
        <v>63.848999999999997</v>
      </c>
      <c r="C6752">
        <v>4.7270000000000003</v>
      </c>
      <c r="D6752">
        <v>0.13700000000000001</v>
      </c>
      <c r="E6752">
        <f t="shared" si="212"/>
        <v>6.8813964999999977E-3</v>
      </c>
      <c r="J6752" s="2">
        <v>43434.427083333336</v>
      </c>
      <c r="K6752">
        <v>17.475000000000001</v>
      </c>
      <c r="M6752">
        <v>0</v>
      </c>
      <c r="N6752">
        <f t="shared" si="213"/>
        <v>0</v>
      </c>
    </row>
    <row r="6753" spans="1:14" x14ac:dyDescent="0.25">
      <c r="A6753" s="2">
        <v>43444.3125</v>
      </c>
      <c r="B6753">
        <v>63.871000000000002</v>
      </c>
      <c r="C6753">
        <v>4.9340000000000002</v>
      </c>
      <c r="D6753">
        <v>0.13600000000000001</v>
      </c>
      <c r="E6753">
        <f t="shared" si="212"/>
        <v>6.5891583999999961E-3</v>
      </c>
      <c r="J6753" s="2">
        <v>43434.4375</v>
      </c>
      <c r="K6753">
        <v>17.664999999999999</v>
      </c>
      <c r="M6753">
        <v>0</v>
      </c>
      <c r="N6753">
        <f t="shared" si="213"/>
        <v>0</v>
      </c>
    </row>
    <row r="6754" spans="1:14" x14ac:dyDescent="0.25">
      <c r="A6754" s="2">
        <v>43444.322916666664</v>
      </c>
      <c r="B6754">
        <v>63.875999999999998</v>
      </c>
      <c r="C6754">
        <v>5.141</v>
      </c>
      <c r="D6754">
        <v>0.13100000000000001</v>
      </c>
      <c r="E6754">
        <f t="shared" si="212"/>
        <v>5.1072288999999965E-3</v>
      </c>
      <c r="J6754" s="2">
        <v>43434.447916666664</v>
      </c>
      <c r="K6754">
        <v>18.236000000000001</v>
      </c>
      <c r="M6754">
        <v>0</v>
      </c>
      <c r="N6754">
        <f t="shared" si="213"/>
        <v>0</v>
      </c>
    </row>
    <row r="6755" spans="1:14" x14ac:dyDescent="0.25">
      <c r="A6755" s="2">
        <v>43444.333333333336</v>
      </c>
      <c r="B6755">
        <v>63.895000000000003</v>
      </c>
      <c r="C6755">
        <v>5.2439999999999998</v>
      </c>
      <c r="D6755">
        <v>0.13600000000000001</v>
      </c>
      <c r="E6755">
        <f t="shared" si="212"/>
        <v>6.5891583999999961E-3</v>
      </c>
      <c r="J6755" s="2">
        <v>43434.458333333336</v>
      </c>
      <c r="K6755">
        <v>18.901</v>
      </c>
      <c r="M6755">
        <v>0</v>
      </c>
      <c r="N6755">
        <f t="shared" si="213"/>
        <v>0</v>
      </c>
    </row>
    <row r="6756" spans="1:14" x14ac:dyDescent="0.25">
      <c r="A6756" s="2">
        <v>43444.34375</v>
      </c>
      <c r="B6756">
        <v>63.92</v>
      </c>
      <c r="C6756">
        <v>5.5519999999999996</v>
      </c>
      <c r="D6756">
        <v>0.13300000000000001</v>
      </c>
      <c r="E6756">
        <f t="shared" si="212"/>
        <v>5.7041629000000038E-3</v>
      </c>
      <c r="J6756" s="2">
        <v>43434.46875</v>
      </c>
      <c r="K6756">
        <v>18.806000000000001</v>
      </c>
      <c r="M6756">
        <v>0</v>
      </c>
      <c r="N6756">
        <f t="shared" si="213"/>
        <v>0</v>
      </c>
    </row>
    <row r="6757" spans="1:14" x14ac:dyDescent="0.25">
      <c r="A6757" s="2">
        <v>43444.354166666664</v>
      </c>
      <c r="B6757">
        <v>63.908999999999999</v>
      </c>
      <c r="C6757">
        <v>5.7569999999999997</v>
      </c>
      <c r="D6757">
        <v>0.13100000000000001</v>
      </c>
      <c r="E6757">
        <f t="shared" si="212"/>
        <v>5.1072288999999965E-3</v>
      </c>
      <c r="J6757" s="2">
        <v>43434.479166666664</v>
      </c>
      <c r="K6757">
        <v>19.282</v>
      </c>
      <c r="M6757">
        <v>0</v>
      </c>
      <c r="N6757">
        <f t="shared" si="213"/>
        <v>0</v>
      </c>
    </row>
    <row r="6758" spans="1:14" x14ac:dyDescent="0.25">
      <c r="A6758" s="2">
        <v>43444.364583333336</v>
      </c>
      <c r="B6758">
        <v>63.917000000000002</v>
      </c>
      <c r="C6758">
        <v>6.0640000000000001</v>
      </c>
      <c r="D6758">
        <v>0.129</v>
      </c>
      <c r="E6758">
        <f t="shared" si="212"/>
        <v>4.50471169999999E-3</v>
      </c>
      <c r="J6758" s="2">
        <v>43434.489583333336</v>
      </c>
      <c r="K6758">
        <v>19.661999999999999</v>
      </c>
      <c r="M6758">
        <v>0</v>
      </c>
      <c r="N6758">
        <f t="shared" si="213"/>
        <v>0</v>
      </c>
    </row>
    <row r="6759" spans="1:14" x14ac:dyDescent="0.25">
      <c r="A6759" s="2">
        <v>43444.375</v>
      </c>
      <c r="B6759">
        <v>63.908999999999999</v>
      </c>
      <c r="C6759">
        <v>6.37</v>
      </c>
      <c r="D6759">
        <v>0.13100000000000001</v>
      </c>
      <c r="E6759">
        <f t="shared" si="212"/>
        <v>5.1072288999999965E-3</v>
      </c>
      <c r="J6759" s="2">
        <v>43434.5</v>
      </c>
      <c r="K6759">
        <v>20.329000000000001</v>
      </c>
      <c r="M6759">
        <v>0</v>
      </c>
      <c r="N6759">
        <f t="shared" si="213"/>
        <v>0</v>
      </c>
    </row>
    <row r="6760" spans="1:14" x14ac:dyDescent="0.25">
      <c r="A6760" s="2">
        <v>43444.385416666664</v>
      </c>
      <c r="B6760">
        <v>63.917000000000002</v>
      </c>
      <c r="C6760">
        <v>6.6740000000000004</v>
      </c>
      <c r="D6760">
        <v>0.13500000000000001</v>
      </c>
      <c r="E6760">
        <f t="shared" si="212"/>
        <v>6.295542499999994E-3</v>
      </c>
      <c r="J6760" s="2">
        <v>43434.510416666664</v>
      </c>
      <c r="K6760">
        <v>20.138000000000002</v>
      </c>
      <c r="M6760">
        <v>0</v>
      </c>
      <c r="N6760">
        <f t="shared" si="213"/>
        <v>0</v>
      </c>
    </row>
    <row r="6761" spans="1:14" x14ac:dyDescent="0.25">
      <c r="A6761" s="2">
        <v>43444.395833333336</v>
      </c>
      <c r="B6761">
        <v>63.895000000000003</v>
      </c>
      <c r="C6761">
        <v>7.0789999999999997</v>
      </c>
      <c r="D6761">
        <v>0.13200000000000001</v>
      </c>
      <c r="E6761">
        <f t="shared" si="212"/>
        <v>5.406391999999996E-3</v>
      </c>
      <c r="J6761" s="2">
        <v>43434.520833333336</v>
      </c>
      <c r="K6761">
        <v>20.518999999999998</v>
      </c>
      <c r="M6761">
        <v>0</v>
      </c>
      <c r="N6761">
        <f t="shared" si="213"/>
        <v>0</v>
      </c>
    </row>
    <row r="6762" spans="1:14" x14ac:dyDescent="0.25">
      <c r="A6762" s="2">
        <v>43444.40625</v>
      </c>
      <c r="B6762">
        <v>63.905000000000001</v>
      </c>
      <c r="C6762">
        <v>7.4809999999999999</v>
      </c>
      <c r="D6762">
        <v>0.13400000000000001</v>
      </c>
      <c r="E6762">
        <f t="shared" si="212"/>
        <v>6.0005451999999848E-3</v>
      </c>
      <c r="J6762" s="2">
        <v>43434.53125</v>
      </c>
      <c r="K6762">
        <v>20.234000000000002</v>
      </c>
      <c r="M6762">
        <v>0</v>
      </c>
      <c r="N6762">
        <f t="shared" si="213"/>
        <v>0</v>
      </c>
    </row>
    <row r="6763" spans="1:14" x14ac:dyDescent="0.25">
      <c r="A6763" s="2">
        <v>43444.416666666664</v>
      </c>
      <c r="B6763">
        <v>63.883000000000003</v>
      </c>
      <c r="C6763">
        <v>7.8819999999999997</v>
      </c>
      <c r="D6763">
        <v>0.13200000000000001</v>
      </c>
      <c r="E6763">
        <f t="shared" si="212"/>
        <v>5.406391999999996E-3</v>
      </c>
      <c r="J6763" s="2">
        <v>43434.541666666664</v>
      </c>
      <c r="K6763">
        <v>20.518999999999998</v>
      </c>
      <c r="M6763">
        <v>0</v>
      </c>
      <c r="N6763">
        <f t="shared" si="213"/>
        <v>0</v>
      </c>
    </row>
    <row r="6764" spans="1:14" x14ac:dyDescent="0.25">
      <c r="A6764" s="2">
        <v>43444.427083333336</v>
      </c>
      <c r="B6764">
        <v>63.896000000000001</v>
      </c>
      <c r="C6764">
        <v>8.3819999999999997</v>
      </c>
      <c r="D6764">
        <v>0.13300000000000001</v>
      </c>
      <c r="E6764">
        <f t="shared" si="212"/>
        <v>5.7041629000000038E-3</v>
      </c>
      <c r="J6764" s="2">
        <v>43434.552083333336</v>
      </c>
      <c r="K6764">
        <v>21.282</v>
      </c>
      <c r="M6764">
        <v>0</v>
      </c>
      <c r="N6764">
        <f t="shared" si="213"/>
        <v>0</v>
      </c>
    </row>
    <row r="6765" spans="1:14" x14ac:dyDescent="0.25">
      <c r="A6765" s="2">
        <v>43444.4375</v>
      </c>
      <c r="B6765">
        <v>63.889000000000003</v>
      </c>
      <c r="C6765">
        <v>8.7789999999999999</v>
      </c>
      <c r="D6765">
        <v>0.13400000000000001</v>
      </c>
      <c r="E6765">
        <f t="shared" si="212"/>
        <v>6.0005451999999848E-3</v>
      </c>
      <c r="J6765" s="2">
        <v>43434.5625</v>
      </c>
      <c r="K6765">
        <v>22.428999999999998</v>
      </c>
      <c r="M6765">
        <v>0</v>
      </c>
      <c r="N6765">
        <f t="shared" si="213"/>
        <v>0</v>
      </c>
    </row>
    <row r="6766" spans="1:14" x14ac:dyDescent="0.25">
      <c r="A6766" s="2">
        <v>43444.447916666664</v>
      </c>
      <c r="B6766">
        <v>63.869</v>
      </c>
      <c r="C6766">
        <v>9.2750000000000004</v>
      </c>
      <c r="D6766">
        <v>0.13400000000000001</v>
      </c>
      <c r="E6766">
        <f t="shared" si="212"/>
        <v>6.0005451999999848E-3</v>
      </c>
      <c r="J6766" s="2">
        <v>43434.572916666664</v>
      </c>
      <c r="K6766">
        <v>20.901</v>
      </c>
      <c r="M6766">
        <v>0</v>
      </c>
      <c r="N6766">
        <f t="shared" si="213"/>
        <v>0</v>
      </c>
    </row>
    <row r="6767" spans="1:14" x14ac:dyDescent="0.25">
      <c r="A6767" s="2">
        <v>43444.458333333336</v>
      </c>
      <c r="B6767">
        <v>63.865000000000002</v>
      </c>
      <c r="C6767">
        <v>9.7680000000000007</v>
      </c>
      <c r="D6767">
        <v>0.13300000000000001</v>
      </c>
      <c r="E6767">
        <f t="shared" si="212"/>
        <v>5.7041629000000038E-3</v>
      </c>
      <c r="J6767" s="2">
        <v>43434.583333333336</v>
      </c>
      <c r="K6767">
        <v>18.806000000000001</v>
      </c>
      <c r="M6767">
        <v>0</v>
      </c>
      <c r="N6767">
        <f t="shared" si="213"/>
        <v>0</v>
      </c>
    </row>
    <row r="6768" spans="1:14" x14ac:dyDescent="0.25">
      <c r="A6768" s="2">
        <v>43444.46875</v>
      </c>
      <c r="B6768">
        <v>63.826000000000001</v>
      </c>
      <c r="C6768">
        <v>10.161</v>
      </c>
      <c r="D6768">
        <v>0.13100000000000001</v>
      </c>
      <c r="E6768">
        <f t="shared" si="212"/>
        <v>5.1072288999999965E-3</v>
      </c>
      <c r="J6768" s="2">
        <v>43434.59375</v>
      </c>
      <c r="K6768">
        <v>18.806000000000001</v>
      </c>
      <c r="M6768">
        <v>0</v>
      </c>
      <c r="N6768">
        <f t="shared" si="213"/>
        <v>0</v>
      </c>
    </row>
    <row r="6769" spans="1:14" x14ac:dyDescent="0.25">
      <c r="A6769" s="2">
        <v>43444.479166666664</v>
      </c>
      <c r="B6769">
        <v>63.835000000000001</v>
      </c>
      <c r="C6769">
        <v>10.553000000000001</v>
      </c>
      <c r="D6769">
        <v>0.13200000000000001</v>
      </c>
      <c r="E6769">
        <f t="shared" si="212"/>
        <v>5.406391999999996E-3</v>
      </c>
      <c r="J6769" s="2">
        <v>43434.604166666664</v>
      </c>
      <c r="K6769">
        <v>18.710999999999999</v>
      </c>
      <c r="M6769">
        <v>0</v>
      </c>
      <c r="N6769">
        <f t="shared" si="213"/>
        <v>0</v>
      </c>
    </row>
    <row r="6770" spans="1:14" x14ac:dyDescent="0.25">
      <c r="A6770" s="2">
        <v>43444.489583333336</v>
      </c>
      <c r="B6770">
        <v>63.829000000000001</v>
      </c>
      <c r="C6770">
        <v>10.944000000000001</v>
      </c>
      <c r="D6770">
        <v>0.13300000000000001</v>
      </c>
      <c r="E6770">
        <f t="shared" si="212"/>
        <v>5.7041629000000038E-3</v>
      </c>
      <c r="J6770" s="2">
        <v>43434.614583333336</v>
      </c>
      <c r="K6770">
        <v>18.236000000000001</v>
      </c>
      <c r="M6770">
        <v>0</v>
      </c>
      <c r="N6770">
        <f t="shared" si="213"/>
        <v>0</v>
      </c>
    </row>
    <row r="6771" spans="1:14" x14ac:dyDescent="0.25">
      <c r="A6771" s="2">
        <v>43444.5</v>
      </c>
      <c r="B6771">
        <v>63.822000000000003</v>
      </c>
      <c r="C6771">
        <v>11.334</v>
      </c>
      <c r="D6771">
        <v>0.13300000000000001</v>
      </c>
      <c r="E6771">
        <f t="shared" si="212"/>
        <v>5.7041629000000038E-3</v>
      </c>
      <c r="J6771" s="2">
        <v>43434.625</v>
      </c>
      <c r="K6771">
        <v>18.045000000000002</v>
      </c>
      <c r="M6771">
        <v>0</v>
      </c>
      <c r="N6771">
        <f t="shared" si="213"/>
        <v>0</v>
      </c>
    </row>
    <row r="6772" spans="1:14" x14ac:dyDescent="0.25">
      <c r="A6772" s="2">
        <v>43444.510416666664</v>
      </c>
      <c r="B6772">
        <v>63.814999999999998</v>
      </c>
      <c r="C6772">
        <v>11.722</v>
      </c>
      <c r="D6772">
        <v>0.13200000000000001</v>
      </c>
      <c r="E6772">
        <f t="shared" si="212"/>
        <v>5.406391999999996E-3</v>
      </c>
      <c r="J6772" s="2">
        <v>43434.635416666664</v>
      </c>
      <c r="K6772">
        <v>16.998999999999999</v>
      </c>
      <c r="M6772">
        <v>0</v>
      </c>
      <c r="N6772">
        <f t="shared" si="213"/>
        <v>0</v>
      </c>
    </row>
    <row r="6773" spans="1:14" x14ac:dyDescent="0.25">
      <c r="A6773" s="2">
        <v>43444.520833333336</v>
      </c>
      <c r="B6773">
        <v>63.789000000000001</v>
      </c>
      <c r="C6773">
        <v>12.013</v>
      </c>
      <c r="D6773">
        <v>0.13300000000000001</v>
      </c>
      <c r="E6773">
        <f t="shared" si="212"/>
        <v>5.7041629000000038E-3</v>
      </c>
      <c r="J6773" s="2">
        <v>43434.645833333336</v>
      </c>
      <c r="K6773">
        <v>16.713000000000001</v>
      </c>
      <c r="M6773">
        <v>0</v>
      </c>
      <c r="N6773">
        <f t="shared" si="213"/>
        <v>0</v>
      </c>
    </row>
    <row r="6774" spans="1:14" x14ac:dyDescent="0.25">
      <c r="A6774" s="2">
        <v>43444.53125</v>
      </c>
      <c r="B6774">
        <v>63.761000000000003</v>
      </c>
      <c r="C6774">
        <v>12.207000000000001</v>
      </c>
      <c r="D6774">
        <v>0.13100000000000001</v>
      </c>
      <c r="E6774">
        <f t="shared" si="212"/>
        <v>5.1072288999999965E-3</v>
      </c>
      <c r="J6774" s="2">
        <v>43434.65625</v>
      </c>
      <c r="K6774">
        <v>16.713000000000001</v>
      </c>
      <c r="M6774">
        <v>0</v>
      </c>
      <c r="N6774">
        <f t="shared" si="213"/>
        <v>0</v>
      </c>
    </row>
    <row r="6775" spans="1:14" x14ac:dyDescent="0.25">
      <c r="A6775" s="2">
        <v>43444.541666666664</v>
      </c>
      <c r="B6775">
        <v>63.749000000000002</v>
      </c>
      <c r="C6775">
        <v>12.401</v>
      </c>
      <c r="D6775">
        <v>0.13100000000000001</v>
      </c>
      <c r="E6775">
        <f t="shared" si="212"/>
        <v>5.1072288999999965E-3</v>
      </c>
      <c r="J6775" s="2">
        <v>43434.666666666664</v>
      </c>
      <c r="K6775">
        <v>16.045999999999999</v>
      </c>
      <c r="M6775">
        <v>0</v>
      </c>
      <c r="N6775">
        <f t="shared" si="213"/>
        <v>0</v>
      </c>
    </row>
    <row r="6776" spans="1:14" x14ac:dyDescent="0.25">
      <c r="A6776" s="2">
        <v>43444.552083333336</v>
      </c>
      <c r="B6776">
        <v>63.750999999999998</v>
      </c>
      <c r="C6776">
        <v>12.497</v>
      </c>
      <c r="D6776">
        <v>0.13300000000000001</v>
      </c>
      <c r="E6776">
        <f t="shared" si="212"/>
        <v>5.7041629000000038E-3</v>
      </c>
      <c r="J6776" s="2">
        <v>43434.677083333336</v>
      </c>
      <c r="K6776">
        <v>15.090999999999999</v>
      </c>
      <c r="M6776">
        <v>0</v>
      </c>
      <c r="N6776">
        <f t="shared" si="213"/>
        <v>0</v>
      </c>
    </row>
    <row r="6777" spans="1:14" x14ac:dyDescent="0.25">
      <c r="A6777" s="2">
        <v>43444.5625</v>
      </c>
      <c r="B6777">
        <v>63.720999999999997</v>
      </c>
      <c r="C6777">
        <v>12.593999999999999</v>
      </c>
      <c r="D6777">
        <v>0.129</v>
      </c>
      <c r="E6777">
        <f t="shared" si="212"/>
        <v>4.50471169999999E-3</v>
      </c>
      <c r="J6777" s="2">
        <v>43434.6875</v>
      </c>
      <c r="K6777">
        <v>14.324999999999999</v>
      </c>
      <c r="M6777">
        <v>0</v>
      </c>
      <c r="N6777">
        <f t="shared" si="213"/>
        <v>0</v>
      </c>
    </row>
    <row r="6778" spans="1:14" x14ac:dyDescent="0.25">
      <c r="A6778" s="2">
        <v>43444.572916666664</v>
      </c>
      <c r="B6778">
        <v>63.704000000000001</v>
      </c>
      <c r="C6778">
        <v>12.593999999999999</v>
      </c>
      <c r="D6778">
        <v>0.129</v>
      </c>
      <c r="E6778">
        <f t="shared" si="212"/>
        <v>4.50471169999999E-3</v>
      </c>
      <c r="J6778" s="2">
        <v>43434.697916666664</v>
      </c>
      <c r="K6778">
        <v>14.134</v>
      </c>
      <c r="M6778">
        <v>0</v>
      </c>
      <c r="N6778">
        <f t="shared" si="213"/>
        <v>0</v>
      </c>
    </row>
    <row r="6779" spans="1:14" x14ac:dyDescent="0.25">
      <c r="A6779" s="2">
        <v>43444.583333333336</v>
      </c>
      <c r="B6779">
        <v>63.701999999999998</v>
      </c>
      <c r="C6779">
        <v>12.497</v>
      </c>
      <c r="D6779">
        <v>0.13</v>
      </c>
      <c r="E6779">
        <f t="shared" si="212"/>
        <v>4.8066699999999921E-3</v>
      </c>
      <c r="J6779" s="2">
        <v>43434.708333333336</v>
      </c>
      <c r="K6779">
        <v>13.076000000000001</v>
      </c>
      <c r="M6779">
        <v>0</v>
      </c>
      <c r="N6779">
        <f t="shared" si="213"/>
        <v>0</v>
      </c>
    </row>
    <row r="6780" spans="1:14" x14ac:dyDescent="0.25">
      <c r="A6780" s="2">
        <v>43444.59375</v>
      </c>
      <c r="B6780">
        <v>63.683</v>
      </c>
      <c r="C6780">
        <v>12.401</v>
      </c>
      <c r="D6780">
        <v>0.13300000000000001</v>
      </c>
      <c r="E6780">
        <f t="shared" si="212"/>
        <v>5.7041629000000038E-3</v>
      </c>
      <c r="J6780" s="2">
        <v>43434.71875</v>
      </c>
      <c r="K6780">
        <v>12.11</v>
      </c>
      <c r="M6780">
        <v>0</v>
      </c>
      <c r="N6780">
        <f t="shared" si="213"/>
        <v>0</v>
      </c>
    </row>
    <row r="6781" spans="1:14" x14ac:dyDescent="0.25">
      <c r="A6781" s="2">
        <v>43444.604166666664</v>
      </c>
      <c r="B6781">
        <v>63.680999999999997</v>
      </c>
      <c r="C6781">
        <v>12.304</v>
      </c>
      <c r="D6781">
        <v>0.13400000000000001</v>
      </c>
      <c r="E6781">
        <f t="shared" si="212"/>
        <v>6.0005451999999848E-3</v>
      </c>
      <c r="J6781" s="2">
        <v>43434.729166666664</v>
      </c>
      <c r="K6781">
        <v>11.041</v>
      </c>
      <c r="M6781">
        <v>0</v>
      </c>
      <c r="N6781">
        <f t="shared" si="213"/>
        <v>0</v>
      </c>
    </row>
    <row r="6782" spans="1:14" x14ac:dyDescent="0.25">
      <c r="A6782" s="2">
        <v>43444.614583333336</v>
      </c>
      <c r="B6782">
        <v>63.66</v>
      </c>
      <c r="C6782">
        <v>12.11</v>
      </c>
      <c r="D6782">
        <v>0.13</v>
      </c>
      <c r="E6782">
        <f t="shared" si="212"/>
        <v>4.8066699999999921E-3</v>
      </c>
      <c r="J6782" s="2">
        <v>43434.739583333336</v>
      </c>
      <c r="K6782">
        <v>10.063000000000001</v>
      </c>
      <c r="M6782">
        <v>0</v>
      </c>
      <c r="N6782">
        <f t="shared" si="213"/>
        <v>0</v>
      </c>
    </row>
    <row r="6783" spans="1:14" x14ac:dyDescent="0.25">
      <c r="A6783" s="2">
        <v>43444.625</v>
      </c>
      <c r="B6783">
        <v>63.656999999999996</v>
      </c>
      <c r="C6783">
        <v>12.013</v>
      </c>
      <c r="D6783">
        <v>0.13100000000000001</v>
      </c>
      <c r="E6783">
        <f t="shared" si="212"/>
        <v>5.1072288999999965E-3</v>
      </c>
      <c r="J6783" s="2">
        <v>43434.75</v>
      </c>
      <c r="K6783">
        <v>8.7789999999999999</v>
      </c>
      <c r="M6783">
        <v>0</v>
      </c>
      <c r="N6783">
        <f t="shared" si="213"/>
        <v>0</v>
      </c>
    </row>
    <row r="6784" spans="1:14" x14ac:dyDescent="0.25">
      <c r="A6784" s="2">
        <v>43444.635416666664</v>
      </c>
      <c r="B6784">
        <v>63.636000000000003</v>
      </c>
      <c r="C6784">
        <v>11.819000000000001</v>
      </c>
      <c r="D6784">
        <v>0.129</v>
      </c>
      <c r="E6784">
        <f t="shared" si="212"/>
        <v>4.50471169999999E-3</v>
      </c>
      <c r="J6784" s="2">
        <v>43434.760416666664</v>
      </c>
      <c r="K6784">
        <v>7.3810000000000002</v>
      </c>
      <c r="M6784">
        <v>0</v>
      </c>
      <c r="N6784">
        <f t="shared" si="213"/>
        <v>0</v>
      </c>
    </row>
    <row r="6785" spans="1:14" x14ac:dyDescent="0.25">
      <c r="A6785" s="2">
        <v>43444.645833333336</v>
      </c>
      <c r="B6785">
        <v>63.628999999999998</v>
      </c>
      <c r="C6785">
        <v>11.528</v>
      </c>
      <c r="D6785">
        <v>0.13</v>
      </c>
      <c r="E6785">
        <f t="shared" si="212"/>
        <v>4.8066699999999921E-3</v>
      </c>
      <c r="J6785" s="2">
        <v>43434.770833333336</v>
      </c>
      <c r="K6785">
        <v>6.2679999999999998</v>
      </c>
      <c r="M6785">
        <v>0</v>
      </c>
      <c r="N6785">
        <f t="shared" si="213"/>
        <v>0</v>
      </c>
    </row>
    <row r="6786" spans="1:14" x14ac:dyDescent="0.25">
      <c r="A6786" s="2">
        <v>43444.65625</v>
      </c>
      <c r="B6786">
        <v>63.622</v>
      </c>
      <c r="C6786">
        <v>11.236000000000001</v>
      </c>
      <c r="D6786">
        <v>0.13200000000000001</v>
      </c>
      <c r="E6786">
        <f t="shared" si="212"/>
        <v>5.406391999999996E-3</v>
      </c>
      <c r="J6786" s="2">
        <v>43434.78125</v>
      </c>
      <c r="K6786">
        <v>5.5519999999999996</v>
      </c>
      <c r="M6786">
        <v>0</v>
      </c>
      <c r="N6786">
        <f t="shared" si="213"/>
        <v>0</v>
      </c>
    </row>
    <row r="6787" spans="1:14" x14ac:dyDescent="0.25">
      <c r="A6787" s="2">
        <v>43444.666666666664</v>
      </c>
      <c r="B6787">
        <v>63.631</v>
      </c>
      <c r="C6787">
        <v>10.944000000000001</v>
      </c>
      <c r="D6787">
        <v>0.13400000000000001</v>
      </c>
      <c r="E6787">
        <f t="shared" si="212"/>
        <v>6.0005451999999848E-3</v>
      </c>
      <c r="J6787" s="2">
        <v>43434.791666666664</v>
      </c>
      <c r="K6787">
        <v>4.9340000000000002</v>
      </c>
      <c r="M6787">
        <v>0</v>
      </c>
      <c r="N6787">
        <f t="shared" si="213"/>
        <v>0</v>
      </c>
    </row>
    <row r="6788" spans="1:14" x14ac:dyDescent="0.25">
      <c r="A6788" s="2">
        <v>43444.677083333336</v>
      </c>
      <c r="B6788">
        <v>63.624000000000002</v>
      </c>
      <c r="C6788">
        <v>10.651</v>
      </c>
      <c r="D6788">
        <v>0.13600000000000001</v>
      </c>
      <c r="E6788">
        <f t="shared" si="212"/>
        <v>6.5891583999999961E-3</v>
      </c>
      <c r="J6788" s="2">
        <v>43434.802083333336</v>
      </c>
      <c r="K6788">
        <v>4.2069999999999999</v>
      </c>
      <c r="M6788">
        <v>0</v>
      </c>
      <c r="N6788">
        <f t="shared" si="213"/>
        <v>0</v>
      </c>
    </row>
    <row r="6789" spans="1:14" x14ac:dyDescent="0.25">
      <c r="A6789" s="2">
        <v>43444.6875</v>
      </c>
      <c r="B6789">
        <v>63.619</v>
      </c>
      <c r="C6789">
        <v>10.455</v>
      </c>
      <c r="D6789">
        <v>0.13700000000000001</v>
      </c>
      <c r="E6789">
        <f t="shared" si="212"/>
        <v>6.8813964999999977E-3</v>
      </c>
      <c r="J6789" s="2">
        <v>43434.8125</v>
      </c>
      <c r="K6789">
        <v>3.7879999999999998</v>
      </c>
      <c r="M6789">
        <v>0</v>
      </c>
      <c r="N6789">
        <f t="shared" si="213"/>
        <v>0</v>
      </c>
    </row>
    <row r="6790" spans="1:14" x14ac:dyDescent="0.25">
      <c r="A6790" s="2">
        <v>43444.697916666664</v>
      </c>
      <c r="B6790">
        <v>63.631</v>
      </c>
      <c r="C6790">
        <v>10.259</v>
      </c>
      <c r="D6790">
        <v>0.13800000000000001</v>
      </c>
      <c r="E6790">
        <f t="shared" si="212"/>
        <v>7.1722604000000051E-3</v>
      </c>
      <c r="J6790" s="2">
        <v>43434.822916666664</v>
      </c>
      <c r="K6790">
        <v>3.472</v>
      </c>
      <c r="M6790">
        <v>0</v>
      </c>
      <c r="N6790">
        <f t="shared" si="213"/>
        <v>0</v>
      </c>
    </row>
    <row r="6791" spans="1:14" x14ac:dyDescent="0.25">
      <c r="A6791" s="2">
        <v>43444.708333333336</v>
      </c>
      <c r="B6791">
        <v>63.628999999999998</v>
      </c>
      <c r="C6791">
        <v>10.161</v>
      </c>
      <c r="D6791">
        <v>0.14000000000000001</v>
      </c>
      <c r="E6791">
        <f t="shared" si="212"/>
        <v>7.7498799999999937E-3</v>
      </c>
      <c r="J6791" s="2">
        <v>43434.833333333336</v>
      </c>
      <c r="K6791">
        <v>3.472</v>
      </c>
      <c r="M6791">
        <v>0</v>
      </c>
      <c r="N6791">
        <f t="shared" si="213"/>
        <v>0</v>
      </c>
    </row>
    <row r="6792" spans="1:14" x14ac:dyDescent="0.25">
      <c r="A6792" s="2">
        <v>43444.71875</v>
      </c>
      <c r="B6792">
        <v>63.624000000000002</v>
      </c>
      <c r="C6792">
        <v>9.9649999999999999</v>
      </c>
      <c r="D6792">
        <v>0.14000000000000001</v>
      </c>
      <c r="E6792">
        <f t="shared" si="212"/>
        <v>7.7498799999999937E-3</v>
      </c>
      <c r="J6792" s="2">
        <v>43434.84375</v>
      </c>
      <c r="K6792">
        <v>3.2610000000000001</v>
      </c>
      <c r="M6792">
        <v>0</v>
      </c>
      <c r="N6792">
        <f t="shared" si="213"/>
        <v>0</v>
      </c>
    </row>
    <row r="6793" spans="1:14" x14ac:dyDescent="0.25">
      <c r="A6793" s="2">
        <v>43444.729166666664</v>
      </c>
      <c r="B6793">
        <v>63.637999999999998</v>
      </c>
      <c r="C6793">
        <v>9.8659999999999997</v>
      </c>
      <c r="D6793">
        <v>0.14000000000000001</v>
      </c>
      <c r="E6793">
        <f t="shared" si="212"/>
        <v>7.7498799999999937E-3</v>
      </c>
      <c r="J6793" s="2">
        <v>43434.854166666664</v>
      </c>
      <c r="K6793">
        <v>3.2610000000000001</v>
      </c>
      <c r="M6793">
        <v>0</v>
      </c>
      <c r="N6793">
        <f t="shared" si="213"/>
        <v>0</v>
      </c>
    </row>
    <row r="6794" spans="1:14" x14ac:dyDescent="0.25">
      <c r="A6794" s="2">
        <v>43444.739583333336</v>
      </c>
      <c r="B6794">
        <v>63.633000000000003</v>
      </c>
      <c r="C6794">
        <v>9.6690000000000005</v>
      </c>
      <c r="D6794">
        <v>0.13900000000000001</v>
      </c>
      <c r="E6794">
        <f t="shared" si="212"/>
        <v>7.4617536999999901E-3</v>
      </c>
      <c r="J6794" s="2">
        <v>43434.864583333336</v>
      </c>
      <c r="K6794">
        <v>3.472</v>
      </c>
      <c r="M6794">
        <v>0</v>
      </c>
      <c r="N6794">
        <f t="shared" si="213"/>
        <v>0</v>
      </c>
    </row>
    <row r="6795" spans="1:14" x14ac:dyDescent="0.25">
      <c r="A6795" s="2">
        <v>43444.75</v>
      </c>
      <c r="B6795">
        <v>63.643999999999998</v>
      </c>
      <c r="C6795">
        <v>9.4719999999999995</v>
      </c>
      <c r="D6795">
        <v>0.13800000000000001</v>
      </c>
      <c r="E6795">
        <f t="shared" si="212"/>
        <v>7.1722604000000051E-3</v>
      </c>
      <c r="J6795" s="2">
        <v>43434.875</v>
      </c>
      <c r="K6795">
        <v>3.367</v>
      </c>
      <c r="M6795">
        <v>0</v>
      </c>
      <c r="N6795">
        <f t="shared" si="213"/>
        <v>0</v>
      </c>
    </row>
    <row r="6796" spans="1:14" x14ac:dyDescent="0.25">
      <c r="A6796" s="2">
        <v>43444.760416666664</v>
      </c>
      <c r="B6796">
        <v>63.655999999999999</v>
      </c>
      <c r="C6796">
        <v>9.2750000000000004</v>
      </c>
      <c r="D6796">
        <v>0.13800000000000001</v>
      </c>
      <c r="E6796">
        <f t="shared" si="212"/>
        <v>7.1722604000000051E-3</v>
      </c>
      <c r="J6796" s="2">
        <v>43434.885416666664</v>
      </c>
      <c r="K6796">
        <v>4.2069999999999999</v>
      </c>
      <c r="M6796">
        <v>0</v>
      </c>
      <c r="N6796">
        <f t="shared" si="213"/>
        <v>0</v>
      </c>
    </row>
    <row r="6797" spans="1:14" x14ac:dyDescent="0.25">
      <c r="A6797" s="2">
        <v>43444.770833333336</v>
      </c>
      <c r="B6797">
        <v>63.667000000000002</v>
      </c>
      <c r="C6797">
        <v>9.077</v>
      </c>
      <c r="D6797">
        <v>0.13800000000000001</v>
      </c>
      <c r="E6797">
        <f t="shared" si="212"/>
        <v>7.1722604000000051E-3</v>
      </c>
      <c r="J6797" s="2">
        <v>43434.895833333336</v>
      </c>
      <c r="K6797">
        <v>4.3109999999999999</v>
      </c>
      <c r="M6797">
        <v>0</v>
      </c>
      <c r="N6797">
        <f t="shared" si="213"/>
        <v>0</v>
      </c>
    </row>
    <row r="6798" spans="1:14" x14ac:dyDescent="0.25">
      <c r="A6798" s="2">
        <v>43444.78125</v>
      </c>
      <c r="B6798">
        <v>63.679000000000002</v>
      </c>
      <c r="C6798">
        <v>8.8789999999999996</v>
      </c>
      <c r="D6798">
        <v>0.13800000000000001</v>
      </c>
      <c r="E6798">
        <f t="shared" ref="E6798:E6861" si="214">0.6*D6798^3-0.9337*D6798^2+0.5136*D6798-0.0475</f>
        <v>7.1722604000000051E-3</v>
      </c>
      <c r="J6798" s="2">
        <v>43434.90625</v>
      </c>
      <c r="K6798">
        <v>4.2069999999999999</v>
      </c>
      <c r="M6798">
        <v>0</v>
      </c>
      <c r="N6798">
        <f t="shared" si="213"/>
        <v>0</v>
      </c>
    </row>
    <row r="6799" spans="1:14" x14ac:dyDescent="0.25">
      <c r="A6799" s="2">
        <v>43444.791666666664</v>
      </c>
      <c r="B6799">
        <v>63.706000000000003</v>
      </c>
      <c r="C6799">
        <v>8.68</v>
      </c>
      <c r="D6799">
        <v>0.14099999999999999</v>
      </c>
      <c r="E6799">
        <f t="shared" si="214"/>
        <v>8.0366428999999878E-3</v>
      </c>
      <c r="J6799" s="2">
        <v>43434.916666666664</v>
      </c>
      <c r="K6799">
        <v>3.7879999999999998</v>
      </c>
      <c r="M6799">
        <v>0</v>
      </c>
      <c r="N6799">
        <f t="shared" si="213"/>
        <v>0</v>
      </c>
    </row>
    <row r="6800" spans="1:14" x14ac:dyDescent="0.25">
      <c r="A6800" s="2">
        <v>43444.802083333336</v>
      </c>
      <c r="B6800">
        <v>63.718000000000004</v>
      </c>
      <c r="C6800">
        <v>8.4809999999999999</v>
      </c>
      <c r="D6800">
        <v>0.14099999999999999</v>
      </c>
      <c r="E6800">
        <f t="shared" si="214"/>
        <v>8.0366428999999878E-3</v>
      </c>
      <c r="J6800" s="2">
        <v>43434.927083333336</v>
      </c>
      <c r="K6800">
        <v>3.7879999999999998</v>
      </c>
      <c r="M6800">
        <v>0</v>
      </c>
      <c r="N6800">
        <f t="shared" si="213"/>
        <v>0</v>
      </c>
    </row>
    <row r="6801" spans="1:14" x14ac:dyDescent="0.25">
      <c r="A6801" s="2">
        <v>43444.8125</v>
      </c>
      <c r="B6801">
        <v>63.744999999999997</v>
      </c>
      <c r="C6801">
        <v>8.282</v>
      </c>
      <c r="D6801">
        <v>0.14199999999999999</v>
      </c>
      <c r="E6801">
        <f t="shared" si="214"/>
        <v>8.3220459999999857E-3</v>
      </c>
      <c r="J6801" s="2">
        <v>43434.9375</v>
      </c>
      <c r="K6801">
        <v>3.2610000000000001</v>
      </c>
      <c r="M6801">
        <v>0</v>
      </c>
      <c r="N6801">
        <f t="shared" si="213"/>
        <v>0</v>
      </c>
    </row>
    <row r="6802" spans="1:14" x14ac:dyDescent="0.25">
      <c r="A6802" s="2">
        <v>43444.822916666664</v>
      </c>
      <c r="B6802">
        <v>63.743000000000002</v>
      </c>
      <c r="C6802">
        <v>8.1820000000000004</v>
      </c>
      <c r="D6802">
        <v>0.14099999999999999</v>
      </c>
      <c r="E6802">
        <f t="shared" si="214"/>
        <v>8.0366428999999878E-3</v>
      </c>
      <c r="J6802" s="2">
        <v>43434.947916666664</v>
      </c>
      <c r="K6802">
        <v>2.8370000000000002</v>
      </c>
      <c r="M6802">
        <v>0</v>
      </c>
      <c r="N6802">
        <f t="shared" si="213"/>
        <v>0</v>
      </c>
    </row>
    <row r="6803" spans="1:14" x14ac:dyDescent="0.25">
      <c r="A6803" s="2">
        <v>43444.833333333336</v>
      </c>
      <c r="B6803">
        <v>63.771000000000001</v>
      </c>
      <c r="C6803">
        <v>7.9829999999999997</v>
      </c>
      <c r="D6803">
        <v>0.14299999999999999</v>
      </c>
      <c r="E6803">
        <f t="shared" si="214"/>
        <v>8.6060928999999939E-3</v>
      </c>
      <c r="J6803" s="2">
        <v>43434.958333333336</v>
      </c>
      <c r="K6803">
        <v>2.5169999999999999</v>
      </c>
      <c r="M6803">
        <v>0</v>
      </c>
      <c r="N6803">
        <f t="shared" si="213"/>
        <v>0</v>
      </c>
    </row>
    <row r="6804" spans="1:14" x14ac:dyDescent="0.25">
      <c r="A6804" s="2">
        <v>43444.84375</v>
      </c>
      <c r="B6804">
        <v>63.783999999999999</v>
      </c>
      <c r="C6804">
        <v>7.8819999999999997</v>
      </c>
      <c r="D6804">
        <v>0.14299999999999999</v>
      </c>
      <c r="E6804">
        <f t="shared" si="214"/>
        <v>8.6060928999999939E-3</v>
      </c>
      <c r="J6804" s="2">
        <v>43434.96875</v>
      </c>
      <c r="K6804">
        <v>1.98</v>
      </c>
      <c r="M6804">
        <v>0</v>
      </c>
      <c r="N6804">
        <f t="shared" si="213"/>
        <v>0</v>
      </c>
    </row>
    <row r="6805" spans="1:14" x14ac:dyDescent="0.25">
      <c r="A6805" s="2">
        <v>43444.854166666664</v>
      </c>
      <c r="B6805">
        <v>63.798000000000002</v>
      </c>
      <c r="C6805">
        <v>7.782</v>
      </c>
      <c r="D6805">
        <v>0.14099999999999999</v>
      </c>
      <c r="E6805">
        <f t="shared" si="214"/>
        <v>8.0366428999999878E-3</v>
      </c>
      <c r="J6805" s="2">
        <v>43434.979166666664</v>
      </c>
      <c r="K6805">
        <v>1.764</v>
      </c>
      <c r="M6805">
        <v>0</v>
      </c>
      <c r="N6805">
        <f t="shared" ref="N6805:N6868" si="215">M6805*0.2</f>
        <v>0</v>
      </c>
    </row>
    <row r="6806" spans="1:14" x14ac:dyDescent="0.25">
      <c r="A6806" s="2">
        <v>43444.864583333336</v>
      </c>
      <c r="B6806">
        <v>63.811999999999998</v>
      </c>
      <c r="C6806">
        <v>7.6820000000000004</v>
      </c>
      <c r="D6806">
        <v>0.14000000000000001</v>
      </c>
      <c r="E6806">
        <f t="shared" si="214"/>
        <v>7.7498799999999937E-3</v>
      </c>
      <c r="J6806" s="2">
        <v>43434.989583333336</v>
      </c>
      <c r="K6806">
        <v>3.0489999999999999</v>
      </c>
      <c r="M6806">
        <v>0</v>
      </c>
      <c r="N6806">
        <f t="shared" si="215"/>
        <v>0</v>
      </c>
    </row>
    <row r="6807" spans="1:14" x14ac:dyDescent="0.25">
      <c r="A6807" s="2">
        <v>43444.875</v>
      </c>
      <c r="B6807">
        <v>63.826000000000001</v>
      </c>
      <c r="C6807">
        <v>7.5819999999999999</v>
      </c>
      <c r="D6807">
        <v>0.14099999999999999</v>
      </c>
      <c r="E6807">
        <f t="shared" si="214"/>
        <v>8.0366428999999878E-3</v>
      </c>
      <c r="J6807" s="2">
        <v>43435</v>
      </c>
      <c r="K6807">
        <v>3.0489999999999999</v>
      </c>
      <c r="M6807">
        <v>0</v>
      </c>
      <c r="N6807">
        <f t="shared" si="215"/>
        <v>0</v>
      </c>
    </row>
    <row r="6808" spans="1:14" x14ac:dyDescent="0.25">
      <c r="A6808" s="2">
        <v>43444.885416666664</v>
      </c>
      <c r="B6808">
        <v>63.856000000000002</v>
      </c>
      <c r="C6808">
        <v>7.4809999999999999</v>
      </c>
      <c r="D6808">
        <v>0.14000000000000001</v>
      </c>
      <c r="E6808">
        <f t="shared" si="214"/>
        <v>7.7498799999999937E-3</v>
      </c>
      <c r="J6808" s="2">
        <v>43435.010416666664</v>
      </c>
      <c r="K6808">
        <v>2.9430000000000001</v>
      </c>
      <c r="M6808">
        <v>0</v>
      </c>
      <c r="N6808">
        <f t="shared" si="215"/>
        <v>0</v>
      </c>
    </row>
    <row r="6809" spans="1:14" x14ac:dyDescent="0.25">
      <c r="A6809" s="2">
        <v>43444.895833333336</v>
      </c>
      <c r="B6809">
        <v>63.87</v>
      </c>
      <c r="C6809">
        <v>7.3810000000000002</v>
      </c>
      <c r="D6809">
        <v>0.14199999999999999</v>
      </c>
      <c r="E6809">
        <f t="shared" si="214"/>
        <v>8.3220459999999857E-3</v>
      </c>
      <c r="J6809" s="2">
        <v>43435.020833333336</v>
      </c>
      <c r="K6809">
        <v>3.0489999999999999</v>
      </c>
      <c r="M6809">
        <v>0</v>
      </c>
      <c r="N6809">
        <f t="shared" si="215"/>
        <v>0</v>
      </c>
    </row>
    <row r="6810" spans="1:14" x14ac:dyDescent="0.25">
      <c r="A6810" s="2">
        <v>43444.90625</v>
      </c>
      <c r="B6810">
        <v>63.865000000000002</v>
      </c>
      <c r="C6810">
        <v>7.1790000000000003</v>
      </c>
      <c r="D6810">
        <v>0.14099999999999999</v>
      </c>
      <c r="E6810">
        <f t="shared" si="214"/>
        <v>8.0366428999999878E-3</v>
      </c>
      <c r="J6810" s="2">
        <v>43435.03125</v>
      </c>
      <c r="K6810">
        <v>3.2610000000000001</v>
      </c>
      <c r="M6810">
        <v>0</v>
      </c>
      <c r="N6810">
        <f t="shared" si="215"/>
        <v>0</v>
      </c>
    </row>
    <row r="6811" spans="1:14" x14ac:dyDescent="0.25">
      <c r="A6811" s="2">
        <v>43444.916666666664</v>
      </c>
      <c r="B6811">
        <v>63.878</v>
      </c>
      <c r="C6811">
        <v>7.0789999999999997</v>
      </c>
      <c r="D6811">
        <v>0.14199999999999999</v>
      </c>
      <c r="E6811">
        <f t="shared" si="214"/>
        <v>8.3220459999999857E-3</v>
      </c>
      <c r="J6811" s="2">
        <v>43435.041666666664</v>
      </c>
      <c r="K6811">
        <v>3.7879999999999998</v>
      </c>
      <c r="M6811">
        <v>0</v>
      </c>
      <c r="N6811">
        <f t="shared" si="215"/>
        <v>0</v>
      </c>
    </row>
    <row r="6812" spans="1:14" x14ac:dyDescent="0.25">
      <c r="A6812" s="2">
        <v>43444.927083333336</v>
      </c>
      <c r="B6812">
        <v>63.878</v>
      </c>
      <c r="C6812">
        <v>7.0789999999999997</v>
      </c>
      <c r="D6812">
        <v>0.14199999999999999</v>
      </c>
      <c r="E6812">
        <f t="shared" si="214"/>
        <v>8.3220459999999857E-3</v>
      </c>
      <c r="J6812" s="2">
        <v>43435.052083333336</v>
      </c>
      <c r="K6812">
        <v>3.7879999999999998</v>
      </c>
      <c r="M6812">
        <v>0</v>
      </c>
      <c r="N6812">
        <f t="shared" si="215"/>
        <v>0</v>
      </c>
    </row>
    <row r="6813" spans="1:14" x14ac:dyDescent="0.25">
      <c r="A6813" s="2">
        <v>43444.9375</v>
      </c>
      <c r="B6813">
        <v>63.859000000000002</v>
      </c>
      <c r="C6813">
        <v>6.9779999999999998</v>
      </c>
      <c r="D6813">
        <v>0.14299999999999999</v>
      </c>
      <c r="E6813">
        <f t="shared" si="214"/>
        <v>8.6060928999999939E-3</v>
      </c>
      <c r="J6813" s="2">
        <v>43435.0625</v>
      </c>
      <c r="K6813">
        <v>3.0489999999999999</v>
      </c>
      <c r="M6813">
        <v>0</v>
      </c>
      <c r="N6813">
        <f t="shared" si="215"/>
        <v>0</v>
      </c>
    </row>
    <row r="6814" spans="1:14" x14ac:dyDescent="0.25">
      <c r="A6814" s="2">
        <v>43444.947916666664</v>
      </c>
      <c r="B6814">
        <v>63.856999999999999</v>
      </c>
      <c r="C6814">
        <v>6.8769999999999998</v>
      </c>
      <c r="D6814">
        <v>0.14099999999999999</v>
      </c>
      <c r="E6814">
        <f t="shared" si="214"/>
        <v>8.0366428999999878E-3</v>
      </c>
      <c r="J6814" s="2">
        <v>43435.072916666664</v>
      </c>
      <c r="K6814">
        <v>2.5169999999999999</v>
      </c>
      <c r="M6814">
        <v>0</v>
      </c>
      <c r="N6814">
        <f t="shared" si="215"/>
        <v>0</v>
      </c>
    </row>
    <row r="6815" spans="1:14" x14ac:dyDescent="0.25">
      <c r="A6815" s="2">
        <v>43444.958333333336</v>
      </c>
      <c r="B6815">
        <v>63.87</v>
      </c>
      <c r="C6815">
        <v>6.7750000000000004</v>
      </c>
      <c r="D6815">
        <v>0.14299999999999999</v>
      </c>
      <c r="E6815">
        <f t="shared" si="214"/>
        <v>8.6060928999999939E-3</v>
      </c>
      <c r="J6815" s="2">
        <v>43435.083333333336</v>
      </c>
      <c r="K6815">
        <v>1.98</v>
      </c>
      <c r="M6815">
        <v>0</v>
      </c>
      <c r="N6815">
        <f t="shared" si="215"/>
        <v>0</v>
      </c>
    </row>
    <row r="6816" spans="1:14" x14ac:dyDescent="0.25">
      <c r="A6816" s="2">
        <v>43444.96875</v>
      </c>
      <c r="B6816">
        <v>63.87</v>
      </c>
      <c r="C6816">
        <v>6.7750000000000004</v>
      </c>
      <c r="D6816">
        <v>0.14099999999999999</v>
      </c>
      <c r="E6816">
        <f t="shared" si="214"/>
        <v>8.0366428999999878E-3</v>
      </c>
      <c r="J6816" s="2">
        <v>43435.09375</v>
      </c>
      <c r="K6816">
        <v>0.67400000000000004</v>
      </c>
      <c r="M6816">
        <v>0</v>
      </c>
      <c r="N6816">
        <f t="shared" si="215"/>
        <v>0</v>
      </c>
    </row>
    <row r="6817" spans="1:14" x14ac:dyDescent="0.25">
      <c r="A6817" s="2">
        <v>43444.979166666664</v>
      </c>
      <c r="B6817">
        <v>63.868000000000002</v>
      </c>
      <c r="C6817">
        <v>6.6740000000000004</v>
      </c>
      <c r="D6817">
        <v>0.14099999999999999</v>
      </c>
      <c r="E6817">
        <f t="shared" si="214"/>
        <v>8.0366428999999878E-3</v>
      </c>
      <c r="J6817" s="2">
        <v>43435.104166666664</v>
      </c>
      <c r="K6817">
        <v>-0.54900000000000004</v>
      </c>
      <c r="M6817">
        <v>0</v>
      </c>
      <c r="N6817">
        <f t="shared" si="215"/>
        <v>0</v>
      </c>
    </row>
    <row r="6818" spans="1:14" x14ac:dyDescent="0.25">
      <c r="A6818" s="2">
        <v>43444.989583333336</v>
      </c>
      <c r="B6818">
        <v>63.865000000000002</v>
      </c>
      <c r="C6818">
        <v>6.5730000000000004</v>
      </c>
      <c r="D6818">
        <v>0.14099999999999999</v>
      </c>
      <c r="E6818">
        <f t="shared" si="214"/>
        <v>8.0366428999999878E-3</v>
      </c>
      <c r="J6818" s="2">
        <v>43435.114583333336</v>
      </c>
      <c r="K6818">
        <v>-1.228</v>
      </c>
      <c r="M6818">
        <v>0</v>
      </c>
      <c r="N6818">
        <f t="shared" si="215"/>
        <v>0</v>
      </c>
    </row>
    <row r="6819" spans="1:14" x14ac:dyDescent="0.25">
      <c r="A6819" s="2">
        <v>43445</v>
      </c>
      <c r="B6819">
        <v>63.865000000000002</v>
      </c>
      <c r="C6819">
        <v>6.5730000000000004</v>
      </c>
      <c r="D6819">
        <v>0.14199999999999999</v>
      </c>
      <c r="E6819">
        <f t="shared" si="214"/>
        <v>8.3220459999999857E-3</v>
      </c>
      <c r="J6819" s="2">
        <v>43435.125</v>
      </c>
      <c r="K6819">
        <v>-1.57</v>
      </c>
      <c r="M6819">
        <v>0</v>
      </c>
      <c r="N6819">
        <f t="shared" si="215"/>
        <v>0</v>
      </c>
    </row>
    <row r="6820" spans="1:14" x14ac:dyDescent="0.25">
      <c r="A6820" s="2">
        <v>43445.010416666664</v>
      </c>
      <c r="B6820">
        <v>63.881999999999998</v>
      </c>
      <c r="C6820">
        <v>6.5730000000000004</v>
      </c>
      <c r="D6820">
        <v>0.14099999999999999</v>
      </c>
      <c r="E6820">
        <f t="shared" si="214"/>
        <v>8.0366428999999878E-3</v>
      </c>
      <c r="J6820" s="2">
        <v>43435.135416666664</v>
      </c>
      <c r="K6820">
        <v>-1.7989999999999999</v>
      </c>
      <c r="M6820">
        <v>0</v>
      </c>
      <c r="N6820">
        <f t="shared" si="215"/>
        <v>0</v>
      </c>
    </row>
    <row r="6821" spans="1:14" x14ac:dyDescent="0.25">
      <c r="A6821" s="2">
        <v>43445.020833333336</v>
      </c>
      <c r="B6821">
        <v>63.878999999999998</v>
      </c>
      <c r="C6821">
        <v>6.4710000000000001</v>
      </c>
      <c r="D6821">
        <v>0.13900000000000001</v>
      </c>
      <c r="E6821">
        <f t="shared" si="214"/>
        <v>7.4617536999999901E-3</v>
      </c>
      <c r="J6821" s="2">
        <v>43435.145833333336</v>
      </c>
      <c r="K6821">
        <v>-1.341</v>
      </c>
      <c r="M6821">
        <v>0</v>
      </c>
      <c r="N6821">
        <f t="shared" si="215"/>
        <v>0</v>
      </c>
    </row>
    <row r="6822" spans="1:14" x14ac:dyDescent="0.25">
      <c r="A6822" s="2">
        <v>43445.03125</v>
      </c>
      <c r="B6822">
        <v>63.862000000000002</v>
      </c>
      <c r="C6822">
        <v>6.4710000000000001</v>
      </c>
      <c r="D6822">
        <v>0.14099999999999999</v>
      </c>
      <c r="E6822">
        <f t="shared" si="214"/>
        <v>8.0366428999999878E-3</v>
      </c>
      <c r="J6822" s="2">
        <v>43435.15625</v>
      </c>
      <c r="K6822">
        <v>-0.88700000000000001</v>
      </c>
      <c r="M6822">
        <v>0</v>
      </c>
      <c r="N6822">
        <f t="shared" si="215"/>
        <v>0</v>
      </c>
    </row>
    <row r="6823" spans="1:14" x14ac:dyDescent="0.25">
      <c r="A6823" s="2">
        <v>43445.041666666664</v>
      </c>
      <c r="B6823">
        <v>63.862000000000002</v>
      </c>
      <c r="C6823">
        <v>6.4710000000000001</v>
      </c>
      <c r="D6823">
        <v>0.14099999999999999</v>
      </c>
      <c r="E6823">
        <f t="shared" si="214"/>
        <v>8.0366428999999878E-3</v>
      </c>
      <c r="J6823" s="2">
        <v>43435.166666666664</v>
      </c>
      <c r="K6823">
        <v>-0.77400000000000002</v>
      </c>
      <c r="M6823">
        <v>0</v>
      </c>
      <c r="N6823">
        <f t="shared" si="215"/>
        <v>0</v>
      </c>
    </row>
    <row r="6824" spans="1:14" x14ac:dyDescent="0.25">
      <c r="A6824" s="2">
        <v>43445.052083333336</v>
      </c>
      <c r="B6824">
        <v>63.862000000000002</v>
      </c>
      <c r="C6824">
        <v>6.4710000000000001</v>
      </c>
      <c r="D6824">
        <v>0.14199999999999999</v>
      </c>
      <c r="E6824">
        <f t="shared" si="214"/>
        <v>8.3220459999999857E-3</v>
      </c>
      <c r="J6824" s="2">
        <v>43435.177083333336</v>
      </c>
      <c r="K6824">
        <v>-1.228</v>
      </c>
      <c r="M6824">
        <v>0</v>
      </c>
      <c r="N6824">
        <f t="shared" si="215"/>
        <v>0</v>
      </c>
    </row>
    <row r="6825" spans="1:14" x14ac:dyDescent="0.25">
      <c r="A6825" s="2">
        <v>43445.0625</v>
      </c>
      <c r="B6825">
        <v>63.811</v>
      </c>
      <c r="C6825">
        <v>6.37</v>
      </c>
      <c r="D6825">
        <v>0.14000000000000001</v>
      </c>
      <c r="E6825">
        <f t="shared" si="214"/>
        <v>7.7498799999999937E-3</v>
      </c>
      <c r="J6825" s="2">
        <v>43435.1875</v>
      </c>
      <c r="K6825">
        <v>-1.341</v>
      </c>
      <c r="M6825">
        <v>0</v>
      </c>
      <c r="N6825">
        <f t="shared" si="215"/>
        <v>0</v>
      </c>
    </row>
    <row r="6826" spans="1:14" x14ac:dyDescent="0.25">
      <c r="A6826" s="2">
        <v>43445.072916666664</v>
      </c>
      <c r="B6826">
        <v>63.793999999999997</v>
      </c>
      <c r="C6826">
        <v>6.37</v>
      </c>
      <c r="D6826">
        <v>0.14199999999999999</v>
      </c>
      <c r="E6826">
        <f t="shared" si="214"/>
        <v>8.3220459999999857E-3</v>
      </c>
      <c r="J6826" s="2">
        <v>43435.197916666664</v>
      </c>
      <c r="K6826">
        <v>-1.57</v>
      </c>
      <c r="M6826">
        <v>0</v>
      </c>
      <c r="N6826">
        <f t="shared" si="215"/>
        <v>0</v>
      </c>
    </row>
    <row r="6827" spans="1:14" x14ac:dyDescent="0.25">
      <c r="A6827" s="2">
        <v>43445.083333333336</v>
      </c>
      <c r="B6827">
        <v>63.761000000000003</v>
      </c>
      <c r="C6827">
        <v>6.37</v>
      </c>
      <c r="D6827">
        <v>0.14099999999999999</v>
      </c>
      <c r="E6827">
        <f t="shared" si="214"/>
        <v>8.0366428999999878E-3</v>
      </c>
      <c r="J6827" s="2">
        <v>43435.208333333336</v>
      </c>
      <c r="K6827">
        <v>-2.0299999999999998</v>
      </c>
      <c r="M6827">
        <v>0</v>
      </c>
      <c r="N6827">
        <f t="shared" si="215"/>
        <v>0</v>
      </c>
    </row>
    <row r="6828" spans="1:14" x14ac:dyDescent="0.25">
      <c r="A6828" s="2">
        <v>43445.09375</v>
      </c>
      <c r="B6828">
        <v>63.759</v>
      </c>
      <c r="C6828">
        <v>6.2679999999999998</v>
      </c>
      <c r="D6828">
        <v>0.14299999999999999</v>
      </c>
      <c r="E6828">
        <f t="shared" si="214"/>
        <v>8.6060928999999939E-3</v>
      </c>
      <c r="J6828" s="2">
        <v>43435.21875</v>
      </c>
      <c r="K6828">
        <v>-0.88700000000000001</v>
      </c>
      <c r="M6828">
        <v>0</v>
      </c>
      <c r="N6828">
        <f t="shared" si="215"/>
        <v>0</v>
      </c>
    </row>
    <row r="6829" spans="1:14" x14ac:dyDescent="0.25">
      <c r="A6829" s="2">
        <v>43445.104166666664</v>
      </c>
      <c r="B6829">
        <v>63.759</v>
      </c>
      <c r="C6829">
        <v>6.2679999999999998</v>
      </c>
      <c r="D6829">
        <v>0.14299999999999999</v>
      </c>
      <c r="E6829">
        <f t="shared" si="214"/>
        <v>8.6060928999999939E-3</v>
      </c>
      <c r="J6829" s="2">
        <v>43435.229166666664</v>
      </c>
      <c r="K6829">
        <v>0.56299999999999994</v>
      </c>
      <c r="M6829">
        <v>0</v>
      </c>
      <c r="N6829">
        <f t="shared" si="215"/>
        <v>0</v>
      </c>
    </row>
    <row r="6830" spans="1:14" x14ac:dyDescent="0.25">
      <c r="A6830" s="2">
        <v>43445.114583333336</v>
      </c>
      <c r="B6830">
        <v>63.771999999999998</v>
      </c>
      <c r="C6830">
        <v>6.1660000000000004</v>
      </c>
      <c r="D6830">
        <v>0.14399999999999999</v>
      </c>
      <c r="E6830">
        <f t="shared" si="214"/>
        <v>8.888787199999984E-3</v>
      </c>
      <c r="J6830" s="2">
        <v>43435.239583333336</v>
      </c>
      <c r="K6830">
        <v>1.6559999999999999</v>
      </c>
      <c r="M6830">
        <v>0</v>
      </c>
      <c r="N6830">
        <f t="shared" si="215"/>
        <v>0</v>
      </c>
    </row>
    <row r="6831" spans="1:14" x14ac:dyDescent="0.25">
      <c r="A6831" s="2">
        <v>43445.125</v>
      </c>
      <c r="B6831">
        <v>63.72</v>
      </c>
      <c r="C6831">
        <v>6.0640000000000001</v>
      </c>
      <c r="D6831">
        <v>0.14000000000000001</v>
      </c>
      <c r="E6831">
        <f t="shared" si="214"/>
        <v>7.7498799999999937E-3</v>
      </c>
      <c r="J6831" s="2">
        <v>43435.25</v>
      </c>
      <c r="K6831">
        <v>2.3029999999999999</v>
      </c>
      <c r="M6831">
        <v>0</v>
      </c>
      <c r="N6831">
        <f t="shared" si="215"/>
        <v>0</v>
      </c>
    </row>
    <row r="6832" spans="1:14" x14ac:dyDescent="0.25">
      <c r="A6832" s="2">
        <v>43445.135416666664</v>
      </c>
      <c r="B6832">
        <v>63.737000000000002</v>
      </c>
      <c r="C6832">
        <v>6.0640000000000001</v>
      </c>
      <c r="D6832">
        <v>0.14199999999999999</v>
      </c>
      <c r="E6832">
        <f t="shared" si="214"/>
        <v>8.3220459999999857E-3</v>
      </c>
      <c r="J6832" s="2">
        <v>43435.260416666664</v>
      </c>
      <c r="K6832">
        <v>3.472</v>
      </c>
      <c r="M6832">
        <v>0</v>
      </c>
      <c r="N6832">
        <f t="shared" si="215"/>
        <v>0</v>
      </c>
    </row>
    <row r="6833" spans="1:14" x14ac:dyDescent="0.25">
      <c r="A6833" s="2">
        <v>43445.145833333336</v>
      </c>
      <c r="B6833">
        <v>63.734000000000002</v>
      </c>
      <c r="C6833">
        <v>5.9619999999999997</v>
      </c>
      <c r="D6833">
        <v>0.14000000000000001</v>
      </c>
      <c r="E6833">
        <f t="shared" si="214"/>
        <v>7.7498799999999937E-3</v>
      </c>
      <c r="J6833" s="2">
        <v>43435.270833333336</v>
      </c>
      <c r="K6833">
        <v>6.7750000000000004</v>
      </c>
      <c r="M6833">
        <v>0</v>
      </c>
      <c r="N6833">
        <f t="shared" si="215"/>
        <v>0</v>
      </c>
    </row>
    <row r="6834" spans="1:14" x14ac:dyDescent="0.25">
      <c r="A6834" s="2">
        <v>43445.15625</v>
      </c>
      <c r="B6834">
        <v>63.750999999999998</v>
      </c>
      <c r="C6834">
        <v>5.9619999999999997</v>
      </c>
      <c r="D6834">
        <v>0.14299999999999999</v>
      </c>
      <c r="E6834">
        <f t="shared" si="214"/>
        <v>8.6060928999999939E-3</v>
      </c>
      <c r="J6834" s="2">
        <v>43435.28125</v>
      </c>
      <c r="K6834">
        <v>9.5709999999999997</v>
      </c>
      <c r="M6834">
        <v>0</v>
      </c>
      <c r="N6834">
        <f t="shared" si="215"/>
        <v>0</v>
      </c>
    </row>
    <row r="6835" spans="1:14" x14ac:dyDescent="0.25">
      <c r="A6835" s="2">
        <v>43445.166666666664</v>
      </c>
      <c r="B6835">
        <v>63.764000000000003</v>
      </c>
      <c r="C6835">
        <v>5.86</v>
      </c>
      <c r="D6835">
        <v>0.14199999999999999</v>
      </c>
      <c r="E6835">
        <f t="shared" si="214"/>
        <v>8.3220459999999857E-3</v>
      </c>
      <c r="J6835" s="2">
        <v>43435.291666666664</v>
      </c>
      <c r="K6835">
        <v>11.625</v>
      </c>
      <c r="M6835">
        <v>0</v>
      </c>
      <c r="N6835">
        <f t="shared" si="215"/>
        <v>0</v>
      </c>
    </row>
    <row r="6836" spans="1:14" x14ac:dyDescent="0.25">
      <c r="A6836" s="2">
        <v>43445.177083333336</v>
      </c>
      <c r="B6836">
        <v>63.780999999999999</v>
      </c>
      <c r="C6836">
        <v>5.86</v>
      </c>
      <c r="D6836">
        <v>0.14199999999999999</v>
      </c>
      <c r="E6836">
        <f t="shared" si="214"/>
        <v>8.3220459999999857E-3</v>
      </c>
      <c r="J6836" s="2">
        <v>43435.302083333336</v>
      </c>
      <c r="K6836">
        <v>14.134</v>
      </c>
      <c r="M6836">
        <v>0</v>
      </c>
      <c r="N6836">
        <f t="shared" si="215"/>
        <v>0</v>
      </c>
    </row>
    <row r="6837" spans="1:14" x14ac:dyDescent="0.25">
      <c r="A6837" s="2">
        <v>43445.1875</v>
      </c>
      <c r="B6837">
        <v>63.777999999999999</v>
      </c>
      <c r="C6837">
        <v>5.7569999999999997</v>
      </c>
      <c r="D6837">
        <v>0.14199999999999999</v>
      </c>
      <c r="E6837">
        <f t="shared" si="214"/>
        <v>8.3220459999999857E-3</v>
      </c>
      <c r="J6837" s="2">
        <v>43435.3125</v>
      </c>
      <c r="K6837">
        <v>15.664</v>
      </c>
      <c r="M6837">
        <v>0</v>
      </c>
      <c r="N6837">
        <f t="shared" si="215"/>
        <v>0</v>
      </c>
    </row>
    <row r="6838" spans="1:14" x14ac:dyDescent="0.25">
      <c r="A6838" s="2">
        <v>43445.197916666664</v>
      </c>
      <c r="B6838">
        <v>63.777999999999999</v>
      </c>
      <c r="C6838">
        <v>5.7569999999999997</v>
      </c>
      <c r="D6838">
        <v>0.14199999999999999</v>
      </c>
      <c r="E6838">
        <f t="shared" si="214"/>
        <v>8.3220459999999857E-3</v>
      </c>
      <c r="J6838" s="2">
        <v>43435.322916666664</v>
      </c>
      <c r="K6838">
        <v>15.569000000000001</v>
      </c>
      <c r="M6838">
        <v>0</v>
      </c>
      <c r="N6838">
        <f t="shared" si="215"/>
        <v>0</v>
      </c>
    </row>
    <row r="6839" spans="1:14" x14ac:dyDescent="0.25">
      <c r="A6839" s="2">
        <v>43445.208333333336</v>
      </c>
      <c r="B6839">
        <v>63.792000000000002</v>
      </c>
      <c r="C6839">
        <v>5.6550000000000002</v>
      </c>
      <c r="D6839">
        <v>0.14299999999999999</v>
      </c>
      <c r="E6839">
        <f t="shared" si="214"/>
        <v>8.6060928999999939E-3</v>
      </c>
      <c r="J6839" s="2">
        <v>43435.333333333336</v>
      </c>
      <c r="K6839">
        <v>15.951000000000001</v>
      </c>
      <c r="M6839">
        <v>0</v>
      </c>
      <c r="N6839">
        <f t="shared" si="215"/>
        <v>0</v>
      </c>
    </row>
    <row r="6840" spans="1:14" x14ac:dyDescent="0.25">
      <c r="A6840" s="2">
        <v>43445.21875</v>
      </c>
      <c r="B6840">
        <v>63.792000000000002</v>
      </c>
      <c r="C6840">
        <v>5.6550000000000002</v>
      </c>
      <c r="D6840">
        <v>0.14199999999999999</v>
      </c>
      <c r="E6840">
        <f t="shared" si="214"/>
        <v>8.3220459999999857E-3</v>
      </c>
      <c r="J6840" s="2">
        <v>43435.34375</v>
      </c>
      <c r="K6840">
        <v>16.236999999999998</v>
      </c>
      <c r="M6840">
        <v>0</v>
      </c>
      <c r="N6840">
        <f t="shared" si="215"/>
        <v>0</v>
      </c>
    </row>
    <row r="6841" spans="1:14" x14ac:dyDescent="0.25">
      <c r="A6841" s="2">
        <v>43445.229166666664</v>
      </c>
      <c r="B6841">
        <v>63.808</v>
      </c>
      <c r="C6841">
        <v>5.6550000000000002</v>
      </c>
      <c r="D6841">
        <v>0.14499999999999999</v>
      </c>
      <c r="E6841">
        <f t="shared" si="214"/>
        <v>9.1701324999999834E-3</v>
      </c>
      <c r="J6841" s="2">
        <v>43435.354166666664</v>
      </c>
      <c r="K6841">
        <v>15.855</v>
      </c>
      <c r="M6841">
        <v>0</v>
      </c>
      <c r="N6841">
        <f t="shared" si="215"/>
        <v>0</v>
      </c>
    </row>
    <row r="6842" spans="1:14" x14ac:dyDescent="0.25">
      <c r="A6842" s="2">
        <v>43445.239583333336</v>
      </c>
      <c r="B6842">
        <v>63.808</v>
      </c>
      <c r="C6842">
        <v>5.6550000000000002</v>
      </c>
      <c r="D6842">
        <v>0.14299999999999999</v>
      </c>
      <c r="E6842">
        <f t="shared" si="214"/>
        <v>8.6060928999999939E-3</v>
      </c>
      <c r="J6842" s="2">
        <v>43435.364583333336</v>
      </c>
      <c r="K6842">
        <v>16.523</v>
      </c>
      <c r="M6842">
        <v>0</v>
      </c>
      <c r="N6842">
        <f t="shared" si="215"/>
        <v>0</v>
      </c>
    </row>
    <row r="6843" spans="1:14" x14ac:dyDescent="0.25">
      <c r="A6843" s="2">
        <v>43445.25</v>
      </c>
      <c r="B6843">
        <v>63.841000000000001</v>
      </c>
      <c r="C6843">
        <v>5.6550000000000002</v>
      </c>
      <c r="D6843">
        <v>0.14599999999999999</v>
      </c>
      <c r="E6843">
        <f t="shared" si="214"/>
        <v>9.4501323999999914E-3</v>
      </c>
      <c r="J6843" s="2">
        <v>43435.375</v>
      </c>
      <c r="K6843">
        <v>18.901</v>
      </c>
      <c r="M6843">
        <v>0</v>
      </c>
      <c r="N6843">
        <f t="shared" si="215"/>
        <v>0</v>
      </c>
    </row>
    <row r="6844" spans="1:14" x14ac:dyDescent="0.25">
      <c r="A6844" s="2">
        <v>43445.260416666664</v>
      </c>
      <c r="B6844">
        <v>63.841000000000001</v>
      </c>
      <c r="C6844">
        <v>5.6550000000000002</v>
      </c>
      <c r="D6844">
        <v>0.14499999999999999</v>
      </c>
      <c r="E6844">
        <f t="shared" si="214"/>
        <v>9.1701324999999834E-3</v>
      </c>
      <c r="J6844" s="2">
        <v>43435.385416666664</v>
      </c>
      <c r="K6844">
        <v>19.472000000000001</v>
      </c>
      <c r="M6844">
        <v>0</v>
      </c>
      <c r="N6844">
        <f t="shared" si="215"/>
        <v>0</v>
      </c>
    </row>
    <row r="6845" spans="1:14" x14ac:dyDescent="0.25">
      <c r="A6845" s="2">
        <v>43445.270833333336</v>
      </c>
      <c r="B6845">
        <v>63.843000000000004</v>
      </c>
      <c r="C6845">
        <v>5.7569999999999997</v>
      </c>
      <c r="D6845">
        <v>0.14299999999999999</v>
      </c>
      <c r="E6845">
        <f t="shared" si="214"/>
        <v>8.6060928999999939E-3</v>
      </c>
      <c r="J6845" s="2">
        <v>43435.395833333336</v>
      </c>
      <c r="K6845">
        <v>18.521000000000001</v>
      </c>
      <c r="M6845">
        <v>0</v>
      </c>
      <c r="N6845">
        <f t="shared" si="215"/>
        <v>0</v>
      </c>
    </row>
    <row r="6846" spans="1:14" x14ac:dyDescent="0.25">
      <c r="A6846" s="2">
        <v>43445.28125</v>
      </c>
      <c r="B6846">
        <v>63.863</v>
      </c>
      <c r="C6846">
        <v>5.86</v>
      </c>
      <c r="D6846">
        <v>0.13800000000000001</v>
      </c>
      <c r="E6846">
        <f t="shared" si="214"/>
        <v>7.1722604000000051E-3</v>
      </c>
      <c r="J6846" s="2">
        <v>43435.40625</v>
      </c>
      <c r="K6846">
        <v>16.427</v>
      </c>
      <c r="M6846">
        <v>0</v>
      </c>
      <c r="N6846">
        <f t="shared" si="215"/>
        <v>0</v>
      </c>
    </row>
    <row r="6847" spans="1:14" x14ac:dyDescent="0.25">
      <c r="A6847" s="2">
        <v>43445.291666666664</v>
      </c>
      <c r="B6847">
        <v>63.881999999999998</v>
      </c>
      <c r="C6847">
        <v>5.9619999999999997</v>
      </c>
      <c r="D6847">
        <v>0.14000000000000001</v>
      </c>
      <c r="E6847">
        <f t="shared" si="214"/>
        <v>7.7498799999999937E-3</v>
      </c>
      <c r="J6847" s="2">
        <v>43435.416666666664</v>
      </c>
      <c r="K6847">
        <v>16.713000000000001</v>
      </c>
      <c r="M6847">
        <v>0</v>
      </c>
      <c r="N6847">
        <f t="shared" si="215"/>
        <v>0</v>
      </c>
    </row>
    <row r="6848" spans="1:14" x14ac:dyDescent="0.25">
      <c r="A6848" s="2">
        <v>43445.302083333336</v>
      </c>
      <c r="B6848">
        <v>63.930999999999997</v>
      </c>
      <c r="C6848">
        <v>5.9619999999999997</v>
      </c>
      <c r="D6848">
        <v>0.14299999999999999</v>
      </c>
      <c r="E6848">
        <f t="shared" si="214"/>
        <v>8.6060928999999939E-3</v>
      </c>
      <c r="J6848" s="2">
        <v>43435.427083333336</v>
      </c>
      <c r="K6848">
        <v>18.616</v>
      </c>
      <c r="M6848">
        <v>0</v>
      </c>
      <c r="N6848">
        <f t="shared" si="215"/>
        <v>0</v>
      </c>
    </row>
    <row r="6849" spans="1:14" x14ac:dyDescent="0.25">
      <c r="A6849" s="2">
        <v>43445.3125</v>
      </c>
      <c r="B6849">
        <v>63.92</v>
      </c>
      <c r="C6849">
        <v>6.1660000000000004</v>
      </c>
      <c r="D6849">
        <v>0.13900000000000001</v>
      </c>
      <c r="E6849">
        <f t="shared" si="214"/>
        <v>7.4617536999999901E-3</v>
      </c>
      <c r="J6849" s="2">
        <v>43435.4375</v>
      </c>
      <c r="K6849">
        <v>19.567</v>
      </c>
      <c r="M6849">
        <v>0</v>
      </c>
      <c r="N6849">
        <f t="shared" si="215"/>
        <v>0</v>
      </c>
    </row>
    <row r="6850" spans="1:14" x14ac:dyDescent="0.25">
      <c r="A6850" s="2">
        <v>43445.322916666664</v>
      </c>
      <c r="B6850">
        <v>63.923000000000002</v>
      </c>
      <c r="C6850">
        <v>6.2679999999999998</v>
      </c>
      <c r="D6850">
        <v>0.13600000000000001</v>
      </c>
      <c r="E6850">
        <f t="shared" si="214"/>
        <v>6.5891583999999961E-3</v>
      </c>
      <c r="J6850" s="2">
        <v>43435.447916666664</v>
      </c>
      <c r="K6850">
        <v>19.661999999999999</v>
      </c>
      <c r="M6850">
        <v>0</v>
      </c>
      <c r="N6850">
        <f t="shared" si="215"/>
        <v>0</v>
      </c>
    </row>
    <row r="6851" spans="1:14" x14ac:dyDescent="0.25">
      <c r="A6851" s="2">
        <v>43445.333333333336</v>
      </c>
      <c r="B6851">
        <v>63.914000000000001</v>
      </c>
      <c r="C6851">
        <v>6.5730000000000004</v>
      </c>
      <c r="D6851">
        <v>0.13500000000000001</v>
      </c>
      <c r="E6851">
        <f t="shared" si="214"/>
        <v>6.295542499999994E-3</v>
      </c>
      <c r="J6851" s="2">
        <v>43435.458333333336</v>
      </c>
      <c r="K6851">
        <v>18.521000000000001</v>
      </c>
      <c r="M6851">
        <v>0</v>
      </c>
      <c r="N6851">
        <f t="shared" si="215"/>
        <v>0</v>
      </c>
    </row>
    <row r="6852" spans="1:14" x14ac:dyDescent="0.25">
      <c r="A6852" s="2">
        <v>43445.34375</v>
      </c>
      <c r="B6852">
        <v>63.902999999999999</v>
      </c>
      <c r="C6852">
        <v>6.7750000000000004</v>
      </c>
      <c r="D6852">
        <v>0.13</v>
      </c>
      <c r="E6852">
        <f t="shared" si="214"/>
        <v>4.8066699999999921E-3</v>
      </c>
      <c r="J6852" s="2">
        <v>43435.46875</v>
      </c>
      <c r="K6852">
        <v>19.567</v>
      </c>
      <c r="M6852">
        <v>0</v>
      </c>
      <c r="N6852">
        <f t="shared" si="215"/>
        <v>0</v>
      </c>
    </row>
    <row r="6853" spans="1:14" x14ac:dyDescent="0.25">
      <c r="A6853" s="2">
        <v>43445.354166666664</v>
      </c>
      <c r="B6853">
        <v>63.924999999999997</v>
      </c>
      <c r="C6853">
        <v>6.9779999999999998</v>
      </c>
      <c r="D6853">
        <v>0.13200000000000001</v>
      </c>
      <c r="E6853">
        <f t="shared" si="214"/>
        <v>5.406391999999996E-3</v>
      </c>
      <c r="J6853" s="2">
        <v>43435.479166666664</v>
      </c>
      <c r="K6853">
        <v>19.948</v>
      </c>
      <c r="M6853">
        <v>0</v>
      </c>
      <c r="N6853">
        <f t="shared" si="215"/>
        <v>0</v>
      </c>
    </row>
    <row r="6854" spans="1:14" x14ac:dyDescent="0.25">
      <c r="A6854" s="2">
        <v>43445.364583333336</v>
      </c>
      <c r="B6854">
        <v>63.93</v>
      </c>
      <c r="C6854">
        <v>7.1790000000000003</v>
      </c>
      <c r="D6854">
        <v>0.13</v>
      </c>
      <c r="E6854">
        <f t="shared" si="214"/>
        <v>4.8066699999999921E-3</v>
      </c>
      <c r="J6854" s="2">
        <v>43435.489583333336</v>
      </c>
      <c r="K6854">
        <v>19.948</v>
      </c>
      <c r="M6854">
        <v>0</v>
      </c>
      <c r="N6854">
        <f t="shared" si="215"/>
        <v>0</v>
      </c>
    </row>
    <row r="6855" spans="1:14" x14ac:dyDescent="0.25">
      <c r="A6855" s="2">
        <v>43445.375</v>
      </c>
      <c r="B6855">
        <v>63.921999999999997</v>
      </c>
      <c r="C6855">
        <v>7.4809999999999999</v>
      </c>
      <c r="D6855">
        <v>0.127</v>
      </c>
      <c r="E6855">
        <f t="shared" si="214"/>
        <v>3.8965824999999954E-3</v>
      </c>
      <c r="J6855" s="2">
        <v>43435.5</v>
      </c>
      <c r="K6855">
        <v>20.805</v>
      </c>
      <c r="M6855">
        <v>0</v>
      </c>
      <c r="N6855">
        <f t="shared" si="215"/>
        <v>0</v>
      </c>
    </row>
    <row r="6856" spans="1:14" x14ac:dyDescent="0.25">
      <c r="A6856" s="2">
        <v>43445.385416666664</v>
      </c>
      <c r="B6856">
        <v>63.93</v>
      </c>
      <c r="C6856">
        <v>7.782</v>
      </c>
      <c r="D6856">
        <v>0.13100000000000001</v>
      </c>
      <c r="E6856">
        <f t="shared" si="214"/>
        <v>5.1072288999999965E-3</v>
      </c>
      <c r="J6856" s="2">
        <v>43435.510416666664</v>
      </c>
      <c r="K6856">
        <v>21.187000000000001</v>
      </c>
      <c r="M6856">
        <v>0</v>
      </c>
      <c r="N6856">
        <f t="shared" si="215"/>
        <v>0</v>
      </c>
    </row>
    <row r="6857" spans="1:14" x14ac:dyDescent="0.25">
      <c r="A6857" s="2">
        <v>43445.395833333336</v>
      </c>
      <c r="B6857">
        <v>63.936999999999998</v>
      </c>
      <c r="C6857">
        <v>8.0820000000000007</v>
      </c>
      <c r="D6857">
        <v>0.129</v>
      </c>
      <c r="E6857">
        <f t="shared" si="214"/>
        <v>4.50471169999999E-3</v>
      </c>
      <c r="J6857" s="2">
        <v>43435.520833333336</v>
      </c>
      <c r="K6857">
        <v>21.187000000000001</v>
      </c>
      <c r="M6857">
        <v>0</v>
      </c>
      <c r="N6857">
        <f t="shared" si="215"/>
        <v>0</v>
      </c>
    </row>
    <row r="6858" spans="1:14" x14ac:dyDescent="0.25">
      <c r="A6858" s="2">
        <v>43445.40625</v>
      </c>
      <c r="B6858">
        <v>63.929000000000002</v>
      </c>
      <c r="C6858">
        <v>8.3819999999999997</v>
      </c>
      <c r="D6858">
        <v>0.13100000000000001</v>
      </c>
      <c r="E6858">
        <f t="shared" si="214"/>
        <v>5.1072288999999965E-3</v>
      </c>
      <c r="J6858" s="2">
        <v>43435.53125</v>
      </c>
      <c r="K6858">
        <v>20.71</v>
      </c>
      <c r="M6858">
        <v>0</v>
      </c>
      <c r="N6858">
        <f t="shared" si="215"/>
        <v>0</v>
      </c>
    </row>
    <row r="6859" spans="1:14" x14ac:dyDescent="0.25">
      <c r="A6859" s="2">
        <v>43445.416666666664</v>
      </c>
      <c r="B6859">
        <v>63.939</v>
      </c>
      <c r="C6859">
        <v>8.7789999999999999</v>
      </c>
      <c r="D6859">
        <v>0.13</v>
      </c>
      <c r="E6859">
        <f t="shared" si="214"/>
        <v>4.8066699999999921E-3</v>
      </c>
      <c r="J6859" s="2">
        <v>43435.541666666664</v>
      </c>
      <c r="K6859">
        <v>20.234000000000002</v>
      </c>
      <c r="M6859">
        <v>0</v>
      </c>
      <c r="N6859">
        <f t="shared" si="215"/>
        <v>0</v>
      </c>
    </row>
    <row r="6860" spans="1:14" x14ac:dyDescent="0.25">
      <c r="A6860" s="2">
        <v>43445.427083333336</v>
      </c>
      <c r="B6860">
        <v>63.912999999999997</v>
      </c>
      <c r="C6860">
        <v>9.077</v>
      </c>
      <c r="D6860">
        <v>0.13</v>
      </c>
      <c r="E6860">
        <f t="shared" si="214"/>
        <v>4.8066699999999921E-3</v>
      </c>
      <c r="J6860" s="2">
        <v>43435.552083333336</v>
      </c>
      <c r="K6860">
        <v>21.568999999999999</v>
      </c>
      <c r="M6860">
        <v>0</v>
      </c>
      <c r="N6860">
        <f t="shared" si="215"/>
        <v>0</v>
      </c>
    </row>
    <row r="6861" spans="1:14" x14ac:dyDescent="0.25">
      <c r="A6861" s="2">
        <v>43445.4375</v>
      </c>
      <c r="B6861">
        <v>63.920999999999999</v>
      </c>
      <c r="C6861">
        <v>9.3729999999999993</v>
      </c>
      <c r="D6861">
        <v>0.13300000000000001</v>
      </c>
      <c r="E6861">
        <f t="shared" si="214"/>
        <v>5.7041629000000038E-3</v>
      </c>
      <c r="J6861" s="2">
        <v>43435.5625</v>
      </c>
      <c r="K6861">
        <v>22.332999999999998</v>
      </c>
      <c r="M6861">
        <v>0</v>
      </c>
      <c r="N6861">
        <f t="shared" si="215"/>
        <v>0</v>
      </c>
    </row>
    <row r="6862" spans="1:14" x14ac:dyDescent="0.25">
      <c r="A6862" s="2">
        <v>43445.447916666664</v>
      </c>
      <c r="B6862">
        <v>63.898000000000003</v>
      </c>
      <c r="C6862">
        <v>9.7680000000000007</v>
      </c>
      <c r="D6862">
        <v>0.13100000000000001</v>
      </c>
      <c r="E6862">
        <f t="shared" ref="E6862:E6925" si="216">0.6*D6862^3-0.9337*D6862^2+0.5136*D6862-0.0475</f>
        <v>5.1072288999999965E-3</v>
      </c>
      <c r="J6862" s="2">
        <v>43435.572916666664</v>
      </c>
      <c r="K6862">
        <v>23.004000000000001</v>
      </c>
      <c r="M6862">
        <v>0</v>
      </c>
      <c r="N6862">
        <f t="shared" si="215"/>
        <v>0</v>
      </c>
    </row>
    <row r="6863" spans="1:14" x14ac:dyDescent="0.25">
      <c r="A6863" s="2">
        <v>43445.458333333336</v>
      </c>
      <c r="B6863">
        <v>63.889000000000003</v>
      </c>
      <c r="C6863">
        <v>10.063000000000001</v>
      </c>
      <c r="D6863">
        <v>0.13200000000000001</v>
      </c>
      <c r="E6863">
        <f t="shared" si="216"/>
        <v>5.406391999999996E-3</v>
      </c>
      <c r="J6863" s="2">
        <v>43435.583333333336</v>
      </c>
      <c r="K6863">
        <v>23.292000000000002</v>
      </c>
      <c r="M6863">
        <v>0</v>
      </c>
      <c r="N6863">
        <f t="shared" si="215"/>
        <v>0</v>
      </c>
    </row>
    <row r="6864" spans="1:14" x14ac:dyDescent="0.25">
      <c r="A6864" s="2">
        <v>43445.46875</v>
      </c>
      <c r="B6864">
        <v>63.860999999999997</v>
      </c>
      <c r="C6864">
        <v>10.259</v>
      </c>
      <c r="D6864">
        <v>0.13</v>
      </c>
      <c r="E6864">
        <f t="shared" si="216"/>
        <v>4.8066699999999921E-3</v>
      </c>
      <c r="J6864" s="2">
        <v>43435.59375</v>
      </c>
      <c r="K6864">
        <v>23.677</v>
      </c>
      <c r="M6864">
        <v>0</v>
      </c>
      <c r="N6864">
        <f t="shared" si="215"/>
        <v>0</v>
      </c>
    </row>
    <row r="6865" spans="1:14" x14ac:dyDescent="0.25">
      <c r="A6865" s="2">
        <v>43445.479166666664</v>
      </c>
      <c r="B6865">
        <v>63.848999999999997</v>
      </c>
      <c r="C6865">
        <v>10.455</v>
      </c>
      <c r="D6865">
        <v>0.13100000000000001</v>
      </c>
      <c r="E6865">
        <f t="shared" si="216"/>
        <v>5.1072288999999965E-3</v>
      </c>
      <c r="J6865" s="2">
        <v>43435.604166666664</v>
      </c>
      <c r="K6865">
        <v>24.062000000000001</v>
      </c>
      <c r="M6865">
        <v>0</v>
      </c>
      <c r="N6865">
        <f t="shared" si="215"/>
        <v>0</v>
      </c>
    </row>
    <row r="6866" spans="1:14" x14ac:dyDescent="0.25">
      <c r="A6866" s="2">
        <v>43445.489583333336</v>
      </c>
      <c r="B6866">
        <v>63.820999999999998</v>
      </c>
      <c r="C6866">
        <v>10.651</v>
      </c>
      <c r="D6866">
        <v>0.129</v>
      </c>
      <c r="E6866">
        <f t="shared" si="216"/>
        <v>4.50471169999999E-3</v>
      </c>
      <c r="J6866" s="2">
        <v>43435.614583333336</v>
      </c>
      <c r="K6866">
        <v>24.350999999999999</v>
      </c>
      <c r="M6866">
        <v>0</v>
      </c>
      <c r="N6866">
        <f t="shared" si="215"/>
        <v>0</v>
      </c>
    </row>
    <row r="6867" spans="1:14" x14ac:dyDescent="0.25">
      <c r="A6867" s="2">
        <v>43445.5</v>
      </c>
      <c r="B6867">
        <v>63.81</v>
      </c>
      <c r="C6867">
        <v>10.846</v>
      </c>
      <c r="D6867">
        <v>0.13100000000000001</v>
      </c>
      <c r="E6867">
        <f t="shared" si="216"/>
        <v>5.1072288999999965E-3</v>
      </c>
      <c r="J6867" s="2">
        <v>43435.625</v>
      </c>
      <c r="K6867">
        <v>22.812000000000001</v>
      </c>
      <c r="M6867">
        <v>0</v>
      </c>
      <c r="N6867">
        <f t="shared" si="215"/>
        <v>0</v>
      </c>
    </row>
    <row r="6868" spans="1:14" x14ac:dyDescent="0.25">
      <c r="A6868" s="2">
        <v>43445.510416666664</v>
      </c>
      <c r="B6868">
        <v>63.814999999999998</v>
      </c>
      <c r="C6868">
        <v>11.041</v>
      </c>
      <c r="D6868">
        <v>0.13100000000000001</v>
      </c>
      <c r="E6868">
        <f t="shared" si="216"/>
        <v>5.1072288999999965E-3</v>
      </c>
      <c r="J6868" s="2">
        <v>43435.635416666664</v>
      </c>
      <c r="K6868">
        <v>17.664999999999999</v>
      </c>
      <c r="M6868">
        <v>0</v>
      </c>
      <c r="N6868">
        <f t="shared" si="215"/>
        <v>0</v>
      </c>
    </row>
    <row r="6869" spans="1:14" x14ac:dyDescent="0.25">
      <c r="A6869" s="2">
        <v>43445.520833333336</v>
      </c>
      <c r="B6869">
        <v>63.783999999999999</v>
      </c>
      <c r="C6869">
        <v>11.138999999999999</v>
      </c>
      <c r="D6869">
        <v>0.129</v>
      </c>
      <c r="E6869">
        <f t="shared" si="216"/>
        <v>4.50471169999999E-3</v>
      </c>
      <c r="J6869" s="2">
        <v>43435.645833333336</v>
      </c>
      <c r="K6869">
        <v>14.324999999999999</v>
      </c>
      <c r="M6869">
        <v>0</v>
      </c>
      <c r="N6869">
        <f t="shared" ref="N6869:N6932" si="217">M6869*0.2</f>
        <v>0</v>
      </c>
    </row>
    <row r="6870" spans="1:14" x14ac:dyDescent="0.25">
      <c r="A6870" s="2">
        <v>43445.53125</v>
      </c>
      <c r="B6870">
        <v>63.786000000000001</v>
      </c>
      <c r="C6870">
        <v>11.236000000000001</v>
      </c>
      <c r="D6870">
        <v>0.128</v>
      </c>
      <c r="E6870">
        <f t="shared" si="216"/>
        <v>4.2013503999999841E-3</v>
      </c>
      <c r="J6870" s="2">
        <v>43435.65625</v>
      </c>
      <c r="K6870">
        <v>12.497</v>
      </c>
      <c r="M6870">
        <v>0</v>
      </c>
      <c r="N6870">
        <f t="shared" si="217"/>
        <v>0</v>
      </c>
    </row>
    <row r="6871" spans="1:14" x14ac:dyDescent="0.25">
      <c r="A6871" s="2">
        <v>43445.541666666664</v>
      </c>
      <c r="B6871">
        <v>63.777000000000001</v>
      </c>
      <c r="C6871">
        <v>11.528</v>
      </c>
      <c r="D6871">
        <v>0.127</v>
      </c>
      <c r="E6871">
        <f t="shared" si="216"/>
        <v>3.8965824999999954E-3</v>
      </c>
      <c r="J6871" s="2">
        <v>43435.666666666664</v>
      </c>
      <c r="K6871">
        <v>11.236000000000001</v>
      </c>
      <c r="M6871">
        <v>0</v>
      </c>
      <c r="N6871">
        <f t="shared" si="217"/>
        <v>0</v>
      </c>
    </row>
    <row r="6872" spans="1:14" x14ac:dyDescent="0.25">
      <c r="A6872" s="2">
        <v>43445.552083333336</v>
      </c>
      <c r="B6872">
        <v>63.749000000000002</v>
      </c>
      <c r="C6872">
        <v>11.722</v>
      </c>
      <c r="D6872">
        <v>0.127</v>
      </c>
      <c r="E6872">
        <f t="shared" si="216"/>
        <v>3.8965824999999954E-3</v>
      </c>
      <c r="J6872" s="2">
        <v>43435.677083333336</v>
      </c>
      <c r="K6872">
        <v>10.553000000000001</v>
      </c>
      <c r="M6872">
        <v>0</v>
      </c>
      <c r="N6872">
        <f t="shared" si="217"/>
        <v>0</v>
      </c>
    </row>
    <row r="6873" spans="1:14" x14ac:dyDescent="0.25">
      <c r="A6873" s="2">
        <v>43445.5625</v>
      </c>
      <c r="B6873">
        <v>63.722999999999999</v>
      </c>
      <c r="C6873">
        <v>12.013</v>
      </c>
      <c r="D6873">
        <v>0.125</v>
      </c>
      <c r="E6873">
        <f t="shared" si="216"/>
        <v>3.2828124999999958E-3</v>
      </c>
      <c r="J6873" s="2">
        <v>43435.6875</v>
      </c>
      <c r="K6873">
        <v>10.063000000000001</v>
      </c>
      <c r="M6873">
        <v>0</v>
      </c>
      <c r="N6873">
        <f t="shared" si="217"/>
        <v>0</v>
      </c>
    </row>
    <row r="6874" spans="1:14" x14ac:dyDescent="0.25">
      <c r="A6874" s="2">
        <v>43445.572916666664</v>
      </c>
      <c r="B6874">
        <v>63.710999999999999</v>
      </c>
      <c r="C6874">
        <v>12.207000000000001</v>
      </c>
      <c r="D6874">
        <v>0.125</v>
      </c>
      <c r="E6874">
        <f t="shared" si="216"/>
        <v>3.2828124999999958E-3</v>
      </c>
      <c r="J6874" s="2">
        <v>43435.697916666664</v>
      </c>
      <c r="K6874">
        <v>9.4719999999999995</v>
      </c>
      <c r="M6874">
        <v>0</v>
      </c>
      <c r="N6874">
        <f t="shared" si="217"/>
        <v>0</v>
      </c>
    </row>
    <row r="6875" spans="1:14" x14ac:dyDescent="0.25">
      <c r="A6875" s="2">
        <v>43445.583333333336</v>
      </c>
      <c r="B6875">
        <v>63.66</v>
      </c>
      <c r="C6875">
        <v>12.11</v>
      </c>
      <c r="D6875">
        <v>0.125</v>
      </c>
      <c r="E6875">
        <f t="shared" si="216"/>
        <v>3.2828124999999958E-3</v>
      </c>
      <c r="J6875" s="2">
        <v>43435.708333333336</v>
      </c>
      <c r="K6875">
        <v>8.0820000000000007</v>
      </c>
      <c r="M6875">
        <v>0</v>
      </c>
      <c r="N6875">
        <f t="shared" si="217"/>
        <v>0</v>
      </c>
    </row>
    <row r="6876" spans="1:14" x14ac:dyDescent="0.25">
      <c r="A6876" s="2">
        <v>43445.59375</v>
      </c>
      <c r="B6876">
        <v>63.676000000000002</v>
      </c>
      <c r="C6876">
        <v>12.11</v>
      </c>
      <c r="D6876">
        <v>0.13</v>
      </c>
      <c r="E6876">
        <f t="shared" si="216"/>
        <v>4.8066699999999921E-3</v>
      </c>
      <c r="J6876" s="2">
        <v>43435.71875</v>
      </c>
      <c r="K6876">
        <v>7.0789999999999997</v>
      </c>
      <c r="M6876">
        <v>0</v>
      </c>
      <c r="N6876">
        <f t="shared" si="217"/>
        <v>0</v>
      </c>
    </row>
    <row r="6877" spans="1:14" x14ac:dyDescent="0.25">
      <c r="A6877" s="2">
        <v>43445.604166666664</v>
      </c>
      <c r="B6877">
        <v>63.656999999999996</v>
      </c>
      <c r="C6877">
        <v>12.013</v>
      </c>
      <c r="D6877">
        <v>0.13100000000000001</v>
      </c>
      <c r="E6877">
        <f t="shared" si="216"/>
        <v>5.1072288999999965E-3</v>
      </c>
      <c r="J6877" s="2">
        <v>43435.729166666664</v>
      </c>
      <c r="K6877">
        <v>5.6550000000000002</v>
      </c>
      <c r="M6877">
        <v>0</v>
      </c>
      <c r="N6877">
        <f t="shared" si="217"/>
        <v>0</v>
      </c>
    </row>
    <row r="6878" spans="1:14" x14ac:dyDescent="0.25">
      <c r="A6878" s="2">
        <v>43445.614583333336</v>
      </c>
      <c r="B6878">
        <v>63.655000000000001</v>
      </c>
      <c r="C6878">
        <v>11.916</v>
      </c>
      <c r="D6878">
        <v>0.13</v>
      </c>
      <c r="E6878">
        <f t="shared" si="216"/>
        <v>4.8066699999999921E-3</v>
      </c>
      <c r="J6878" s="2">
        <v>43435.739583333336</v>
      </c>
      <c r="K6878">
        <v>5.3470000000000004</v>
      </c>
      <c r="M6878">
        <v>0</v>
      </c>
      <c r="N6878">
        <f t="shared" si="217"/>
        <v>0</v>
      </c>
    </row>
    <row r="6879" spans="1:14" x14ac:dyDescent="0.25">
      <c r="A6879" s="2">
        <v>43445.625</v>
      </c>
      <c r="B6879">
        <v>63.701999999999998</v>
      </c>
      <c r="C6879">
        <v>11.819000000000001</v>
      </c>
      <c r="D6879">
        <v>0.13300000000000001</v>
      </c>
      <c r="E6879">
        <f t="shared" si="216"/>
        <v>5.7041629000000038E-3</v>
      </c>
      <c r="J6879" s="2">
        <v>43435.75</v>
      </c>
      <c r="K6879">
        <v>4.9340000000000002</v>
      </c>
      <c r="M6879">
        <v>0</v>
      </c>
      <c r="N6879">
        <f t="shared" si="217"/>
        <v>0</v>
      </c>
    </row>
    <row r="6880" spans="1:14" x14ac:dyDescent="0.25">
      <c r="A6880" s="2">
        <v>43445.635416666664</v>
      </c>
      <c r="B6880">
        <v>63.713999999999999</v>
      </c>
      <c r="C6880">
        <v>11.625</v>
      </c>
      <c r="D6880">
        <v>0.13200000000000001</v>
      </c>
      <c r="E6880">
        <f t="shared" si="216"/>
        <v>5.406391999999996E-3</v>
      </c>
      <c r="J6880" s="2">
        <v>43435.760416666664</v>
      </c>
      <c r="K6880">
        <v>5.0369999999999999</v>
      </c>
      <c r="M6880">
        <v>0</v>
      </c>
      <c r="N6880">
        <f t="shared" si="217"/>
        <v>0</v>
      </c>
    </row>
    <row r="6881" spans="1:14" x14ac:dyDescent="0.25">
      <c r="A6881" s="2">
        <v>43445.645833333336</v>
      </c>
      <c r="B6881">
        <v>63.725999999999999</v>
      </c>
      <c r="C6881">
        <v>11.430999999999999</v>
      </c>
      <c r="D6881">
        <v>0.13500000000000001</v>
      </c>
      <c r="E6881">
        <f t="shared" si="216"/>
        <v>6.295542499999994E-3</v>
      </c>
      <c r="J6881" s="2">
        <v>43435.770833333336</v>
      </c>
      <c r="K6881">
        <v>4.5190000000000001</v>
      </c>
      <c r="M6881">
        <v>0</v>
      </c>
      <c r="N6881">
        <f t="shared" si="217"/>
        <v>0</v>
      </c>
    </row>
    <row r="6882" spans="1:14" x14ac:dyDescent="0.25">
      <c r="A6882" s="2">
        <v>43445.65625</v>
      </c>
      <c r="B6882">
        <v>63.704000000000001</v>
      </c>
      <c r="C6882">
        <v>11.236000000000001</v>
      </c>
      <c r="D6882">
        <v>0.13500000000000001</v>
      </c>
      <c r="E6882">
        <f t="shared" si="216"/>
        <v>6.295542499999994E-3</v>
      </c>
      <c r="J6882" s="2">
        <v>43435.78125</v>
      </c>
      <c r="K6882">
        <v>3.9980000000000002</v>
      </c>
      <c r="M6882">
        <v>0</v>
      </c>
      <c r="N6882">
        <f t="shared" si="217"/>
        <v>0</v>
      </c>
    </row>
    <row r="6883" spans="1:14" x14ac:dyDescent="0.25">
      <c r="A6883" s="2">
        <v>43445.666666666664</v>
      </c>
      <c r="B6883">
        <v>63.7</v>
      </c>
      <c r="C6883">
        <v>11.041</v>
      </c>
      <c r="D6883">
        <v>0.13800000000000001</v>
      </c>
      <c r="E6883">
        <f t="shared" si="216"/>
        <v>7.1722604000000051E-3</v>
      </c>
      <c r="J6883" s="2">
        <v>43435.791666666664</v>
      </c>
      <c r="K6883">
        <v>3.7879999999999998</v>
      </c>
      <c r="M6883">
        <v>0</v>
      </c>
      <c r="N6883">
        <f t="shared" si="217"/>
        <v>0</v>
      </c>
    </row>
    <row r="6884" spans="1:14" x14ac:dyDescent="0.25">
      <c r="A6884" s="2">
        <v>43445.677083333336</v>
      </c>
      <c r="B6884">
        <v>63.677999999999997</v>
      </c>
      <c r="C6884">
        <v>10.846</v>
      </c>
      <c r="D6884">
        <v>0.13500000000000001</v>
      </c>
      <c r="E6884">
        <f t="shared" si="216"/>
        <v>6.295542499999994E-3</v>
      </c>
      <c r="J6884" s="2">
        <v>43435.802083333336</v>
      </c>
      <c r="K6884">
        <v>3.472</v>
      </c>
      <c r="M6884">
        <v>0</v>
      </c>
      <c r="N6884">
        <f t="shared" si="217"/>
        <v>0</v>
      </c>
    </row>
    <row r="6885" spans="1:14" x14ac:dyDescent="0.25">
      <c r="A6885" s="2">
        <v>43445.6875</v>
      </c>
      <c r="B6885">
        <v>63.69</v>
      </c>
      <c r="C6885">
        <v>10.651</v>
      </c>
      <c r="D6885">
        <v>0.13700000000000001</v>
      </c>
      <c r="E6885">
        <f t="shared" si="216"/>
        <v>6.8813964999999977E-3</v>
      </c>
      <c r="J6885" s="2">
        <v>43435.8125</v>
      </c>
      <c r="K6885">
        <v>3.367</v>
      </c>
      <c r="M6885">
        <v>0</v>
      </c>
      <c r="N6885">
        <f t="shared" si="217"/>
        <v>0</v>
      </c>
    </row>
    <row r="6886" spans="1:14" x14ac:dyDescent="0.25">
      <c r="A6886" s="2">
        <v>43445.697916666664</v>
      </c>
      <c r="B6886">
        <v>63.701999999999998</v>
      </c>
      <c r="C6886">
        <v>10.455</v>
      </c>
      <c r="D6886">
        <v>0.13900000000000001</v>
      </c>
      <c r="E6886">
        <f t="shared" si="216"/>
        <v>7.4617536999999901E-3</v>
      </c>
      <c r="J6886" s="2">
        <v>43435.822916666664</v>
      </c>
      <c r="K6886">
        <v>3.6829999999999998</v>
      </c>
      <c r="M6886">
        <v>0</v>
      </c>
      <c r="N6886">
        <f t="shared" si="217"/>
        <v>0</v>
      </c>
    </row>
    <row r="6887" spans="1:14" x14ac:dyDescent="0.25">
      <c r="A6887" s="2">
        <v>43445.708333333336</v>
      </c>
      <c r="B6887">
        <v>63.68</v>
      </c>
      <c r="C6887">
        <v>10.259</v>
      </c>
      <c r="D6887">
        <v>0.13900000000000001</v>
      </c>
      <c r="E6887">
        <f t="shared" si="216"/>
        <v>7.4617536999999901E-3</v>
      </c>
      <c r="J6887" s="2">
        <v>43435.833333333336</v>
      </c>
      <c r="K6887">
        <v>3.9980000000000002</v>
      </c>
      <c r="M6887">
        <v>0</v>
      </c>
      <c r="N6887">
        <f t="shared" si="217"/>
        <v>0</v>
      </c>
    </row>
    <row r="6888" spans="1:14" x14ac:dyDescent="0.25">
      <c r="A6888" s="2">
        <v>43445.71875</v>
      </c>
      <c r="B6888">
        <v>63.674999999999997</v>
      </c>
      <c r="C6888">
        <v>10.063000000000001</v>
      </c>
      <c r="D6888">
        <v>0.13900000000000001</v>
      </c>
      <c r="E6888">
        <f t="shared" si="216"/>
        <v>7.4617536999999901E-3</v>
      </c>
      <c r="J6888" s="2">
        <v>43435.84375</v>
      </c>
      <c r="K6888">
        <v>4.1020000000000003</v>
      </c>
      <c r="M6888">
        <v>0</v>
      </c>
      <c r="N6888">
        <f t="shared" si="217"/>
        <v>0</v>
      </c>
    </row>
    <row r="6889" spans="1:14" x14ac:dyDescent="0.25">
      <c r="A6889" s="2">
        <v>43445.729166666664</v>
      </c>
      <c r="B6889">
        <v>63.670999999999999</v>
      </c>
      <c r="C6889">
        <v>9.8659999999999997</v>
      </c>
      <c r="D6889">
        <v>0.13900000000000001</v>
      </c>
      <c r="E6889">
        <f t="shared" si="216"/>
        <v>7.4617536999999901E-3</v>
      </c>
      <c r="J6889" s="2">
        <v>43435.854166666664</v>
      </c>
      <c r="K6889">
        <v>3.8929999999999998</v>
      </c>
      <c r="M6889">
        <v>0</v>
      </c>
      <c r="N6889">
        <f t="shared" si="217"/>
        <v>0</v>
      </c>
    </row>
    <row r="6890" spans="1:14" x14ac:dyDescent="0.25">
      <c r="A6890" s="2">
        <v>43445.739583333336</v>
      </c>
      <c r="B6890">
        <v>63.665999999999997</v>
      </c>
      <c r="C6890">
        <v>9.6690000000000005</v>
      </c>
      <c r="D6890">
        <v>0.13800000000000001</v>
      </c>
      <c r="E6890">
        <f t="shared" si="216"/>
        <v>7.1722604000000051E-3</v>
      </c>
      <c r="J6890" s="2">
        <v>43435.864583333336</v>
      </c>
      <c r="K6890">
        <v>3.6829999999999998</v>
      </c>
      <c r="M6890">
        <v>0</v>
      </c>
      <c r="N6890">
        <f t="shared" si="217"/>
        <v>0</v>
      </c>
    </row>
    <row r="6891" spans="1:14" x14ac:dyDescent="0.25">
      <c r="A6891" s="2">
        <v>43445.75</v>
      </c>
      <c r="B6891">
        <v>63.643999999999998</v>
      </c>
      <c r="C6891">
        <v>9.4719999999999995</v>
      </c>
      <c r="D6891">
        <v>0.13700000000000001</v>
      </c>
      <c r="E6891">
        <f t="shared" si="216"/>
        <v>6.8813964999999977E-3</v>
      </c>
      <c r="J6891" s="2">
        <v>43435.875</v>
      </c>
      <c r="K6891">
        <v>3.1549999999999998</v>
      </c>
      <c r="M6891">
        <v>0</v>
      </c>
      <c r="N6891">
        <f t="shared" si="217"/>
        <v>0</v>
      </c>
    </row>
    <row r="6892" spans="1:14" x14ac:dyDescent="0.25">
      <c r="A6892" s="2">
        <v>43445.760416666664</v>
      </c>
      <c r="B6892">
        <v>63.658000000000001</v>
      </c>
      <c r="C6892">
        <v>9.3729999999999993</v>
      </c>
      <c r="D6892">
        <v>0.14000000000000001</v>
      </c>
      <c r="E6892">
        <f t="shared" si="216"/>
        <v>7.7498799999999937E-3</v>
      </c>
      <c r="J6892" s="2">
        <v>43435.885416666664</v>
      </c>
      <c r="K6892">
        <v>2.6240000000000001</v>
      </c>
      <c r="M6892">
        <v>0</v>
      </c>
      <c r="N6892">
        <f t="shared" si="217"/>
        <v>0</v>
      </c>
    </row>
    <row r="6893" spans="1:14" x14ac:dyDescent="0.25">
      <c r="A6893" s="2">
        <v>43445.770833333336</v>
      </c>
      <c r="B6893">
        <v>63.652999999999999</v>
      </c>
      <c r="C6893">
        <v>9.1760000000000002</v>
      </c>
      <c r="D6893">
        <v>0.13900000000000001</v>
      </c>
      <c r="E6893">
        <f t="shared" si="216"/>
        <v>7.4617536999999901E-3</v>
      </c>
      <c r="J6893" s="2">
        <v>43435.895833333336</v>
      </c>
      <c r="K6893">
        <v>2.8370000000000002</v>
      </c>
      <c r="M6893">
        <v>0</v>
      </c>
      <c r="N6893">
        <f t="shared" si="217"/>
        <v>0</v>
      </c>
    </row>
    <row r="6894" spans="1:14" x14ac:dyDescent="0.25">
      <c r="A6894" s="2">
        <v>43445.78125</v>
      </c>
      <c r="B6894">
        <v>63.664999999999999</v>
      </c>
      <c r="C6894">
        <v>8.9779999999999998</v>
      </c>
      <c r="D6894">
        <v>0.14199999999999999</v>
      </c>
      <c r="E6894">
        <f t="shared" si="216"/>
        <v>8.3220459999999857E-3</v>
      </c>
      <c r="J6894" s="2">
        <v>43435.90625</v>
      </c>
      <c r="K6894">
        <v>2.73</v>
      </c>
      <c r="M6894">
        <v>0</v>
      </c>
      <c r="N6894">
        <f t="shared" si="217"/>
        <v>0</v>
      </c>
    </row>
    <row r="6895" spans="1:14" x14ac:dyDescent="0.25">
      <c r="A6895" s="2">
        <v>43445.791666666664</v>
      </c>
      <c r="B6895">
        <v>63.646000000000001</v>
      </c>
      <c r="C6895">
        <v>8.8789999999999996</v>
      </c>
      <c r="D6895">
        <v>0.14099999999999999</v>
      </c>
      <c r="E6895">
        <f t="shared" si="216"/>
        <v>8.0366428999999878E-3</v>
      </c>
      <c r="J6895" s="2">
        <v>43435.916666666664</v>
      </c>
      <c r="K6895">
        <v>2.41</v>
      </c>
      <c r="M6895">
        <v>0</v>
      </c>
      <c r="N6895">
        <f t="shared" si="217"/>
        <v>0</v>
      </c>
    </row>
    <row r="6896" spans="1:14" x14ac:dyDescent="0.25">
      <c r="A6896" s="2">
        <v>43445.802083333336</v>
      </c>
      <c r="B6896">
        <v>63.676000000000002</v>
      </c>
      <c r="C6896">
        <v>8.7789999999999999</v>
      </c>
      <c r="D6896">
        <v>0.14099999999999999</v>
      </c>
      <c r="E6896">
        <f t="shared" si="216"/>
        <v>8.0366428999999878E-3</v>
      </c>
      <c r="J6896" s="2">
        <v>43435.927083333336</v>
      </c>
      <c r="K6896">
        <v>3.367</v>
      </c>
      <c r="M6896">
        <v>0</v>
      </c>
      <c r="N6896">
        <f t="shared" si="217"/>
        <v>0</v>
      </c>
    </row>
    <row r="6897" spans="1:14" x14ac:dyDescent="0.25">
      <c r="A6897" s="2">
        <v>43445.8125</v>
      </c>
      <c r="B6897">
        <v>63.704000000000001</v>
      </c>
      <c r="C6897">
        <v>8.5809999999999995</v>
      </c>
      <c r="D6897">
        <v>0.13900000000000001</v>
      </c>
      <c r="E6897">
        <f t="shared" si="216"/>
        <v>7.4617536999999901E-3</v>
      </c>
      <c r="J6897" s="2">
        <v>43435.9375</v>
      </c>
      <c r="K6897">
        <v>3.367</v>
      </c>
      <c r="M6897">
        <v>0</v>
      </c>
      <c r="N6897">
        <f t="shared" si="217"/>
        <v>0</v>
      </c>
    </row>
    <row r="6898" spans="1:14" x14ac:dyDescent="0.25">
      <c r="A6898" s="2">
        <v>43445.822916666664</v>
      </c>
      <c r="B6898">
        <v>63.734000000000002</v>
      </c>
      <c r="C6898">
        <v>8.4809999999999999</v>
      </c>
      <c r="D6898">
        <v>0.13900000000000001</v>
      </c>
      <c r="E6898">
        <f t="shared" si="216"/>
        <v>7.4617536999999901E-3</v>
      </c>
      <c r="J6898" s="2">
        <v>43435.947916666664</v>
      </c>
      <c r="K6898">
        <v>2.3029999999999999</v>
      </c>
      <c r="M6898">
        <v>0</v>
      </c>
      <c r="N6898">
        <f t="shared" si="217"/>
        <v>0</v>
      </c>
    </row>
    <row r="6899" spans="1:14" x14ac:dyDescent="0.25">
      <c r="A6899" s="2">
        <v>43445.833333333336</v>
      </c>
      <c r="B6899">
        <v>63.764000000000003</v>
      </c>
      <c r="C6899">
        <v>8.3819999999999997</v>
      </c>
      <c r="D6899">
        <v>0.13900000000000001</v>
      </c>
      <c r="E6899">
        <f t="shared" si="216"/>
        <v>7.4617536999999901E-3</v>
      </c>
      <c r="J6899" s="2">
        <v>43435.958333333336</v>
      </c>
      <c r="K6899">
        <v>1.764</v>
      </c>
      <c r="M6899">
        <v>0</v>
      </c>
      <c r="N6899">
        <f t="shared" si="217"/>
        <v>0</v>
      </c>
    </row>
    <row r="6900" spans="1:14" x14ac:dyDescent="0.25">
      <c r="A6900" s="2">
        <v>43445.84375</v>
      </c>
      <c r="B6900">
        <v>63.777999999999999</v>
      </c>
      <c r="C6900">
        <v>8.282</v>
      </c>
      <c r="D6900">
        <v>0.13900000000000001</v>
      </c>
      <c r="E6900">
        <f t="shared" si="216"/>
        <v>7.4617536999999901E-3</v>
      </c>
      <c r="J6900" s="2">
        <v>43435.96875</v>
      </c>
      <c r="K6900">
        <v>1.6559999999999999</v>
      </c>
      <c r="M6900">
        <v>0</v>
      </c>
      <c r="N6900">
        <f t="shared" si="217"/>
        <v>0</v>
      </c>
    </row>
    <row r="6901" spans="1:14" x14ac:dyDescent="0.25">
      <c r="A6901" s="2">
        <v>43445.854166666664</v>
      </c>
      <c r="B6901">
        <v>63.805999999999997</v>
      </c>
      <c r="C6901">
        <v>8.0820000000000007</v>
      </c>
      <c r="D6901">
        <v>0.14000000000000001</v>
      </c>
      <c r="E6901">
        <f t="shared" si="216"/>
        <v>7.7498799999999937E-3</v>
      </c>
      <c r="J6901" s="2">
        <v>43435.979166666664</v>
      </c>
      <c r="K6901">
        <v>1.8720000000000001</v>
      </c>
      <c r="M6901">
        <v>0</v>
      </c>
      <c r="N6901">
        <f t="shared" si="217"/>
        <v>0</v>
      </c>
    </row>
    <row r="6902" spans="1:14" x14ac:dyDescent="0.25">
      <c r="A6902" s="2">
        <v>43445.864583333336</v>
      </c>
      <c r="B6902">
        <v>63.835999999999999</v>
      </c>
      <c r="C6902">
        <v>7.9829999999999997</v>
      </c>
      <c r="D6902">
        <v>0.14099999999999999</v>
      </c>
      <c r="E6902">
        <f t="shared" si="216"/>
        <v>8.0366428999999878E-3</v>
      </c>
      <c r="J6902" s="2">
        <v>43435.989583333336</v>
      </c>
      <c r="K6902">
        <v>1.6559999999999999</v>
      </c>
      <c r="M6902">
        <v>0</v>
      </c>
      <c r="N6902">
        <f t="shared" si="217"/>
        <v>0</v>
      </c>
    </row>
    <row r="6903" spans="1:14" x14ac:dyDescent="0.25">
      <c r="A6903" s="2">
        <v>43445.875</v>
      </c>
      <c r="B6903">
        <v>63.85</v>
      </c>
      <c r="C6903">
        <v>7.8819999999999997</v>
      </c>
      <c r="D6903">
        <v>0.14099999999999999</v>
      </c>
      <c r="E6903">
        <f t="shared" si="216"/>
        <v>8.0366428999999878E-3</v>
      </c>
      <c r="J6903" s="2">
        <v>43436</v>
      </c>
      <c r="K6903">
        <v>1.33</v>
      </c>
      <c r="M6903">
        <v>0</v>
      </c>
      <c r="N6903">
        <f t="shared" si="217"/>
        <v>0</v>
      </c>
    </row>
    <row r="6904" spans="1:14" x14ac:dyDescent="0.25">
      <c r="A6904" s="2">
        <v>43445.885416666664</v>
      </c>
      <c r="B6904">
        <v>63.847000000000001</v>
      </c>
      <c r="C6904">
        <v>7.782</v>
      </c>
      <c r="D6904">
        <v>0.14000000000000001</v>
      </c>
      <c r="E6904">
        <f t="shared" si="216"/>
        <v>7.7498799999999937E-3</v>
      </c>
      <c r="J6904" s="2">
        <v>43436.010416666664</v>
      </c>
      <c r="K6904">
        <v>0.67400000000000004</v>
      </c>
      <c r="M6904">
        <v>0</v>
      </c>
      <c r="N6904">
        <f t="shared" si="217"/>
        <v>0</v>
      </c>
    </row>
    <row r="6905" spans="1:14" x14ac:dyDescent="0.25">
      <c r="A6905" s="2">
        <v>43445.895833333336</v>
      </c>
      <c r="B6905">
        <v>63.860999999999997</v>
      </c>
      <c r="C6905">
        <v>7.6820000000000004</v>
      </c>
      <c r="D6905">
        <v>0.14000000000000001</v>
      </c>
      <c r="E6905">
        <f t="shared" si="216"/>
        <v>7.7498799999999937E-3</v>
      </c>
      <c r="J6905" s="2">
        <v>43436.020833333336</v>
      </c>
      <c r="K6905">
        <v>0.56299999999999994</v>
      </c>
      <c r="M6905">
        <v>0</v>
      </c>
      <c r="N6905">
        <f t="shared" si="217"/>
        <v>0</v>
      </c>
    </row>
    <row r="6906" spans="1:14" x14ac:dyDescent="0.25">
      <c r="A6906" s="2">
        <v>43445.90625</v>
      </c>
      <c r="B6906">
        <v>63.859000000000002</v>
      </c>
      <c r="C6906">
        <v>7.5819999999999999</v>
      </c>
      <c r="D6906">
        <v>0.14000000000000001</v>
      </c>
      <c r="E6906">
        <f t="shared" si="216"/>
        <v>7.7498799999999937E-3</v>
      </c>
      <c r="J6906" s="2">
        <v>43436.03125</v>
      </c>
      <c r="K6906">
        <v>1.0029999999999999</v>
      </c>
      <c r="M6906">
        <v>0</v>
      </c>
      <c r="N6906">
        <f t="shared" si="217"/>
        <v>0</v>
      </c>
    </row>
    <row r="6907" spans="1:14" x14ac:dyDescent="0.25">
      <c r="A6907" s="2">
        <v>43445.916666666664</v>
      </c>
      <c r="B6907">
        <v>63.872</v>
      </c>
      <c r="C6907">
        <v>7.4809999999999999</v>
      </c>
      <c r="D6907">
        <v>0.13900000000000001</v>
      </c>
      <c r="E6907">
        <f t="shared" si="216"/>
        <v>7.4617536999999901E-3</v>
      </c>
      <c r="J6907" s="2">
        <v>43436.041666666664</v>
      </c>
      <c r="K6907">
        <v>1.0029999999999999</v>
      </c>
      <c r="M6907">
        <v>0</v>
      </c>
      <c r="N6907">
        <f t="shared" si="217"/>
        <v>0</v>
      </c>
    </row>
    <row r="6908" spans="1:14" x14ac:dyDescent="0.25">
      <c r="A6908" s="2">
        <v>43445.927083333336</v>
      </c>
      <c r="B6908">
        <v>63.886000000000003</v>
      </c>
      <c r="C6908">
        <v>7.3810000000000002</v>
      </c>
      <c r="D6908">
        <v>0.14000000000000001</v>
      </c>
      <c r="E6908">
        <f t="shared" si="216"/>
        <v>7.7498799999999937E-3</v>
      </c>
      <c r="J6908" s="2">
        <v>43436.052083333336</v>
      </c>
      <c r="K6908">
        <v>1.548</v>
      </c>
      <c r="M6908">
        <v>0</v>
      </c>
      <c r="N6908">
        <f t="shared" si="217"/>
        <v>0</v>
      </c>
    </row>
    <row r="6909" spans="1:14" x14ac:dyDescent="0.25">
      <c r="A6909" s="2">
        <v>43445.9375</v>
      </c>
      <c r="B6909">
        <v>63.881</v>
      </c>
      <c r="C6909">
        <v>7.1790000000000003</v>
      </c>
      <c r="D6909">
        <v>0.13900000000000001</v>
      </c>
      <c r="E6909">
        <f t="shared" si="216"/>
        <v>7.4617536999999901E-3</v>
      </c>
      <c r="J6909" s="2">
        <v>43436.0625</v>
      </c>
      <c r="K6909">
        <v>1.2210000000000001</v>
      </c>
      <c r="M6909">
        <v>0</v>
      </c>
      <c r="N6909">
        <f t="shared" si="217"/>
        <v>0</v>
      </c>
    </row>
    <row r="6910" spans="1:14" x14ac:dyDescent="0.25">
      <c r="A6910" s="2">
        <v>43445.947916666664</v>
      </c>
      <c r="B6910">
        <v>63.862000000000002</v>
      </c>
      <c r="C6910">
        <v>7.0789999999999997</v>
      </c>
      <c r="D6910">
        <v>0.14000000000000001</v>
      </c>
      <c r="E6910">
        <f t="shared" si="216"/>
        <v>7.7498799999999937E-3</v>
      </c>
      <c r="J6910" s="2">
        <v>43436.072916666664</v>
      </c>
      <c r="K6910">
        <v>-0.10199999999999999</v>
      </c>
      <c r="M6910">
        <v>0</v>
      </c>
      <c r="N6910">
        <f t="shared" si="217"/>
        <v>0</v>
      </c>
    </row>
    <row r="6911" spans="1:14" x14ac:dyDescent="0.25">
      <c r="A6911" s="2">
        <v>43445.958333333336</v>
      </c>
      <c r="B6911">
        <v>63.862000000000002</v>
      </c>
      <c r="C6911">
        <v>7.0789999999999997</v>
      </c>
      <c r="D6911">
        <v>0.14000000000000001</v>
      </c>
      <c r="E6911">
        <f t="shared" si="216"/>
        <v>7.7498799999999937E-3</v>
      </c>
      <c r="J6911" s="2">
        <v>43436.083333333336</v>
      </c>
      <c r="K6911">
        <v>-0.54900000000000004</v>
      </c>
      <c r="M6911">
        <v>0</v>
      </c>
      <c r="N6911">
        <f t="shared" si="217"/>
        <v>0</v>
      </c>
    </row>
    <row r="6912" spans="1:14" x14ac:dyDescent="0.25">
      <c r="A6912" s="2">
        <v>43445.96875</v>
      </c>
      <c r="B6912">
        <v>63.875999999999998</v>
      </c>
      <c r="C6912">
        <v>6.9779999999999998</v>
      </c>
      <c r="D6912">
        <v>0.14099999999999999</v>
      </c>
      <c r="E6912">
        <f t="shared" si="216"/>
        <v>8.0366428999999878E-3</v>
      </c>
      <c r="J6912" s="2">
        <v>43436.09375</v>
      </c>
      <c r="K6912">
        <v>-0.10199999999999999</v>
      </c>
      <c r="M6912">
        <v>0</v>
      </c>
      <c r="N6912">
        <f t="shared" si="217"/>
        <v>0</v>
      </c>
    </row>
    <row r="6913" spans="1:14" x14ac:dyDescent="0.25">
      <c r="A6913" s="2">
        <v>43445.979166666664</v>
      </c>
      <c r="B6913">
        <v>63.823999999999998</v>
      </c>
      <c r="C6913">
        <v>6.8769999999999998</v>
      </c>
      <c r="D6913">
        <v>0.13900000000000001</v>
      </c>
      <c r="E6913">
        <f t="shared" si="216"/>
        <v>7.4617536999999901E-3</v>
      </c>
      <c r="J6913" s="2">
        <v>43436.104166666664</v>
      </c>
      <c r="K6913">
        <v>-0.10199999999999999</v>
      </c>
      <c r="M6913">
        <v>0</v>
      </c>
      <c r="N6913">
        <f t="shared" si="217"/>
        <v>0</v>
      </c>
    </row>
    <row r="6914" spans="1:14" x14ac:dyDescent="0.25">
      <c r="A6914" s="2">
        <v>43445.989583333336</v>
      </c>
      <c r="B6914">
        <v>63.820999999999998</v>
      </c>
      <c r="C6914">
        <v>6.7750000000000004</v>
      </c>
      <c r="D6914">
        <v>0.13900000000000001</v>
      </c>
      <c r="E6914">
        <f t="shared" si="216"/>
        <v>7.4617536999999901E-3</v>
      </c>
      <c r="J6914" s="2">
        <v>43436.114583333336</v>
      </c>
      <c r="K6914">
        <v>-0.437</v>
      </c>
      <c r="M6914">
        <v>0</v>
      </c>
      <c r="N6914">
        <f t="shared" si="217"/>
        <v>0</v>
      </c>
    </row>
    <row r="6915" spans="1:14" x14ac:dyDescent="0.25">
      <c r="A6915" s="2">
        <v>43446</v>
      </c>
      <c r="B6915">
        <v>63.819000000000003</v>
      </c>
      <c r="C6915">
        <v>6.6740000000000004</v>
      </c>
      <c r="D6915">
        <v>0.14099999999999999</v>
      </c>
      <c r="E6915">
        <f t="shared" si="216"/>
        <v>8.0366428999999878E-3</v>
      </c>
      <c r="J6915" s="2">
        <v>43436.125</v>
      </c>
      <c r="K6915">
        <v>-0.54900000000000004</v>
      </c>
      <c r="M6915">
        <v>0</v>
      </c>
      <c r="N6915">
        <f t="shared" si="217"/>
        <v>0</v>
      </c>
    </row>
    <row r="6916" spans="1:14" x14ac:dyDescent="0.25">
      <c r="A6916" s="2">
        <v>43446.010416666664</v>
      </c>
      <c r="B6916">
        <v>63.802</v>
      </c>
      <c r="C6916">
        <v>6.6740000000000004</v>
      </c>
      <c r="D6916">
        <v>0.14000000000000001</v>
      </c>
      <c r="E6916">
        <f t="shared" si="216"/>
        <v>7.7498799999999937E-3</v>
      </c>
      <c r="J6916" s="2">
        <v>43436.135416666664</v>
      </c>
      <c r="K6916">
        <v>-0.66200000000000003</v>
      </c>
      <c r="M6916">
        <v>0</v>
      </c>
      <c r="N6916">
        <f t="shared" si="217"/>
        <v>0</v>
      </c>
    </row>
    <row r="6917" spans="1:14" x14ac:dyDescent="0.25">
      <c r="A6917" s="2">
        <v>43446.020833333336</v>
      </c>
      <c r="B6917">
        <v>63.783000000000001</v>
      </c>
      <c r="C6917">
        <v>6.5730000000000004</v>
      </c>
      <c r="D6917">
        <v>0.13900000000000001</v>
      </c>
      <c r="E6917">
        <f t="shared" si="216"/>
        <v>7.4617536999999901E-3</v>
      </c>
      <c r="J6917" s="2">
        <v>43436.145833333336</v>
      </c>
      <c r="K6917">
        <v>-1.228</v>
      </c>
      <c r="M6917">
        <v>0</v>
      </c>
      <c r="N6917">
        <f t="shared" si="217"/>
        <v>0</v>
      </c>
    </row>
    <row r="6918" spans="1:14" x14ac:dyDescent="0.25">
      <c r="A6918" s="2">
        <v>43446.03125</v>
      </c>
      <c r="B6918">
        <v>63.78</v>
      </c>
      <c r="C6918">
        <v>6.4710000000000001</v>
      </c>
      <c r="D6918">
        <v>0.14099999999999999</v>
      </c>
      <c r="E6918">
        <f t="shared" si="216"/>
        <v>8.0366428999999878E-3</v>
      </c>
      <c r="J6918" s="2">
        <v>43436.15625</v>
      </c>
      <c r="K6918">
        <v>-1.57</v>
      </c>
      <c r="M6918">
        <v>0</v>
      </c>
      <c r="N6918">
        <f t="shared" si="217"/>
        <v>0</v>
      </c>
    </row>
    <row r="6919" spans="1:14" x14ac:dyDescent="0.25">
      <c r="A6919" s="2">
        <v>43446.041666666664</v>
      </c>
      <c r="B6919">
        <v>63.78</v>
      </c>
      <c r="C6919">
        <v>6.4710000000000001</v>
      </c>
      <c r="D6919">
        <v>0.14299999999999999</v>
      </c>
      <c r="E6919">
        <f t="shared" si="216"/>
        <v>8.6060928999999939E-3</v>
      </c>
      <c r="J6919" s="2">
        <v>43436.166666666664</v>
      </c>
      <c r="K6919">
        <v>-1.1140000000000001</v>
      </c>
      <c r="M6919">
        <v>0</v>
      </c>
      <c r="N6919">
        <f t="shared" si="217"/>
        <v>0</v>
      </c>
    </row>
    <row r="6920" spans="1:14" x14ac:dyDescent="0.25">
      <c r="A6920" s="2">
        <v>43446.052083333336</v>
      </c>
      <c r="B6920">
        <v>63.761000000000003</v>
      </c>
      <c r="C6920">
        <v>6.37</v>
      </c>
      <c r="D6920">
        <v>0.14199999999999999</v>
      </c>
      <c r="E6920">
        <f t="shared" si="216"/>
        <v>8.3220459999999857E-3</v>
      </c>
      <c r="J6920" s="2">
        <v>43436.177083333336</v>
      </c>
      <c r="K6920">
        <v>-0.437</v>
      </c>
      <c r="M6920">
        <v>0</v>
      </c>
      <c r="N6920">
        <f t="shared" si="217"/>
        <v>0</v>
      </c>
    </row>
    <row r="6921" spans="1:14" x14ac:dyDescent="0.25">
      <c r="A6921" s="2">
        <v>43446.0625</v>
      </c>
      <c r="B6921">
        <v>63.744999999999997</v>
      </c>
      <c r="C6921">
        <v>6.37</v>
      </c>
      <c r="D6921">
        <v>0.14000000000000001</v>
      </c>
      <c r="E6921">
        <f t="shared" si="216"/>
        <v>7.7498799999999937E-3</v>
      </c>
      <c r="J6921" s="2">
        <v>43436.1875</v>
      </c>
      <c r="K6921">
        <v>0.01</v>
      </c>
      <c r="M6921">
        <v>0</v>
      </c>
      <c r="N6921">
        <f t="shared" si="217"/>
        <v>0</v>
      </c>
    </row>
    <row r="6922" spans="1:14" x14ac:dyDescent="0.25">
      <c r="A6922" s="2">
        <v>43446.072916666664</v>
      </c>
      <c r="B6922">
        <v>63.774999999999999</v>
      </c>
      <c r="C6922">
        <v>6.2679999999999998</v>
      </c>
      <c r="D6922">
        <v>0.14199999999999999</v>
      </c>
      <c r="E6922">
        <f t="shared" si="216"/>
        <v>8.3220459999999857E-3</v>
      </c>
      <c r="J6922" s="2">
        <v>43436.197916666664</v>
      </c>
      <c r="K6922">
        <v>0.23200000000000001</v>
      </c>
      <c r="M6922">
        <v>0</v>
      </c>
      <c r="N6922">
        <f t="shared" si="217"/>
        <v>0</v>
      </c>
    </row>
    <row r="6923" spans="1:14" x14ac:dyDescent="0.25">
      <c r="A6923" s="2">
        <v>43446.083333333336</v>
      </c>
      <c r="B6923">
        <v>63.774999999999999</v>
      </c>
      <c r="C6923">
        <v>6.2679999999999998</v>
      </c>
      <c r="D6923">
        <v>0.14099999999999999</v>
      </c>
      <c r="E6923">
        <f t="shared" si="216"/>
        <v>8.0366428999999878E-3</v>
      </c>
      <c r="J6923" s="2">
        <v>43436.208333333336</v>
      </c>
      <c r="K6923">
        <v>-0.66200000000000003</v>
      </c>
      <c r="M6923">
        <v>0</v>
      </c>
      <c r="N6923">
        <f t="shared" si="217"/>
        <v>0</v>
      </c>
    </row>
    <row r="6924" spans="1:14" x14ac:dyDescent="0.25">
      <c r="A6924" s="2">
        <v>43446.09375</v>
      </c>
      <c r="B6924">
        <v>63.74</v>
      </c>
      <c r="C6924">
        <v>6.1660000000000004</v>
      </c>
      <c r="D6924">
        <v>0.14000000000000001</v>
      </c>
      <c r="E6924">
        <f t="shared" si="216"/>
        <v>7.7498799999999937E-3</v>
      </c>
      <c r="J6924" s="2">
        <v>43436.21875</v>
      </c>
      <c r="K6924">
        <v>-1.228</v>
      </c>
      <c r="M6924">
        <v>0</v>
      </c>
      <c r="N6924">
        <f t="shared" si="217"/>
        <v>0</v>
      </c>
    </row>
    <row r="6925" spans="1:14" x14ac:dyDescent="0.25">
      <c r="A6925" s="2">
        <v>43446.104166666664</v>
      </c>
      <c r="B6925">
        <v>63.74</v>
      </c>
      <c r="C6925">
        <v>6.1660000000000004</v>
      </c>
      <c r="D6925">
        <v>0.14000000000000001</v>
      </c>
      <c r="E6925">
        <f t="shared" si="216"/>
        <v>7.7498799999999937E-3</v>
      </c>
      <c r="J6925" s="2">
        <v>43436.229166666664</v>
      </c>
      <c r="K6925">
        <v>-1.1140000000000001</v>
      </c>
      <c r="M6925">
        <v>0</v>
      </c>
      <c r="N6925">
        <f t="shared" si="217"/>
        <v>0</v>
      </c>
    </row>
    <row r="6926" spans="1:14" x14ac:dyDescent="0.25">
      <c r="A6926" s="2">
        <v>43446.114583333336</v>
      </c>
      <c r="B6926">
        <v>63.737000000000002</v>
      </c>
      <c r="C6926">
        <v>6.0640000000000001</v>
      </c>
      <c r="D6926">
        <v>0.14000000000000001</v>
      </c>
      <c r="E6926">
        <f t="shared" ref="E6926:E6989" si="218">0.6*D6926^3-0.9337*D6926^2+0.5136*D6926-0.0475</f>
        <v>7.7498799999999937E-3</v>
      </c>
      <c r="J6926" s="2">
        <v>43436.239583333336</v>
      </c>
      <c r="K6926">
        <v>-0.66200000000000003</v>
      </c>
      <c r="M6926">
        <v>0</v>
      </c>
      <c r="N6926">
        <f t="shared" si="217"/>
        <v>0</v>
      </c>
    </row>
    <row r="6927" spans="1:14" x14ac:dyDescent="0.25">
      <c r="A6927" s="2">
        <v>43446.125</v>
      </c>
      <c r="B6927">
        <v>63.737000000000002</v>
      </c>
      <c r="C6927">
        <v>6.0640000000000001</v>
      </c>
      <c r="D6927">
        <v>0.14099999999999999</v>
      </c>
      <c r="E6927">
        <f t="shared" si="218"/>
        <v>8.0366428999999878E-3</v>
      </c>
      <c r="J6927" s="2">
        <v>43436.25</v>
      </c>
      <c r="K6927">
        <v>0.01</v>
      </c>
      <c r="M6927">
        <v>0</v>
      </c>
      <c r="N6927">
        <f t="shared" si="217"/>
        <v>0</v>
      </c>
    </row>
    <row r="6928" spans="1:14" x14ac:dyDescent="0.25">
      <c r="A6928" s="2">
        <v>43446.135416666664</v>
      </c>
      <c r="B6928">
        <v>63.734000000000002</v>
      </c>
      <c r="C6928">
        <v>5.9619999999999997</v>
      </c>
      <c r="D6928">
        <v>0.14099999999999999</v>
      </c>
      <c r="E6928">
        <f t="shared" si="218"/>
        <v>8.0366428999999878E-3</v>
      </c>
      <c r="J6928" s="2">
        <v>43436.260416666664</v>
      </c>
      <c r="K6928">
        <v>1.1120000000000001</v>
      </c>
      <c r="M6928">
        <v>0</v>
      </c>
      <c r="N6928">
        <f t="shared" si="217"/>
        <v>0</v>
      </c>
    </row>
    <row r="6929" spans="1:14" x14ac:dyDescent="0.25">
      <c r="A6929" s="2">
        <v>43446.145833333336</v>
      </c>
      <c r="B6929">
        <v>63.747999999999998</v>
      </c>
      <c r="C6929">
        <v>5.86</v>
      </c>
      <c r="D6929">
        <v>0.14199999999999999</v>
      </c>
      <c r="E6929">
        <f t="shared" si="218"/>
        <v>8.3220459999999857E-3</v>
      </c>
      <c r="J6929" s="2">
        <v>43436.270833333336</v>
      </c>
      <c r="K6929">
        <v>3.6829999999999998</v>
      </c>
      <c r="M6929">
        <v>0</v>
      </c>
      <c r="N6929">
        <f t="shared" si="217"/>
        <v>0</v>
      </c>
    </row>
    <row r="6930" spans="1:14" x14ac:dyDescent="0.25">
      <c r="A6930" s="2">
        <v>43446.15625</v>
      </c>
      <c r="B6930">
        <v>63.731000000000002</v>
      </c>
      <c r="C6930">
        <v>5.86</v>
      </c>
      <c r="D6930">
        <v>0.14099999999999999</v>
      </c>
      <c r="E6930">
        <f t="shared" si="218"/>
        <v>8.0366428999999878E-3</v>
      </c>
      <c r="J6930" s="2">
        <v>43436.28125</v>
      </c>
      <c r="K6930">
        <v>5.141</v>
      </c>
      <c r="M6930">
        <v>0</v>
      </c>
      <c r="N6930">
        <f t="shared" si="217"/>
        <v>0</v>
      </c>
    </row>
    <row r="6931" spans="1:14" x14ac:dyDescent="0.25">
      <c r="A6931" s="2">
        <v>43446.166666666664</v>
      </c>
      <c r="B6931">
        <v>63.712000000000003</v>
      </c>
      <c r="C6931">
        <v>5.7569999999999997</v>
      </c>
      <c r="D6931">
        <v>0.14000000000000001</v>
      </c>
      <c r="E6931">
        <f t="shared" si="218"/>
        <v>7.7498799999999937E-3</v>
      </c>
      <c r="J6931" s="2">
        <v>43436.291666666664</v>
      </c>
      <c r="K6931">
        <v>5.86</v>
      </c>
      <c r="M6931">
        <v>0</v>
      </c>
      <c r="N6931">
        <f t="shared" si="217"/>
        <v>0</v>
      </c>
    </row>
    <row r="6932" spans="1:14" x14ac:dyDescent="0.25">
      <c r="A6932" s="2">
        <v>43446.177083333336</v>
      </c>
      <c r="B6932">
        <v>63.71</v>
      </c>
      <c r="C6932">
        <v>5.6550000000000002</v>
      </c>
      <c r="D6932">
        <v>0.14000000000000001</v>
      </c>
      <c r="E6932">
        <f t="shared" si="218"/>
        <v>7.7498799999999937E-3</v>
      </c>
      <c r="J6932" s="2">
        <v>43436.302083333336</v>
      </c>
      <c r="K6932">
        <v>6.5730000000000004</v>
      </c>
      <c r="M6932">
        <v>0</v>
      </c>
      <c r="N6932">
        <f t="shared" si="217"/>
        <v>0</v>
      </c>
    </row>
    <row r="6933" spans="1:14" x14ac:dyDescent="0.25">
      <c r="A6933" s="2">
        <v>43446.1875</v>
      </c>
      <c r="B6933">
        <v>63.692999999999998</v>
      </c>
      <c r="C6933">
        <v>5.6550000000000002</v>
      </c>
      <c r="D6933">
        <v>0.13800000000000001</v>
      </c>
      <c r="E6933">
        <f t="shared" si="218"/>
        <v>7.1722604000000051E-3</v>
      </c>
      <c r="J6933" s="2">
        <v>43436.3125</v>
      </c>
      <c r="K6933">
        <v>6.8769999999999998</v>
      </c>
      <c r="M6933">
        <v>0</v>
      </c>
      <c r="N6933">
        <f t="shared" ref="N6933:N6996" si="219">M6933*0.2</f>
        <v>0</v>
      </c>
    </row>
    <row r="6934" spans="1:14" x14ac:dyDescent="0.25">
      <c r="A6934" s="2">
        <v>43446.197916666664</v>
      </c>
      <c r="B6934">
        <v>63.722999999999999</v>
      </c>
      <c r="C6934">
        <v>5.5519999999999996</v>
      </c>
      <c r="D6934">
        <v>0.14000000000000001</v>
      </c>
      <c r="E6934">
        <f t="shared" si="218"/>
        <v>7.7498799999999937E-3</v>
      </c>
      <c r="J6934" s="2">
        <v>43436.322916666664</v>
      </c>
      <c r="K6934">
        <v>7.5819999999999999</v>
      </c>
      <c r="M6934">
        <v>0</v>
      </c>
      <c r="N6934">
        <f t="shared" si="219"/>
        <v>0</v>
      </c>
    </row>
    <row r="6935" spans="1:14" x14ac:dyDescent="0.25">
      <c r="A6935" s="2">
        <v>43446.208333333336</v>
      </c>
      <c r="B6935">
        <v>63.722999999999999</v>
      </c>
      <c r="C6935">
        <v>5.5519999999999996</v>
      </c>
      <c r="D6935">
        <v>0.14000000000000001</v>
      </c>
      <c r="E6935">
        <f t="shared" si="218"/>
        <v>7.7498799999999937E-3</v>
      </c>
      <c r="J6935" s="2">
        <v>43436.333333333336</v>
      </c>
      <c r="K6935">
        <v>8.3819999999999997</v>
      </c>
      <c r="M6935">
        <v>0</v>
      </c>
      <c r="N6935">
        <f t="shared" si="219"/>
        <v>0</v>
      </c>
    </row>
    <row r="6936" spans="1:14" x14ac:dyDescent="0.25">
      <c r="A6936" s="2">
        <v>43446.21875</v>
      </c>
      <c r="B6936">
        <v>63.753</v>
      </c>
      <c r="C6936">
        <v>5.45</v>
      </c>
      <c r="D6936">
        <v>0.14099999999999999</v>
      </c>
      <c r="E6936">
        <f t="shared" si="218"/>
        <v>8.0366428999999878E-3</v>
      </c>
      <c r="J6936" s="2">
        <v>43436.34375</v>
      </c>
      <c r="K6936">
        <v>8.9779999999999998</v>
      </c>
      <c r="M6936">
        <v>0</v>
      </c>
      <c r="N6936">
        <f t="shared" si="219"/>
        <v>0</v>
      </c>
    </row>
    <row r="6937" spans="1:14" x14ac:dyDescent="0.25">
      <c r="A6937" s="2">
        <v>43446.229166666664</v>
      </c>
      <c r="B6937">
        <v>63.753</v>
      </c>
      <c r="C6937">
        <v>5.45</v>
      </c>
      <c r="D6937">
        <v>0.14199999999999999</v>
      </c>
      <c r="E6937">
        <f t="shared" si="218"/>
        <v>8.3220459999999857E-3</v>
      </c>
      <c r="J6937" s="2">
        <v>43436.354166666664</v>
      </c>
      <c r="K6937">
        <v>10.063000000000001</v>
      </c>
      <c r="M6937">
        <v>0</v>
      </c>
      <c r="N6937">
        <f t="shared" si="219"/>
        <v>0</v>
      </c>
    </row>
    <row r="6938" spans="1:14" x14ac:dyDescent="0.25">
      <c r="A6938" s="2">
        <v>43446.239583333336</v>
      </c>
      <c r="B6938">
        <v>63.753</v>
      </c>
      <c r="C6938">
        <v>5.45</v>
      </c>
      <c r="D6938">
        <v>0.14000000000000001</v>
      </c>
      <c r="E6938">
        <f t="shared" si="218"/>
        <v>7.7498799999999937E-3</v>
      </c>
      <c r="J6938" s="2">
        <v>43436.364583333336</v>
      </c>
      <c r="K6938">
        <v>11.819000000000001</v>
      </c>
      <c r="M6938">
        <v>0</v>
      </c>
      <c r="N6938">
        <f t="shared" si="219"/>
        <v>0</v>
      </c>
    </row>
    <row r="6939" spans="1:14" x14ac:dyDescent="0.25">
      <c r="A6939" s="2">
        <v>43446.25</v>
      </c>
      <c r="B6939">
        <v>63.77</v>
      </c>
      <c r="C6939">
        <v>5.45</v>
      </c>
      <c r="D6939">
        <v>0.14199999999999999</v>
      </c>
      <c r="E6939">
        <f t="shared" si="218"/>
        <v>8.3220459999999857E-3</v>
      </c>
      <c r="J6939" s="2">
        <v>43436.375</v>
      </c>
      <c r="K6939">
        <v>13.269</v>
      </c>
      <c r="M6939">
        <v>0</v>
      </c>
      <c r="N6939">
        <f t="shared" si="219"/>
        <v>0</v>
      </c>
    </row>
    <row r="6940" spans="1:14" x14ac:dyDescent="0.25">
      <c r="A6940" s="2">
        <v>43446.260416666664</v>
      </c>
      <c r="B6940">
        <v>63.77</v>
      </c>
      <c r="C6940">
        <v>5.45</v>
      </c>
      <c r="D6940">
        <v>0.14099999999999999</v>
      </c>
      <c r="E6940">
        <f t="shared" si="218"/>
        <v>8.0366428999999878E-3</v>
      </c>
      <c r="J6940" s="2">
        <v>43436.385416666664</v>
      </c>
      <c r="K6940">
        <v>13.654</v>
      </c>
      <c r="M6940">
        <v>0</v>
      </c>
      <c r="N6940">
        <f t="shared" si="219"/>
        <v>0</v>
      </c>
    </row>
    <row r="6941" spans="1:14" x14ac:dyDescent="0.25">
      <c r="A6941" s="2">
        <v>43446.270833333336</v>
      </c>
      <c r="B6941">
        <v>63.789000000000001</v>
      </c>
      <c r="C6941">
        <v>5.5519999999999996</v>
      </c>
      <c r="D6941">
        <v>0.14199999999999999</v>
      </c>
      <c r="E6941">
        <f t="shared" si="218"/>
        <v>8.3220459999999857E-3</v>
      </c>
      <c r="J6941" s="2">
        <v>43436.395833333336</v>
      </c>
      <c r="K6941">
        <v>14.324999999999999</v>
      </c>
      <c r="M6941">
        <v>0</v>
      </c>
      <c r="N6941">
        <f t="shared" si="219"/>
        <v>0</v>
      </c>
    </row>
    <row r="6942" spans="1:14" x14ac:dyDescent="0.25">
      <c r="A6942" s="2">
        <v>43446.28125</v>
      </c>
      <c r="B6942">
        <v>63.805</v>
      </c>
      <c r="C6942">
        <v>5.5519999999999996</v>
      </c>
      <c r="D6942">
        <v>0.13800000000000001</v>
      </c>
      <c r="E6942">
        <f t="shared" si="218"/>
        <v>7.1722604000000051E-3</v>
      </c>
      <c r="J6942" s="2">
        <v>43436.40625</v>
      </c>
      <c r="K6942">
        <v>14.709</v>
      </c>
      <c r="M6942">
        <v>0</v>
      </c>
      <c r="N6942">
        <f t="shared" si="219"/>
        <v>0</v>
      </c>
    </row>
    <row r="6943" spans="1:14" x14ac:dyDescent="0.25">
      <c r="A6943" s="2">
        <v>43446.291666666664</v>
      </c>
      <c r="B6943">
        <v>63.823999999999998</v>
      </c>
      <c r="C6943">
        <v>5.6550000000000002</v>
      </c>
      <c r="D6943">
        <v>0.13900000000000001</v>
      </c>
      <c r="E6943">
        <f t="shared" si="218"/>
        <v>7.4617536999999901E-3</v>
      </c>
      <c r="J6943" s="2">
        <v>43436.416666666664</v>
      </c>
      <c r="K6943">
        <v>15.664</v>
      </c>
      <c r="M6943">
        <v>0</v>
      </c>
      <c r="N6943">
        <f t="shared" si="219"/>
        <v>0</v>
      </c>
    </row>
    <row r="6944" spans="1:14" x14ac:dyDescent="0.25">
      <c r="A6944" s="2">
        <v>43446.302083333336</v>
      </c>
      <c r="B6944">
        <v>63.843000000000004</v>
      </c>
      <c r="C6944">
        <v>5.7569999999999997</v>
      </c>
      <c r="D6944">
        <v>0.13900000000000001</v>
      </c>
      <c r="E6944">
        <f t="shared" si="218"/>
        <v>7.4617536999999901E-3</v>
      </c>
      <c r="J6944" s="2">
        <v>43436.427083333336</v>
      </c>
      <c r="K6944">
        <v>16.902999999999999</v>
      </c>
      <c r="M6944">
        <v>0</v>
      </c>
      <c r="N6944">
        <f t="shared" si="219"/>
        <v>0</v>
      </c>
    </row>
    <row r="6945" spans="1:14" x14ac:dyDescent="0.25">
      <c r="A6945" s="2">
        <v>43446.3125</v>
      </c>
      <c r="B6945">
        <v>63.83</v>
      </c>
      <c r="C6945">
        <v>5.86</v>
      </c>
      <c r="D6945">
        <v>0.13500000000000001</v>
      </c>
      <c r="E6945">
        <f t="shared" si="218"/>
        <v>6.295542499999994E-3</v>
      </c>
      <c r="J6945" s="2">
        <v>43436.4375</v>
      </c>
      <c r="K6945">
        <v>17.95</v>
      </c>
      <c r="M6945">
        <v>0</v>
      </c>
      <c r="N6945">
        <f t="shared" si="219"/>
        <v>0</v>
      </c>
    </row>
    <row r="6946" spans="1:14" x14ac:dyDescent="0.25">
      <c r="A6946" s="2">
        <v>43446.322916666664</v>
      </c>
      <c r="B6946">
        <v>63.835000000000001</v>
      </c>
      <c r="C6946">
        <v>6.0640000000000001</v>
      </c>
      <c r="D6946">
        <v>0.13300000000000001</v>
      </c>
      <c r="E6946">
        <f t="shared" si="218"/>
        <v>5.7041629000000038E-3</v>
      </c>
      <c r="J6946" s="2">
        <v>43436.447916666664</v>
      </c>
      <c r="K6946">
        <v>18.616</v>
      </c>
      <c r="M6946">
        <v>0</v>
      </c>
      <c r="N6946">
        <f t="shared" si="219"/>
        <v>0</v>
      </c>
    </row>
    <row r="6947" spans="1:14" x14ac:dyDescent="0.25">
      <c r="A6947" s="2">
        <v>43446.333333333336</v>
      </c>
      <c r="B6947">
        <v>63.856999999999999</v>
      </c>
      <c r="C6947">
        <v>6.2679999999999998</v>
      </c>
      <c r="D6947">
        <v>0.13500000000000001</v>
      </c>
      <c r="E6947">
        <f t="shared" si="218"/>
        <v>6.295542499999994E-3</v>
      </c>
      <c r="J6947" s="2">
        <v>43436.458333333336</v>
      </c>
      <c r="K6947">
        <v>19.282</v>
      </c>
      <c r="M6947">
        <v>0</v>
      </c>
      <c r="N6947">
        <f t="shared" si="219"/>
        <v>0</v>
      </c>
    </row>
    <row r="6948" spans="1:14" x14ac:dyDescent="0.25">
      <c r="A6948" s="2">
        <v>43446.34375</v>
      </c>
      <c r="B6948">
        <v>63.862000000000002</v>
      </c>
      <c r="C6948">
        <v>6.4710000000000001</v>
      </c>
      <c r="D6948">
        <v>0.13</v>
      </c>
      <c r="E6948">
        <f t="shared" si="218"/>
        <v>4.8066699999999921E-3</v>
      </c>
      <c r="J6948" s="2">
        <v>43436.46875</v>
      </c>
      <c r="K6948">
        <v>18.806000000000001</v>
      </c>
      <c r="M6948">
        <v>0</v>
      </c>
      <c r="N6948">
        <f t="shared" si="219"/>
        <v>0</v>
      </c>
    </row>
    <row r="6949" spans="1:14" x14ac:dyDescent="0.25">
      <c r="A6949" s="2">
        <v>43446.354166666664</v>
      </c>
      <c r="B6949">
        <v>63.850999999999999</v>
      </c>
      <c r="C6949">
        <v>6.6740000000000004</v>
      </c>
      <c r="D6949">
        <v>0.129</v>
      </c>
      <c r="E6949">
        <f t="shared" si="218"/>
        <v>4.50471169999999E-3</v>
      </c>
      <c r="J6949" s="2">
        <v>43436.479166666664</v>
      </c>
      <c r="K6949">
        <v>18.995999999999999</v>
      </c>
      <c r="M6949">
        <v>0</v>
      </c>
      <c r="N6949">
        <f t="shared" si="219"/>
        <v>0</v>
      </c>
    </row>
    <row r="6950" spans="1:14" x14ac:dyDescent="0.25">
      <c r="A6950" s="2">
        <v>43446.364583333336</v>
      </c>
      <c r="B6950">
        <v>63.872999999999998</v>
      </c>
      <c r="C6950">
        <v>6.8769999999999998</v>
      </c>
      <c r="D6950">
        <v>0.126</v>
      </c>
      <c r="E6950">
        <f t="shared" si="218"/>
        <v>3.5904043999999968E-3</v>
      </c>
      <c r="J6950" s="2">
        <v>43436.489583333336</v>
      </c>
      <c r="K6950">
        <v>19.853000000000002</v>
      </c>
      <c r="M6950">
        <v>0</v>
      </c>
      <c r="N6950">
        <f t="shared" si="219"/>
        <v>0</v>
      </c>
    </row>
    <row r="6951" spans="1:14" x14ac:dyDescent="0.25">
      <c r="A6951" s="2">
        <v>43446.375</v>
      </c>
      <c r="B6951">
        <v>63.881</v>
      </c>
      <c r="C6951">
        <v>7.1790000000000003</v>
      </c>
      <c r="D6951">
        <v>0.128</v>
      </c>
      <c r="E6951">
        <f t="shared" si="218"/>
        <v>4.2013503999999841E-3</v>
      </c>
      <c r="J6951" s="2">
        <v>43436.5</v>
      </c>
      <c r="K6951">
        <v>20.042999999999999</v>
      </c>
      <c r="M6951">
        <v>0</v>
      </c>
      <c r="N6951">
        <f t="shared" si="219"/>
        <v>0</v>
      </c>
    </row>
    <row r="6952" spans="1:14" x14ac:dyDescent="0.25">
      <c r="A6952" s="2">
        <v>43446.385416666664</v>
      </c>
      <c r="B6952">
        <v>63.875</v>
      </c>
      <c r="C6952">
        <v>7.5819999999999999</v>
      </c>
      <c r="D6952">
        <v>0.13</v>
      </c>
      <c r="E6952">
        <f t="shared" si="218"/>
        <v>4.8066699999999921E-3</v>
      </c>
      <c r="J6952" s="2">
        <v>43436.510416666664</v>
      </c>
      <c r="K6952">
        <v>19.661999999999999</v>
      </c>
      <c r="M6952">
        <v>0</v>
      </c>
      <c r="N6952">
        <f t="shared" si="219"/>
        <v>0</v>
      </c>
    </row>
    <row r="6953" spans="1:14" x14ac:dyDescent="0.25">
      <c r="A6953" s="2">
        <v>43446.395833333336</v>
      </c>
      <c r="B6953">
        <v>63.869</v>
      </c>
      <c r="C6953">
        <v>7.9829999999999997</v>
      </c>
      <c r="D6953">
        <v>0.129</v>
      </c>
      <c r="E6953">
        <f t="shared" si="218"/>
        <v>4.50471169999999E-3</v>
      </c>
      <c r="J6953" s="2">
        <v>43436.520833333336</v>
      </c>
      <c r="K6953">
        <v>19.376999999999999</v>
      </c>
      <c r="M6953">
        <v>0</v>
      </c>
      <c r="N6953">
        <f t="shared" si="219"/>
        <v>0</v>
      </c>
    </row>
    <row r="6954" spans="1:14" x14ac:dyDescent="0.25">
      <c r="A6954" s="2">
        <v>43446.40625</v>
      </c>
      <c r="B6954">
        <v>63.878999999999998</v>
      </c>
      <c r="C6954">
        <v>8.3819999999999997</v>
      </c>
      <c r="D6954">
        <v>0.13</v>
      </c>
      <c r="E6954">
        <f t="shared" si="218"/>
        <v>4.8066699999999921E-3</v>
      </c>
      <c r="J6954" s="2">
        <v>43436.53125</v>
      </c>
      <c r="K6954">
        <v>19.661999999999999</v>
      </c>
      <c r="M6954">
        <v>0</v>
      </c>
      <c r="N6954">
        <f t="shared" si="219"/>
        <v>0</v>
      </c>
    </row>
    <row r="6955" spans="1:14" x14ac:dyDescent="0.25">
      <c r="A6955" s="2">
        <v>43446.416666666664</v>
      </c>
      <c r="B6955">
        <v>63.872999999999998</v>
      </c>
      <c r="C6955">
        <v>8.7789999999999999</v>
      </c>
      <c r="D6955">
        <v>0.13100000000000001</v>
      </c>
      <c r="E6955">
        <f t="shared" si="218"/>
        <v>5.1072288999999965E-3</v>
      </c>
      <c r="J6955" s="2">
        <v>43436.541666666664</v>
      </c>
      <c r="K6955">
        <v>20.042999999999999</v>
      </c>
      <c r="M6955">
        <v>0</v>
      </c>
      <c r="N6955">
        <f t="shared" si="219"/>
        <v>0</v>
      </c>
    </row>
    <row r="6956" spans="1:14" x14ac:dyDescent="0.25">
      <c r="A6956" s="2">
        <v>43446.427083333336</v>
      </c>
      <c r="B6956">
        <v>63.835999999999999</v>
      </c>
      <c r="C6956">
        <v>9.2750000000000004</v>
      </c>
      <c r="D6956">
        <v>0.127</v>
      </c>
      <c r="E6956">
        <f t="shared" si="218"/>
        <v>3.8965824999999954E-3</v>
      </c>
      <c r="J6956" s="2">
        <v>43436.552083333336</v>
      </c>
      <c r="K6956">
        <v>20.138000000000002</v>
      </c>
      <c r="M6956">
        <v>0</v>
      </c>
      <c r="N6956">
        <f t="shared" si="219"/>
        <v>0</v>
      </c>
    </row>
    <row r="6957" spans="1:14" x14ac:dyDescent="0.25">
      <c r="A6957" s="2">
        <v>43446.4375</v>
      </c>
      <c r="B6957">
        <v>63.863</v>
      </c>
      <c r="C6957">
        <v>9.6690000000000005</v>
      </c>
      <c r="D6957">
        <v>0.128</v>
      </c>
      <c r="E6957">
        <f t="shared" si="218"/>
        <v>4.2013503999999841E-3</v>
      </c>
      <c r="J6957" s="2">
        <v>43436.5625</v>
      </c>
      <c r="K6957">
        <v>20.614999999999998</v>
      </c>
      <c r="M6957">
        <v>0</v>
      </c>
      <c r="N6957">
        <f t="shared" si="219"/>
        <v>0</v>
      </c>
    </row>
    <row r="6958" spans="1:14" x14ac:dyDescent="0.25">
      <c r="A6958" s="2">
        <v>43446.447916666664</v>
      </c>
      <c r="B6958">
        <v>63.823</v>
      </c>
      <c r="C6958">
        <v>10.063000000000001</v>
      </c>
      <c r="D6958">
        <v>0.129</v>
      </c>
      <c r="E6958">
        <f t="shared" si="218"/>
        <v>4.50471169999999E-3</v>
      </c>
      <c r="J6958" s="2">
        <v>43436.572916666664</v>
      </c>
      <c r="K6958">
        <v>20.805</v>
      </c>
      <c r="M6958">
        <v>0</v>
      </c>
      <c r="N6958">
        <f t="shared" si="219"/>
        <v>0</v>
      </c>
    </row>
    <row r="6959" spans="1:14" x14ac:dyDescent="0.25">
      <c r="A6959" s="2">
        <v>43446.458333333336</v>
      </c>
      <c r="B6959">
        <v>63.814</v>
      </c>
      <c r="C6959">
        <v>10.356999999999999</v>
      </c>
      <c r="D6959">
        <v>0.13</v>
      </c>
      <c r="E6959">
        <f t="shared" si="218"/>
        <v>4.8066699999999921E-3</v>
      </c>
      <c r="J6959" s="2">
        <v>43436.583333333336</v>
      </c>
      <c r="K6959">
        <v>19.757999999999999</v>
      </c>
      <c r="M6959">
        <v>0</v>
      </c>
      <c r="N6959">
        <f t="shared" si="219"/>
        <v>0</v>
      </c>
    </row>
    <row r="6960" spans="1:14" x14ac:dyDescent="0.25">
      <c r="A6960" s="2">
        <v>43446.46875</v>
      </c>
      <c r="B6960">
        <v>63.805</v>
      </c>
      <c r="C6960">
        <v>10.651</v>
      </c>
      <c r="D6960">
        <v>0.13200000000000001</v>
      </c>
      <c r="E6960">
        <f t="shared" si="218"/>
        <v>5.406391999999996E-3</v>
      </c>
      <c r="J6960" s="2">
        <v>43436.59375</v>
      </c>
      <c r="K6960">
        <v>19.187000000000001</v>
      </c>
      <c r="M6960">
        <v>0</v>
      </c>
      <c r="N6960">
        <f t="shared" si="219"/>
        <v>0</v>
      </c>
    </row>
    <row r="6961" spans="1:14" x14ac:dyDescent="0.25">
      <c r="A6961" s="2">
        <v>43446.479166666664</v>
      </c>
      <c r="B6961">
        <v>63.786000000000001</v>
      </c>
      <c r="C6961">
        <v>10.553000000000001</v>
      </c>
      <c r="D6961">
        <v>0.13300000000000001</v>
      </c>
      <c r="E6961">
        <f t="shared" si="218"/>
        <v>5.7041629000000038E-3</v>
      </c>
      <c r="J6961" s="2">
        <v>43436.604166666664</v>
      </c>
      <c r="K6961">
        <v>17.57</v>
      </c>
      <c r="M6961">
        <v>0</v>
      </c>
      <c r="N6961">
        <f t="shared" si="219"/>
        <v>0</v>
      </c>
    </row>
    <row r="6962" spans="1:14" x14ac:dyDescent="0.25">
      <c r="A6962" s="2">
        <v>43446.489583333336</v>
      </c>
      <c r="B6962">
        <v>63.756</v>
      </c>
      <c r="C6962">
        <v>10.651</v>
      </c>
      <c r="D6962">
        <v>0.13100000000000001</v>
      </c>
      <c r="E6962">
        <f t="shared" si="218"/>
        <v>5.1072288999999965E-3</v>
      </c>
      <c r="J6962" s="2">
        <v>43436.614583333336</v>
      </c>
      <c r="K6962">
        <v>17.855</v>
      </c>
      <c r="M6962">
        <v>0</v>
      </c>
      <c r="N6962">
        <f t="shared" si="219"/>
        <v>0</v>
      </c>
    </row>
    <row r="6963" spans="1:14" x14ac:dyDescent="0.25">
      <c r="A6963" s="2">
        <v>43446.5</v>
      </c>
      <c r="B6963">
        <v>63.762999999999998</v>
      </c>
      <c r="C6963">
        <v>10.944000000000001</v>
      </c>
      <c r="D6963">
        <v>0.13100000000000001</v>
      </c>
      <c r="E6963">
        <f t="shared" si="218"/>
        <v>5.1072288999999965E-3</v>
      </c>
      <c r="J6963" s="2">
        <v>43436.625</v>
      </c>
      <c r="K6963">
        <v>20.042999999999999</v>
      </c>
      <c r="M6963">
        <v>0</v>
      </c>
      <c r="N6963">
        <f t="shared" si="219"/>
        <v>0</v>
      </c>
    </row>
    <row r="6964" spans="1:14" x14ac:dyDescent="0.25">
      <c r="A6964" s="2">
        <v>43446.510416666664</v>
      </c>
      <c r="B6964">
        <v>63.753999999999998</v>
      </c>
      <c r="C6964">
        <v>11.236000000000001</v>
      </c>
      <c r="D6964">
        <v>0.13</v>
      </c>
      <c r="E6964">
        <f t="shared" si="218"/>
        <v>4.8066699999999921E-3</v>
      </c>
      <c r="J6964" s="2">
        <v>43436.635416666664</v>
      </c>
      <c r="K6964">
        <v>18.425999999999998</v>
      </c>
      <c r="M6964">
        <v>0</v>
      </c>
      <c r="N6964">
        <f t="shared" si="219"/>
        <v>0</v>
      </c>
    </row>
    <row r="6965" spans="1:14" x14ac:dyDescent="0.25">
      <c r="A6965" s="2">
        <v>43446.520833333336</v>
      </c>
      <c r="B6965">
        <v>63.725999999999999</v>
      </c>
      <c r="C6965">
        <v>11.430999999999999</v>
      </c>
      <c r="D6965">
        <v>0.128</v>
      </c>
      <c r="E6965">
        <f t="shared" si="218"/>
        <v>4.2013503999999841E-3</v>
      </c>
      <c r="J6965" s="2">
        <v>43436.645833333336</v>
      </c>
      <c r="K6965">
        <v>15.855</v>
      </c>
      <c r="M6965">
        <v>0</v>
      </c>
      <c r="N6965">
        <f t="shared" si="219"/>
        <v>0</v>
      </c>
    </row>
    <row r="6966" spans="1:14" x14ac:dyDescent="0.25">
      <c r="A6966" s="2">
        <v>43446.53125</v>
      </c>
      <c r="B6966">
        <v>63.73</v>
      </c>
      <c r="C6966">
        <v>11.625</v>
      </c>
      <c r="D6966">
        <v>0.129</v>
      </c>
      <c r="E6966">
        <f t="shared" si="218"/>
        <v>4.50471169999999E-3</v>
      </c>
      <c r="J6966" s="2">
        <v>43436.65625</v>
      </c>
      <c r="K6966">
        <v>14.23</v>
      </c>
      <c r="M6966">
        <v>0</v>
      </c>
      <c r="N6966">
        <f t="shared" si="219"/>
        <v>0</v>
      </c>
    </row>
    <row r="6967" spans="1:14" x14ac:dyDescent="0.25">
      <c r="A6967" s="2">
        <v>43446.541666666664</v>
      </c>
      <c r="B6967">
        <v>63.707000000000001</v>
      </c>
      <c r="C6967">
        <v>12.013</v>
      </c>
      <c r="D6967">
        <v>0.127</v>
      </c>
      <c r="E6967">
        <f t="shared" si="218"/>
        <v>3.8965824999999954E-3</v>
      </c>
      <c r="J6967" s="2">
        <v>43436.666666666664</v>
      </c>
      <c r="K6967">
        <v>13.75</v>
      </c>
      <c r="M6967">
        <v>0</v>
      </c>
      <c r="N6967">
        <f t="shared" si="219"/>
        <v>0</v>
      </c>
    </row>
    <row r="6968" spans="1:14" x14ac:dyDescent="0.25">
      <c r="A6968" s="2">
        <v>43446.552083333336</v>
      </c>
      <c r="B6968">
        <v>63.661999999999999</v>
      </c>
      <c r="C6968">
        <v>12.207000000000001</v>
      </c>
      <c r="D6968">
        <v>0.127</v>
      </c>
      <c r="E6968">
        <f t="shared" si="218"/>
        <v>3.8965824999999954E-3</v>
      </c>
      <c r="J6968" s="2">
        <v>43436.677083333336</v>
      </c>
      <c r="K6968">
        <v>12.497</v>
      </c>
      <c r="M6968">
        <v>0</v>
      </c>
      <c r="N6968">
        <f t="shared" si="219"/>
        <v>0</v>
      </c>
    </row>
    <row r="6969" spans="1:14" x14ac:dyDescent="0.25">
      <c r="A6969" s="2">
        <v>43446.5625</v>
      </c>
      <c r="B6969">
        <v>63.643000000000001</v>
      </c>
      <c r="C6969">
        <v>12.11</v>
      </c>
      <c r="D6969">
        <v>0.127</v>
      </c>
      <c r="E6969">
        <f t="shared" si="218"/>
        <v>3.8965824999999954E-3</v>
      </c>
      <c r="J6969" s="2">
        <v>43436.6875</v>
      </c>
      <c r="K6969">
        <v>11.625</v>
      </c>
      <c r="M6969">
        <v>0</v>
      </c>
      <c r="N6969">
        <f t="shared" si="219"/>
        <v>0</v>
      </c>
    </row>
    <row r="6970" spans="1:14" x14ac:dyDescent="0.25">
      <c r="A6970" s="2">
        <v>43446.572916666664</v>
      </c>
      <c r="B6970">
        <v>63.625</v>
      </c>
      <c r="C6970">
        <v>12.013</v>
      </c>
      <c r="D6970">
        <v>0.124</v>
      </c>
      <c r="E6970">
        <f t="shared" si="218"/>
        <v>2.9738031999999859E-3</v>
      </c>
      <c r="J6970" s="2">
        <v>43436.697916666664</v>
      </c>
      <c r="K6970">
        <v>10.944000000000001</v>
      </c>
      <c r="M6970">
        <v>0</v>
      </c>
      <c r="N6970">
        <f t="shared" si="219"/>
        <v>0</v>
      </c>
    </row>
    <row r="6971" spans="1:14" x14ac:dyDescent="0.25">
      <c r="A6971" s="2">
        <v>43446.583333333336</v>
      </c>
      <c r="B6971">
        <v>63.625</v>
      </c>
      <c r="C6971">
        <v>12.013</v>
      </c>
      <c r="D6971">
        <v>0.128</v>
      </c>
      <c r="E6971">
        <f t="shared" si="218"/>
        <v>4.2013503999999841E-3</v>
      </c>
      <c r="J6971" s="2">
        <v>43436.708333333336</v>
      </c>
      <c r="K6971">
        <v>10.553000000000001</v>
      </c>
      <c r="M6971">
        <v>0</v>
      </c>
      <c r="N6971">
        <f t="shared" si="219"/>
        <v>0</v>
      </c>
    </row>
    <row r="6972" spans="1:14" x14ac:dyDescent="0.25">
      <c r="A6972" s="2">
        <v>43446.59375</v>
      </c>
      <c r="B6972">
        <v>63.61</v>
      </c>
      <c r="C6972">
        <v>12.11</v>
      </c>
      <c r="D6972">
        <v>0.129</v>
      </c>
      <c r="E6972">
        <f t="shared" si="218"/>
        <v>4.50471169999999E-3</v>
      </c>
      <c r="J6972" s="2">
        <v>43436.71875</v>
      </c>
      <c r="K6972">
        <v>10.259</v>
      </c>
      <c r="M6972">
        <v>0</v>
      </c>
      <c r="N6972">
        <f t="shared" si="219"/>
        <v>0</v>
      </c>
    </row>
    <row r="6973" spans="1:14" x14ac:dyDescent="0.25">
      <c r="A6973" s="2">
        <v>43446.604166666664</v>
      </c>
      <c r="B6973">
        <v>63.594000000000001</v>
      </c>
      <c r="C6973">
        <v>12.11</v>
      </c>
      <c r="D6973">
        <v>0.127</v>
      </c>
      <c r="E6973">
        <f t="shared" si="218"/>
        <v>3.8965824999999954E-3</v>
      </c>
      <c r="J6973" s="2">
        <v>43436.729166666664</v>
      </c>
      <c r="K6973">
        <v>9.4719999999999995</v>
      </c>
      <c r="M6973">
        <v>0</v>
      </c>
      <c r="N6973">
        <f t="shared" si="219"/>
        <v>0</v>
      </c>
    </row>
    <row r="6974" spans="1:14" x14ac:dyDescent="0.25">
      <c r="A6974" s="2">
        <v>43446.614583333336</v>
      </c>
      <c r="B6974">
        <v>63.573</v>
      </c>
      <c r="C6974">
        <v>11.916</v>
      </c>
      <c r="D6974">
        <v>0.13200000000000001</v>
      </c>
      <c r="E6974">
        <f t="shared" si="218"/>
        <v>5.406391999999996E-3</v>
      </c>
      <c r="J6974" s="2">
        <v>43436.739583333336</v>
      </c>
      <c r="K6974">
        <v>8.68</v>
      </c>
      <c r="M6974">
        <v>0</v>
      </c>
      <c r="N6974">
        <f t="shared" si="219"/>
        <v>0</v>
      </c>
    </row>
    <row r="6975" spans="1:14" x14ac:dyDescent="0.25">
      <c r="A6975" s="2">
        <v>43446.625</v>
      </c>
      <c r="B6975">
        <v>63.552</v>
      </c>
      <c r="C6975">
        <v>11.722</v>
      </c>
      <c r="D6975">
        <v>0.13100000000000001</v>
      </c>
      <c r="E6975">
        <f t="shared" si="218"/>
        <v>5.1072288999999965E-3</v>
      </c>
      <c r="J6975" s="2">
        <v>43436.75</v>
      </c>
      <c r="K6975">
        <v>7.5819999999999999</v>
      </c>
      <c r="M6975">
        <v>0</v>
      </c>
      <c r="N6975">
        <f t="shared" si="219"/>
        <v>0</v>
      </c>
    </row>
    <row r="6976" spans="1:14" x14ac:dyDescent="0.25">
      <c r="A6976" s="2">
        <v>43446.635416666664</v>
      </c>
      <c r="B6976">
        <v>63.55</v>
      </c>
      <c r="C6976">
        <v>11.625</v>
      </c>
      <c r="D6976">
        <v>0.13</v>
      </c>
      <c r="E6976">
        <f t="shared" si="218"/>
        <v>4.8066699999999921E-3</v>
      </c>
      <c r="J6976" s="2">
        <v>43436.760416666664</v>
      </c>
      <c r="K6976">
        <v>6.4710000000000001</v>
      </c>
      <c r="M6976">
        <v>0</v>
      </c>
      <c r="N6976">
        <f t="shared" si="219"/>
        <v>0</v>
      </c>
    </row>
    <row r="6977" spans="1:14" x14ac:dyDescent="0.25">
      <c r="A6977" s="2">
        <v>43446.645833333336</v>
      </c>
      <c r="B6977">
        <v>63.545000000000002</v>
      </c>
      <c r="C6977">
        <v>11.430999999999999</v>
      </c>
      <c r="D6977">
        <v>0.13100000000000001</v>
      </c>
      <c r="E6977">
        <f t="shared" si="218"/>
        <v>5.1072288999999965E-3</v>
      </c>
      <c r="J6977" s="2">
        <v>43436.770833333336</v>
      </c>
      <c r="K6977">
        <v>5.3470000000000004</v>
      </c>
      <c r="M6977">
        <v>0</v>
      </c>
      <c r="N6977">
        <f t="shared" si="219"/>
        <v>0</v>
      </c>
    </row>
    <row r="6978" spans="1:14" x14ac:dyDescent="0.25">
      <c r="A6978" s="2">
        <v>43446.65625</v>
      </c>
      <c r="B6978">
        <v>63.526000000000003</v>
      </c>
      <c r="C6978">
        <v>11.334</v>
      </c>
      <c r="D6978">
        <v>0.13100000000000001</v>
      </c>
      <c r="E6978">
        <f t="shared" si="218"/>
        <v>5.1072288999999965E-3</v>
      </c>
      <c r="J6978" s="2">
        <v>43436.78125</v>
      </c>
      <c r="K6978">
        <v>4.5190000000000001</v>
      </c>
      <c r="M6978">
        <v>0</v>
      </c>
      <c r="N6978">
        <f t="shared" si="219"/>
        <v>0</v>
      </c>
    </row>
    <row r="6979" spans="1:14" x14ac:dyDescent="0.25">
      <c r="A6979" s="2">
        <v>43446.666666666664</v>
      </c>
      <c r="B6979">
        <v>63.521000000000001</v>
      </c>
      <c r="C6979">
        <v>11.138999999999999</v>
      </c>
      <c r="D6979">
        <v>0.13</v>
      </c>
      <c r="E6979">
        <f t="shared" si="218"/>
        <v>4.8066699999999921E-3</v>
      </c>
      <c r="J6979" s="2">
        <v>43436.791666666664</v>
      </c>
      <c r="K6979">
        <v>4.1020000000000003</v>
      </c>
      <c r="M6979">
        <v>0</v>
      </c>
      <c r="N6979">
        <f t="shared" si="219"/>
        <v>0</v>
      </c>
    </row>
    <row r="6980" spans="1:14" x14ac:dyDescent="0.25">
      <c r="A6980" s="2">
        <v>43446.677083333336</v>
      </c>
      <c r="B6980">
        <v>63.518999999999998</v>
      </c>
      <c r="C6980">
        <v>11.041</v>
      </c>
      <c r="D6980">
        <v>0.13200000000000001</v>
      </c>
      <c r="E6980">
        <f t="shared" si="218"/>
        <v>5.406391999999996E-3</v>
      </c>
      <c r="J6980" s="2">
        <v>43436.802083333336</v>
      </c>
      <c r="K6980">
        <v>4.1020000000000003</v>
      </c>
      <c r="M6980">
        <v>0</v>
      </c>
      <c r="N6980">
        <f t="shared" si="219"/>
        <v>0</v>
      </c>
    </row>
    <row r="6981" spans="1:14" x14ac:dyDescent="0.25">
      <c r="A6981" s="2">
        <v>43446.6875</v>
      </c>
      <c r="B6981">
        <v>63.497999999999998</v>
      </c>
      <c r="C6981">
        <v>10.846</v>
      </c>
      <c r="D6981">
        <v>0.13200000000000001</v>
      </c>
      <c r="E6981">
        <f t="shared" si="218"/>
        <v>5.406391999999996E-3</v>
      </c>
      <c r="J6981" s="2">
        <v>43436.8125</v>
      </c>
      <c r="K6981">
        <v>3.9980000000000002</v>
      </c>
      <c r="M6981">
        <v>0</v>
      </c>
      <c r="N6981">
        <f t="shared" si="219"/>
        <v>0</v>
      </c>
    </row>
    <row r="6982" spans="1:14" x14ac:dyDescent="0.25">
      <c r="A6982" s="2">
        <v>43446.697916666664</v>
      </c>
      <c r="B6982">
        <v>63.509</v>
      </c>
      <c r="C6982">
        <v>10.651</v>
      </c>
      <c r="D6982">
        <v>0.13500000000000001</v>
      </c>
      <c r="E6982">
        <f t="shared" si="218"/>
        <v>6.295542499999994E-3</v>
      </c>
      <c r="J6982" s="2">
        <v>43436.822916666664</v>
      </c>
      <c r="K6982">
        <v>3.7879999999999998</v>
      </c>
      <c r="M6982">
        <v>0</v>
      </c>
      <c r="N6982">
        <f t="shared" si="219"/>
        <v>0</v>
      </c>
    </row>
    <row r="6983" spans="1:14" x14ac:dyDescent="0.25">
      <c r="A6983" s="2">
        <v>43446.708333333336</v>
      </c>
      <c r="B6983">
        <v>63.505000000000003</v>
      </c>
      <c r="C6983">
        <v>10.455</v>
      </c>
      <c r="D6983">
        <v>0.13400000000000001</v>
      </c>
      <c r="E6983">
        <f t="shared" si="218"/>
        <v>6.0005451999999848E-3</v>
      </c>
      <c r="J6983" s="2">
        <v>43436.833333333336</v>
      </c>
      <c r="K6983">
        <v>3.472</v>
      </c>
      <c r="M6983">
        <v>0</v>
      </c>
      <c r="N6983">
        <f t="shared" si="219"/>
        <v>0</v>
      </c>
    </row>
    <row r="6984" spans="1:14" x14ac:dyDescent="0.25">
      <c r="A6984" s="2">
        <v>43446.71875</v>
      </c>
      <c r="B6984">
        <v>63.518999999999998</v>
      </c>
      <c r="C6984">
        <v>10.356999999999999</v>
      </c>
      <c r="D6984">
        <v>0.13600000000000001</v>
      </c>
      <c r="E6984">
        <f t="shared" si="218"/>
        <v>6.5891583999999961E-3</v>
      </c>
      <c r="J6984" s="2">
        <v>43436.84375</v>
      </c>
      <c r="K6984">
        <v>3.5779999999999998</v>
      </c>
      <c r="M6984">
        <v>0</v>
      </c>
      <c r="N6984">
        <f t="shared" si="219"/>
        <v>0</v>
      </c>
    </row>
    <row r="6985" spans="1:14" x14ac:dyDescent="0.25">
      <c r="A6985" s="2">
        <v>43446.729166666664</v>
      </c>
      <c r="B6985">
        <v>63.53</v>
      </c>
      <c r="C6985">
        <v>10.161</v>
      </c>
      <c r="D6985">
        <v>0.13800000000000001</v>
      </c>
      <c r="E6985">
        <f t="shared" si="218"/>
        <v>7.1722604000000051E-3</v>
      </c>
      <c r="J6985" s="2">
        <v>43436.854166666664</v>
      </c>
      <c r="K6985">
        <v>3.7879999999999998</v>
      </c>
      <c r="M6985">
        <v>0</v>
      </c>
      <c r="N6985">
        <f t="shared" si="219"/>
        <v>0</v>
      </c>
    </row>
    <row r="6986" spans="1:14" x14ac:dyDescent="0.25">
      <c r="A6986" s="2">
        <v>43446.739583333336</v>
      </c>
      <c r="B6986">
        <v>63.511000000000003</v>
      </c>
      <c r="C6986">
        <v>10.063000000000001</v>
      </c>
      <c r="D6986">
        <v>0.13500000000000001</v>
      </c>
      <c r="E6986">
        <f t="shared" si="218"/>
        <v>6.295542499999994E-3</v>
      </c>
      <c r="J6986" s="2">
        <v>43436.864583333336</v>
      </c>
      <c r="K6986">
        <v>3.9980000000000002</v>
      </c>
      <c r="M6986">
        <v>0</v>
      </c>
      <c r="N6986">
        <f t="shared" si="219"/>
        <v>0</v>
      </c>
    </row>
    <row r="6987" spans="1:14" x14ac:dyDescent="0.25">
      <c r="A6987" s="2">
        <v>43446.75</v>
      </c>
      <c r="B6987">
        <v>63.555999999999997</v>
      </c>
      <c r="C6987">
        <v>9.8659999999999997</v>
      </c>
      <c r="D6987">
        <v>0.13700000000000001</v>
      </c>
      <c r="E6987">
        <f t="shared" si="218"/>
        <v>6.8813964999999977E-3</v>
      </c>
      <c r="J6987" s="2">
        <v>43436.875</v>
      </c>
      <c r="K6987">
        <v>4.3109999999999999</v>
      </c>
      <c r="M6987">
        <v>0</v>
      </c>
      <c r="N6987">
        <f t="shared" si="219"/>
        <v>0</v>
      </c>
    </row>
    <row r="6988" spans="1:14" x14ac:dyDescent="0.25">
      <c r="A6988" s="2">
        <v>43446.760416666664</v>
      </c>
      <c r="B6988">
        <v>63.551000000000002</v>
      </c>
      <c r="C6988">
        <v>9.6690000000000005</v>
      </c>
      <c r="D6988">
        <v>0.13500000000000001</v>
      </c>
      <c r="E6988">
        <f t="shared" si="218"/>
        <v>6.295542499999994E-3</v>
      </c>
      <c r="J6988" s="2">
        <v>43436.885416666664</v>
      </c>
      <c r="K6988">
        <v>4.5190000000000001</v>
      </c>
      <c r="M6988">
        <v>0</v>
      </c>
      <c r="N6988">
        <f t="shared" si="219"/>
        <v>0</v>
      </c>
    </row>
    <row r="6989" spans="1:14" x14ac:dyDescent="0.25">
      <c r="A6989" s="2">
        <v>43446.770833333336</v>
      </c>
      <c r="B6989">
        <v>63.579000000000001</v>
      </c>
      <c r="C6989">
        <v>9.4719999999999995</v>
      </c>
      <c r="D6989">
        <v>0.13500000000000001</v>
      </c>
      <c r="E6989">
        <f t="shared" si="218"/>
        <v>6.295542499999994E-3</v>
      </c>
      <c r="J6989" s="2">
        <v>43436.895833333336</v>
      </c>
      <c r="K6989">
        <v>4.2069999999999999</v>
      </c>
      <c r="M6989">
        <v>0</v>
      </c>
      <c r="N6989">
        <f t="shared" si="219"/>
        <v>0</v>
      </c>
    </row>
    <row r="6990" spans="1:14" x14ac:dyDescent="0.25">
      <c r="A6990" s="2">
        <v>43446.78125</v>
      </c>
      <c r="B6990">
        <v>63.593000000000004</v>
      </c>
      <c r="C6990">
        <v>9.3729999999999993</v>
      </c>
      <c r="D6990">
        <v>0.13500000000000001</v>
      </c>
      <c r="E6990">
        <f t="shared" ref="E6990:E7053" si="220">0.6*D6990^3-0.9337*D6990^2+0.5136*D6990-0.0475</f>
        <v>6.295542499999994E-3</v>
      </c>
      <c r="J6990" s="2">
        <v>43436.90625</v>
      </c>
      <c r="K6990">
        <v>3.5779999999999998</v>
      </c>
      <c r="M6990">
        <v>0</v>
      </c>
      <c r="N6990">
        <f t="shared" si="219"/>
        <v>0</v>
      </c>
    </row>
    <row r="6991" spans="1:14" x14ac:dyDescent="0.25">
      <c r="A6991" s="2">
        <v>43446.791666666664</v>
      </c>
      <c r="B6991">
        <v>63.603999999999999</v>
      </c>
      <c r="C6991">
        <v>9.1760000000000002</v>
      </c>
      <c r="D6991">
        <v>0.13600000000000001</v>
      </c>
      <c r="E6991">
        <f t="shared" si="220"/>
        <v>6.5891583999999961E-3</v>
      </c>
      <c r="J6991" s="2">
        <v>43436.916666666664</v>
      </c>
      <c r="K6991">
        <v>2.41</v>
      </c>
      <c r="M6991">
        <v>0</v>
      </c>
      <c r="N6991">
        <f t="shared" si="219"/>
        <v>0</v>
      </c>
    </row>
    <row r="6992" spans="1:14" x14ac:dyDescent="0.25">
      <c r="A6992" s="2">
        <v>43446.802083333336</v>
      </c>
      <c r="B6992">
        <v>63.618000000000002</v>
      </c>
      <c r="C6992">
        <v>9.077</v>
      </c>
      <c r="D6992">
        <v>0.13600000000000001</v>
      </c>
      <c r="E6992">
        <f t="shared" si="220"/>
        <v>6.5891583999999961E-3</v>
      </c>
      <c r="J6992" s="2">
        <v>43436.927083333336</v>
      </c>
      <c r="K6992">
        <v>1.764</v>
      </c>
      <c r="M6992">
        <v>0</v>
      </c>
      <c r="N6992">
        <f t="shared" si="219"/>
        <v>0</v>
      </c>
    </row>
    <row r="6993" spans="1:14" x14ac:dyDescent="0.25">
      <c r="A6993" s="2">
        <v>43446.8125</v>
      </c>
      <c r="B6993">
        <v>63.646000000000001</v>
      </c>
      <c r="C6993">
        <v>8.8789999999999996</v>
      </c>
      <c r="D6993">
        <v>0.13600000000000001</v>
      </c>
      <c r="E6993">
        <f t="shared" si="220"/>
        <v>6.5891583999999961E-3</v>
      </c>
      <c r="J6993" s="2">
        <v>43436.9375</v>
      </c>
      <c r="K6993">
        <v>1.548</v>
      </c>
      <c r="M6993">
        <v>0</v>
      </c>
      <c r="N6993">
        <f t="shared" si="219"/>
        <v>0</v>
      </c>
    </row>
    <row r="6994" spans="1:14" x14ac:dyDescent="0.25">
      <c r="A6994" s="2">
        <v>43446.822916666664</v>
      </c>
      <c r="B6994">
        <v>63.66</v>
      </c>
      <c r="C6994">
        <v>8.7789999999999999</v>
      </c>
      <c r="D6994">
        <v>0.13700000000000001</v>
      </c>
      <c r="E6994">
        <f t="shared" si="220"/>
        <v>6.8813964999999977E-3</v>
      </c>
      <c r="J6994" s="2">
        <v>43436.947916666664</v>
      </c>
      <c r="K6994">
        <v>1.548</v>
      </c>
      <c r="M6994">
        <v>0</v>
      </c>
      <c r="N6994">
        <f t="shared" si="219"/>
        <v>0</v>
      </c>
    </row>
    <row r="6995" spans="1:14" x14ac:dyDescent="0.25">
      <c r="A6995" s="2">
        <v>43446.833333333336</v>
      </c>
      <c r="B6995">
        <v>63.670999999999999</v>
      </c>
      <c r="C6995">
        <v>8.5809999999999995</v>
      </c>
      <c r="D6995">
        <v>0.13500000000000001</v>
      </c>
      <c r="E6995">
        <f t="shared" si="220"/>
        <v>6.295542499999994E-3</v>
      </c>
      <c r="J6995" s="2">
        <v>43436.958333333336</v>
      </c>
      <c r="K6995">
        <v>1.6559999999999999</v>
      </c>
      <c r="M6995">
        <v>0</v>
      </c>
      <c r="N6995">
        <f t="shared" si="219"/>
        <v>0</v>
      </c>
    </row>
    <row r="6996" spans="1:14" x14ac:dyDescent="0.25">
      <c r="A6996" s="2">
        <v>43446.84375</v>
      </c>
      <c r="B6996">
        <v>63.701000000000001</v>
      </c>
      <c r="C6996">
        <v>8.4809999999999999</v>
      </c>
      <c r="D6996">
        <v>0.13800000000000001</v>
      </c>
      <c r="E6996">
        <f t="shared" si="220"/>
        <v>7.1722604000000051E-3</v>
      </c>
      <c r="J6996" s="2">
        <v>43436.96875</v>
      </c>
      <c r="K6996">
        <v>1.2210000000000001</v>
      </c>
      <c r="M6996">
        <v>0</v>
      </c>
      <c r="N6996">
        <f t="shared" si="219"/>
        <v>0</v>
      </c>
    </row>
    <row r="6997" spans="1:14" x14ac:dyDescent="0.25">
      <c r="A6997" s="2">
        <v>43446.854166666664</v>
      </c>
      <c r="B6997">
        <v>63.713000000000001</v>
      </c>
      <c r="C6997">
        <v>8.282</v>
      </c>
      <c r="D6997">
        <v>0.13600000000000001</v>
      </c>
      <c r="E6997">
        <f t="shared" si="220"/>
        <v>6.5891583999999961E-3</v>
      </c>
      <c r="J6997" s="2">
        <v>43436.979166666664</v>
      </c>
      <c r="K6997">
        <v>0.78400000000000003</v>
      </c>
      <c r="M6997">
        <v>0</v>
      </c>
      <c r="N6997">
        <f t="shared" ref="N6997:N7060" si="221">M6997*0.2</f>
        <v>0</v>
      </c>
    </row>
    <row r="6998" spans="1:14" x14ac:dyDescent="0.25">
      <c r="A6998" s="2">
        <v>43446.864583333336</v>
      </c>
      <c r="B6998">
        <v>63.743000000000002</v>
      </c>
      <c r="C6998">
        <v>8.1820000000000004</v>
      </c>
      <c r="D6998">
        <v>0.13700000000000001</v>
      </c>
      <c r="E6998">
        <f t="shared" si="220"/>
        <v>6.8813964999999977E-3</v>
      </c>
      <c r="J6998" s="2">
        <v>43436.989583333336</v>
      </c>
      <c r="K6998">
        <v>0.56299999999999994</v>
      </c>
      <c r="M6998">
        <v>0</v>
      </c>
      <c r="N6998">
        <f t="shared" si="221"/>
        <v>0</v>
      </c>
    </row>
    <row r="6999" spans="1:14" x14ac:dyDescent="0.25">
      <c r="A6999" s="2">
        <v>43446.875</v>
      </c>
      <c r="B6999">
        <v>63.74</v>
      </c>
      <c r="C6999">
        <v>8.0820000000000007</v>
      </c>
      <c r="D6999">
        <v>0.13500000000000001</v>
      </c>
      <c r="E6999">
        <f t="shared" si="220"/>
        <v>6.295542499999994E-3</v>
      </c>
      <c r="J6999" s="2">
        <v>43437</v>
      </c>
      <c r="K6999">
        <v>0.34300000000000003</v>
      </c>
      <c r="M6999">
        <v>0</v>
      </c>
      <c r="N6999">
        <f t="shared" si="221"/>
        <v>0</v>
      </c>
    </row>
    <row r="7000" spans="1:14" x14ac:dyDescent="0.25">
      <c r="A7000" s="2">
        <v>43446.885416666664</v>
      </c>
      <c r="B7000">
        <v>63.753999999999998</v>
      </c>
      <c r="C7000">
        <v>7.9829999999999997</v>
      </c>
      <c r="D7000">
        <v>0.13600000000000001</v>
      </c>
      <c r="E7000">
        <f t="shared" si="220"/>
        <v>6.5891583999999961E-3</v>
      </c>
      <c r="J7000" s="2">
        <v>43437.010416666664</v>
      </c>
      <c r="K7000">
        <v>0.56299999999999994</v>
      </c>
      <c r="M7000">
        <v>0</v>
      </c>
      <c r="N7000">
        <f t="shared" si="221"/>
        <v>0</v>
      </c>
    </row>
    <row r="7001" spans="1:14" x14ac:dyDescent="0.25">
      <c r="A7001" s="2">
        <v>43446.895833333336</v>
      </c>
      <c r="B7001">
        <v>63.783999999999999</v>
      </c>
      <c r="C7001">
        <v>7.8819999999999997</v>
      </c>
      <c r="D7001">
        <v>0.13700000000000001</v>
      </c>
      <c r="E7001">
        <f t="shared" si="220"/>
        <v>6.8813964999999977E-3</v>
      </c>
      <c r="J7001" s="2">
        <v>43437.020833333336</v>
      </c>
      <c r="K7001">
        <v>0.45300000000000001</v>
      </c>
      <c r="M7001">
        <v>0</v>
      </c>
      <c r="N7001">
        <f t="shared" si="221"/>
        <v>0</v>
      </c>
    </row>
    <row r="7002" spans="1:14" x14ac:dyDescent="0.25">
      <c r="A7002" s="2">
        <v>43446.90625</v>
      </c>
      <c r="B7002">
        <v>63.783999999999999</v>
      </c>
      <c r="C7002">
        <v>7.8819999999999997</v>
      </c>
      <c r="D7002">
        <v>0.13600000000000001</v>
      </c>
      <c r="E7002">
        <f t="shared" si="220"/>
        <v>6.5891583999999961E-3</v>
      </c>
      <c r="J7002" s="2">
        <v>43437.03125</v>
      </c>
      <c r="K7002">
        <v>0.121</v>
      </c>
      <c r="M7002">
        <v>0</v>
      </c>
      <c r="N7002">
        <f t="shared" si="221"/>
        <v>0</v>
      </c>
    </row>
    <row r="7003" spans="1:14" x14ac:dyDescent="0.25">
      <c r="A7003" s="2">
        <v>43446.916666666664</v>
      </c>
      <c r="B7003">
        <v>63.781999999999996</v>
      </c>
      <c r="C7003">
        <v>7.782</v>
      </c>
      <c r="D7003">
        <v>0.13600000000000001</v>
      </c>
      <c r="E7003">
        <f t="shared" si="220"/>
        <v>6.5891583999999961E-3</v>
      </c>
      <c r="J7003" s="2">
        <v>43437.041666666664</v>
      </c>
      <c r="K7003">
        <v>-0.10199999999999999</v>
      </c>
      <c r="M7003">
        <v>0</v>
      </c>
      <c r="N7003">
        <f t="shared" si="221"/>
        <v>0</v>
      </c>
    </row>
    <row r="7004" spans="1:14" x14ac:dyDescent="0.25">
      <c r="A7004" s="2">
        <v>43446.927083333336</v>
      </c>
      <c r="B7004">
        <v>63.795999999999999</v>
      </c>
      <c r="C7004">
        <v>7.6820000000000004</v>
      </c>
      <c r="D7004">
        <v>0.13600000000000001</v>
      </c>
      <c r="E7004">
        <f t="shared" si="220"/>
        <v>6.5891583999999961E-3</v>
      </c>
      <c r="J7004" s="2">
        <v>43437.052083333336</v>
      </c>
      <c r="K7004">
        <v>-0.21299999999999999</v>
      </c>
      <c r="M7004">
        <v>0</v>
      </c>
      <c r="N7004">
        <f t="shared" si="221"/>
        <v>0</v>
      </c>
    </row>
    <row r="7005" spans="1:14" x14ac:dyDescent="0.25">
      <c r="A7005" s="2">
        <v>43446.9375</v>
      </c>
      <c r="B7005">
        <v>63.792999999999999</v>
      </c>
      <c r="C7005">
        <v>7.5819999999999999</v>
      </c>
      <c r="D7005">
        <v>0.13500000000000001</v>
      </c>
      <c r="E7005">
        <f t="shared" si="220"/>
        <v>6.295542499999994E-3</v>
      </c>
      <c r="J7005" s="2">
        <v>43437.0625</v>
      </c>
      <c r="K7005">
        <v>0.23200000000000001</v>
      </c>
      <c r="M7005">
        <v>0</v>
      </c>
      <c r="N7005">
        <f t="shared" si="221"/>
        <v>0</v>
      </c>
    </row>
    <row r="7006" spans="1:14" x14ac:dyDescent="0.25">
      <c r="A7006" s="2">
        <v>43446.947916666664</v>
      </c>
      <c r="B7006">
        <v>63.79</v>
      </c>
      <c r="C7006">
        <v>7.4809999999999999</v>
      </c>
      <c r="D7006">
        <v>0.13600000000000001</v>
      </c>
      <c r="E7006">
        <f t="shared" si="220"/>
        <v>6.5891583999999961E-3</v>
      </c>
      <c r="J7006" s="2">
        <v>43437.072916666664</v>
      </c>
      <c r="K7006">
        <v>1.2210000000000001</v>
      </c>
      <c r="M7006">
        <v>0</v>
      </c>
      <c r="N7006">
        <f t="shared" si="221"/>
        <v>0</v>
      </c>
    </row>
    <row r="7007" spans="1:14" x14ac:dyDescent="0.25">
      <c r="A7007" s="2">
        <v>43446.958333333336</v>
      </c>
      <c r="B7007">
        <v>63.771000000000001</v>
      </c>
      <c r="C7007">
        <v>7.3810000000000002</v>
      </c>
      <c r="D7007">
        <v>0.13400000000000001</v>
      </c>
      <c r="E7007">
        <f t="shared" si="220"/>
        <v>6.0005451999999848E-3</v>
      </c>
      <c r="J7007" s="2">
        <v>43437.083333333336</v>
      </c>
      <c r="K7007">
        <v>1.98</v>
      </c>
      <c r="M7007">
        <v>0</v>
      </c>
      <c r="N7007">
        <f t="shared" si="221"/>
        <v>0</v>
      </c>
    </row>
    <row r="7008" spans="1:14" x14ac:dyDescent="0.25">
      <c r="A7008" s="2">
        <v>43446.96875</v>
      </c>
      <c r="B7008">
        <v>63.787999999999997</v>
      </c>
      <c r="C7008">
        <v>7.3810000000000002</v>
      </c>
      <c r="D7008">
        <v>0.13600000000000001</v>
      </c>
      <c r="E7008">
        <f t="shared" si="220"/>
        <v>6.5891583999999961E-3</v>
      </c>
      <c r="J7008" s="2">
        <v>43437.09375</v>
      </c>
      <c r="K7008">
        <v>1.8720000000000001</v>
      </c>
      <c r="M7008">
        <v>0</v>
      </c>
      <c r="N7008">
        <f t="shared" si="221"/>
        <v>0</v>
      </c>
    </row>
    <row r="7009" spans="1:14" x14ac:dyDescent="0.25">
      <c r="A7009" s="2">
        <v>43446.979166666664</v>
      </c>
      <c r="B7009">
        <v>63.752000000000002</v>
      </c>
      <c r="C7009">
        <v>7.28</v>
      </c>
      <c r="D7009">
        <v>0.13700000000000001</v>
      </c>
      <c r="E7009">
        <f t="shared" si="220"/>
        <v>6.8813964999999977E-3</v>
      </c>
      <c r="J7009" s="2">
        <v>43437.104166666664</v>
      </c>
      <c r="K7009">
        <v>2.3029999999999999</v>
      </c>
      <c r="M7009">
        <v>0</v>
      </c>
      <c r="N7009">
        <f t="shared" si="221"/>
        <v>0</v>
      </c>
    </row>
    <row r="7010" spans="1:14" x14ac:dyDescent="0.25">
      <c r="A7010" s="2">
        <v>43446.989583333336</v>
      </c>
      <c r="B7010">
        <v>63.735999999999997</v>
      </c>
      <c r="C7010">
        <v>7.28</v>
      </c>
      <c r="D7010">
        <v>0.13600000000000001</v>
      </c>
      <c r="E7010">
        <f t="shared" si="220"/>
        <v>6.5891583999999961E-3</v>
      </c>
      <c r="J7010" s="2">
        <v>43437.114583333336</v>
      </c>
      <c r="K7010">
        <v>2.41</v>
      </c>
      <c r="M7010">
        <v>0</v>
      </c>
      <c r="N7010">
        <f t="shared" si="221"/>
        <v>0</v>
      </c>
    </row>
    <row r="7011" spans="1:14" x14ac:dyDescent="0.25">
      <c r="A7011" s="2">
        <v>43447</v>
      </c>
      <c r="B7011">
        <v>63.716999999999999</v>
      </c>
      <c r="C7011">
        <v>7.1790000000000003</v>
      </c>
      <c r="D7011">
        <v>0.13500000000000001</v>
      </c>
      <c r="E7011">
        <f t="shared" si="220"/>
        <v>6.295542499999994E-3</v>
      </c>
      <c r="J7011" s="2">
        <v>43437.125</v>
      </c>
      <c r="K7011">
        <v>2.5169999999999999</v>
      </c>
      <c r="M7011">
        <v>0</v>
      </c>
      <c r="N7011">
        <f t="shared" si="221"/>
        <v>0</v>
      </c>
    </row>
    <row r="7012" spans="1:14" x14ac:dyDescent="0.25">
      <c r="A7012" s="2">
        <v>43447.010416666664</v>
      </c>
      <c r="B7012">
        <v>63.713999999999999</v>
      </c>
      <c r="C7012">
        <v>7.0789999999999997</v>
      </c>
      <c r="D7012">
        <v>0.13700000000000001</v>
      </c>
      <c r="E7012">
        <f t="shared" si="220"/>
        <v>6.8813964999999977E-3</v>
      </c>
      <c r="J7012" s="2">
        <v>43437.135416666664</v>
      </c>
      <c r="K7012">
        <v>2.5169999999999999</v>
      </c>
      <c r="M7012">
        <v>0</v>
      </c>
      <c r="N7012">
        <f t="shared" si="221"/>
        <v>0</v>
      </c>
    </row>
    <row r="7013" spans="1:14" x14ac:dyDescent="0.25">
      <c r="A7013" s="2">
        <v>43447.020833333336</v>
      </c>
      <c r="B7013">
        <v>63.698</v>
      </c>
      <c r="C7013">
        <v>7.0789999999999997</v>
      </c>
      <c r="D7013">
        <v>0.13700000000000001</v>
      </c>
      <c r="E7013">
        <f t="shared" si="220"/>
        <v>6.8813964999999977E-3</v>
      </c>
      <c r="J7013" s="2">
        <v>43437.145833333336</v>
      </c>
      <c r="K7013">
        <v>2.3029999999999999</v>
      </c>
      <c r="M7013">
        <v>0</v>
      </c>
      <c r="N7013">
        <f t="shared" si="221"/>
        <v>0</v>
      </c>
    </row>
    <row r="7014" spans="1:14" x14ac:dyDescent="0.25">
      <c r="A7014" s="2">
        <v>43447.03125</v>
      </c>
      <c r="B7014">
        <v>63.679000000000002</v>
      </c>
      <c r="C7014">
        <v>6.9779999999999998</v>
      </c>
      <c r="D7014">
        <v>0.13600000000000001</v>
      </c>
      <c r="E7014">
        <f t="shared" si="220"/>
        <v>6.5891583999999961E-3</v>
      </c>
      <c r="J7014" s="2">
        <v>43437.15625</v>
      </c>
      <c r="K7014">
        <v>1.4390000000000001</v>
      </c>
      <c r="M7014">
        <v>0</v>
      </c>
      <c r="N7014">
        <f t="shared" si="221"/>
        <v>0</v>
      </c>
    </row>
    <row r="7015" spans="1:14" x14ac:dyDescent="0.25">
      <c r="A7015" s="2">
        <v>43447.041666666664</v>
      </c>
      <c r="B7015">
        <v>63.661999999999999</v>
      </c>
      <c r="C7015">
        <v>6.9779999999999998</v>
      </c>
      <c r="D7015">
        <v>0.13500000000000001</v>
      </c>
      <c r="E7015">
        <f t="shared" si="220"/>
        <v>6.295542499999994E-3</v>
      </c>
      <c r="J7015" s="2">
        <v>43437.166666666664</v>
      </c>
      <c r="K7015">
        <v>1.6559999999999999</v>
      </c>
      <c r="M7015">
        <v>0</v>
      </c>
      <c r="N7015">
        <f t="shared" si="221"/>
        <v>0</v>
      </c>
    </row>
    <row r="7016" spans="1:14" x14ac:dyDescent="0.25">
      <c r="A7016" s="2">
        <v>43447.052083333336</v>
      </c>
      <c r="B7016">
        <v>63.661999999999999</v>
      </c>
      <c r="C7016">
        <v>6.9779999999999998</v>
      </c>
      <c r="D7016">
        <v>0.13700000000000001</v>
      </c>
      <c r="E7016">
        <f t="shared" si="220"/>
        <v>6.8813964999999977E-3</v>
      </c>
      <c r="J7016" s="2">
        <v>43437.177083333336</v>
      </c>
      <c r="K7016">
        <v>1.98</v>
      </c>
      <c r="M7016">
        <v>0</v>
      </c>
      <c r="N7016">
        <f t="shared" si="221"/>
        <v>0</v>
      </c>
    </row>
    <row r="7017" spans="1:14" x14ac:dyDescent="0.25">
      <c r="A7017" s="2">
        <v>43447.0625</v>
      </c>
      <c r="B7017">
        <v>63.679000000000002</v>
      </c>
      <c r="C7017">
        <v>6.9779999999999998</v>
      </c>
      <c r="D7017">
        <v>0.13800000000000001</v>
      </c>
      <c r="E7017">
        <f t="shared" si="220"/>
        <v>7.1722604000000051E-3</v>
      </c>
      <c r="J7017" s="2">
        <v>43437.1875</v>
      </c>
      <c r="K7017">
        <v>1.98</v>
      </c>
      <c r="M7017">
        <v>0</v>
      </c>
      <c r="N7017">
        <f t="shared" si="221"/>
        <v>0</v>
      </c>
    </row>
    <row r="7018" spans="1:14" x14ac:dyDescent="0.25">
      <c r="A7018" s="2">
        <v>43447.072916666664</v>
      </c>
      <c r="B7018">
        <v>63.661999999999999</v>
      </c>
      <c r="C7018">
        <v>6.9779999999999998</v>
      </c>
      <c r="D7018">
        <v>0.13700000000000001</v>
      </c>
      <c r="E7018">
        <f t="shared" si="220"/>
        <v>6.8813964999999977E-3</v>
      </c>
      <c r="J7018" s="2">
        <v>43437.197916666664</v>
      </c>
      <c r="K7018">
        <v>1.764</v>
      </c>
      <c r="M7018">
        <v>0</v>
      </c>
      <c r="N7018">
        <f t="shared" si="221"/>
        <v>0</v>
      </c>
    </row>
    <row r="7019" spans="1:14" x14ac:dyDescent="0.25">
      <c r="A7019" s="2">
        <v>43447.083333333336</v>
      </c>
      <c r="B7019">
        <v>63.643000000000001</v>
      </c>
      <c r="C7019">
        <v>6.8769999999999998</v>
      </c>
      <c r="D7019">
        <v>0.13700000000000001</v>
      </c>
      <c r="E7019">
        <f t="shared" si="220"/>
        <v>6.8813964999999977E-3</v>
      </c>
      <c r="J7019" s="2">
        <v>43437.208333333336</v>
      </c>
      <c r="K7019">
        <v>1.4390000000000001</v>
      </c>
      <c r="M7019">
        <v>0</v>
      </c>
      <c r="N7019">
        <f t="shared" si="221"/>
        <v>0</v>
      </c>
    </row>
    <row r="7020" spans="1:14" x14ac:dyDescent="0.25">
      <c r="A7020" s="2">
        <v>43447.09375</v>
      </c>
      <c r="B7020">
        <v>63.66</v>
      </c>
      <c r="C7020">
        <v>6.8769999999999998</v>
      </c>
      <c r="D7020">
        <v>0.13800000000000001</v>
      </c>
      <c r="E7020">
        <f t="shared" si="220"/>
        <v>7.1722604000000051E-3</v>
      </c>
      <c r="J7020" s="2">
        <v>43437.21875</v>
      </c>
      <c r="K7020">
        <v>1.548</v>
      </c>
      <c r="M7020">
        <v>0</v>
      </c>
      <c r="N7020">
        <f t="shared" si="221"/>
        <v>0</v>
      </c>
    </row>
    <row r="7021" spans="1:14" x14ac:dyDescent="0.25">
      <c r="A7021" s="2">
        <v>43447.104166666664</v>
      </c>
      <c r="B7021">
        <v>63.643000000000001</v>
      </c>
      <c r="C7021">
        <v>6.8769999999999998</v>
      </c>
      <c r="D7021">
        <v>0.13800000000000001</v>
      </c>
      <c r="E7021">
        <f t="shared" si="220"/>
        <v>7.1722604000000051E-3</v>
      </c>
      <c r="J7021" s="2">
        <v>43437.229166666664</v>
      </c>
      <c r="K7021">
        <v>1.4390000000000001</v>
      </c>
      <c r="M7021">
        <v>0</v>
      </c>
      <c r="N7021">
        <f t="shared" si="221"/>
        <v>0</v>
      </c>
    </row>
    <row r="7022" spans="1:14" x14ac:dyDescent="0.25">
      <c r="A7022" s="2">
        <v>43447.114583333336</v>
      </c>
      <c r="B7022">
        <v>63.656999999999996</v>
      </c>
      <c r="C7022">
        <v>6.7750000000000004</v>
      </c>
      <c r="D7022">
        <v>0.13800000000000001</v>
      </c>
      <c r="E7022">
        <f t="shared" si="220"/>
        <v>7.1722604000000051E-3</v>
      </c>
      <c r="J7022" s="2">
        <v>43437.239583333336</v>
      </c>
      <c r="K7022">
        <v>1.98</v>
      </c>
      <c r="M7022">
        <v>0</v>
      </c>
      <c r="N7022">
        <f t="shared" si="221"/>
        <v>0</v>
      </c>
    </row>
    <row r="7023" spans="1:14" x14ac:dyDescent="0.25">
      <c r="A7023" s="2">
        <v>43447.125</v>
      </c>
      <c r="B7023">
        <v>63.655000000000001</v>
      </c>
      <c r="C7023">
        <v>6.6740000000000004</v>
      </c>
      <c r="D7023">
        <v>0.13800000000000001</v>
      </c>
      <c r="E7023">
        <f t="shared" si="220"/>
        <v>7.1722604000000051E-3</v>
      </c>
      <c r="J7023" s="2">
        <v>43437.25</v>
      </c>
      <c r="K7023">
        <v>1.6559999999999999</v>
      </c>
      <c r="M7023">
        <v>0</v>
      </c>
      <c r="N7023">
        <f t="shared" si="221"/>
        <v>0</v>
      </c>
    </row>
    <row r="7024" spans="1:14" x14ac:dyDescent="0.25">
      <c r="A7024" s="2">
        <v>43447.135416666664</v>
      </c>
      <c r="B7024">
        <v>63.637999999999998</v>
      </c>
      <c r="C7024">
        <v>6.6740000000000004</v>
      </c>
      <c r="D7024">
        <v>0.13800000000000001</v>
      </c>
      <c r="E7024">
        <f t="shared" si="220"/>
        <v>7.1722604000000051E-3</v>
      </c>
      <c r="J7024" s="2">
        <v>43437.260416666664</v>
      </c>
      <c r="K7024">
        <v>2.41</v>
      </c>
      <c r="M7024">
        <v>0</v>
      </c>
      <c r="N7024">
        <f t="shared" si="221"/>
        <v>0</v>
      </c>
    </row>
    <row r="7025" spans="1:14" x14ac:dyDescent="0.25">
      <c r="A7025" s="2">
        <v>43447.145833333336</v>
      </c>
      <c r="B7025">
        <v>63.634999999999998</v>
      </c>
      <c r="C7025">
        <v>6.5730000000000004</v>
      </c>
      <c r="D7025">
        <v>0.13800000000000001</v>
      </c>
      <c r="E7025">
        <f t="shared" si="220"/>
        <v>7.1722604000000051E-3</v>
      </c>
      <c r="J7025" s="2">
        <v>43437.270833333336</v>
      </c>
      <c r="K7025">
        <v>3.8929999999999998</v>
      </c>
      <c r="M7025">
        <v>0</v>
      </c>
      <c r="N7025">
        <f t="shared" si="221"/>
        <v>0</v>
      </c>
    </row>
    <row r="7026" spans="1:14" x14ac:dyDescent="0.25">
      <c r="A7026" s="2">
        <v>43447.15625</v>
      </c>
      <c r="B7026">
        <v>63.633000000000003</v>
      </c>
      <c r="C7026">
        <v>6.4710000000000001</v>
      </c>
      <c r="D7026">
        <v>0.13600000000000001</v>
      </c>
      <c r="E7026">
        <f t="shared" si="220"/>
        <v>6.5891583999999961E-3</v>
      </c>
      <c r="J7026" s="2">
        <v>43437.28125</v>
      </c>
      <c r="K7026">
        <v>6.1660000000000004</v>
      </c>
      <c r="M7026">
        <v>0</v>
      </c>
      <c r="N7026">
        <f t="shared" si="221"/>
        <v>0</v>
      </c>
    </row>
    <row r="7027" spans="1:14" x14ac:dyDescent="0.25">
      <c r="A7027" s="2">
        <v>43447.166666666664</v>
      </c>
      <c r="B7027">
        <v>63.633000000000003</v>
      </c>
      <c r="C7027">
        <v>6.4710000000000001</v>
      </c>
      <c r="D7027">
        <v>0.13700000000000001</v>
      </c>
      <c r="E7027">
        <f t="shared" si="220"/>
        <v>6.8813964999999977E-3</v>
      </c>
      <c r="J7027" s="2">
        <v>43437.291666666664</v>
      </c>
      <c r="K7027">
        <v>9.2750000000000004</v>
      </c>
      <c r="M7027">
        <v>0</v>
      </c>
      <c r="N7027">
        <f t="shared" si="221"/>
        <v>0</v>
      </c>
    </row>
    <row r="7028" spans="1:14" x14ac:dyDescent="0.25">
      <c r="A7028" s="2">
        <v>43447.177083333336</v>
      </c>
      <c r="B7028">
        <v>63.63</v>
      </c>
      <c r="C7028">
        <v>6.37</v>
      </c>
      <c r="D7028">
        <v>0.13800000000000001</v>
      </c>
      <c r="E7028">
        <f t="shared" si="220"/>
        <v>7.1722604000000051E-3</v>
      </c>
      <c r="J7028" s="2">
        <v>43437.302083333336</v>
      </c>
      <c r="K7028">
        <v>13.558</v>
      </c>
      <c r="M7028">
        <v>0</v>
      </c>
      <c r="N7028">
        <f t="shared" si="221"/>
        <v>0</v>
      </c>
    </row>
    <row r="7029" spans="1:14" x14ac:dyDescent="0.25">
      <c r="A7029" s="2">
        <v>43447.1875</v>
      </c>
      <c r="B7029">
        <v>63.613999999999997</v>
      </c>
      <c r="C7029">
        <v>6.37</v>
      </c>
      <c r="D7029">
        <v>0.13700000000000001</v>
      </c>
      <c r="E7029">
        <f t="shared" si="220"/>
        <v>6.8813964999999977E-3</v>
      </c>
      <c r="J7029" s="2">
        <v>43437.3125</v>
      </c>
      <c r="K7029">
        <v>15.664</v>
      </c>
      <c r="M7029">
        <v>0</v>
      </c>
      <c r="N7029">
        <f t="shared" si="221"/>
        <v>0</v>
      </c>
    </row>
    <row r="7030" spans="1:14" x14ac:dyDescent="0.25">
      <c r="A7030" s="2">
        <v>43447.197916666664</v>
      </c>
      <c r="B7030">
        <v>63.610999999999997</v>
      </c>
      <c r="C7030">
        <v>6.2679999999999998</v>
      </c>
      <c r="D7030">
        <v>0.13700000000000001</v>
      </c>
      <c r="E7030">
        <f t="shared" si="220"/>
        <v>6.8813964999999977E-3</v>
      </c>
      <c r="J7030" s="2">
        <v>43437.322916666664</v>
      </c>
      <c r="K7030">
        <v>17.664999999999999</v>
      </c>
      <c r="M7030">
        <v>0</v>
      </c>
      <c r="N7030">
        <f t="shared" si="221"/>
        <v>0</v>
      </c>
    </row>
    <row r="7031" spans="1:14" x14ac:dyDescent="0.25">
      <c r="A7031" s="2">
        <v>43447.208333333336</v>
      </c>
      <c r="B7031">
        <v>63.627000000000002</v>
      </c>
      <c r="C7031">
        <v>6.2679999999999998</v>
      </c>
      <c r="D7031">
        <v>0.13700000000000001</v>
      </c>
      <c r="E7031">
        <f t="shared" si="220"/>
        <v>6.8813964999999977E-3</v>
      </c>
      <c r="J7031" s="2">
        <v>43437.333333333336</v>
      </c>
      <c r="K7031">
        <v>19.948</v>
      </c>
      <c r="M7031">
        <v>0</v>
      </c>
      <c r="N7031">
        <f t="shared" si="221"/>
        <v>0</v>
      </c>
    </row>
    <row r="7032" spans="1:14" x14ac:dyDescent="0.25">
      <c r="A7032" s="2">
        <v>43447.21875</v>
      </c>
      <c r="B7032">
        <v>63.658000000000001</v>
      </c>
      <c r="C7032">
        <v>6.1660000000000004</v>
      </c>
      <c r="D7032">
        <v>0.13900000000000001</v>
      </c>
      <c r="E7032">
        <f t="shared" si="220"/>
        <v>7.4617536999999901E-3</v>
      </c>
      <c r="J7032" s="2">
        <v>43437.34375</v>
      </c>
      <c r="K7032">
        <v>21.282</v>
      </c>
      <c r="M7032">
        <v>0</v>
      </c>
      <c r="N7032">
        <f t="shared" si="221"/>
        <v>0</v>
      </c>
    </row>
    <row r="7033" spans="1:14" x14ac:dyDescent="0.25">
      <c r="A7033" s="2">
        <v>43447.229166666664</v>
      </c>
      <c r="B7033">
        <v>63.673999999999999</v>
      </c>
      <c r="C7033">
        <v>6.1660000000000004</v>
      </c>
      <c r="D7033">
        <v>0.14000000000000001</v>
      </c>
      <c r="E7033">
        <f t="shared" si="220"/>
        <v>7.7498799999999937E-3</v>
      </c>
      <c r="J7033" s="2">
        <v>43437.354166666664</v>
      </c>
      <c r="K7033">
        <v>21.664000000000001</v>
      </c>
      <c r="M7033">
        <v>0</v>
      </c>
      <c r="N7033">
        <f t="shared" si="221"/>
        <v>0</v>
      </c>
    </row>
    <row r="7034" spans="1:14" x14ac:dyDescent="0.25">
      <c r="A7034" s="2">
        <v>43447.239583333336</v>
      </c>
      <c r="B7034">
        <v>63.673999999999999</v>
      </c>
      <c r="C7034">
        <v>6.1660000000000004</v>
      </c>
      <c r="D7034">
        <v>0.13900000000000001</v>
      </c>
      <c r="E7034">
        <f t="shared" si="220"/>
        <v>7.4617536999999901E-3</v>
      </c>
      <c r="J7034" s="2">
        <v>43437.364583333336</v>
      </c>
      <c r="K7034">
        <v>21.855</v>
      </c>
      <c r="M7034">
        <v>0</v>
      </c>
      <c r="N7034">
        <f t="shared" si="221"/>
        <v>0</v>
      </c>
    </row>
    <row r="7035" spans="1:14" x14ac:dyDescent="0.25">
      <c r="A7035" s="2">
        <v>43447.25</v>
      </c>
      <c r="B7035">
        <v>63.688000000000002</v>
      </c>
      <c r="C7035">
        <v>6.0640000000000001</v>
      </c>
      <c r="D7035">
        <v>0.14000000000000001</v>
      </c>
      <c r="E7035">
        <f t="shared" si="220"/>
        <v>7.7498799999999937E-3</v>
      </c>
      <c r="J7035" s="2">
        <v>43437.375</v>
      </c>
      <c r="K7035">
        <v>21.951000000000001</v>
      </c>
      <c r="M7035">
        <v>0</v>
      </c>
      <c r="N7035">
        <f t="shared" si="221"/>
        <v>0</v>
      </c>
    </row>
    <row r="7036" spans="1:14" x14ac:dyDescent="0.25">
      <c r="A7036" s="2">
        <v>43447.260416666664</v>
      </c>
      <c r="B7036">
        <v>63.688000000000002</v>
      </c>
      <c r="C7036">
        <v>6.0640000000000001</v>
      </c>
      <c r="D7036">
        <v>0.13800000000000001</v>
      </c>
      <c r="E7036">
        <f t="shared" si="220"/>
        <v>7.1722604000000051E-3</v>
      </c>
      <c r="J7036" s="2">
        <v>43437.385416666664</v>
      </c>
      <c r="K7036">
        <v>21.76</v>
      </c>
      <c r="M7036">
        <v>0</v>
      </c>
      <c r="N7036">
        <f t="shared" si="221"/>
        <v>0</v>
      </c>
    </row>
    <row r="7037" spans="1:14" x14ac:dyDescent="0.25">
      <c r="A7037" s="2">
        <v>43447.270833333336</v>
      </c>
      <c r="B7037">
        <v>63.688000000000002</v>
      </c>
      <c r="C7037">
        <v>6.0640000000000001</v>
      </c>
      <c r="D7037">
        <v>0.13800000000000001</v>
      </c>
      <c r="E7037">
        <f t="shared" si="220"/>
        <v>7.1722604000000051E-3</v>
      </c>
      <c r="J7037" s="2">
        <v>43437.395833333336</v>
      </c>
      <c r="K7037">
        <v>22.238</v>
      </c>
      <c r="M7037">
        <v>0</v>
      </c>
      <c r="N7037">
        <f t="shared" si="221"/>
        <v>0</v>
      </c>
    </row>
    <row r="7038" spans="1:14" x14ac:dyDescent="0.25">
      <c r="A7038" s="2">
        <v>43447.28125</v>
      </c>
      <c r="B7038">
        <v>63.707000000000001</v>
      </c>
      <c r="C7038">
        <v>6.1660000000000004</v>
      </c>
      <c r="D7038">
        <v>0.13600000000000001</v>
      </c>
      <c r="E7038">
        <f t="shared" si="220"/>
        <v>6.5891583999999961E-3</v>
      </c>
      <c r="J7038" s="2">
        <v>43437.40625</v>
      </c>
      <c r="K7038">
        <v>21.664000000000001</v>
      </c>
      <c r="M7038">
        <v>0</v>
      </c>
      <c r="N7038">
        <f t="shared" si="221"/>
        <v>0</v>
      </c>
    </row>
    <row r="7039" spans="1:14" x14ac:dyDescent="0.25">
      <c r="A7039" s="2">
        <v>43447.291666666664</v>
      </c>
      <c r="B7039">
        <v>63.707000000000001</v>
      </c>
      <c r="C7039">
        <v>6.1660000000000004</v>
      </c>
      <c r="D7039">
        <v>0.13500000000000001</v>
      </c>
      <c r="E7039">
        <f t="shared" si="220"/>
        <v>6.295542499999994E-3</v>
      </c>
      <c r="J7039" s="2">
        <v>43437.416666666664</v>
      </c>
      <c r="K7039">
        <v>21.664000000000001</v>
      </c>
      <c r="M7039">
        <v>0</v>
      </c>
      <c r="N7039">
        <f t="shared" si="221"/>
        <v>0</v>
      </c>
    </row>
    <row r="7040" spans="1:14" x14ac:dyDescent="0.25">
      <c r="A7040" s="2">
        <v>43447.302083333336</v>
      </c>
      <c r="B7040">
        <v>63.707000000000001</v>
      </c>
      <c r="C7040">
        <v>6.1660000000000004</v>
      </c>
      <c r="D7040">
        <v>0.13600000000000001</v>
      </c>
      <c r="E7040">
        <f t="shared" si="220"/>
        <v>6.5891583999999961E-3</v>
      </c>
      <c r="J7040" s="2">
        <v>43437.427083333336</v>
      </c>
      <c r="K7040">
        <v>21.472999999999999</v>
      </c>
      <c r="M7040">
        <v>0</v>
      </c>
      <c r="N7040">
        <f t="shared" si="221"/>
        <v>0</v>
      </c>
    </row>
    <row r="7041" spans="1:14" x14ac:dyDescent="0.25">
      <c r="A7041" s="2">
        <v>43447.3125</v>
      </c>
      <c r="B7041">
        <v>63.709000000000003</v>
      </c>
      <c r="C7041">
        <v>6.2679999999999998</v>
      </c>
      <c r="D7041">
        <v>0.13900000000000001</v>
      </c>
      <c r="E7041">
        <f t="shared" si="220"/>
        <v>7.4617536999999901E-3</v>
      </c>
      <c r="J7041" s="2">
        <v>43437.4375</v>
      </c>
      <c r="K7041">
        <v>20.71</v>
      </c>
      <c r="M7041">
        <v>0</v>
      </c>
      <c r="N7041">
        <f t="shared" si="221"/>
        <v>0</v>
      </c>
    </row>
    <row r="7042" spans="1:14" x14ac:dyDescent="0.25">
      <c r="A7042" s="2">
        <v>43447.322916666664</v>
      </c>
      <c r="B7042">
        <v>63.744999999999997</v>
      </c>
      <c r="C7042">
        <v>6.37</v>
      </c>
      <c r="D7042">
        <v>0.13700000000000001</v>
      </c>
      <c r="E7042">
        <f t="shared" si="220"/>
        <v>6.8813964999999977E-3</v>
      </c>
      <c r="J7042" s="2">
        <v>43437.447916666664</v>
      </c>
      <c r="K7042">
        <v>20.423999999999999</v>
      </c>
      <c r="M7042">
        <v>0</v>
      </c>
      <c r="N7042">
        <f t="shared" si="221"/>
        <v>0</v>
      </c>
    </row>
    <row r="7043" spans="1:14" x14ac:dyDescent="0.25">
      <c r="A7043" s="2">
        <v>43447.333333333336</v>
      </c>
      <c r="B7043">
        <v>63.747999999999998</v>
      </c>
      <c r="C7043">
        <v>6.4710000000000001</v>
      </c>
      <c r="D7043">
        <v>0.13600000000000001</v>
      </c>
      <c r="E7043">
        <f t="shared" si="220"/>
        <v>6.5891583999999961E-3</v>
      </c>
      <c r="J7043" s="2">
        <v>43437.458333333336</v>
      </c>
      <c r="K7043">
        <v>19.948</v>
      </c>
      <c r="M7043">
        <v>0</v>
      </c>
      <c r="N7043">
        <f t="shared" si="221"/>
        <v>0</v>
      </c>
    </row>
    <row r="7044" spans="1:14" x14ac:dyDescent="0.25">
      <c r="A7044" s="2">
        <v>43447.34375</v>
      </c>
      <c r="B7044">
        <v>63.767000000000003</v>
      </c>
      <c r="C7044">
        <v>6.5730000000000004</v>
      </c>
      <c r="D7044">
        <v>0.13700000000000001</v>
      </c>
      <c r="E7044">
        <f t="shared" si="220"/>
        <v>6.8813964999999977E-3</v>
      </c>
      <c r="J7044" s="2">
        <v>43437.46875</v>
      </c>
      <c r="K7044">
        <v>19.853000000000002</v>
      </c>
      <c r="M7044">
        <v>0</v>
      </c>
      <c r="N7044">
        <f t="shared" si="221"/>
        <v>0</v>
      </c>
    </row>
    <row r="7045" spans="1:14" x14ac:dyDescent="0.25">
      <c r="A7045" s="2">
        <v>43447.354166666664</v>
      </c>
      <c r="B7045">
        <v>63.767000000000003</v>
      </c>
      <c r="C7045">
        <v>6.5730000000000004</v>
      </c>
      <c r="D7045">
        <v>0.13700000000000001</v>
      </c>
      <c r="E7045">
        <f t="shared" si="220"/>
        <v>6.8813964999999977E-3</v>
      </c>
      <c r="J7045" s="2">
        <v>43437.479166666664</v>
      </c>
      <c r="K7045">
        <v>19.187000000000001</v>
      </c>
      <c r="M7045">
        <v>0</v>
      </c>
      <c r="N7045">
        <f t="shared" si="221"/>
        <v>0</v>
      </c>
    </row>
    <row r="7046" spans="1:14" x14ac:dyDescent="0.25">
      <c r="A7046" s="2">
        <v>43447.364583333336</v>
      </c>
      <c r="B7046">
        <v>63.753</v>
      </c>
      <c r="C7046">
        <v>6.6740000000000004</v>
      </c>
      <c r="D7046">
        <v>0.13600000000000001</v>
      </c>
      <c r="E7046">
        <f t="shared" si="220"/>
        <v>6.5891583999999961E-3</v>
      </c>
      <c r="J7046" s="2">
        <v>43437.489583333336</v>
      </c>
      <c r="K7046">
        <v>19.472000000000001</v>
      </c>
      <c r="M7046">
        <v>0</v>
      </c>
      <c r="N7046">
        <f t="shared" si="221"/>
        <v>0</v>
      </c>
    </row>
    <row r="7047" spans="1:14" x14ac:dyDescent="0.25">
      <c r="A7047" s="2">
        <v>43447.375</v>
      </c>
      <c r="B7047">
        <v>63.744</v>
      </c>
      <c r="C7047">
        <v>6.9779999999999998</v>
      </c>
      <c r="D7047">
        <v>0.13300000000000001</v>
      </c>
      <c r="E7047">
        <f t="shared" si="220"/>
        <v>5.7041629000000038E-3</v>
      </c>
      <c r="J7047" s="2">
        <v>43437.5</v>
      </c>
      <c r="K7047">
        <v>19.282</v>
      </c>
      <c r="M7047">
        <v>0</v>
      </c>
      <c r="N7047">
        <f t="shared" si="221"/>
        <v>0</v>
      </c>
    </row>
    <row r="7048" spans="1:14" x14ac:dyDescent="0.25">
      <c r="A7048" s="2">
        <v>43447.385416666664</v>
      </c>
      <c r="B7048">
        <v>63.75</v>
      </c>
      <c r="C7048">
        <v>7.1790000000000003</v>
      </c>
      <c r="D7048">
        <v>0.13300000000000001</v>
      </c>
      <c r="E7048">
        <f t="shared" si="220"/>
        <v>5.7041629000000038E-3</v>
      </c>
      <c r="J7048" s="2">
        <v>43437.510416666664</v>
      </c>
      <c r="K7048">
        <v>19.948</v>
      </c>
      <c r="M7048">
        <v>0</v>
      </c>
      <c r="N7048">
        <f t="shared" si="221"/>
        <v>0</v>
      </c>
    </row>
    <row r="7049" spans="1:14" x14ac:dyDescent="0.25">
      <c r="A7049" s="2">
        <v>43447.395833333336</v>
      </c>
      <c r="B7049">
        <v>63.784999999999997</v>
      </c>
      <c r="C7049">
        <v>7.28</v>
      </c>
      <c r="D7049">
        <v>0.13500000000000001</v>
      </c>
      <c r="E7049">
        <f t="shared" si="220"/>
        <v>6.295542499999994E-3</v>
      </c>
      <c r="J7049" s="2">
        <v>43437.520833333336</v>
      </c>
      <c r="K7049">
        <v>20.423999999999999</v>
      </c>
      <c r="M7049">
        <v>0</v>
      </c>
      <c r="N7049">
        <f t="shared" si="221"/>
        <v>0</v>
      </c>
    </row>
    <row r="7050" spans="1:14" x14ac:dyDescent="0.25">
      <c r="A7050" s="2">
        <v>43447.40625</v>
      </c>
      <c r="B7050">
        <v>63.787999999999997</v>
      </c>
      <c r="C7050">
        <v>7.3810000000000002</v>
      </c>
      <c r="D7050">
        <v>0.13500000000000001</v>
      </c>
      <c r="E7050">
        <f t="shared" si="220"/>
        <v>6.295542499999994E-3</v>
      </c>
      <c r="J7050" s="2">
        <v>43437.53125</v>
      </c>
      <c r="K7050">
        <v>20.71</v>
      </c>
      <c r="M7050">
        <v>0</v>
      </c>
      <c r="N7050">
        <f t="shared" si="221"/>
        <v>0</v>
      </c>
    </row>
    <row r="7051" spans="1:14" x14ac:dyDescent="0.25">
      <c r="A7051" s="2">
        <v>43447.416666666664</v>
      </c>
      <c r="B7051">
        <v>63.76</v>
      </c>
      <c r="C7051">
        <v>7.5819999999999999</v>
      </c>
      <c r="D7051">
        <v>0.13500000000000001</v>
      </c>
      <c r="E7051">
        <f t="shared" si="220"/>
        <v>6.295542499999994E-3</v>
      </c>
      <c r="J7051" s="2">
        <v>43437.541666666664</v>
      </c>
      <c r="K7051">
        <v>20.138000000000002</v>
      </c>
      <c r="M7051">
        <v>0</v>
      </c>
      <c r="N7051">
        <f t="shared" si="221"/>
        <v>0</v>
      </c>
    </row>
    <row r="7052" spans="1:14" x14ac:dyDescent="0.25">
      <c r="A7052" s="2">
        <v>43447.427083333336</v>
      </c>
      <c r="B7052">
        <v>63.753999999999998</v>
      </c>
      <c r="C7052">
        <v>7.9829999999999997</v>
      </c>
      <c r="D7052">
        <v>0.13</v>
      </c>
      <c r="E7052">
        <f t="shared" si="220"/>
        <v>4.8066699999999921E-3</v>
      </c>
      <c r="J7052" s="2">
        <v>43437.552083333336</v>
      </c>
      <c r="K7052">
        <v>20.329000000000001</v>
      </c>
      <c r="M7052">
        <v>0</v>
      </c>
      <c r="N7052">
        <f t="shared" si="221"/>
        <v>0</v>
      </c>
    </row>
    <row r="7053" spans="1:14" x14ac:dyDescent="0.25">
      <c r="A7053" s="2">
        <v>43447.4375</v>
      </c>
      <c r="B7053">
        <v>63.74</v>
      </c>
      <c r="C7053">
        <v>8.0820000000000007</v>
      </c>
      <c r="D7053">
        <v>0.13200000000000001</v>
      </c>
      <c r="E7053">
        <f t="shared" si="220"/>
        <v>5.406391999999996E-3</v>
      </c>
      <c r="J7053" s="2">
        <v>43437.5625</v>
      </c>
      <c r="K7053">
        <v>21.951000000000001</v>
      </c>
      <c r="M7053">
        <v>0</v>
      </c>
      <c r="N7053">
        <f t="shared" si="221"/>
        <v>0</v>
      </c>
    </row>
    <row r="7054" spans="1:14" x14ac:dyDescent="0.25">
      <c r="A7054" s="2">
        <v>43447.447916666664</v>
      </c>
      <c r="B7054">
        <v>63.723999999999997</v>
      </c>
      <c r="C7054">
        <v>8.0820000000000007</v>
      </c>
      <c r="D7054">
        <v>0.13100000000000001</v>
      </c>
      <c r="E7054">
        <f t="shared" ref="E7054:E7117" si="222">0.6*D7054^3-0.9337*D7054^2+0.5136*D7054-0.0475</f>
        <v>5.1072288999999965E-3</v>
      </c>
      <c r="J7054" s="2">
        <v>43437.572916666664</v>
      </c>
      <c r="K7054">
        <v>22.238</v>
      </c>
      <c r="M7054">
        <v>0</v>
      </c>
      <c r="N7054">
        <f t="shared" si="221"/>
        <v>0</v>
      </c>
    </row>
    <row r="7055" spans="1:14" x14ac:dyDescent="0.25">
      <c r="A7055" s="2">
        <v>43447.458333333336</v>
      </c>
      <c r="B7055">
        <v>63.689</v>
      </c>
      <c r="C7055">
        <v>7.9829999999999997</v>
      </c>
      <c r="D7055">
        <v>0.13100000000000001</v>
      </c>
      <c r="E7055">
        <f t="shared" si="222"/>
        <v>5.1072288999999965E-3</v>
      </c>
      <c r="J7055" s="2">
        <v>43437.583333333336</v>
      </c>
      <c r="K7055">
        <v>23.581</v>
      </c>
      <c r="M7055">
        <v>0</v>
      </c>
      <c r="N7055">
        <f t="shared" si="221"/>
        <v>0</v>
      </c>
    </row>
    <row r="7056" spans="1:14" x14ac:dyDescent="0.25">
      <c r="A7056" s="2">
        <v>43447.46875</v>
      </c>
      <c r="B7056">
        <v>63.665999999999997</v>
      </c>
      <c r="C7056">
        <v>8.3819999999999997</v>
      </c>
      <c r="D7056">
        <v>0.129</v>
      </c>
      <c r="E7056">
        <f t="shared" si="222"/>
        <v>4.50471169999999E-3</v>
      </c>
      <c r="J7056" s="2">
        <v>43437.59375</v>
      </c>
      <c r="K7056">
        <v>23.773</v>
      </c>
      <c r="M7056">
        <v>0</v>
      </c>
      <c r="N7056">
        <f t="shared" si="221"/>
        <v>0</v>
      </c>
    </row>
    <row r="7057" spans="1:14" x14ac:dyDescent="0.25">
      <c r="A7057" s="2">
        <v>43447.479166666664</v>
      </c>
      <c r="B7057">
        <v>63.661999999999999</v>
      </c>
      <c r="C7057">
        <v>8.8789999999999996</v>
      </c>
      <c r="D7057">
        <v>0.13</v>
      </c>
      <c r="E7057">
        <f t="shared" si="222"/>
        <v>4.8066699999999921E-3</v>
      </c>
      <c r="J7057" s="2">
        <v>43437.604166666664</v>
      </c>
      <c r="K7057">
        <v>23.004000000000001</v>
      </c>
      <c r="M7057">
        <v>0</v>
      </c>
      <c r="N7057">
        <f t="shared" si="221"/>
        <v>0</v>
      </c>
    </row>
    <row r="7058" spans="1:14" x14ac:dyDescent="0.25">
      <c r="A7058" s="2">
        <v>43447.489583333336</v>
      </c>
      <c r="B7058">
        <v>63.615000000000002</v>
      </c>
      <c r="C7058">
        <v>8.9779999999999998</v>
      </c>
      <c r="D7058">
        <v>0.128</v>
      </c>
      <c r="E7058">
        <f t="shared" si="222"/>
        <v>4.2013503999999841E-3</v>
      </c>
      <c r="J7058" s="2">
        <v>43437.614583333336</v>
      </c>
      <c r="K7058">
        <v>21.664000000000001</v>
      </c>
      <c r="M7058">
        <v>0</v>
      </c>
      <c r="N7058">
        <f t="shared" si="221"/>
        <v>0</v>
      </c>
    </row>
    <row r="7059" spans="1:14" x14ac:dyDescent="0.25">
      <c r="A7059" s="2">
        <v>43447.5</v>
      </c>
      <c r="B7059">
        <v>63.615000000000002</v>
      </c>
      <c r="C7059">
        <v>8.9779999999999998</v>
      </c>
      <c r="D7059">
        <v>0.13</v>
      </c>
      <c r="E7059">
        <f t="shared" si="222"/>
        <v>4.8066699999999921E-3</v>
      </c>
      <c r="J7059" s="2">
        <v>43437.625</v>
      </c>
      <c r="K7059">
        <v>22.812000000000001</v>
      </c>
      <c r="M7059">
        <v>0</v>
      </c>
      <c r="N7059">
        <f t="shared" si="221"/>
        <v>0</v>
      </c>
    </row>
    <row r="7060" spans="1:14" x14ac:dyDescent="0.25">
      <c r="A7060" s="2">
        <v>43447.510416666664</v>
      </c>
      <c r="B7060">
        <v>63.595999999999997</v>
      </c>
      <c r="C7060">
        <v>8.8789999999999996</v>
      </c>
      <c r="D7060">
        <v>0.13</v>
      </c>
      <c r="E7060">
        <f t="shared" si="222"/>
        <v>4.8066699999999921E-3</v>
      </c>
      <c r="J7060" s="2">
        <v>43437.635416666664</v>
      </c>
      <c r="K7060">
        <v>18.616</v>
      </c>
      <c r="M7060">
        <v>0</v>
      </c>
      <c r="N7060">
        <f t="shared" si="221"/>
        <v>0</v>
      </c>
    </row>
    <row r="7061" spans="1:14" x14ac:dyDescent="0.25">
      <c r="A7061" s="2">
        <v>43447.520833333336</v>
      </c>
      <c r="B7061">
        <v>63.58</v>
      </c>
      <c r="C7061">
        <v>8.8789999999999996</v>
      </c>
      <c r="D7061">
        <v>0.13200000000000001</v>
      </c>
      <c r="E7061">
        <f t="shared" si="222"/>
        <v>5.406391999999996E-3</v>
      </c>
      <c r="J7061" s="2">
        <v>43437.645833333336</v>
      </c>
      <c r="K7061">
        <v>14.613</v>
      </c>
      <c r="M7061">
        <v>0</v>
      </c>
      <c r="N7061">
        <f t="shared" ref="N7061:N7124" si="223">M7061*0.2</f>
        <v>0</v>
      </c>
    </row>
    <row r="7062" spans="1:14" x14ac:dyDescent="0.25">
      <c r="A7062" s="2">
        <v>43447.53125</v>
      </c>
      <c r="B7062">
        <v>63.58</v>
      </c>
      <c r="C7062">
        <v>8.8789999999999996</v>
      </c>
      <c r="D7062">
        <v>0.13300000000000001</v>
      </c>
      <c r="E7062">
        <f t="shared" si="222"/>
        <v>5.7041629000000038E-3</v>
      </c>
      <c r="J7062" s="2">
        <v>43437.65625</v>
      </c>
      <c r="K7062">
        <v>12.882999999999999</v>
      </c>
      <c r="M7062">
        <v>0</v>
      </c>
      <c r="N7062">
        <f t="shared" si="223"/>
        <v>0</v>
      </c>
    </row>
    <row r="7063" spans="1:14" x14ac:dyDescent="0.25">
      <c r="A7063" s="2">
        <v>43447.541666666664</v>
      </c>
      <c r="B7063">
        <v>63.546999999999997</v>
      </c>
      <c r="C7063">
        <v>8.8789999999999996</v>
      </c>
      <c r="D7063">
        <v>0.13300000000000001</v>
      </c>
      <c r="E7063">
        <f t="shared" si="222"/>
        <v>5.7041629000000038E-3</v>
      </c>
      <c r="J7063" s="2">
        <v>43437.666666666664</v>
      </c>
      <c r="K7063">
        <v>11.722</v>
      </c>
      <c r="M7063">
        <v>0</v>
      </c>
      <c r="N7063">
        <f t="shared" si="223"/>
        <v>0</v>
      </c>
    </row>
    <row r="7064" spans="1:14" x14ac:dyDescent="0.25">
      <c r="A7064" s="2">
        <v>43447.552083333336</v>
      </c>
      <c r="B7064">
        <v>63.518999999999998</v>
      </c>
      <c r="C7064">
        <v>9.077</v>
      </c>
      <c r="D7064">
        <v>0.13</v>
      </c>
      <c r="E7064">
        <f t="shared" si="222"/>
        <v>4.8066699999999921E-3</v>
      </c>
      <c r="J7064" s="2">
        <v>43437.677083333336</v>
      </c>
      <c r="K7064">
        <v>10.944000000000001</v>
      </c>
      <c r="M7064">
        <v>0</v>
      </c>
      <c r="N7064">
        <f t="shared" si="223"/>
        <v>0</v>
      </c>
    </row>
    <row r="7065" spans="1:14" x14ac:dyDescent="0.25">
      <c r="A7065" s="2">
        <v>43447.5625</v>
      </c>
      <c r="B7065">
        <v>63.51</v>
      </c>
      <c r="C7065">
        <v>9.3729999999999993</v>
      </c>
      <c r="D7065">
        <v>0.13100000000000001</v>
      </c>
      <c r="E7065">
        <f t="shared" si="222"/>
        <v>5.1072288999999965E-3</v>
      </c>
      <c r="J7065" s="2">
        <v>43437.6875</v>
      </c>
      <c r="K7065">
        <v>10.455</v>
      </c>
      <c r="M7065">
        <v>0</v>
      </c>
      <c r="N7065">
        <f t="shared" si="223"/>
        <v>0</v>
      </c>
    </row>
    <row r="7066" spans="1:14" x14ac:dyDescent="0.25">
      <c r="A7066" s="2">
        <v>43447.572916666664</v>
      </c>
      <c r="B7066">
        <v>63.494</v>
      </c>
      <c r="C7066">
        <v>9.3729999999999993</v>
      </c>
      <c r="D7066">
        <v>0.13300000000000001</v>
      </c>
      <c r="E7066">
        <f t="shared" si="222"/>
        <v>5.7041629000000038E-3</v>
      </c>
      <c r="J7066" s="2">
        <v>43437.697916666664</v>
      </c>
      <c r="K7066">
        <v>10.063000000000001</v>
      </c>
      <c r="M7066">
        <v>0</v>
      </c>
      <c r="N7066">
        <f t="shared" si="223"/>
        <v>0</v>
      </c>
    </row>
    <row r="7067" spans="1:14" x14ac:dyDescent="0.25">
      <c r="A7067" s="2">
        <v>43447.583333333336</v>
      </c>
      <c r="B7067">
        <v>63.478000000000002</v>
      </c>
      <c r="C7067">
        <v>9.3729999999999993</v>
      </c>
      <c r="D7067">
        <v>0.13200000000000001</v>
      </c>
      <c r="E7067">
        <f t="shared" si="222"/>
        <v>5.406391999999996E-3</v>
      </c>
      <c r="J7067" s="2">
        <v>43437.708333333336</v>
      </c>
      <c r="K7067">
        <v>9.3729999999999993</v>
      </c>
      <c r="M7067">
        <v>0</v>
      </c>
      <c r="N7067">
        <f t="shared" si="223"/>
        <v>0</v>
      </c>
    </row>
    <row r="7068" spans="1:14" x14ac:dyDescent="0.25">
      <c r="A7068" s="2">
        <v>43447.59375</v>
      </c>
      <c r="B7068">
        <v>63.491999999999997</v>
      </c>
      <c r="C7068">
        <v>9.2750000000000004</v>
      </c>
      <c r="D7068">
        <v>0.13200000000000001</v>
      </c>
      <c r="E7068">
        <f t="shared" si="222"/>
        <v>5.406391999999996E-3</v>
      </c>
      <c r="J7068" s="2">
        <v>43437.71875</v>
      </c>
      <c r="K7068">
        <v>8.5809999999999995</v>
      </c>
      <c r="M7068">
        <v>0</v>
      </c>
      <c r="N7068">
        <f t="shared" si="223"/>
        <v>0</v>
      </c>
    </row>
    <row r="7069" spans="1:14" x14ac:dyDescent="0.25">
      <c r="A7069" s="2">
        <v>43447.604166666664</v>
      </c>
      <c r="B7069">
        <v>63.478000000000002</v>
      </c>
      <c r="C7069">
        <v>9.3729999999999993</v>
      </c>
      <c r="D7069">
        <v>0.13200000000000001</v>
      </c>
      <c r="E7069">
        <f t="shared" si="222"/>
        <v>5.406391999999996E-3</v>
      </c>
      <c r="J7069" s="2">
        <v>43437.729166666664</v>
      </c>
      <c r="K7069">
        <v>7.28</v>
      </c>
      <c r="M7069">
        <v>0</v>
      </c>
      <c r="N7069">
        <f t="shared" si="223"/>
        <v>0</v>
      </c>
    </row>
    <row r="7070" spans="1:14" x14ac:dyDescent="0.25">
      <c r="A7070" s="2">
        <v>43447.614583333336</v>
      </c>
      <c r="B7070">
        <v>63.460999999999999</v>
      </c>
      <c r="C7070">
        <v>9.3729999999999993</v>
      </c>
      <c r="D7070">
        <v>0.13200000000000001</v>
      </c>
      <c r="E7070">
        <f t="shared" si="222"/>
        <v>5.406391999999996E-3</v>
      </c>
      <c r="J7070" s="2">
        <v>43437.739583333336</v>
      </c>
      <c r="K7070">
        <v>5.86</v>
      </c>
      <c r="M7070">
        <v>0</v>
      </c>
      <c r="N7070">
        <f t="shared" si="223"/>
        <v>0</v>
      </c>
    </row>
    <row r="7071" spans="1:14" x14ac:dyDescent="0.25">
      <c r="A7071" s="2">
        <v>43447.625</v>
      </c>
      <c r="B7071">
        <v>63.505000000000003</v>
      </c>
      <c r="C7071">
        <v>9.1760000000000002</v>
      </c>
      <c r="D7071">
        <v>0.128</v>
      </c>
      <c r="E7071">
        <f t="shared" si="222"/>
        <v>4.2013503999999841E-3</v>
      </c>
      <c r="J7071" s="2">
        <v>43437.75</v>
      </c>
      <c r="K7071">
        <v>6.0640000000000001</v>
      </c>
      <c r="M7071">
        <v>0</v>
      </c>
      <c r="N7071">
        <f t="shared" si="223"/>
        <v>0</v>
      </c>
    </row>
    <row r="7072" spans="1:14" x14ac:dyDescent="0.25">
      <c r="A7072" s="2">
        <v>43447.635416666664</v>
      </c>
      <c r="B7072">
        <v>63.585999999999999</v>
      </c>
      <c r="C7072">
        <v>8.4809999999999999</v>
      </c>
      <c r="D7072">
        <v>0.14299999999999999</v>
      </c>
      <c r="E7072">
        <f t="shared" si="222"/>
        <v>8.6060928999999939E-3</v>
      </c>
      <c r="J7072" s="2">
        <v>43437.760416666664</v>
      </c>
      <c r="K7072">
        <v>5.6550000000000002</v>
      </c>
      <c r="M7072">
        <v>0</v>
      </c>
      <c r="N7072">
        <f t="shared" si="223"/>
        <v>0</v>
      </c>
    </row>
    <row r="7073" spans="1:14" x14ac:dyDescent="0.25">
      <c r="A7073" s="2">
        <v>43447.645833333336</v>
      </c>
      <c r="B7073">
        <v>63.671999999999997</v>
      </c>
      <c r="C7073">
        <v>7.9829999999999997</v>
      </c>
      <c r="D7073">
        <v>0.154</v>
      </c>
      <c r="E7073">
        <f t="shared" si="222"/>
        <v>1.164212919999999E-2</v>
      </c>
      <c r="J7073" s="2">
        <v>43437.770833333336</v>
      </c>
      <c r="K7073">
        <v>4.8310000000000004</v>
      </c>
      <c r="M7073">
        <v>0</v>
      </c>
      <c r="N7073">
        <f t="shared" si="223"/>
        <v>0</v>
      </c>
    </row>
    <row r="7074" spans="1:14" x14ac:dyDescent="0.25">
      <c r="A7074" s="2">
        <v>43447.65625</v>
      </c>
      <c r="B7074">
        <v>63.704999999999998</v>
      </c>
      <c r="C7074">
        <v>7.9829999999999997</v>
      </c>
      <c r="D7074">
        <v>0.16</v>
      </c>
      <c r="E7074">
        <f t="shared" si="222"/>
        <v>1.323088E-2</v>
      </c>
      <c r="J7074" s="2">
        <v>43437.78125</v>
      </c>
      <c r="K7074">
        <v>4.5190000000000001</v>
      </c>
      <c r="M7074">
        <v>0</v>
      </c>
      <c r="N7074">
        <f t="shared" si="223"/>
        <v>0</v>
      </c>
    </row>
    <row r="7075" spans="1:14" x14ac:dyDescent="0.25">
      <c r="A7075" s="2">
        <v>43447.666666666664</v>
      </c>
      <c r="B7075">
        <v>63.704999999999998</v>
      </c>
      <c r="C7075">
        <v>7.9829999999999997</v>
      </c>
      <c r="D7075">
        <v>0.16300000000000001</v>
      </c>
      <c r="E7075">
        <f t="shared" si="222"/>
        <v>1.4007772899999993E-2</v>
      </c>
      <c r="J7075" s="2">
        <v>43437.791666666664</v>
      </c>
      <c r="K7075">
        <v>4.2069999999999999</v>
      </c>
      <c r="M7075">
        <v>0</v>
      </c>
      <c r="N7075">
        <f t="shared" si="223"/>
        <v>0</v>
      </c>
    </row>
    <row r="7076" spans="1:14" x14ac:dyDescent="0.25">
      <c r="A7076" s="2">
        <v>43447.677083333336</v>
      </c>
      <c r="B7076">
        <v>63.719000000000001</v>
      </c>
      <c r="C7076">
        <v>7.8819999999999997</v>
      </c>
      <c r="D7076">
        <v>0.16400000000000001</v>
      </c>
      <c r="E7076">
        <f t="shared" si="222"/>
        <v>1.4264171199999995E-2</v>
      </c>
      <c r="J7076" s="2">
        <v>43437.802083333336</v>
      </c>
      <c r="K7076">
        <v>3.9980000000000002</v>
      </c>
      <c r="M7076">
        <v>0</v>
      </c>
      <c r="N7076">
        <f t="shared" si="223"/>
        <v>0</v>
      </c>
    </row>
    <row r="7077" spans="1:14" x14ac:dyDescent="0.25">
      <c r="A7077" s="2">
        <v>43447.6875</v>
      </c>
      <c r="B7077">
        <v>63.686</v>
      </c>
      <c r="C7077">
        <v>7.8819999999999997</v>
      </c>
      <c r="D7077">
        <v>0.16200000000000001</v>
      </c>
      <c r="E7077">
        <f t="shared" si="222"/>
        <v>1.375009399999999E-2</v>
      </c>
      <c r="J7077" s="2">
        <v>43437.8125</v>
      </c>
      <c r="K7077">
        <v>3.8929999999999998</v>
      </c>
      <c r="M7077">
        <v>0</v>
      </c>
      <c r="N7077">
        <f t="shared" si="223"/>
        <v>0</v>
      </c>
    </row>
    <row r="7078" spans="1:14" x14ac:dyDescent="0.25">
      <c r="A7078" s="2">
        <v>43447.697916666664</v>
      </c>
      <c r="B7078">
        <v>63.637</v>
      </c>
      <c r="C7078">
        <v>7.8819999999999997</v>
      </c>
      <c r="D7078">
        <v>0.154</v>
      </c>
      <c r="E7078">
        <f t="shared" si="222"/>
        <v>1.164212919999999E-2</v>
      </c>
      <c r="J7078" s="2">
        <v>43437.822916666664</v>
      </c>
      <c r="K7078">
        <v>3.2610000000000001</v>
      </c>
      <c r="M7078">
        <v>0</v>
      </c>
      <c r="N7078">
        <f t="shared" si="223"/>
        <v>0</v>
      </c>
    </row>
    <row r="7079" spans="1:14" x14ac:dyDescent="0.25">
      <c r="A7079" s="2">
        <v>43447.708333333336</v>
      </c>
      <c r="B7079">
        <v>63.603999999999999</v>
      </c>
      <c r="C7079">
        <v>7.8819999999999997</v>
      </c>
      <c r="D7079">
        <v>0.151</v>
      </c>
      <c r="E7079">
        <f t="shared" si="222"/>
        <v>1.0830076899999985E-2</v>
      </c>
      <c r="J7079" s="2">
        <v>43437.833333333336</v>
      </c>
      <c r="K7079">
        <v>2.8370000000000002</v>
      </c>
      <c r="M7079">
        <v>0</v>
      </c>
      <c r="N7079">
        <f t="shared" si="223"/>
        <v>0</v>
      </c>
    </row>
    <row r="7080" spans="1:14" x14ac:dyDescent="0.25">
      <c r="A7080" s="2">
        <v>43447.71875</v>
      </c>
      <c r="B7080">
        <v>63.587000000000003</v>
      </c>
      <c r="C7080">
        <v>7.8819999999999997</v>
      </c>
      <c r="D7080">
        <v>0.14599999999999999</v>
      </c>
      <c r="E7080">
        <f t="shared" si="222"/>
        <v>9.4501323999999914E-3</v>
      </c>
      <c r="J7080" s="2">
        <v>43437.84375</v>
      </c>
      <c r="K7080">
        <v>2.6240000000000001</v>
      </c>
      <c r="M7080">
        <v>0</v>
      </c>
      <c r="N7080">
        <f t="shared" si="223"/>
        <v>0</v>
      </c>
    </row>
    <row r="7081" spans="1:14" x14ac:dyDescent="0.25">
      <c r="A7081" s="2">
        <v>43447.729166666664</v>
      </c>
      <c r="B7081">
        <v>63.603999999999999</v>
      </c>
      <c r="C7081">
        <v>7.8819999999999997</v>
      </c>
      <c r="D7081">
        <v>0.14499999999999999</v>
      </c>
      <c r="E7081">
        <f t="shared" si="222"/>
        <v>9.1701324999999834E-3</v>
      </c>
      <c r="J7081" s="2">
        <v>43437.854166666664</v>
      </c>
      <c r="K7081">
        <v>2.3029999999999999</v>
      </c>
      <c r="M7081">
        <v>0</v>
      </c>
      <c r="N7081">
        <f t="shared" si="223"/>
        <v>0</v>
      </c>
    </row>
    <row r="7082" spans="1:14" x14ac:dyDescent="0.25">
      <c r="A7082" s="2">
        <v>43447.739583333336</v>
      </c>
      <c r="B7082">
        <v>63.600999999999999</v>
      </c>
      <c r="C7082">
        <v>7.782</v>
      </c>
      <c r="D7082">
        <v>0.14199999999999999</v>
      </c>
      <c r="E7082">
        <f t="shared" si="222"/>
        <v>8.3220459999999857E-3</v>
      </c>
      <c r="J7082" s="2">
        <v>43437.864583333336</v>
      </c>
      <c r="K7082">
        <v>2.1949999999999998</v>
      </c>
      <c r="M7082">
        <v>0</v>
      </c>
      <c r="N7082">
        <f t="shared" si="223"/>
        <v>0</v>
      </c>
    </row>
    <row r="7083" spans="1:14" x14ac:dyDescent="0.25">
      <c r="A7083" s="2">
        <v>43447.75</v>
      </c>
      <c r="B7083">
        <v>63.600999999999999</v>
      </c>
      <c r="C7083">
        <v>7.782</v>
      </c>
      <c r="D7083">
        <v>0.14099999999999999</v>
      </c>
      <c r="E7083">
        <f t="shared" si="222"/>
        <v>8.0366428999999878E-3</v>
      </c>
      <c r="J7083" s="2">
        <v>43437.875</v>
      </c>
      <c r="K7083">
        <v>2.3029999999999999</v>
      </c>
      <c r="M7083">
        <v>0</v>
      </c>
      <c r="N7083">
        <f t="shared" si="223"/>
        <v>0</v>
      </c>
    </row>
    <row r="7084" spans="1:14" x14ac:dyDescent="0.25">
      <c r="A7084" s="2">
        <v>43447.760416666664</v>
      </c>
      <c r="B7084">
        <v>63.598999999999997</v>
      </c>
      <c r="C7084">
        <v>7.6820000000000004</v>
      </c>
      <c r="D7084">
        <v>0.14000000000000001</v>
      </c>
      <c r="E7084">
        <f t="shared" si="222"/>
        <v>7.7498799999999937E-3</v>
      </c>
      <c r="J7084" s="2">
        <v>43437.885416666664</v>
      </c>
      <c r="K7084">
        <v>2.41</v>
      </c>
      <c r="M7084">
        <v>0</v>
      </c>
      <c r="N7084">
        <f t="shared" si="223"/>
        <v>0</v>
      </c>
    </row>
    <row r="7085" spans="1:14" x14ac:dyDescent="0.25">
      <c r="A7085" s="2">
        <v>43447.770833333336</v>
      </c>
      <c r="B7085">
        <v>63.613</v>
      </c>
      <c r="C7085">
        <v>7.5819999999999999</v>
      </c>
      <c r="D7085">
        <v>0.14000000000000001</v>
      </c>
      <c r="E7085">
        <f t="shared" si="222"/>
        <v>7.7498799999999937E-3</v>
      </c>
      <c r="J7085" s="2">
        <v>43437.895833333336</v>
      </c>
      <c r="K7085">
        <v>2.6240000000000001</v>
      </c>
      <c r="M7085">
        <v>0</v>
      </c>
      <c r="N7085">
        <f t="shared" si="223"/>
        <v>0</v>
      </c>
    </row>
    <row r="7086" spans="1:14" x14ac:dyDescent="0.25">
      <c r="A7086" s="2">
        <v>43447.78125</v>
      </c>
      <c r="B7086">
        <v>63.61</v>
      </c>
      <c r="C7086">
        <v>7.4809999999999999</v>
      </c>
      <c r="D7086">
        <v>0.13900000000000001</v>
      </c>
      <c r="E7086">
        <f t="shared" si="222"/>
        <v>7.4617536999999901E-3</v>
      </c>
      <c r="J7086" s="2">
        <v>43437.90625</v>
      </c>
      <c r="K7086">
        <v>2.73</v>
      </c>
      <c r="M7086">
        <v>0</v>
      </c>
      <c r="N7086">
        <f t="shared" si="223"/>
        <v>0</v>
      </c>
    </row>
    <row r="7087" spans="1:14" x14ac:dyDescent="0.25">
      <c r="A7087" s="2">
        <v>43447.791666666664</v>
      </c>
      <c r="B7087">
        <v>63.624000000000002</v>
      </c>
      <c r="C7087">
        <v>7.3810000000000002</v>
      </c>
      <c r="D7087">
        <v>0.14000000000000001</v>
      </c>
      <c r="E7087">
        <f t="shared" si="222"/>
        <v>7.7498799999999937E-3</v>
      </c>
      <c r="J7087" s="2">
        <v>43437.916666666664</v>
      </c>
      <c r="K7087">
        <v>2.73</v>
      </c>
      <c r="M7087">
        <v>0</v>
      </c>
      <c r="N7087">
        <f t="shared" si="223"/>
        <v>0</v>
      </c>
    </row>
    <row r="7088" spans="1:14" x14ac:dyDescent="0.25">
      <c r="A7088" s="2">
        <v>43447.802083333336</v>
      </c>
      <c r="B7088">
        <v>63.673000000000002</v>
      </c>
      <c r="C7088">
        <v>7.3810000000000002</v>
      </c>
      <c r="D7088">
        <v>0.14099999999999999</v>
      </c>
      <c r="E7088">
        <f t="shared" si="222"/>
        <v>8.0366428999999878E-3</v>
      </c>
      <c r="J7088" s="2">
        <v>43437.927083333336</v>
      </c>
      <c r="K7088">
        <v>2.73</v>
      </c>
      <c r="M7088">
        <v>0</v>
      </c>
      <c r="N7088">
        <f t="shared" si="223"/>
        <v>0</v>
      </c>
    </row>
    <row r="7089" spans="1:14" x14ac:dyDescent="0.25">
      <c r="A7089" s="2">
        <v>43447.8125</v>
      </c>
      <c r="B7089">
        <v>63.67</v>
      </c>
      <c r="C7089">
        <v>7.28</v>
      </c>
      <c r="D7089">
        <v>0.13900000000000001</v>
      </c>
      <c r="E7089">
        <f t="shared" si="222"/>
        <v>7.4617536999999901E-3</v>
      </c>
      <c r="J7089" s="2">
        <v>43437.9375</v>
      </c>
      <c r="K7089">
        <v>1.98</v>
      </c>
      <c r="M7089">
        <v>0</v>
      </c>
      <c r="N7089">
        <f t="shared" si="223"/>
        <v>0</v>
      </c>
    </row>
    <row r="7090" spans="1:14" x14ac:dyDescent="0.25">
      <c r="A7090" s="2">
        <v>43447.822916666664</v>
      </c>
      <c r="B7090">
        <v>63.686999999999998</v>
      </c>
      <c r="C7090">
        <v>7.28</v>
      </c>
      <c r="D7090">
        <v>0.14099999999999999</v>
      </c>
      <c r="E7090">
        <f t="shared" si="222"/>
        <v>8.0366428999999878E-3</v>
      </c>
      <c r="J7090" s="2">
        <v>43437.947916666664</v>
      </c>
      <c r="K7090">
        <v>1.2210000000000001</v>
      </c>
      <c r="M7090">
        <v>0</v>
      </c>
      <c r="N7090">
        <f t="shared" si="223"/>
        <v>0</v>
      </c>
    </row>
    <row r="7091" spans="1:14" x14ac:dyDescent="0.25">
      <c r="A7091" s="2">
        <v>43447.833333333336</v>
      </c>
      <c r="B7091">
        <v>63.686999999999998</v>
      </c>
      <c r="C7091">
        <v>7.28</v>
      </c>
      <c r="D7091">
        <v>0.13900000000000001</v>
      </c>
      <c r="E7091">
        <f t="shared" si="222"/>
        <v>7.4617536999999901E-3</v>
      </c>
      <c r="J7091" s="2">
        <v>43437.958333333336</v>
      </c>
      <c r="K7091">
        <v>0.67400000000000004</v>
      </c>
      <c r="M7091">
        <v>0</v>
      </c>
      <c r="N7091">
        <f t="shared" si="223"/>
        <v>0</v>
      </c>
    </row>
    <row r="7092" spans="1:14" x14ac:dyDescent="0.25">
      <c r="A7092" s="2">
        <v>43447.84375</v>
      </c>
      <c r="B7092">
        <v>63.701000000000001</v>
      </c>
      <c r="C7092">
        <v>7.1790000000000003</v>
      </c>
      <c r="D7092">
        <v>0.13900000000000001</v>
      </c>
      <c r="E7092">
        <f t="shared" si="222"/>
        <v>7.4617536999999901E-3</v>
      </c>
      <c r="J7092" s="2">
        <v>43437.96875</v>
      </c>
      <c r="K7092">
        <v>0.56299999999999994</v>
      </c>
      <c r="M7092">
        <v>0</v>
      </c>
      <c r="N7092">
        <f t="shared" si="223"/>
        <v>0</v>
      </c>
    </row>
    <row r="7093" spans="1:14" x14ac:dyDescent="0.25">
      <c r="A7093" s="2">
        <v>43447.854166666664</v>
      </c>
      <c r="B7093">
        <v>63.732999999999997</v>
      </c>
      <c r="C7093">
        <v>7.1790000000000003</v>
      </c>
      <c r="D7093">
        <v>0.13800000000000001</v>
      </c>
      <c r="E7093">
        <f t="shared" si="222"/>
        <v>7.1722604000000051E-3</v>
      </c>
      <c r="J7093" s="2">
        <v>43437.979166666664</v>
      </c>
      <c r="K7093">
        <v>0.34300000000000003</v>
      </c>
      <c r="M7093">
        <v>0</v>
      </c>
      <c r="N7093">
        <f t="shared" si="223"/>
        <v>0</v>
      </c>
    </row>
    <row r="7094" spans="1:14" x14ac:dyDescent="0.25">
      <c r="A7094" s="2">
        <v>43447.864583333336</v>
      </c>
      <c r="B7094">
        <v>63.732999999999997</v>
      </c>
      <c r="C7094">
        <v>7.1790000000000003</v>
      </c>
      <c r="D7094">
        <v>0.13700000000000001</v>
      </c>
      <c r="E7094">
        <f t="shared" si="222"/>
        <v>6.8813964999999977E-3</v>
      </c>
      <c r="J7094" s="2">
        <v>43437.989583333336</v>
      </c>
      <c r="K7094">
        <v>1.0029999999999999</v>
      </c>
      <c r="M7094">
        <v>0</v>
      </c>
      <c r="N7094">
        <f t="shared" si="223"/>
        <v>0</v>
      </c>
    </row>
    <row r="7095" spans="1:14" x14ac:dyDescent="0.25">
      <c r="A7095" s="2">
        <v>43447.875</v>
      </c>
      <c r="B7095">
        <v>63.75</v>
      </c>
      <c r="C7095">
        <v>7.1790000000000003</v>
      </c>
      <c r="D7095">
        <v>0.13800000000000001</v>
      </c>
      <c r="E7095">
        <f t="shared" si="222"/>
        <v>7.1722604000000051E-3</v>
      </c>
      <c r="J7095" s="2">
        <v>43438</v>
      </c>
      <c r="K7095">
        <v>1.764</v>
      </c>
      <c r="M7095">
        <v>0</v>
      </c>
      <c r="N7095">
        <f t="shared" si="223"/>
        <v>0</v>
      </c>
    </row>
    <row r="7096" spans="1:14" x14ac:dyDescent="0.25">
      <c r="A7096" s="2">
        <v>43447.885416666664</v>
      </c>
      <c r="B7096">
        <v>63.764000000000003</v>
      </c>
      <c r="C7096">
        <v>7.0789999999999997</v>
      </c>
      <c r="D7096">
        <v>0.13900000000000001</v>
      </c>
      <c r="E7096">
        <f t="shared" si="222"/>
        <v>7.4617536999999901E-3</v>
      </c>
      <c r="J7096" s="2">
        <v>43438.010416666664</v>
      </c>
      <c r="K7096">
        <v>1.8720000000000001</v>
      </c>
      <c r="M7096">
        <v>0</v>
      </c>
      <c r="N7096">
        <f t="shared" si="223"/>
        <v>0</v>
      </c>
    </row>
    <row r="7097" spans="1:14" x14ac:dyDescent="0.25">
      <c r="A7097" s="2">
        <v>43447.895833333336</v>
      </c>
      <c r="B7097">
        <v>63.795999999999999</v>
      </c>
      <c r="C7097">
        <v>7.0789999999999997</v>
      </c>
      <c r="D7097">
        <v>0.13900000000000001</v>
      </c>
      <c r="E7097">
        <f t="shared" si="222"/>
        <v>7.4617536999999901E-3</v>
      </c>
      <c r="J7097" s="2">
        <v>43438.020833333336</v>
      </c>
      <c r="K7097">
        <v>0.89300000000000002</v>
      </c>
      <c r="M7097">
        <v>0</v>
      </c>
      <c r="N7097">
        <f t="shared" si="223"/>
        <v>0</v>
      </c>
    </row>
    <row r="7098" spans="1:14" x14ac:dyDescent="0.25">
      <c r="A7098" s="2">
        <v>43447.90625</v>
      </c>
      <c r="B7098">
        <v>63.777000000000001</v>
      </c>
      <c r="C7098">
        <v>6.9779999999999998</v>
      </c>
      <c r="D7098">
        <v>0.13600000000000001</v>
      </c>
      <c r="E7098">
        <f t="shared" si="222"/>
        <v>6.5891583999999961E-3</v>
      </c>
      <c r="J7098" s="2">
        <v>43438.03125</v>
      </c>
      <c r="K7098">
        <v>0.56299999999999994</v>
      </c>
      <c r="M7098">
        <v>0</v>
      </c>
      <c r="N7098">
        <f t="shared" si="223"/>
        <v>0</v>
      </c>
    </row>
    <row r="7099" spans="1:14" x14ac:dyDescent="0.25">
      <c r="A7099" s="2">
        <v>43447.916666666664</v>
      </c>
      <c r="B7099">
        <v>63.793999999999997</v>
      </c>
      <c r="C7099">
        <v>6.9779999999999998</v>
      </c>
      <c r="D7099">
        <v>0.13700000000000001</v>
      </c>
      <c r="E7099">
        <f t="shared" si="222"/>
        <v>6.8813964999999977E-3</v>
      </c>
      <c r="J7099" s="2">
        <v>43438.041666666664</v>
      </c>
      <c r="K7099">
        <v>1.33</v>
      </c>
      <c r="M7099">
        <v>0</v>
      </c>
      <c r="N7099">
        <f t="shared" si="223"/>
        <v>0</v>
      </c>
    </row>
    <row r="7100" spans="1:14" x14ac:dyDescent="0.25">
      <c r="A7100" s="2">
        <v>43447.927083333336</v>
      </c>
      <c r="B7100">
        <v>63.793999999999997</v>
      </c>
      <c r="C7100">
        <v>6.9779999999999998</v>
      </c>
      <c r="D7100">
        <v>0.13800000000000001</v>
      </c>
      <c r="E7100">
        <f t="shared" si="222"/>
        <v>7.1722604000000051E-3</v>
      </c>
      <c r="J7100" s="2">
        <v>43438.052083333336</v>
      </c>
      <c r="K7100">
        <v>1.6559999999999999</v>
      </c>
      <c r="M7100">
        <v>0</v>
      </c>
      <c r="N7100">
        <f t="shared" si="223"/>
        <v>0</v>
      </c>
    </row>
    <row r="7101" spans="1:14" x14ac:dyDescent="0.25">
      <c r="A7101" s="2">
        <v>43447.9375</v>
      </c>
      <c r="B7101">
        <v>63.807000000000002</v>
      </c>
      <c r="C7101">
        <v>6.8769999999999998</v>
      </c>
      <c r="D7101">
        <v>0.13900000000000001</v>
      </c>
      <c r="E7101">
        <f t="shared" si="222"/>
        <v>7.4617536999999901E-3</v>
      </c>
      <c r="J7101" s="2">
        <v>43438.0625</v>
      </c>
      <c r="K7101">
        <v>1.6559999999999999</v>
      </c>
      <c r="M7101">
        <v>0</v>
      </c>
      <c r="N7101">
        <f t="shared" si="223"/>
        <v>0</v>
      </c>
    </row>
    <row r="7102" spans="1:14" x14ac:dyDescent="0.25">
      <c r="A7102" s="2">
        <v>43447.947916666664</v>
      </c>
      <c r="B7102">
        <v>63.790999999999997</v>
      </c>
      <c r="C7102">
        <v>6.8769999999999998</v>
      </c>
      <c r="D7102">
        <v>0.13700000000000001</v>
      </c>
      <c r="E7102">
        <f t="shared" si="222"/>
        <v>6.8813964999999977E-3</v>
      </c>
      <c r="J7102" s="2">
        <v>43438.072916666664</v>
      </c>
      <c r="K7102">
        <v>1.0029999999999999</v>
      </c>
      <c r="M7102">
        <v>0</v>
      </c>
      <c r="N7102">
        <f t="shared" si="223"/>
        <v>0</v>
      </c>
    </row>
    <row r="7103" spans="1:14" x14ac:dyDescent="0.25">
      <c r="A7103" s="2">
        <v>43447.958333333336</v>
      </c>
      <c r="B7103">
        <v>63.790999999999997</v>
      </c>
      <c r="C7103">
        <v>6.8769999999999998</v>
      </c>
      <c r="D7103">
        <v>0.13900000000000001</v>
      </c>
      <c r="E7103">
        <f t="shared" si="222"/>
        <v>7.4617536999999901E-3</v>
      </c>
      <c r="J7103" s="2">
        <v>43438.083333333336</v>
      </c>
      <c r="K7103">
        <v>0.23200000000000001</v>
      </c>
      <c r="M7103">
        <v>0</v>
      </c>
      <c r="N7103">
        <f t="shared" si="223"/>
        <v>0</v>
      </c>
    </row>
    <row r="7104" spans="1:14" x14ac:dyDescent="0.25">
      <c r="A7104" s="2">
        <v>43447.96875</v>
      </c>
      <c r="B7104">
        <v>63.787999999999997</v>
      </c>
      <c r="C7104">
        <v>6.7750000000000004</v>
      </c>
      <c r="D7104">
        <v>0.13700000000000001</v>
      </c>
      <c r="E7104">
        <f t="shared" si="222"/>
        <v>6.8813964999999977E-3</v>
      </c>
      <c r="J7104" s="2">
        <v>43438.09375</v>
      </c>
      <c r="K7104">
        <v>-0.21299999999999999</v>
      </c>
      <c r="M7104">
        <v>0</v>
      </c>
      <c r="N7104">
        <f t="shared" si="223"/>
        <v>0</v>
      </c>
    </row>
    <row r="7105" spans="1:14" x14ac:dyDescent="0.25">
      <c r="A7105" s="2">
        <v>43447.979166666664</v>
      </c>
      <c r="B7105">
        <v>63.786000000000001</v>
      </c>
      <c r="C7105">
        <v>6.6740000000000004</v>
      </c>
      <c r="D7105">
        <v>0.13800000000000001</v>
      </c>
      <c r="E7105">
        <f t="shared" si="222"/>
        <v>7.1722604000000051E-3</v>
      </c>
      <c r="J7105" s="2">
        <v>43438.104166666664</v>
      </c>
      <c r="K7105">
        <v>0.01</v>
      </c>
      <c r="M7105">
        <v>0</v>
      </c>
      <c r="N7105">
        <f t="shared" si="223"/>
        <v>0</v>
      </c>
    </row>
    <row r="7106" spans="1:14" x14ac:dyDescent="0.25">
      <c r="A7106" s="2">
        <v>43447.989583333336</v>
      </c>
      <c r="B7106">
        <v>63.786000000000001</v>
      </c>
      <c r="C7106">
        <v>6.6740000000000004</v>
      </c>
      <c r="D7106">
        <v>0.13800000000000001</v>
      </c>
      <c r="E7106">
        <f t="shared" si="222"/>
        <v>7.1722604000000051E-3</v>
      </c>
      <c r="J7106" s="2">
        <v>43438.114583333336</v>
      </c>
      <c r="K7106">
        <v>0.23200000000000001</v>
      </c>
      <c r="M7106">
        <v>0</v>
      </c>
      <c r="N7106">
        <f t="shared" si="223"/>
        <v>0</v>
      </c>
    </row>
    <row r="7107" spans="1:14" x14ac:dyDescent="0.25">
      <c r="A7107" s="2">
        <v>43448</v>
      </c>
      <c r="B7107">
        <v>63.816000000000003</v>
      </c>
      <c r="C7107">
        <v>6.5730000000000004</v>
      </c>
      <c r="D7107">
        <v>0.14299999999999999</v>
      </c>
      <c r="E7107">
        <f t="shared" si="222"/>
        <v>8.6060928999999939E-3</v>
      </c>
      <c r="J7107" s="2">
        <v>43438.125</v>
      </c>
      <c r="K7107">
        <v>-0.32500000000000001</v>
      </c>
      <c r="M7107">
        <v>0</v>
      </c>
      <c r="N7107">
        <f t="shared" si="223"/>
        <v>0</v>
      </c>
    </row>
    <row r="7108" spans="1:14" x14ac:dyDescent="0.25">
      <c r="A7108" s="2">
        <v>43448.010416666664</v>
      </c>
      <c r="B7108">
        <v>63.83</v>
      </c>
      <c r="C7108">
        <v>6.4710000000000001</v>
      </c>
      <c r="D7108">
        <v>0.14599999999999999</v>
      </c>
      <c r="E7108">
        <f t="shared" si="222"/>
        <v>9.4501323999999914E-3</v>
      </c>
      <c r="J7108" s="2">
        <v>43438.135416666664</v>
      </c>
      <c r="K7108">
        <v>-1.1140000000000001</v>
      </c>
      <c r="M7108">
        <v>0</v>
      </c>
      <c r="N7108">
        <f t="shared" si="223"/>
        <v>0</v>
      </c>
    </row>
    <row r="7109" spans="1:14" x14ac:dyDescent="0.25">
      <c r="A7109" s="2">
        <v>43448.020833333336</v>
      </c>
      <c r="B7109">
        <v>63.86</v>
      </c>
      <c r="C7109">
        <v>6.37</v>
      </c>
      <c r="D7109">
        <v>0.14899999999999999</v>
      </c>
      <c r="E7109">
        <f t="shared" si="222"/>
        <v>1.0282095699999994E-2</v>
      </c>
      <c r="J7109" s="2">
        <v>43438.145833333336</v>
      </c>
      <c r="K7109">
        <v>-2.0299999999999998</v>
      </c>
      <c r="M7109">
        <v>0</v>
      </c>
      <c r="N7109">
        <f t="shared" si="223"/>
        <v>0</v>
      </c>
    </row>
    <row r="7110" spans="1:14" x14ac:dyDescent="0.25">
      <c r="A7110" s="2">
        <v>43448.03125</v>
      </c>
      <c r="B7110">
        <v>63.875999999999998</v>
      </c>
      <c r="C7110">
        <v>6.37</v>
      </c>
      <c r="D7110">
        <v>0.151</v>
      </c>
      <c r="E7110">
        <f t="shared" si="222"/>
        <v>1.0830076899999985E-2</v>
      </c>
      <c r="J7110" s="2">
        <v>43438.15625</v>
      </c>
      <c r="K7110">
        <v>-2.4940000000000002</v>
      </c>
      <c r="M7110">
        <v>0</v>
      </c>
      <c r="N7110">
        <f t="shared" si="223"/>
        <v>0</v>
      </c>
    </row>
    <row r="7111" spans="1:14" x14ac:dyDescent="0.25">
      <c r="A7111" s="2">
        <v>43448.041666666664</v>
      </c>
      <c r="B7111">
        <v>63.875999999999998</v>
      </c>
      <c r="C7111">
        <v>6.37</v>
      </c>
      <c r="D7111">
        <v>0.152</v>
      </c>
      <c r="E7111">
        <f t="shared" si="222"/>
        <v>1.1102079999999986E-2</v>
      </c>
      <c r="J7111" s="2">
        <v>43438.166666666664</v>
      </c>
      <c r="K7111">
        <v>-2.7269999999999999</v>
      </c>
      <c r="M7111">
        <v>0</v>
      </c>
      <c r="N7111">
        <f t="shared" si="223"/>
        <v>0</v>
      </c>
    </row>
    <row r="7112" spans="1:14" x14ac:dyDescent="0.25">
      <c r="A7112" s="2">
        <v>43448.052083333336</v>
      </c>
      <c r="B7112">
        <v>63.856999999999999</v>
      </c>
      <c r="C7112">
        <v>6.2679999999999998</v>
      </c>
      <c r="D7112">
        <v>0.153</v>
      </c>
      <c r="E7112">
        <f t="shared" si="222"/>
        <v>1.1372762899999993E-2</v>
      </c>
      <c r="J7112" s="2">
        <v>43438.177083333336</v>
      </c>
      <c r="K7112">
        <v>-2.8439999999999999</v>
      </c>
      <c r="M7112">
        <v>0</v>
      </c>
      <c r="N7112">
        <f t="shared" si="223"/>
        <v>0</v>
      </c>
    </row>
    <row r="7113" spans="1:14" x14ac:dyDescent="0.25">
      <c r="A7113" s="2">
        <v>43448.0625</v>
      </c>
      <c r="B7113">
        <v>63.856999999999999</v>
      </c>
      <c r="C7113">
        <v>6.2679999999999998</v>
      </c>
      <c r="D7113">
        <v>0.154</v>
      </c>
      <c r="E7113">
        <f t="shared" si="222"/>
        <v>1.164212919999999E-2</v>
      </c>
      <c r="J7113" s="2">
        <v>43438.1875</v>
      </c>
      <c r="K7113">
        <v>-2.9620000000000002</v>
      </c>
      <c r="M7113">
        <v>0</v>
      </c>
      <c r="N7113">
        <f t="shared" si="223"/>
        <v>0</v>
      </c>
    </row>
    <row r="7114" spans="1:14" x14ac:dyDescent="0.25">
      <c r="A7114" s="2">
        <v>43448.072916666664</v>
      </c>
      <c r="B7114">
        <v>63.838000000000001</v>
      </c>
      <c r="C7114">
        <v>6.1660000000000004</v>
      </c>
      <c r="D7114">
        <v>0.153</v>
      </c>
      <c r="E7114">
        <f t="shared" si="222"/>
        <v>1.1372762899999993E-2</v>
      </c>
      <c r="J7114" s="2">
        <v>43438.197916666664</v>
      </c>
      <c r="K7114">
        <v>-3.0790000000000002</v>
      </c>
      <c r="M7114">
        <v>0</v>
      </c>
      <c r="N7114">
        <f t="shared" si="223"/>
        <v>0</v>
      </c>
    </row>
    <row r="7115" spans="1:14" x14ac:dyDescent="0.25">
      <c r="A7115" s="2">
        <v>43448.083333333336</v>
      </c>
      <c r="B7115">
        <v>63.838000000000001</v>
      </c>
      <c r="C7115">
        <v>6.1660000000000004</v>
      </c>
      <c r="D7115">
        <v>0.156</v>
      </c>
      <c r="E7115">
        <f t="shared" si="222"/>
        <v>1.2176926399999982E-2</v>
      </c>
      <c r="J7115" s="2">
        <v>43438.208333333336</v>
      </c>
      <c r="K7115">
        <v>-2.9620000000000002</v>
      </c>
      <c r="M7115">
        <v>0</v>
      </c>
      <c r="N7115">
        <f t="shared" si="223"/>
        <v>0</v>
      </c>
    </row>
    <row r="7116" spans="1:14" x14ac:dyDescent="0.25">
      <c r="A7116" s="2">
        <v>43448.09375</v>
      </c>
      <c r="B7116">
        <v>63.822000000000003</v>
      </c>
      <c r="C7116">
        <v>6.1660000000000004</v>
      </c>
      <c r="D7116">
        <v>0.154</v>
      </c>
      <c r="E7116">
        <f t="shared" si="222"/>
        <v>1.164212919999999E-2</v>
      </c>
      <c r="J7116" s="2">
        <v>43438.21875</v>
      </c>
      <c r="K7116">
        <v>-2.8439999999999999</v>
      </c>
      <c r="M7116">
        <v>0</v>
      </c>
      <c r="N7116">
        <f t="shared" si="223"/>
        <v>0</v>
      </c>
    </row>
    <row r="7117" spans="1:14" x14ac:dyDescent="0.25">
      <c r="A7117" s="2">
        <v>43448.104166666664</v>
      </c>
      <c r="B7117">
        <v>63.822000000000003</v>
      </c>
      <c r="C7117">
        <v>6.1660000000000004</v>
      </c>
      <c r="D7117">
        <v>0.154</v>
      </c>
      <c r="E7117">
        <f t="shared" si="222"/>
        <v>1.164212919999999E-2</v>
      </c>
      <c r="J7117" s="2">
        <v>43438.229166666664</v>
      </c>
      <c r="K7117">
        <v>-2.7269999999999999</v>
      </c>
      <c r="M7117">
        <v>0</v>
      </c>
      <c r="N7117">
        <f t="shared" si="223"/>
        <v>0</v>
      </c>
    </row>
    <row r="7118" spans="1:14" x14ac:dyDescent="0.25">
      <c r="A7118" s="2">
        <v>43448.114583333336</v>
      </c>
      <c r="B7118">
        <v>63.819000000000003</v>
      </c>
      <c r="C7118">
        <v>6.0640000000000001</v>
      </c>
      <c r="D7118">
        <v>0.156</v>
      </c>
      <c r="E7118">
        <f t="shared" ref="E7118:E7181" si="224">0.6*D7118^3-0.9337*D7118^2+0.5136*D7118-0.0475</f>
        <v>1.2176926399999982E-2</v>
      </c>
      <c r="J7118" s="2">
        <v>43438.239583333336</v>
      </c>
      <c r="K7118">
        <v>-2.3769999999999998</v>
      </c>
      <c r="M7118">
        <v>0</v>
      </c>
      <c r="N7118">
        <f t="shared" si="223"/>
        <v>0</v>
      </c>
    </row>
    <row r="7119" spans="1:14" x14ac:dyDescent="0.25">
      <c r="A7119" s="2">
        <v>43448.125</v>
      </c>
      <c r="B7119">
        <v>63.819000000000003</v>
      </c>
      <c r="C7119">
        <v>6.0640000000000001</v>
      </c>
      <c r="D7119">
        <v>0.159</v>
      </c>
      <c r="E7119">
        <f t="shared" si="224"/>
        <v>1.29693377E-2</v>
      </c>
      <c r="J7119" s="2">
        <v>43438.25</v>
      </c>
      <c r="K7119">
        <v>-1.7989999999999999</v>
      </c>
      <c r="M7119">
        <v>0</v>
      </c>
      <c r="N7119">
        <f t="shared" si="223"/>
        <v>0</v>
      </c>
    </row>
    <row r="7120" spans="1:14" x14ac:dyDescent="0.25">
      <c r="A7120" s="2">
        <v>43448.135416666664</v>
      </c>
      <c r="B7120">
        <v>63.802</v>
      </c>
      <c r="C7120">
        <v>6.0640000000000001</v>
      </c>
      <c r="D7120">
        <v>0.158</v>
      </c>
      <c r="E7120">
        <f t="shared" si="224"/>
        <v>1.2706500399999987E-2</v>
      </c>
      <c r="J7120" s="2">
        <v>43438.260416666664</v>
      </c>
      <c r="K7120">
        <v>0.67400000000000004</v>
      </c>
      <c r="M7120">
        <v>0</v>
      </c>
      <c r="N7120">
        <f t="shared" si="223"/>
        <v>0</v>
      </c>
    </row>
    <row r="7121" spans="1:14" x14ac:dyDescent="0.25">
      <c r="A7121" s="2">
        <v>43448.145833333336</v>
      </c>
      <c r="B7121">
        <v>63.783000000000001</v>
      </c>
      <c r="C7121">
        <v>5.9619999999999997</v>
      </c>
      <c r="D7121">
        <v>0.157</v>
      </c>
      <c r="E7121">
        <f t="shared" si="224"/>
        <v>1.244236449999999E-2</v>
      </c>
      <c r="J7121" s="2">
        <v>43438.270833333336</v>
      </c>
      <c r="K7121">
        <v>9.8659999999999997</v>
      </c>
      <c r="M7121">
        <v>0</v>
      </c>
      <c r="N7121">
        <f t="shared" si="223"/>
        <v>0</v>
      </c>
    </row>
    <row r="7122" spans="1:14" x14ac:dyDescent="0.25">
      <c r="A7122" s="2">
        <v>43448.15625</v>
      </c>
      <c r="B7122">
        <v>63.783000000000001</v>
      </c>
      <c r="C7122">
        <v>5.9619999999999997</v>
      </c>
      <c r="D7122">
        <v>0.158</v>
      </c>
      <c r="E7122">
        <f t="shared" si="224"/>
        <v>1.2706500399999987E-2</v>
      </c>
      <c r="J7122" s="2">
        <v>43438.28125</v>
      </c>
      <c r="K7122">
        <v>15.378</v>
      </c>
      <c r="M7122">
        <v>0</v>
      </c>
      <c r="N7122">
        <f t="shared" si="223"/>
        <v>0</v>
      </c>
    </row>
    <row r="7123" spans="1:14" x14ac:dyDescent="0.25">
      <c r="A7123" s="2">
        <v>43448.166666666664</v>
      </c>
      <c r="B7123">
        <v>63.767000000000003</v>
      </c>
      <c r="C7123">
        <v>5.9619999999999997</v>
      </c>
      <c r="D7123">
        <v>0.154</v>
      </c>
      <c r="E7123">
        <f t="shared" si="224"/>
        <v>1.164212919999999E-2</v>
      </c>
      <c r="J7123" s="2">
        <v>43438.291666666664</v>
      </c>
      <c r="K7123">
        <v>17.283999999999999</v>
      </c>
      <c r="M7123">
        <v>0</v>
      </c>
      <c r="N7123">
        <f t="shared" si="223"/>
        <v>0</v>
      </c>
    </row>
    <row r="7124" spans="1:14" x14ac:dyDescent="0.25">
      <c r="A7124" s="2">
        <v>43448.177083333336</v>
      </c>
      <c r="B7124">
        <v>63.767000000000003</v>
      </c>
      <c r="C7124">
        <v>5.9619999999999997</v>
      </c>
      <c r="D7124">
        <v>0.153</v>
      </c>
      <c r="E7124">
        <f t="shared" si="224"/>
        <v>1.1372762899999993E-2</v>
      </c>
      <c r="J7124" s="2">
        <v>43438.302083333336</v>
      </c>
      <c r="K7124">
        <v>17.855</v>
      </c>
      <c r="M7124">
        <v>0</v>
      </c>
      <c r="N7124">
        <f t="shared" si="223"/>
        <v>0</v>
      </c>
    </row>
    <row r="7125" spans="1:14" x14ac:dyDescent="0.25">
      <c r="A7125" s="2">
        <v>43448.1875</v>
      </c>
      <c r="B7125">
        <v>63.750999999999998</v>
      </c>
      <c r="C7125">
        <v>5.9619999999999997</v>
      </c>
      <c r="D7125">
        <v>0.14899999999999999</v>
      </c>
      <c r="E7125">
        <f t="shared" si="224"/>
        <v>1.0282095699999994E-2</v>
      </c>
      <c r="J7125" s="2">
        <v>43438.3125</v>
      </c>
      <c r="K7125">
        <v>19.187000000000001</v>
      </c>
      <c r="M7125">
        <v>0</v>
      </c>
      <c r="N7125">
        <f t="shared" ref="N7125:N7188" si="225">M7125*0.2</f>
        <v>0</v>
      </c>
    </row>
    <row r="7126" spans="1:14" x14ac:dyDescent="0.25">
      <c r="A7126" s="2">
        <v>43448.197916666664</v>
      </c>
      <c r="B7126">
        <v>63.750999999999998</v>
      </c>
      <c r="C7126">
        <v>5.9619999999999997</v>
      </c>
      <c r="D7126">
        <v>0.14899999999999999</v>
      </c>
      <c r="E7126">
        <f t="shared" si="224"/>
        <v>1.0282095699999994E-2</v>
      </c>
      <c r="J7126" s="2">
        <v>43438.322916666664</v>
      </c>
      <c r="K7126">
        <v>19.661999999999999</v>
      </c>
      <c r="M7126">
        <v>0</v>
      </c>
      <c r="N7126">
        <f t="shared" si="225"/>
        <v>0</v>
      </c>
    </row>
    <row r="7127" spans="1:14" x14ac:dyDescent="0.25">
      <c r="A7127" s="2">
        <v>43448.208333333336</v>
      </c>
      <c r="B7127">
        <v>63.734000000000002</v>
      </c>
      <c r="C7127">
        <v>5.9619999999999997</v>
      </c>
      <c r="D7127">
        <v>0.14499999999999999</v>
      </c>
      <c r="E7127">
        <f t="shared" si="224"/>
        <v>9.1701324999999834E-3</v>
      </c>
      <c r="J7127" s="2">
        <v>43438.333333333336</v>
      </c>
      <c r="K7127">
        <v>19.853000000000002</v>
      </c>
      <c r="M7127">
        <v>0</v>
      </c>
      <c r="N7127">
        <f t="shared" si="225"/>
        <v>0</v>
      </c>
    </row>
    <row r="7128" spans="1:14" x14ac:dyDescent="0.25">
      <c r="A7128" s="2">
        <v>43448.21875</v>
      </c>
      <c r="B7128">
        <v>63.734000000000002</v>
      </c>
      <c r="C7128">
        <v>5.9619999999999997</v>
      </c>
      <c r="D7128">
        <v>0.14399999999999999</v>
      </c>
      <c r="E7128">
        <f t="shared" si="224"/>
        <v>8.888787199999984E-3</v>
      </c>
      <c r="J7128" s="2">
        <v>43438.34375</v>
      </c>
      <c r="K7128">
        <v>19.472000000000001</v>
      </c>
      <c r="M7128">
        <v>0</v>
      </c>
      <c r="N7128">
        <f t="shared" si="225"/>
        <v>0</v>
      </c>
    </row>
    <row r="7129" spans="1:14" x14ac:dyDescent="0.25">
      <c r="A7129" s="2">
        <v>43448.229166666664</v>
      </c>
      <c r="B7129">
        <v>63.734000000000002</v>
      </c>
      <c r="C7129">
        <v>5.9619999999999997</v>
      </c>
      <c r="D7129">
        <v>0.14399999999999999</v>
      </c>
      <c r="E7129">
        <f t="shared" si="224"/>
        <v>8.888787199999984E-3</v>
      </c>
      <c r="J7129" s="2">
        <v>43438.354166666664</v>
      </c>
      <c r="K7129">
        <v>19.567</v>
      </c>
      <c r="M7129">
        <v>0</v>
      </c>
      <c r="N7129">
        <f t="shared" si="225"/>
        <v>0</v>
      </c>
    </row>
    <row r="7130" spans="1:14" x14ac:dyDescent="0.25">
      <c r="A7130" s="2">
        <v>43448.239583333336</v>
      </c>
      <c r="B7130">
        <v>63.750999999999998</v>
      </c>
      <c r="C7130">
        <v>5.9619999999999997</v>
      </c>
      <c r="D7130">
        <v>0.14399999999999999</v>
      </c>
      <c r="E7130">
        <f t="shared" si="224"/>
        <v>8.888787199999984E-3</v>
      </c>
      <c r="J7130" s="2">
        <v>43438.364583333336</v>
      </c>
      <c r="K7130">
        <v>19.853000000000002</v>
      </c>
      <c r="M7130">
        <v>0</v>
      </c>
      <c r="N7130">
        <f t="shared" si="225"/>
        <v>0</v>
      </c>
    </row>
    <row r="7131" spans="1:14" x14ac:dyDescent="0.25">
      <c r="A7131" s="2">
        <v>43448.25</v>
      </c>
      <c r="B7131">
        <v>63.750999999999998</v>
      </c>
      <c r="C7131">
        <v>5.9619999999999997</v>
      </c>
      <c r="D7131">
        <v>0.14399999999999999</v>
      </c>
      <c r="E7131">
        <f t="shared" si="224"/>
        <v>8.888787199999984E-3</v>
      </c>
      <c r="J7131" s="2">
        <v>43438.375</v>
      </c>
      <c r="K7131">
        <v>20.234000000000002</v>
      </c>
      <c r="M7131">
        <v>0</v>
      </c>
      <c r="N7131">
        <f t="shared" si="225"/>
        <v>0</v>
      </c>
    </row>
    <row r="7132" spans="1:14" x14ac:dyDescent="0.25">
      <c r="A7132" s="2">
        <v>43448.260416666664</v>
      </c>
      <c r="B7132">
        <v>63.750999999999998</v>
      </c>
      <c r="C7132">
        <v>5.9619999999999997</v>
      </c>
      <c r="D7132">
        <v>0.14499999999999999</v>
      </c>
      <c r="E7132">
        <f t="shared" si="224"/>
        <v>9.1701324999999834E-3</v>
      </c>
      <c r="J7132" s="2">
        <v>43438.385416666664</v>
      </c>
      <c r="K7132">
        <v>20.71</v>
      </c>
      <c r="M7132">
        <v>0</v>
      </c>
      <c r="N7132">
        <f t="shared" si="225"/>
        <v>0</v>
      </c>
    </row>
    <row r="7133" spans="1:14" x14ac:dyDescent="0.25">
      <c r="A7133" s="2">
        <v>43448.270833333336</v>
      </c>
      <c r="B7133">
        <v>63.753</v>
      </c>
      <c r="C7133">
        <v>6.0640000000000001</v>
      </c>
      <c r="D7133">
        <v>0.14199999999999999</v>
      </c>
      <c r="E7133">
        <f t="shared" si="224"/>
        <v>8.3220459999999857E-3</v>
      </c>
      <c r="J7133" s="2">
        <v>43438.395833333336</v>
      </c>
      <c r="K7133">
        <v>20.901</v>
      </c>
      <c r="M7133">
        <v>0</v>
      </c>
      <c r="N7133">
        <f t="shared" si="225"/>
        <v>0</v>
      </c>
    </row>
    <row r="7134" spans="1:14" x14ac:dyDescent="0.25">
      <c r="A7134" s="2">
        <v>43448.28125</v>
      </c>
      <c r="B7134">
        <v>63.74</v>
      </c>
      <c r="C7134">
        <v>6.1660000000000004</v>
      </c>
      <c r="D7134">
        <v>0.14099999999999999</v>
      </c>
      <c r="E7134">
        <f t="shared" si="224"/>
        <v>8.0366428999999878E-3</v>
      </c>
      <c r="J7134" s="2">
        <v>43438.40625</v>
      </c>
      <c r="K7134">
        <v>20.901</v>
      </c>
      <c r="M7134">
        <v>0</v>
      </c>
      <c r="N7134">
        <f t="shared" si="225"/>
        <v>0</v>
      </c>
    </row>
    <row r="7135" spans="1:14" x14ac:dyDescent="0.25">
      <c r="A7135" s="2">
        <v>43448.291666666664</v>
      </c>
      <c r="B7135">
        <v>63.74</v>
      </c>
      <c r="C7135">
        <v>6.1660000000000004</v>
      </c>
      <c r="D7135">
        <v>0.14099999999999999</v>
      </c>
      <c r="E7135">
        <f t="shared" si="224"/>
        <v>8.0366428999999878E-3</v>
      </c>
      <c r="J7135" s="2">
        <v>43438.416666666664</v>
      </c>
      <c r="K7135">
        <v>21.091000000000001</v>
      </c>
      <c r="M7135">
        <v>0</v>
      </c>
      <c r="N7135">
        <f t="shared" si="225"/>
        <v>0</v>
      </c>
    </row>
    <row r="7136" spans="1:14" x14ac:dyDescent="0.25">
      <c r="A7136" s="2">
        <v>43448.302083333336</v>
      </c>
      <c r="B7136">
        <v>63.759</v>
      </c>
      <c r="C7136">
        <v>6.2679999999999998</v>
      </c>
      <c r="D7136">
        <v>0.14299999999999999</v>
      </c>
      <c r="E7136">
        <f t="shared" si="224"/>
        <v>8.6060928999999939E-3</v>
      </c>
      <c r="J7136" s="2">
        <v>43438.427083333336</v>
      </c>
      <c r="K7136">
        <v>20.805</v>
      </c>
      <c r="M7136">
        <v>0</v>
      </c>
      <c r="N7136">
        <f t="shared" si="225"/>
        <v>0</v>
      </c>
    </row>
    <row r="7137" spans="1:14" x14ac:dyDescent="0.25">
      <c r="A7137" s="2">
        <v>43448.3125</v>
      </c>
      <c r="B7137">
        <v>63.761000000000003</v>
      </c>
      <c r="C7137">
        <v>6.37</v>
      </c>
      <c r="D7137">
        <v>0.14299999999999999</v>
      </c>
      <c r="E7137">
        <f t="shared" si="224"/>
        <v>8.6060928999999939E-3</v>
      </c>
      <c r="J7137" s="2">
        <v>43438.4375</v>
      </c>
      <c r="K7137">
        <v>20.234000000000002</v>
      </c>
      <c r="M7137">
        <v>0</v>
      </c>
      <c r="N7137">
        <f t="shared" si="225"/>
        <v>0</v>
      </c>
    </row>
    <row r="7138" spans="1:14" x14ac:dyDescent="0.25">
      <c r="A7138" s="2">
        <v>43448.322916666664</v>
      </c>
      <c r="B7138">
        <v>63.747999999999998</v>
      </c>
      <c r="C7138">
        <v>6.4710000000000001</v>
      </c>
      <c r="D7138">
        <v>0.14099999999999999</v>
      </c>
      <c r="E7138">
        <f t="shared" si="224"/>
        <v>8.0366428999999878E-3</v>
      </c>
      <c r="J7138" s="2">
        <v>43438.447916666664</v>
      </c>
      <c r="K7138">
        <v>20.234000000000002</v>
      </c>
      <c r="M7138">
        <v>0</v>
      </c>
      <c r="N7138">
        <f t="shared" si="225"/>
        <v>0</v>
      </c>
    </row>
    <row r="7139" spans="1:14" x14ac:dyDescent="0.25">
      <c r="A7139" s="2">
        <v>43448.333333333336</v>
      </c>
      <c r="B7139">
        <v>63.75</v>
      </c>
      <c r="C7139">
        <v>6.5730000000000004</v>
      </c>
      <c r="D7139">
        <v>0.14199999999999999</v>
      </c>
      <c r="E7139">
        <f t="shared" si="224"/>
        <v>8.3220459999999857E-3</v>
      </c>
      <c r="J7139" s="2">
        <v>43438.458333333336</v>
      </c>
      <c r="K7139">
        <v>20.329000000000001</v>
      </c>
      <c r="M7139">
        <v>0</v>
      </c>
      <c r="N7139">
        <f t="shared" si="225"/>
        <v>0</v>
      </c>
    </row>
    <row r="7140" spans="1:14" x14ac:dyDescent="0.25">
      <c r="A7140" s="2">
        <v>43448.34375</v>
      </c>
      <c r="B7140">
        <v>63.756</v>
      </c>
      <c r="C7140">
        <v>6.7750000000000004</v>
      </c>
      <c r="D7140">
        <v>0.14199999999999999</v>
      </c>
      <c r="E7140">
        <f t="shared" si="224"/>
        <v>8.3220459999999857E-3</v>
      </c>
      <c r="J7140" s="2">
        <v>43438.46875</v>
      </c>
      <c r="K7140">
        <v>20.138000000000002</v>
      </c>
      <c r="M7140">
        <v>0</v>
      </c>
      <c r="N7140">
        <f t="shared" si="225"/>
        <v>0</v>
      </c>
    </row>
    <row r="7141" spans="1:14" x14ac:dyDescent="0.25">
      <c r="A7141" s="2">
        <v>43448.354166666664</v>
      </c>
      <c r="B7141">
        <v>63.761000000000003</v>
      </c>
      <c r="C7141">
        <v>6.9779999999999998</v>
      </c>
      <c r="D7141">
        <v>0.14499999999999999</v>
      </c>
      <c r="E7141">
        <f t="shared" si="224"/>
        <v>9.1701324999999834E-3</v>
      </c>
      <c r="J7141" s="2">
        <v>43438.479166666664</v>
      </c>
      <c r="K7141">
        <v>20.138000000000002</v>
      </c>
      <c r="M7141">
        <v>0</v>
      </c>
      <c r="N7141">
        <f t="shared" si="225"/>
        <v>0</v>
      </c>
    </row>
    <row r="7142" spans="1:14" x14ac:dyDescent="0.25">
      <c r="A7142" s="2">
        <v>43448.364583333336</v>
      </c>
      <c r="B7142">
        <v>63.78</v>
      </c>
      <c r="C7142">
        <v>7.0789999999999997</v>
      </c>
      <c r="D7142">
        <v>0.14199999999999999</v>
      </c>
      <c r="E7142">
        <f t="shared" si="224"/>
        <v>8.3220459999999857E-3</v>
      </c>
      <c r="J7142" s="2">
        <v>43438.489583333336</v>
      </c>
      <c r="K7142">
        <v>20.234000000000002</v>
      </c>
      <c r="M7142">
        <v>0</v>
      </c>
      <c r="N7142">
        <f t="shared" si="225"/>
        <v>0</v>
      </c>
    </row>
    <row r="7143" spans="1:14" x14ac:dyDescent="0.25">
      <c r="A7143" s="2">
        <v>43448.375</v>
      </c>
      <c r="B7143">
        <v>63.764000000000003</v>
      </c>
      <c r="C7143">
        <v>7.0789999999999997</v>
      </c>
      <c r="D7143">
        <v>0.14099999999999999</v>
      </c>
      <c r="E7143">
        <f t="shared" si="224"/>
        <v>8.0366428999999878E-3</v>
      </c>
      <c r="J7143" s="2">
        <v>43438.5</v>
      </c>
      <c r="K7143">
        <v>19.853000000000002</v>
      </c>
      <c r="M7143">
        <v>0</v>
      </c>
      <c r="N7143">
        <f t="shared" si="225"/>
        <v>0</v>
      </c>
    </row>
    <row r="7144" spans="1:14" x14ac:dyDescent="0.25">
      <c r="A7144" s="2">
        <v>43448.385416666664</v>
      </c>
      <c r="B7144">
        <v>63.78</v>
      </c>
      <c r="C7144">
        <v>7.0789999999999997</v>
      </c>
      <c r="D7144">
        <v>0.14299999999999999</v>
      </c>
      <c r="E7144">
        <f t="shared" si="224"/>
        <v>8.6060928999999939E-3</v>
      </c>
      <c r="J7144" s="2">
        <v>43438.510416666664</v>
      </c>
      <c r="K7144">
        <v>20.138000000000002</v>
      </c>
      <c r="M7144">
        <v>0</v>
      </c>
      <c r="N7144">
        <f t="shared" si="225"/>
        <v>0</v>
      </c>
    </row>
    <row r="7145" spans="1:14" x14ac:dyDescent="0.25">
      <c r="A7145" s="2">
        <v>43448.395833333336</v>
      </c>
      <c r="B7145">
        <v>63.765999999999998</v>
      </c>
      <c r="C7145">
        <v>7.1790000000000003</v>
      </c>
      <c r="D7145">
        <v>0.14000000000000001</v>
      </c>
      <c r="E7145">
        <f t="shared" si="224"/>
        <v>7.7498799999999937E-3</v>
      </c>
      <c r="J7145" s="2">
        <v>43438.520833333336</v>
      </c>
      <c r="K7145">
        <v>19.948</v>
      </c>
      <c r="M7145">
        <v>0</v>
      </c>
      <c r="N7145">
        <f t="shared" si="225"/>
        <v>0</v>
      </c>
    </row>
    <row r="7146" spans="1:14" x14ac:dyDescent="0.25">
      <c r="A7146" s="2">
        <v>43448.40625</v>
      </c>
      <c r="B7146">
        <v>63.768999999999998</v>
      </c>
      <c r="C7146">
        <v>7.28</v>
      </c>
      <c r="D7146">
        <v>0.14099999999999999</v>
      </c>
      <c r="E7146">
        <f t="shared" si="224"/>
        <v>8.0366428999999878E-3</v>
      </c>
      <c r="J7146" s="2">
        <v>43438.53125</v>
      </c>
      <c r="K7146">
        <v>20.234000000000002</v>
      </c>
      <c r="M7146">
        <v>0</v>
      </c>
      <c r="N7146">
        <f t="shared" si="225"/>
        <v>0</v>
      </c>
    </row>
    <row r="7147" spans="1:14" x14ac:dyDescent="0.25">
      <c r="A7147" s="2">
        <v>43448.416666666664</v>
      </c>
      <c r="B7147">
        <v>63.755000000000003</v>
      </c>
      <c r="C7147">
        <v>7.3810000000000002</v>
      </c>
      <c r="D7147">
        <v>0.14199999999999999</v>
      </c>
      <c r="E7147">
        <f t="shared" si="224"/>
        <v>8.3220459999999857E-3</v>
      </c>
      <c r="J7147" s="2">
        <v>43438.541666666664</v>
      </c>
      <c r="K7147">
        <v>21.378</v>
      </c>
      <c r="M7147">
        <v>0</v>
      </c>
      <c r="N7147">
        <f t="shared" si="225"/>
        <v>0</v>
      </c>
    </row>
    <row r="7148" spans="1:14" x14ac:dyDescent="0.25">
      <c r="A7148" s="2">
        <v>43448.427083333336</v>
      </c>
      <c r="B7148">
        <v>63.76</v>
      </c>
      <c r="C7148">
        <v>7.5819999999999999</v>
      </c>
      <c r="D7148">
        <v>0.14199999999999999</v>
      </c>
      <c r="E7148">
        <f t="shared" si="224"/>
        <v>8.3220459999999857E-3</v>
      </c>
      <c r="J7148" s="2">
        <v>43438.552083333336</v>
      </c>
      <c r="K7148">
        <v>21.855</v>
      </c>
      <c r="M7148">
        <v>0</v>
      </c>
      <c r="N7148">
        <f t="shared" si="225"/>
        <v>0</v>
      </c>
    </row>
    <row r="7149" spans="1:14" x14ac:dyDescent="0.25">
      <c r="A7149" s="2">
        <v>43448.4375</v>
      </c>
      <c r="B7149">
        <v>63.752000000000002</v>
      </c>
      <c r="C7149">
        <v>7.8819999999999997</v>
      </c>
      <c r="D7149">
        <v>0.14199999999999999</v>
      </c>
      <c r="E7149">
        <f t="shared" si="224"/>
        <v>8.3220459999999857E-3</v>
      </c>
      <c r="J7149" s="2">
        <v>43438.5625</v>
      </c>
      <c r="K7149">
        <v>22.716999999999999</v>
      </c>
      <c r="M7149">
        <v>0</v>
      </c>
      <c r="N7149">
        <f t="shared" si="225"/>
        <v>0</v>
      </c>
    </row>
    <row r="7150" spans="1:14" x14ac:dyDescent="0.25">
      <c r="A7150" s="2">
        <v>43448.447916666664</v>
      </c>
      <c r="B7150">
        <v>63.743000000000002</v>
      </c>
      <c r="C7150">
        <v>8.1820000000000004</v>
      </c>
      <c r="D7150">
        <v>0.14000000000000001</v>
      </c>
      <c r="E7150">
        <f t="shared" si="224"/>
        <v>7.7498799999999937E-3</v>
      </c>
      <c r="J7150" s="2">
        <v>43438.572916666664</v>
      </c>
      <c r="K7150">
        <v>22.620999999999999</v>
      </c>
      <c r="M7150">
        <v>0</v>
      </c>
      <c r="N7150">
        <f t="shared" si="225"/>
        <v>0</v>
      </c>
    </row>
    <row r="7151" spans="1:14" x14ac:dyDescent="0.25">
      <c r="A7151" s="2">
        <v>43448.458333333336</v>
      </c>
      <c r="B7151">
        <v>63.715000000000003</v>
      </c>
      <c r="C7151">
        <v>8.3819999999999997</v>
      </c>
      <c r="D7151">
        <v>0.14000000000000001</v>
      </c>
      <c r="E7151">
        <f t="shared" si="224"/>
        <v>7.7498799999999937E-3</v>
      </c>
      <c r="J7151" s="2">
        <v>43438.583333333336</v>
      </c>
      <c r="K7151">
        <v>23.196000000000002</v>
      </c>
      <c r="M7151">
        <v>0</v>
      </c>
      <c r="N7151">
        <f t="shared" si="225"/>
        <v>0</v>
      </c>
    </row>
    <row r="7152" spans="1:14" x14ac:dyDescent="0.25">
      <c r="A7152" s="2">
        <v>43448.46875</v>
      </c>
      <c r="B7152">
        <v>63.722999999999999</v>
      </c>
      <c r="C7152">
        <v>8.68</v>
      </c>
      <c r="D7152">
        <v>0.14299999999999999</v>
      </c>
      <c r="E7152">
        <f t="shared" si="224"/>
        <v>8.6060928999999939E-3</v>
      </c>
      <c r="J7152" s="2">
        <v>43438.59375</v>
      </c>
      <c r="K7152">
        <v>23.773</v>
      </c>
      <c r="M7152">
        <v>0</v>
      </c>
      <c r="N7152">
        <f t="shared" si="225"/>
        <v>0</v>
      </c>
    </row>
    <row r="7153" spans="1:14" x14ac:dyDescent="0.25">
      <c r="A7153" s="2">
        <v>43448.479166666664</v>
      </c>
      <c r="B7153">
        <v>63.707000000000001</v>
      </c>
      <c r="C7153">
        <v>9.3729999999999993</v>
      </c>
      <c r="D7153">
        <v>0.14000000000000001</v>
      </c>
      <c r="E7153">
        <f t="shared" si="224"/>
        <v>7.7498799999999937E-3</v>
      </c>
      <c r="J7153" s="2">
        <v>43438.604166666664</v>
      </c>
      <c r="K7153">
        <v>24.158000000000001</v>
      </c>
      <c r="M7153">
        <v>0</v>
      </c>
      <c r="N7153">
        <f t="shared" si="225"/>
        <v>0</v>
      </c>
    </row>
    <row r="7154" spans="1:14" x14ac:dyDescent="0.25">
      <c r="A7154" s="2">
        <v>43448.489583333336</v>
      </c>
      <c r="B7154">
        <v>63.686999999999998</v>
      </c>
      <c r="C7154">
        <v>9.8659999999999997</v>
      </c>
      <c r="D7154">
        <v>0.13800000000000001</v>
      </c>
      <c r="E7154">
        <f t="shared" si="224"/>
        <v>7.1722604000000051E-3</v>
      </c>
      <c r="J7154" s="2">
        <v>43438.614583333336</v>
      </c>
      <c r="K7154">
        <v>24.448</v>
      </c>
      <c r="M7154">
        <v>0</v>
      </c>
      <c r="N7154">
        <f t="shared" si="225"/>
        <v>0</v>
      </c>
    </row>
    <row r="7155" spans="1:14" x14ac:dyDescent="0.25">
      <c r="A7155" s="2">
        <v>43448.5</v>
      </c>
      <c r="B7155">
        <v>63.674999999999997</v>
      </c>
      <c r="C7155">
        <v>10.063000000000001</v>
      </c>
      <c r="D7155">
        <v>0.14199999999999999</v>
      </c>
      <c r="E7155">
        <f t="shared" si="224"/>
        <v>8.3220459999999857E-3</v>
      </c>
      <c r="J7155" s="2">
        <v>43438.625</v>
      </c>
      <c r="K7155">
        <v>25.805</v>
      </c>
      <c r="M7155">
        <v>0</v>
      </c>
      <c r="N7155">
        <f t="shared" si="225"/>
        <v>0</v>
      </c>
    </row>
    <row r="7156" spans="1:14" x14ac:dyDescent="0.25">
      <c r="A7156" s="2">
        <v>43448.510416666664</v>
      </c>
      <c r="B7156">
        <v>63.665999999999997</v>
      </c>
      <c r="C7156">
        <v>10.356999999999999</v>
      </c>
      <c r="D7156">
        <v>0.13900000000000001</v>
      </c>
      <c r="E7156">
        <f t="shared" si="224"/>
        <v>7.4617536999999901E-3</v>
      </c>
      <c r="J7156" s="2">
        <v>43438.635416666664</v>
      </c>
      <c r="K7156">
        <v>20.138000000000002</v>
      </c>
      <c r="M7156">
        <v>0</v>
      </c>
      <c r="N7156">
        <f t="shared" si="225"/>
        <v>0</v>
      </c>
    </row>
    <row r="7157" spans="1:14" x14ac:dyDescent="0.25">
      <c r="A7157" s="2">
        <v>43448.520833333336</v>
      </c>
      <c r="B7157">
        <v>63.652000000000001</v>
      </c>
      <c r="C7157">
        <v>10.455</v>
      </c>
      <c r="D7157">
        <v>0.13900000000000001</v>
      </c>
      <c r="E7157">
        <f t="shared" si="224"/>
        <v>7.4617536999999901E-3</v>
      </c>
      <c r="J7157" s="2">
        <v>43438.645833333336</v>
      </c>
      <c r="K7157">
        <v>15.186999999999999</v>
      </c>
      <c r="M7157">
        <v>0</v>
      </c>
      <c r="N7157">
        <f t="shared" si="225"/>
        <v>0</v>
      </c>
    </row>
    <row r="7158" spans="1:14" x14ac:dyDescent="0.25">
      <c r="A7158" s="2">
        <v>43448.53125</v>
      </c>
      <c r="B7158">
        <v>63.643000000000001</v>
      </c>
      <c r="C7158">
        <v>10.747999999999999</v>
      </c>
      <c r="D7158">
        <v>0.14099999999999999</v>
      </c>
      <c r="E7158">
        <f t="shared" si="224"/>
        <v>8.0366428999999878E-3</v>
      </c>
      <c r="J7158" s="2">
        <v>43438.65625</v>
      </c>
      <c r="K7158">
        <v>12.98</v>
      </c>
      <c r="M7158">
        <v>0</v>
      </c>
      <c r="N7158">
        <f t="shared" si="225"/>
        <v>0</v>
      </c>
    </row>
    <row r="7159" spans="1:14" x14ac:dyDescent="0.25">
      <c r="A7159" s="2">
        <v>43448.541666666664</v>
      </c>
      <c r="B7159">
        <v>63.595999999999997</v>
      </c>
      <c r="C7159">
        <v>10.846</v>
      </c>
      <c r="D7159">
        <v>0.13800000000000001</v>
      </c>
      <c r="E7159">
        <f t="shared" si="224"/>
        <v>7.1722604000000051E-3</v>
      </c>
      <c r="J7159" s="2">
        <v>43438.666666666664</v>
      </c>
      <c r="K7159">
        <v>11.528</v>
      </c>
      <c r="M7159">
        <v>0</v>
      </c>
      <c r="N7159">
        <f t="shared" si="225"/>
        <v>0</v>
      </c>
    </row>
    <row r="7160" spans="1:14" x14ac:dyDescent="0.25">
      <c r="A7160" s="2">
        <v>43448.552083333336</v>
      </c>
      <c r="B7160">
        <v>63.570999999999998</v>
      </c>
      <c r="C7160">
        <v>11.138999999999999</v>
      </c>
      <c r="D7160">
        <v>0.13700000000000001</v>
      </c>
      <c r="E7160">
        <f t="shared" si="224"/>
        <v>6.8813964999999977E-3</v>
      </c>
      <c r="J7160" s="2">
        <v>43438.677083333336</v>
      </c>
      <c r="K7160">
        <v>10.846</v>
      </c>
      <c r="M7160">
        <v>0</v>
      </c>
      <c r="N7160">
        <f t="shared" si="225"/>
        <v>0</v>
      </c>
    </row>
    <row r="7161" spans="1:14" x14ac:dyDescent="0.25">
      <c r="A7161" s="2">
        <v>43448.5625</v>
      </c>
      <c r="B7161">
        <v>63.546999999999997</v>
      </c>
      <c r="C7161">
        <v>11.528</v>
      </c>
      <c r="D7161">
        <v>0.13600000000000001</v>
      </c>
      <c r="E7161">
        <f t="shared" si="224"/>
        <v>6.5891583999999961E-3</v>
      </c>
      <c r="J7161" s="2">
        <v>43438.6875</v>
      </c>
      <c r="K7161">
        <v>10.259</v>
      </c>
      <c r="M7161">
        <v>0</v>
      </c>
      <c r="N7161">
        <f t="shared" si="225"/>
        <v>0</v>
      </c>
    </row>
    <row r="7162" spans="1:14" x14ac:dyDescent="0.25">
      <c r="A7162" s="2">
        <v>43448.572916666664</v>
      </c>
      <c r="B7162">
        <v>63.557000000000002</v>
      </c>
      <c r="C7162">
        <v>11.916</v>
      </c>
      <c r="D7162">
        <v>0.13600000000000001</v>
      </c>
      <c r="E7162">
        <f t="shared" si="224"/>
        <v>6.5891583999999961E-3</v>
      </c>
      <c r="J7162" s="2">
        <v>43438.697916666664</v>
      </c>
      <c r="K7162">
        <v>9.7680000000000007</v>
      </c>
      <c r="M7162">
        <v>0</v>
      </c>
      <c r="N7162">
        <f t="shared" si="225"/>
        <v>0</v>
      </c>
    </row>
    <row r="7163" spans="1:14" x14ac:dyDescent="0.25">
      <c r="A7163" s="2">
        <v>43448.583333333336</v>
      </c>
      <c r="B7163">
        <v>63.530999999999999</v>
      </c>
      <c r="C7163">
        <v>12.207000000000001</v>
      </c>
      <c r="D7163">
        <v>0.13600000000000001</v>
      </c>
      <c r="E7163">
        <f t="shared" si="224"/>
        <v>6.5891583999999961E-3</v>
      </c>
      <c r="J7163" s="2">
        <v>43438.708333333336</v>
      </c>
      <c r="K7163">
        <v>9.077</v>
      </c>
      <c r="M7163">
        <v>0</v>
      </c>
      <c r="N7163">
        <f t="shared" si="225"/>
        <v>0</v>
      </c>
    </row>
    <row r="7164" spans="1:14" x14ac:dyDescent="0.25">
      <c r="A7164" s="2">
        <v>43448.59375</v>
      </c>
      <c r="B7164">
        <v>63.497999999999998</v>
      </c>
      <c r="C7164">
        <v>12.207000000000001</v>
      </c>
      <c r="D7164">
        <v>0.13500000000000001</v>
      </c>
      <c r="E7164">
        <f t="shared" si="224"/>
        <v>6.295542499999994E-3</v>
      </c>
      <c r="J7164" s="2">
        <v>43438.71875</v>
      </c>
      <c r="K7164">
        <v>8.68</v>
      </c>
      <c r="M7164">
        <v>0</v>
      </c>
      <c r="N7164">
        <f t="shared" si="225"/>
        <v>0</v>
      </c>
    </row>
    <row r="7165" spans="1:14" x14ac:dyDescent="0.25">
      <c r="A7165" s="2">
        <v>43448.604166666664</v>
      </c>
      <c r="B7165">
        <v>63.463000000000001</v>
      </c>
      <c r="C7165">
        <v>12.11</v>
      </c>
      <c r="D7165">
        <v>0.13300000000000001</v>
      </c>
      <c r="E7165">
        <f t="shared" si="224"/>
        <v>5.7041629000000038E-3</v>
      </c>
      <c r="J7165" s="2">
        <v>43438.729166666664</v>
      </c>
      <c r="K7165">
        <v>7.782</v>
      </c>
      <c r="M7165">
        <v>0</v>
      </c>
      <c r="N7165">
        <f t="shared" si="225"/>
        <v>0</v>
      </c>
    </row>
    <row r="7166" spans="1:14" x14ac:dyDescent="0.25">
      <c r="A7166" s="2">
        <v>43448.614583333336</v>
      </c>
      <c r="B7166">
        <v>63.442</v>
      </c>
      <c r="C7166">
        <v>11.916</v>
      </c>
      <c r="D7166">
        <v>0.13400000000000001</v>
      </c>
      <c r="E7166">
        <f t="shared" si="224"/>
        <v>6.0005451999999848E-3</v>
      </c>
      <c r="J7166" s="2">
        <v>43438.739583333336</v>
      </c>
      <c r="K7166">
        <v>6.9779999999999998</v>
      </c>
      <c r="M7166">
        <v>0</v>
      </c>
      <c r="N7166">
        <f t="shared" si="225"/>
        <v>0</v>
      </c>
    </row>
    <row r="7167" spans="1:14" x14ac:dyDescent="0.25">
      <c r="A7167" s="2">
        <v>43448.625</v>
      </c>
      <c r="B7167">
        <v>63.423000000000002</v>
      </c>
      <c r="C7167">
        <v>11.819000000000001</v>
      </c>
      <c r="D7167">
        <v>0.13400000000000001</v>
      </c>
      <c r="E7167">
        <f t="shared" si="224"/>
        <v>6.0005451999999848E-3</v>
      </c>
      <c r="J7167" s="2">
        <v>43438.75</v>
      </c>
      <c r="K7167">
        <v>6.1660000000000004</v>
      </c>
      <c r="M7167">
        <v>0</v>
      </c>
      <c r="N7167">
        <f t="shared" si="225"/>
        <v>0</v>
      </c>
    </row>
    <row r="7168" spans="1:14" x14ac:dyDescent="0.25">
      <c r="A7168" s="2">
        <v>43448.635416666664</v>
      </c>
      <c r="B7168">
        <v>63.439</v>
      </c>
      <c r="C7168">
        <v>11.819000000000001</v>
      </c>
      <c r="D7168">
        <v>0.13600000000000001</v>
      </c>
      <c r="E7168">
        <f t="shared" si="224"/>
        <v>6.5891583999999961E-3</v>
      </c>
      <c r="J7168" s="2">
        <v>43438.760416666664</v>
      </c>
      <c r="K7168">
        <v>5.3470000000000004</v>
      </c>
      <c r="M7168">
        <v>0</v>
      </c>
      <c r="N7168">
        <f t="shared" si="225"/>
        <v>0</v>
      </c>
    </row>
    <row r="7169" spans="1:14" x14ac:dyDescent="0.25">
      <c r="A7169" s="2">
        <v>43448.645833333336</v>
      </c>
      <c r="B7169">
        <v>63.42</v>
      </c>
      <c r="C7169">
        <v>11.722</v>
      </c>
      <c r="D7169">
        <v>0.13400000000000001</v>
      </c>
      <c r="E7169">
        <f t="shared" si="224"/>
        <v>6.0005451999999848E-3</v>
      </c>
      <c r="J7169" s="2">
        <v>43438.770833333336</v>
      </c>
      <c r="K7169">
        <v>5.0369999999999999</v>
      </c>
      <c r="M7169">
        <v>0</v>
      </c>
      <c r="N7169">
        <f t="shared" si="225"/>
        <v>0</v>
      </c>
    </row>
    <row r="7170" spans="1:14" x14ac:dyDescent="0.25">
      <c r="A7170" s="2">
        <v>43448.65625</v>
      </c>
      <c r="B7170">
        <v>63.399000000000001</v>
      </c>
      <c r="C7170">
        <v>11.528</v>
      </c>
      <c r="D7170">
        <v>0.13200000000000001</v>
      </c>
      <c r="E7170">
        <f t="shared" si="224"/>
        <v>5.406391999999996E-3</v>
      </c>
      <c r="J7170" s="2">
        <v>43438.78125</v>
      </c>
      <c r="K7170">
        <v>5.0369999999999999</v>
      </c>
      <c r="M7170">
        <v>0</v>
      </c>
      <c r="N7170">
        <f t="shared" si="225"/>
        <v>0</v>
      </c>
    </row>
    <row r="7171" spans="1:14" x14ac:dyDescent="0.25">
      <c r="A7171" s="2">
        <v>43448.666666666664</v>
      </c>
      <c r="B7171">
        <v>63.412999999999997</v>
      </c>
      <c r="C7171">
        <v>11.430999999999999</v>
      </c>
      <c r="D7171">
        <v>0.13500000000000001</v>
      </c>
      <c r="E7171">
        <f t="shared" si="224"/>
        <v>6.295542499999994E-3</v>
      </c>
      <c r="J7171" s="2">
        <v>43438.791666666664</v>
      </c>
      <c r="K7171">
        <v>4.9340000000000002</v>
      </c>
      <c r="M7171">
        <v>0</v>
      </c>
      <c r="N7171">
        <f t="shared" si="225"/>
        <v>0</v>
      </c>
    </row>
    <row r="7172" spans="1:14" x14ac:dyDescent="0.25">
      <c r="A7172" s="2">
        <v>43448.677083333336</v>
      </c>
      <c r="B7172">
        <v>63.424999999999997</v>
      </c>
      <c r="C7172">
        <v>11.236000000000001</v>
      </c>
      <c r="D7172">
        <v>0.13500000000000001</v>
      </c>
      <c r="E7172">
        <f t="shared" si="224"/>
        <v>6.295542499999994E-3</v>
      </c>
      <c r="J7172" s="2">
        <v>43438.802083333336</v>
      </c>
      <c r="K7172">
        <v>4.5190000000000001</v>
      </c>
      <c r="M7172">
        <v>0</v>
      </c>
      <c r="N7172">
        <f t="shared" si="225"/>
        <v>0</v>
      </c>
    </row>
    <row r="7173" spans="1:14" x14ac:dyDescent="0.25">
      <c r="A7173" s="2">
        <v>43448.6875</v>
      </c>
      <c r="B7173">
        <v>63.39</v>
      </c>
      <c r="C7173">
        <v>11.138999999999999</v>
      </c>
      <c r="D7173">
        <v>0.13200000000000001</v>
      </c>
      <c r="E7173">
        <f t="shared" si="224"/>
        <v>5.406391999999996E-3</v>
      </c>
      <c r="J7173" s="2">
        <v>43438.8125</v>
      </c>
      <c r="K7173">
        <v>3.9980000000000002</v>
      </c>
      <c r="M7173">
        <v>0</v>
      </c>
      <c r="N7173">
        <f t="shared" si="225"/>
        <v>0</v>
      </c>
    </row>
    <row r="7174" spans="1:14" x14ac:dyDescent="0.25">
      <c r="A7174" s="2">
        <v>43448.697916666664</v>
      </c>
      <c r="B7174">
        <v>63.384999999999998</v>
      </c>
      <c r="C7174">
        <v>10.944000000000001</v>
      </c>
      <c r="D7174">
        <v>0.13400000000000001</v>
      </c>
      <c r="E7174">
        <f t="shared" si="224"/>
        <v>6.0005451999999848E-3</v>
      </c>
      <c r="J7174" s="2">
        <v>43438.822916666664</v>
      </c>
      <c r="K7174">
        <v>3.5779999999999998</v>
      </c>
      <c r="M7174">
        <v>0</v>
      </c>
      <c r="N7174">
        <f t="shared" si="225"/>
        <v>0</v>
      </c>
    </row>
    <row r="7175" spans="1:14" x14ac:dyDescent="0.25">
      <c r="A7175" s="2">
        <v>43448.708333333336</v>
      </c>
      <c r="B7175">
        <v>63.383000000000003</v>
      </c>
      <c r="C7175">
        <v>10.846</v>
      </c>
      <c r="D7175">
        <v>0.13400000000000001</v>
      </c>
      <c r="E7175">
        <f t="shared" si="224"/>
        <v>6.0005451999999848E-3</v>
      </c>
      <c r="J7175" s="2">
        <v>43438.833333333336</v>
      </c>
      <c r="K7175">
        <v>3.2610000000000001</v>
      </c>
      <c r="M7175">
        <v>0</v>
      </c>
      <c r="N7175">
        <f t="shared" si="225"/>
        <v>0</v>
      </c>
    </row>
    <row r="7176" spans="1:14" x14ac:dyDescent="0.25">
      <c r="A7176" s="2">
        <v>43448.71875</v>
      </c>
      <c r="B7176">
        <v>63.393999999999998</v>
      </c>
      <c r="C7176">
        <v>10.651</v>
      </c>
      <c r="D7176">
        <v>0.13300000000000001</v>
      </c>
      <c r="E7176">
        <f t="shared" si="224"/>
        <v>5.7041629000000038E-3</v>
      </c>
      <c r="J7176" s="2">
        <v>43438.84375</v>
      </c>
      <c r="K7176">
        <v>2.8370000000000002</v>
      </c>
      <c r="M7176">
        <v>0</v>
      </c>
      <c r="N7176">
        <f t="shared" si="225"/>
        <v>0</v>
      </c>
    </row>
    <row r="7177" spans="1:14" x14ac:dyDescent="0.25">
      <c r="A7177" s="2">
        <v>43448.729166666664</v>
      </c>
      <c r="B7177">
        <v>63.424999999999997</v>
      </c>
      <c r="C7177">
        <v>10.553000000000001</v>
      </c>
      <c r="D7177">
        <v>0.13400000000000001</v>
      </c>
      <c r="E7177">
        <f t="shared" si="224"/>
        <v>6.0005451999999848E-3</v>
      </c>
      <c r="J7177" s="2">
        <v>43438.854166666664</v>
      </c>
      <c r="K7177">
        <v>2.5169999999999999</v>
      </c>
      <c r="M7177">
        <v>0</v>
      </c>
      <c r="N7177">
        <f t="shared" si="225"/>
        <v>0</v>
      </c>
    </row>
    <row r="7178" spans="1:14" x14ac:dyDescent="0.25">
      <c r="A7178" s="2">
        <v>43448.739583333336</v>
      </c>
      <c r="B7178">
        <v>63.42</v>
      </c>
      <c r="C7178">
        <v>10.356999999999999</v>
      </c>
      <c r="D7178">
        <v>0.13200000000000001</v>
      </c>
      <c r="E7178">
        <f t="shared" si="224"/>
        <v>5.406391999999996E-3</v>
      </c>
      <c r="J7178" s="2">
        <v>43438.864583333336</v>
      </c>
      <c r="K7178">
        <v>2.3029999999999999</v>
      </c>
      <c r="M7178">
        <v>0</v>
      </c>
      <c r="N7178">
        <f t="shared" si="225"/>
        <v>0</v>
      </c>
    </row>
    <row r="7179" spans="1:14" x14ac:dyDescent="0.25">
      <c r="A7179" s="2">
        <v>43448.75</v>
      </c>
      <c r="B7179">
        <v>63.448</v>
      </c>
      <c r="C7179">
        <v>10.161</v>
      </c>
      <c r="D7179">
        <v>0.13300000000000001</v>
      </c>
      <c r="E7179">
        <f t="shared" si="224"/>
        <v>5.7041629000000038E-3</v>
      </c>
      <c r="J7179" s="2">
        <v>43438.875</v>
      </c>
      <c r="K7179">
        <v>3.0489999999999999</v>
      </c>
      <c r="M7179">
        <v>0</v>
      </c>
      <c r="N7179">
        <f t="shared" si="225"/>
        <v>0</v>
      </c>
    </row>
    <row r="7180" spans="1:14" x14ac:dyDescent="0.25">
      <c r="A7180" s="2">
        <v>43448.760416666664</v>
      </c>
      <c r="B7180">
        <v>63.46</v>
      </c>
      <c r="C7180">
        <v>9.9649999999999999</v>
      </c>
      <c r="D7180">
        <v>0.13200000000000001</v>
      </c>
      <c r="E7180">
        <f t="shared" si="224"/>
        <v>5.406391999999996E-3</v>
      </c>
      <c r="J7180" s="2">
        <v>43438.885416666664</v>
      </c>
      <c r="K7180">
        <v>3.9980000000000002</v>
      </c>
      <c r="M7180">
        <v>0</v>
      </c>
      <c r="N7180">
        <f t="shared" si="225"/>
        <v>0</v>
      </c>
    </row>
    <row r="7181" spans="1:14" x14ac:dyDescent="0.25">
      <c r="A7181" s="2">
        <v>43448.770833333336</v>
      </c>
      <c r="B7181">
        <v>63.503999999999998</v>
      </c>
      <c r="C7181">
        <v>9.7680000000000007</v>
      </c>
      <c r="D7181">
        <v>0.13100000000000001</v>
      </c>
      <c r="E7181">
        <f t="shared" si="224"/>
        <v>5.1072288999999965E-3</v>
      </c>
      <c r="J7181" s="2">
        <v>43438.895833333336</v>
      </c>
      <c r="K7181">
        <v>4.1020000000000003</v>
      </c>
      <c r="M7181">
        <v>0</v>
      </c>
      <c r="N7181">
        <f t="shared" si="225"/>
        <v>0</v>
      </c>
    </row>
    <row r="7182" spans="1:14" x14ac:dyDescent="0.25">
      <c r="A7182" s="2">
        <v>43448.78125</v>
      </c>
      <c r="B7182">
        <v>63.531999999999996</v>
      </c>
      <c r="C7182">
        <v>9.5709999999999997</v>
      </c>
      <c r="D7182">
        <v>0.13200000000000001</v>
      </c>
      <c r="E7182">
        <f t="shared" ref="E7182:E7245" si="226">0.6*D7182^3-0.9337*D7182^2+0.5136*D7182-0.0475</f>
        <v>5.406391999999996E-3</v>
      </c>
      <c r="J7182" s="2">
        <v>43438.90625</v>
      </c>
      <c r="K7182">
        <v>4.1020000000000003</v>
      </c>
      <c r="M7182">
        <v>0</v>
      </c>
      <c r="N7182">
        <f t="shared" si="225"/>
        <v>0</v>
      </c>
    </row>
    <row r="7183" spans="1:14" x14ac:dyDescent="0.25">
      <c r="A7183" s="2">
        <v>43448.791666666664</v>
      </c>
      <c r="B7183">
        <v>63.545999999999999</v>
      </c>
      <c r="C7183">
        <v>9.4719999999999995</v>
      </c>
      <c r="D7183">
        <v>0.13300000000000001</v>
      </c>
      <c r="E7183">
        <f t="shared" si="226"/>
        <v>5.7041629000000038E-3</v>
      </c>
      <c r="J7183" s="2">
        <v>43438.916666666664</v>
      </c>
      <c r="K7183">
        <v>3.8929999999999998</v>
      </c>
      <c r="M7183">
        <v>0</v>
      </c>
      <c r="N7183">
        <f t="shared" si="225"/>
        <v>0</v>
      </c>
    </row>
    <row r="7184" spans="1:14" x14ac:dyDescent="0.25">
      <c r="A7184" s="2">
        <v>43448.802083333336</v>
      </c>
      <c r="B7184">
        <v>63.540999999999997</v>
      </c>
      <c r="C7184">
        <v>9.2750000000000004</v>
      </c>
      <c r="D7184">
        <v>0.13400000000000001</v>
      </c>
      <c r="E7184">
        <f t="shared" si="226"/>
        <v>6.0005451999999848E-3</v>
      </c>
      <c r="J7184" s="2">
        <v>43438.927083333336</v>
      </c>
      <c r="K7184">
        <v>3.9980000000000002</v>
      </c>
      <c r="M7184">
        <v>0</v>
      </c>
      <c r="N7184">
        <f t="shared" si="225"/>
        <v>0</v>
      </c>
    </row>
    <row r="7185" spans="1:14" x14ac:dyDescent="0.25">
      <c r="A7185" s="2">
        <v>43448.8125</v>
      </c>
      <c r="B7185">
        <v>63.555</v>
      </c>
      <c r="C7185">
        <v>9.1760000000000002</v>
      </c>
      <c r="D7185">
        <v>0.13400000000000001</v>
      </c>
      <c r="E7185">
        <f t="shared" si="226"/>
        <v>6.0005451999999848E-3</v>
      </c>
      <c r="J7185" s="2">
        <v>43438.9375</v>
      </c>
      <c r="K7185">
        <v>3.7879999999999998</v>
      </c>
      <c r="M7185">
        <v>0</v>
      </c>
      <c r="N7185">
        <f t="shared" si="225"/>
        <v>0</v>
      </c>
    </row>
    <row r="7186" spans="1:14" x14ac:dyDescent="0.25">
      <c r="A7186" s="2">
        <v>43448.822916666664</v>
      </c>
      <c r="B7186">
        <v>63.585000000000001</v>
      </c>
      <c r="C7186">
        <v>9.077</v>
      </c>
      <c r="D7186">
        <v>0.13600000000000001</v>
      </c>
      <c r="E7186">
        <f t="shared" si="226"/>
        <v>6.5891583999999961E-3</v>
      </c>
      <c r="J7186" s="2">
        <v>43438.947916666664</v>
      </c>
      <c r="K7186">
        <v>3.5779999999999998</v>
      </c>
      <c r="M7186">
        <v>0</v>
      </c>
      <c r="N7186">
        <f t="shared" si="225"/>
        <v>0</v>
      </c>
    </row>
    <row r="7187" spans="1:14" x14ac:dyDescent="0.25">
      <c r="A7187" s="2">
        <v>43448.833333333336</v>
      </c>
      <c r="B7187">
        <v>63.615000000000002</v>
      </c>
      <c r="C7187">
        <v>8.9779999999999998</v>
      </c>
      <c r="D7187">
        <v>0.13400000000000001</v>
      </c>
      <c r="E7187">
        <f t="shared" si="226"/>
        <v>6.0005451999999848E-3</v>
      </c>
      <c r="J7187" s="2">
        <v>43438.958333333336</v>
      </c>
      <c r="K7187">
        <v>3.0489999999999999</v>
      </c>
      <c r="M7187">
        <v>0</v>
      </c>
      <c r="N7187">
        <f t="shared" si="225"/>
        <v>0</v>
      </c>
    </row>
    <row r="7188" spans="1:14" x14ac:dyDescent="0.25">
      <c r="A7188" s="2">
        <v>43448.84375</v>
      </c>
      <c r="B7188">
        <v>63.646000000000001</v>
      </c>
      <c r="C7188">
        <v>8.8789999999999996</v>
      </c>
      <c r="D7188">
        <v>0.13300000000000001</v>
      </c>
      <c r="E7188">
        <f t="shared" si="226"/>
        <v>5.7041629000000038E-3</v>
      </c>
      <c r="J7188" s="2">
        <v>43438.96875</v>
      </c>
      <c r="K7188">
        <v>3.0489999999999999</v>
      </c>
      <c r="M7188">
        <v>0</v>
      </c>
      <c r="N7188">
        <f t="shared" si="225"/>
        <v>0</v>
      </c>
    </row>
    <row r="7189" spans="1:14" x14ac:dyDescent="0.25">
      <c r="A7189" s="2">
        <v>43448.854166666664</v>
      </c>
      <c r="B7189">
        <v>63.670999999999999</v>
      </c>
      <c r="C7189">
        <v>8.5809999999999995</v>
      </c>
      <c r="D7189">
        <v>0.13400000000000001</v>
      </c>
      <c r="E7189">
        <f t="shared" si="226"/>
        <v>6.0005451999999848E-3</v>
      </c>
      <c r="J7189" s="2">
        <v>43438.979166666664</v>
      </c>
      <c r="K7189">
        <v>2.0880000000000001</v>
      </c>
      <c r="M7189">
        <v>0</v>
      </c>
      <c r="N7189">
        <f t="shared" ref="N7189:N7252" si="227">M7189*0.2</f>
        <v>0</v>
      </c>
    </row>
    <row r="7190" spans="1:14" x14ac:dyDescent="0.25">
      <c r="A7190" s="2">
        <v>43448.864583333336</v>
      </c>
      <c r="B7190">
        <v>63.728999999999999</v>
      </c>
      <c r="C7190">
        <v>8.282</v>
      </c>
      <c r="D7190">
        <v>0.13900000000000001</v>
      </c>
      <c r="E7190">
        <f t="shared" si="226"/>
        <v>7.4617536999999901E-3</v>
      </c>
      <c r="J7190" s="2">
        <v>43438.989583333336</v>
      </c>
      <c r="K7190">
        <v>1.4390000000000001</v>
      </c>
      <c r="M7190">
        <v>0</v>
      </c>
      <c r="N7190">
        <f t="shared" si="227"/>
        <v>0</v>
      </c>
    </row>
    <row r="7191" spans="1:14" x14ac:dyDescent="0.25">
      <c r="A7191" s="2">
        <v>43448.875</v>
      </c>
      <c r="B7191">
        <v>63.805999999999997</v>
      </c>
      <c r="C7191">
        <v>8.0820000000000007</v>
      </c>
      <c r="D7191">
        <v>0.14299999999999999</v>
      </c>
      <c r="E7191">
        <f t="shared" si="226"/>
        <v>8.6060928999999939E-3</v>
      </c>
      <c r="J7191" s="2">
        <v>43439</v>
      </c>
      <c r="K7191">
        <v>0.89300000000000002</v>
      </c>
      <c r="M7191">
        <v>0</v>
      </c>
      <c r="N7191">
        <f t="shared" si="227"/>
        <v>0</v>
      </c>
    </row>
    <row r="7192" spans="1:14" x14ac:dyDescent="0.25">
      <c r="A7192" s="2">
        <v>43448.885416666664</v>
      </c>
      <c r="B7192">
        <v>63.805999999999997</v>
      </c>
      <c r="C7192">
        <v>8.0820000000000007</v>
      </c>
      <c r="D7192">
        <v>0.14199999999999999</v>
      </c>
      <c r="E7192">
        <f t="shared" si="226"/>
        <v>8.3220459999999857E-3</v>
      </c>
      <c r="J7192" s="2">
        <v>43439.010416666664</v>
      </c>
      <c r="K7192">
        <v>0.23200000000000001</v>
      </c>
      <c r="M7192">
        <v>0</v>
      </c>
      <c r="N7192">
        <f t="shared" si="227"/>
        <v>0</v>
      </c>
    </row>
    <row r="7193" spans="1:14" x14ac:dyDescent="0.25">
      <c r="A7193" s="2">
        <v>43448.895833333336</v>
      </c>
      <c r="B7193">
        <v>63.802999999999997</v>
      </c>
      <c r="C7193">
        <v>7.9829999999999997</v>
      </c>
      <c r="D7193">
        <v>0.14199999999999999</v>
      </c>
      <c r="E7193">
        <f t="shared" si="226"/>
        <v>8.3220459999999857E-3</v>
      </c>
      <c r="J7193" s="2">
        <v>43439.020833333336</v>
      </c>
      <c r="K7193">
        <v>0.121</v>
      </c>
      <c r="M7193">
        <v>0</v>
      </c>
      <c r="N7193">
        <f t="shared" si="227"/>
        <v>0</v>
      </c>
    </row>
    <row r="7194" spans="1:14" x14ac:dyDescent="0.25">
      <c r="A7194" s="2">
        <v>43448.90625</v>
      </c>
      <c r="B7194">
        <v>63.817</v>
      </c>
      <c r="C7194">
        <v>7.8819999999999997</v>
      </c>
      <c r="D7194">
        <v>0.14399999999999999</v>
      </c>
      <c r="E7194">
        <f t="shared" si="226"/>
        <v>8.888787199999984E-3</v>
      </c>
      <c r="J7194" s="2">
        <v>43439.03125</v>
      </c>
      <c r="K7194">
        <v>-0.32500000000000001</v>
      </c>
      <c r="M7194">
        <v>0</v>
      </c>
      <c r="N7194">
        <f t="shared" si="227"/>
        <v>0</v>
      </c>
    </row>
    <row r="7195" spans="1:14" x14ac:dyDescent="0.25">
      <c r="A7195" s="2">
        <v>43448.916666666664</v>
      </c>
      <c r="B7195">
        <v>63.831000000000003</v>
      </c>
      <c r="C7195">
        <v>7.782</v>
      </c>
      <c r="D7195">
        <v>0.14299999999999999</v>
      </c>
      <c r="E7195">
        <f t="shared" si="226"/>
        <v>8.6060928999999939E-3</v>
      </c>
      <c r="J7195" s="2">
        <v>43439.041666666664</v>
      </c>
      <c r="K7195">
        <v>-0.66200000000000003</v>
      </c>
      <c r="M7195">
        <v>0</v>
      </c>
      <c r="N7195">
        <f t="shared" si="227"/>
        <v>0</v>
      </c>
    </row>
    <row r="7196" spans="1:14" x14ac:dyDescent="0.25">
      <c r="A7196" s="2">
        <v>43448.927083333336</v>
      </c>
      <c r="B7196">
        <v>63.847000000000001</v>
      </c>
      <c r="C7196">
        <v>7.782</v>
      </c>
      <c r="D7196">
        <v>0.14599999999999999</v>
      </c>
      <c r="E7196">
        <f t="shared" si="226"/>
        <v>9.4501323999999914E-3</v>
      </c>
      <c r="J7196" s="2">
        <v>43439.052083333336</v>
      </c>
      <c r="K7196">
        <v>-0.437</v>
      </c>
      <c r="M7196">
        <v>0</v>
      </c>
      <c r="N7196">
        <f t="shared" si="227"/>
        <v>0</v>
      </c>
    </row>
    <row r="7197" spans="1:14" x14ac:dyDescent="0.25">
      <c r="A7197" s="2">
        <v>43448.9375</v>
      </c>
      <c r="B7197">
        <v>63.811999999999998</v>
      </c>
      <c r="C7197">
        <v>7.6820000000000004</v>
      </c>
      <c r="D7197">
        <v>0.14199999999999999</v>
      </c>
      <c r="E7197">
        <f t="shared" si="226"/>
        <v>8.3220459999999857E-3</v>
      </c>
      <c r="J7197" s="2">
        <v>43439.0625</v>
      </c>
      <c r="K7197">
        <v>-0.32500000000000001</v>
      </c>
      <c r="M7197">
        <v>0</v>
      </c>
      <c r="N7197">
        <f t="shared" si="227"/>
        <v>0</v>
      </c>
    </row>
    <row r="7198" spans="1:14" x14ac:dyDescent="0.25">
      <c r="A7198" s="2">
        <v>43448.947916666664</v>
      </c>
      <c r="B7198">
        <v>63.795999999999999</v>
      </c>
      <c r="C7198">
        <v>7.6820000000000004</v>
      </c>
      <c r="D7198">
        <v>0.14299999999999999</v>
      </c>
      <c r="E7198">
        <f t="shared" si="226"/>
        <v>8.6060928999999939E-3</v>
      </c>
      <c r="J7198" s="2">
        <v>43439.072916666664</v>
      </c>
      <c r="K7198">
        <v>-0.437</v>
      </c>
      <c r="M7198">
        <v>0</v>
      </c>
      <c r="N7198">
        <f t="shared" si="227"/>
        <v>0</v>
      </c>
    </row>
    <row r="7199" spans="1:14" x14ac:dyDescent="0.25">
      <c r="A7199" s="2">
        <v>43448.958333333336</v>
      </c>
      <c r="B7199">
        <v>63.779000000000003</v>
      </c>
      <c r="C7199">
        <v>7.6820000000000004</v>
      </c>
      <c r="D7199">
        <v>0.14399999999999999</v>
      </c>
      <c r="E7199">
        <f t="shared" si="226"/>
        <v>8.888787199999984E-3</v>
      </c>
      <c r="J7199" s="2">
        <v>43439.083333333336</v>
      </c>
      <c r="K7199">
        <v>-0.66200000000000003</v>
      </c>
      <c r="M7199">
        <v>0</v>
      </c>
      <c r="N7199">
        <f t="shared" si="227"/>
        <v>0</v>
      </c>
    </row>
    <row r="7200" spans="1:14" x14ac:dyDescent="0.25">
      <c r="A7200" s="2">
        <v>43448.96875</v>
      </c>
      <c r="B7200">
        <v>63.779000000000003</v>
      </c>
      <c r="C7200">
        <v>7.6820000000000004</v>
      </c>
      <c r="D7200">
        <v>0.14099999999999999</v>
      </c>
      <c r="E7200">
        <f t="shared" si="226"/>
        <v>8.0366428999999878E-3</v>
      </c>
      <c r="J7200" s="2">
        <v>43439.09375</v>
      </c>
      <c r="K7200">
        <v>-0.77400000000000002</v>
      </c>
      <c r="M7200">
        <v>0</v>
      </c>
      <c r="N7200">
        <f t="shared" si="227"/>
        <v>0</v>
      </c>
    </row>
    <row r="7201" spans="1:14" x14ac:dyDescent="0.25">
      <c r="A7201" s="2">
        <v>43448.979166666664</v>
      </c>
      <c r="B7201">
        <v>63.762999999999998</v>
      </c>
      <c r="C7201">
        <v>7.6820000000000004</v>
      </c>
      <c r="D7201">
        <v>0.14099999999999999</v>
      </c>
      <c r="E7201">
        <f t="shared" si="226"/>
        <v>8.0366428999999878E-3</v>
      </c>
      <c r="J7201" s="2">
        <v>43439.104166666664</v>
      </c>
      <c r="K7201">
        <v>-1.228</v>
      </c>
      <c r="M7201">
        <v>0</v>
      </c>
      <c r="N7201">
        <f t="shared" si="227"/>
        <v>0</v>
      </c>
    </row>
    <row r="7202" spans="1:14" x14ac:dyDescent="0.25">
      <c r="A7202" s="2">
        <v>43448.989583333336</v>
      </c>
      <c r="B7202">
        <v>63.746000000000002</v>
      </c>
      <c r="C7202">
        <v>7.6820000000000004</v>
      </c>
      <c r="D7202">
        <v>0.14000000000000001</v>
      </c>
      <c r="E7202">
        <f t="shared" si="226"/>
        <v>7.7498799999999937E-3</v>
      </c>
      <c r="J7202" s="2">
        <v>43439.114583333336</v>
      </c>
      <c r="K7202">
        <v>-1.57</v>
      </c>
      <c r="M7202">
        <v>0</v>
      </c>
      <c r="N7202">
        <f t="shared" si="227"/>
        <v>0</v>
      </c>
    </row>
    <row r="7203" spans="1:14" x14ac:dyDescent="0.25">
      <c r="A7203" s="2">
        <v>43449</v>
      </c>
      <c r="B7203">
        <v>63.744</v>
      </c>
      <c r="C7203">
        <v>7.5819999999999999</v>
      </c>
      <c r="D7203">
        <v>0.14099999999999999</v>
      </c>
      <c r="E7203">
        <f t="shared" si="226"/>
        <v>8.0366428999999878E-3</v>
      </c>
      <c r="J7203" s="2">
        <v>43439.125</v>
      </c>
      <c r="K7203">
        <v>-1.7989999999999999</v>
      </c>
      <c r="M7203">
        <v>0</v>
      </c>
      <c r="N7203">
        <f t="shared" si="227"/>
        <v>0</v>
      </c>
    </row>
    <row r="7204" spans="1:14" x14ac:dyDescent="0.25">
      <c r="A7204" s="2">
        <v>43449.010416666664</v>
      </c>
      <c r="B7204">
        <v>63.710999999999999</v>
      </c>
      <c r="C7204">
        <v>7.5819999999999999</v>
      </c>
      <c r="D7204">
        <v>0.13800000000000001</v>
      </c>
      <c r="E7204">
        <f t="shared" si="226"/>
        <v>7.1722604000000051E-3</v>
      </c>
      <c r="J7204" s="2">
        <v>43439.135416666664</v>
      </c>
      <c r="K7204">
        <v>-2.145</v>
      </c>
      <c r="M7204">
        <v>0</v>
      </c>
      <c r="N7204">
        <f t="shared" si="227"/>
        <v>0</v>
      </c>
    </row>
    <row r="7205" spans="1:14" x14ac:dyDescent="0.25">
      <c r="A7205" s="2">
        <v>43449.020833333336</v>
      </c>
      <c r="B7205">
        <v>63.676000000000002</v>
      </c>
      <c r="C7205">
        <v>7.4809999999999999</v>
      </c>
      <c r="D7205">
        <v>0.13700000000000001</v>
      </c>
      <c r="E7205">
        <f t="shared" si="226"/>
        <v>6.8813964999999977E-3</v>
      </c>
      <c r="J7205" s="2">
        <v>43439.145833333336</v>
      </c>
      <c r="K7205">
        <v>-2.2610000000000001</v>
      </c>
      <c r="M7205">
        <v>0</v>
      </c>
      <c r="N7205">
        <f t="shared" si="227"/>
        <v>0</v>
      </c>
    </row>
    <row r="7206" spans="1:14" x14ac:dyDescent="0.25">
      <c r="A7206" s="2">
        <v>43449.03125</v>
      </c>
      <c r="B7206">
        <v>63.676000000000002</v>
      </c>
      <c r="C7206">
        <v>7.4809999999999999</v>
      </c>
      <c r="D7206">
        <v>0.14000000000000001</v>
      </c>
      <c r="E7206">
        <f t="shared" si="226"/>
        <v>7.7498799999999937E-3</v>
      </c>
      <c r="J7206" s="2">
        <v>43439.15625</v>
      </c>
      <c r="K7206">
        <v>-2.2610000000000001</v>
      </c>
      <c r="M7206">
        <v>0</v>
      </c>
      <c r="N7206">
        <f t="shared" si="227"/>
        <v>0</v>
      </c>
    </row>
    <row r="7207" spans="1:14" x14ac:dyDescent="0.25">
      <c r="A7207" s="2">
        <v>43449.041666666664</v>
      </c>
      <c r="B7207">
        <v>63.64</v>
      </c>
      <c r="C7207">
        <v>7.3810000000000002</v>
      </c>
      <c r="D7207">
        <v>0.13600000000000001</v>
      </c>
      <c r="E7207">
        <f t="shared" si="226"/>
        <v>6.5891583999999961E-3</v>
      </c>
      <c r="J7207" s="2">
        <v>43439.166666666664</v>
      </c>
      <c r="K7207">
        <v>-2.145</v>
      </c>
      <c r="M7207">
        <v>0</v>
      </c>
      <c r="N7207">
        <f t="shared" si="227"/>
        <v>0</v>
      </c>
    </row>
    <row r="7208" spans="1:14" x14ac:dyDescent="0.25">
      <c r="A7208" s="2">
        <v>43449.052083333336</v>
      </c>
      <c r="B7208">
        <v>63.67</v>
      </c>
      <c r="C7208">
        <v>7.28</v>
      </c>
      <c r="D7208">
        <v>0.13800000000000001</v>
      </c>
      <c r="E7208">
        <f t="shared" si="226"/>
        <v>7.1722604000000051E-3</v>
      </c>
      <c r="J7208" s="2">
        <v>43439.177083333336</v>
      </c>
      <c r="K7208">
        <v>-1.9139999999999999</v>
      </c>
      <c r="M7208">
        <v>0</v>
      </c>
      <c r="N7208">
        <f t="shared" si="227"/>
        <v>0</v>
      </c>
    </row>
    <row r="7209" spans="1:14" x14ac:dyDescent="0.25">
      <c r="A7209" s="2">
        <v>43449.0625</v>
      </c>
      <c r="B7209">
        <v>63.634999999999998</v>
      </c>
      <c r="C7209">
        <v>7.1790000000000003</v>
      </c>
      <c r="D7209">
        <v>0.13600000000000001</v>
      </c>
      <c r="E7209">
        <f t="shared" si="226"/>
        <v>6.5891583999999961E-3</v>
      </c>
      <c r="J7209" s="2">
        <v>43439.1875</v>
      </c>
      <c r="K7209">
        <v>-2.0299999999999998</v>
      </c>
      <c r="M7209">
        <v>0</v>
      </c>
      <c r="N7209">
        <f t="shared" si="227"/>
        <v>0</v>
      </c>
    </row>
    <row r="7210" spans="1:14" x14ac:dyDescent="0.25">
      <c r="A7210" s="2">
        <v>43449.072916666664</v>
      </c>
      <c r="B7210">
        <v>63.634999999999998</v>
      </c>
      <c r="C7210">
        <v>7.1790000000000003</v>
      </c>
      <c r="D7210">
        <v>0.13800000000000001</v>
      </c>
      <c r="E7210">
        <f t="shared" si="226"/>
        <v>7.1722604000000051E-3</v>
      </c>
      <c r="J7210" s="2">
        <v>43439.197916666664</v>
      </c>
      <c r="K7210">
        <v>-2.2610000000000001</v>
      </c>
      <c r="M7210">
        <v>0</v>
      </c>
      <c r="N7210">
        <f t="shared" si="227"/>
        <v>0</v>
      </c>
    </row>
    <row r="7211" spans="1:14" x14ac:dyDescent="0.25">
      <c r="A7211" s="2">
        <v>43449.083333333336</v>
      </c>
      <c r="B7211">
        <v>63.601999999999997</v>
      </c>
      <c r="C7211">
        <v>7.1790000000000003</v>
      </c>
      <c r="D7211">
        <v>0.13800000000000001</v>
      </c>
      <c r="E7211">
        <f t="shared" si="226"/>
        <v>7.1722604000000051E-3</v>
      </c>
      <c r="J7211" s="2">
        <v>43439.208333333336</v>
      </c>
      <c r="K7211">
        <v>-2.0299999999999998</v>
      </c>
      <c r="M7211">
        <v>0</v>
      </c>
      <c r="N7211">
        <f t="shared" si="227"/>
        <v>0</v>
      </c>
    </row>
    <row r="7212" spans="1:14" x14ac:dyDescent="0.25">
      <c r="A7212" s="2">
        <v>43449.09375</v>
      </c>
      <c r="B7212">
        <v>63.567</v>
      </c>
      <c r="C7212">
        <v>7.0789999999999997</v>
      </c>
      <c r="D7212">
        <v>0.13500000000000001</v>
      </c>
      <c r="E7212">
        <f t="shared" si="226"/>
        <v>6.295542499999994E-3</v>
      </c>
      <c r="J7212" s="2">
        <v>43439.21875</v>
      </c>
      <c r="K7212">
        <v>-2.0299999999999998</v>
      </c>
      <c r="M7212">
        <v>0</v>
      </c>
      <c r="N7212">
        <f t="shared" si="227"/>
        <v>0</v>
      </c>
    </row>
    <row r="7213" spans="1:14" x14ac:dyDescent="0.25">
      <c r="A7213" s="2">
        <v>43449.104166666664</v>
      </c>
      <c r="B7213">
        <v>63.567</v>
      </c>
      <c r="C7213">
        <v>7.0789999999999997</v>
      </c>
      <c r="D7213">
        <v>0.13500000000000001</v>
      </c>
      <c r="E7213">
        <f t="shared" si="226"/>
        <v>6.295542499999994E-3</v>
      </c>
      <c r="J7213" s="2">
        <v>43439.229166666664</v>
      </c>
      <c r="K7213">
        <v>-1.9139999999999999</v>
      </c>
      <c r="M7213">
        <v>0</v>
      </c>
      <c r="N7213">
        <f t="shared" si="227"/>
        <v>0</v>
      </c>
    </row>
    <row r="7214" spans="1:14" x14ac:dyDescent="0.25">
      <c r="A7214" s="2">
        <v>43449.114583333336</v>
      </c>
      <c r="B7214">
        <v>63.58</v>
      </c>
      <c r="C7214">
        <v>6.9779999999999998</v>
      </c>
      <c r="D7214">
        <v>0.13600000000000001</v>
      </c>
      <c r="E7214">
        <f t="shared" si="226"/>
        <v>6.5891583999999961E-3</v>
      </c>
      <c r="J7214" s="2">
        <v>43439.239583333336</v>
      </c>
      <c r="K7214">
        <v>-1.57</v>
      </c>
      <c r="M7214">
        <v>0</v>
      </c>
      <c r="N7214">
        <f t="shared" si="227"/>
        <v>0</v>
      </c>
    </row>
    <row r="7215" spans="1:14" x14ac:dyDescent="0.25">
      <c r="A7215" s="2">
        <v>43449.125</v>
      </c>
      <c r="B7215">
        <v>63.597000000000001</v>
      </c>
      <c r="C7215">
        <v>6.9779999999999998</v>
      </c>
      <c r="D7215">
        <v>0.13900000000000001</v>
      </c>
      <c r="E7215">
        <f t="shared" si="226"/>
        <v>7.4617536999999901E-3</v>
      </c>
      <c r="J7215" s="2">
        <v>43439.25</v>
      </c>
      <c r="K7215">
        <v>-1.341</v>
      </c>
      <c r="M7215">
        <v>0</v>
      </c>
      <c r="N7215">
        <f t="shared" si="227"/>
        <v>0</v>
      </c>
    </row>
    <row r="7216" spans="1:14" x14ac:dyDescent="0.25">
      <c r="A7216" s="2">
        <v>43449.135416666664</v>
      </c>
      <c r="B7216">
        <v>63.578000000000003</v>
      </c>
      <c r="C7216">
        <v>6.8769999999999998</v>
      </c>
      <c r="D7216">
        <v>0.13600000000000001</v>
      </c>
      <c r="E7216">
        <f t="shared" si="226"/>
        <v>6.5891583999999961E-3</v>
      </c>
      <c r="J7216" s="2">
        <v>43439.260416666664</v>
      </c>
      <c r="K7216">
        <v>0.01</v>
      </c>
      <c r="M7216">
        <v>0</v>
      </c>
      <c r="N7216">
        <f t="shared" si="227"/>
        <v>0</v>
      </c>
    </row>
    <row r="7217" spans="1:14" x14ac:dyDescent="0.25">
      <c r="A7217" s="2">
        <v>43449.145833333336</v>
      </c>
      <c r="B7217">
        <v>63.594000000000001</v>
      </c>
      <c r="C7217">
        <v>6.8769999999999998</v>
      </c>
      <c r="D7217">
        <v>0.13800000000000001</v>
      </c>
      <c r="E7217">
        <f t="shared" si="226"/>
        <v>7.1722604000000051E-3</v>
      </c>
      <c r="J7217" s="2">
        <v>43439.270833333336</v>
      </c>
      <c r="K7217">
        <v>9.5709999999999997</v>
      </c>
      <c r="M7217">
        <v>0</v>
      </c>
      <c r="N7217">
        <f t="shared" si="227"/>
        <v>0</v>
      </c>
    </row>
    <row r="7218" spans="1:14" x14ac:dyDescent="0.25">
      <c r="A7218" s="2">
        <v>43449.15625</v>
      </c>
      <c r="B7218">
        <v>63.591999999999999</v>
      </c>
      <c r="C7218">
        <v>6.7750000000000004</v>
      </c>
      <c r="D7218">
        <v>0.13700000000000001</v>
      </c>
      <c r="E7218">
        <f t="shared" si="226"/>
        <v>6.8813964999999977E-3</v>
      </c>
      <c r="J7218" s="2">
        <v>43439.28125</v>
      </c>
      <c r="K7218">
        <v>16.427</v>
      </c>
      <c r="M7218">
        <v>0</v>
      </c>
      <c r="N7218">
        <f t="shared" si="227"/>
        <v>0</v>
      </c>
    </row>
    <row r="7219" spans="1:14" x14ac:dyDescent="0.25">
      <c r="A7219" s="2">
        <v>43449.166666666664</v>
      </c>
      <c r="B7219">
        <v>63.575000000000003</v>
      </c>
      <c r="C7219">
        <v>6.7750000000000004</v>
      </c>
      <c r="D7219">
        <v>0.13500000000000001</v>
      </c>
      <c r="E7219">
        <f t="shared" si="226"/>
        <v>6.295542499999994E-3</v>
      </c>
      <c r="J7219" s="2">
        <v>43439.291666666664</v>
      </c>
      <c r="K7219">
        <v>18.806000000000001</v>
      </c>
      <c r="M7219">
        <v>0</v>
      </c>
      <c r="N7219">
        <f t="shared" si="227"/>
        <v>0</v>
      </c>
    </row>
    <row r="7220" spans="1:14" x14ac:dyDescent="0.25">
      <c r="A7220" s="2">
        <v>43449.177083333336</v>
      </c>
      <c r="B7220">
        <v>63.591999999999999</v>
      </c>
      <c r="C7220">
        <v>6.7750000000000004</v>
      </c>
      <c r="D7220">
        <v>0.13600000000000001</v>
      </c>
      <c r="E7220">
        <f t="shared" si="226"/>
        <v>6.5891583999999961E-3</v>
      </c>
      <c r="J7220" s="2">
        <v>43439.302083333336</v>
      </c>
      <c r="K7220">
        <v>19.661999999999999</v>
      </c>
      <c r="M7220">
        <v>0</v>
      </c>
      <c r="N7220">
        <f t="shared" si="227"/>
        <v>0</v>
      </c>
    </row>
    <row r="7221" spans="1:14" x14ac:dyDescent="0.25">
      <c r="A7221" s="2">
        <v>43449.1875</v>
      </c>
      <c r="B7221">
        <v>63.604999999999997</v>
      </c>
      <c r="C7221">
        <v>6.6740000000000004</v>
      </c>
      <c r="D7221">
        <v>0.13800000000000001</v>
      </c>
      <c r="E7221">
        <f t="shared" si="226"/>
        <v>7.1722604000000051E-3</v>
      </c>
      <c r="J7221" s="2">
        <v>43439.3125</v>
      </c>
      <c r="K7221">
        <v>20.138000000000002</v>
      </c>
      <c r="M7221">
        <v>0</v>
      </c>
      <c r="N7221">
        <f t="shared" si="227"/>
        <v>0</v>
      </c>
    </row>
    <row r="7222" spans="1:14" x14ac:dyDescent="0.25">
      <c r="A7222" s="2">
        <v>43449.197916666664</v>
      </c>
      <c r="B7222">
        <v>63.603000000000002</v>
      </c>
      <c r="C7222">
        <v>6.5730000000000004</v>
      </c>
      <c r="D7222">
        <v>0.13600000000000001</v>
      </c>
      <c r="E7222">
        <f t="shared" si="226"/>
        <v>6.5891583999999961E-3</v>
      </c>
      <c r="J7222" s="2">
        <v>43439.322916666664</v>
      </c>
      <c r="K7222">
        <v>21.187000000000001</v>
      </c>
      <c r="M7222">
        <v>0</v>
      </c>
      <c r="N7222">
        <f t="shared" si="227"/>
        <v>0</v>
      </c>
    </row>
    <row r="7223" spans="1:14" x14ac:dyDescent="0.25">
      <c r="A7223" s="2">
        <v>43449.208333333336</v>
      </c>
      <c r="B7223">
        <v>63.603000000000002</v>
      </c>
      <c r="C7223">
        <v>6.5730000000000004</v>
      </c>
      <c r="D7223">
        <v>0.13600000000000001</v>
      </c>
      <c r="E7223">
        <f t="shared" si="226"/>
        <v>6.5891583999999961E-3</v>
      </c>
      <c r="J7223" s="2">
        <v>43439.333333333336</v>
      </c>
      <c r="K7223">
        <v>21.76</v>
      </c>
      <c r="M7223">
        <v>0</v>
      </c>
      <c r="N7223">
        <f t="shared" si="227"/>
        <v>0</v>
      </c>
    </row>
    <row r="7224" spans="1:14" x14ac:dyDescent="0.25">
      <c r="A7224" s="2">
        <v>43449.21875</v>
      </c>
      <c r="B7224">
        <v>63.616</v>
      </c>
      <c r="C7224">
        <v>6.4710000000000001</v>
      </c>
      <c r="D7224">
        <v>0.13600000000000001</v>
      </c>
      <c r="E7224">
        <f t="shared" si="226"/>
        <v>6.5891583999999961E-3</v>
      </c>
      <c r="J7224" s="2">
        <v>43439.34375</v>
      </c>
      <c r="K7224">
        <v>22.620999999999999</v>
      </c>
      <c r="M7224">
        <v>0</v>
      </c>
      <c r="N7224">
        <f t="shared" si="227"/>
        <v>0</v>
      </c>
    </row>
    <row r="7225" spans="1:14" x14ac:dyDescent="0.25">
      <c r="A7225" s="2">
        <v>43449.229166666664</v>
      </c>
      <c r="B7225">
        <v>63.649000000000001</v>
      </c>
      <c r="C7225">
        <v>6.4710000000000001</v>
      </c>
      <c r="D7225">
        <v>0.13900000000000001</v>
      </c>
      <c r="E7225">
        <f t="shared" si="226"/>
        <v>7.4617536999999901E-3</v>
      </c>
      <c r="J7225" s="2">
        <v>43439.354166666664</v>
      </c>
      <c r="K7225">
        <v>22.141999999999999</v>
      </c>
      <c r="M7225">
        <v>0</v>
      </c>
      <c r="N7225">
        <f t="shared" si="227"/>
        <v>0</v>
      </c>
    </row>
    <row r="7226" spans="1:14" x14ac:dyDescent="0.25">
      <c r="A7226" s="2">
        <v>43449.239583333336</v>
      </c>
      <c r="B7226">
        <v>63.682000000000002</v>
      </c>
      <c r="C7226">
        <v>6.4710000000000001</v>
      </c>
      <c r="D7226">
        <v>0.13800000000000001</v>
      </c>
      <c r="E7226">
        <f t="shared" si="226"/>
        <v>7.1722604000000051E-3</v>
      </c>
      <c r="J7226" s="2">
        <v>43439.364583333336</v>
      </c>
      <c r="K7226">
        <v>22.332999999999998</v>
      </c>
      <c r="M7226">
        <v>0</v>
      </c>
      <c r="N7226">
        <f t="shared" si="227"/>
        <v>0</v>
      </c>
    </row>
    <row r="7227" spans="1:14" x14ac:dyDescent="0.25">
      <c r="A7227" s="2">
        <v>43449.25</v>
      </c>
      <c r="B7227">
        <v>63.698</v>
      </c>
      <c r="C7227">
        <v>6.4710000000000001</v>
      </c>
      <c r="D7227">
        <v>0.14000000000000001</v>
      </c>
      <c r="E7227">
        <f t="shared" si="226"/>
        <v>7.7498799999999937E-3</v>
      </c>
      <c r="J7227" s="2">
        <v>43439.375</v>
      </c>
      <c r="K7227">
        <v>22.716999999999999</v>
      </c>
      <c r="M7227">
        <v>0</v>
      </c>
      <c r="N7227">
        <f t="shared" si="227"/>
        <v>0</v>
      </c>
    </row>
    <row r="7228" spans="1:14" x14ac:dyDescent="0.25">
      <c r="A7228" s="2">
        <v>43449.260416666664</v>
      </c>
      <c r="B7228">
        <v>63.715000000000003</v>
      </c>
      <c r="C7228">
        <v>6.4710000000000001</v>
      </c>
      <c r="D7228">
        <v>0.13700000000000001</v>
      </c>
      <c r="E7228">
        <f t="shared" si="226"/>
        <v>6.8813964999999977E-3</v>
      </c>
      <c r="J7228" s="2">
        <v>43439.385416666664</v>
      </c>
      <c r="K7228">
        <v>22.716999999999999</v>
      </c>
      <c r="M7228">
        <v>0</v>
      </c>
      <c r="N7228">
        <f t="shared" si="227"/>
        <v>0</v>
      </c>
    </row>
    <row r="7229" spans="1:14" x14ac:dyDescent="0.25">
      <c r="A7229" s="2">
        <v>43449.270833333336</v>
      </c>
      <c r="B7229">
        <v>63.716999999999999</v>
      </c>
      <c r="C7229">
        <v>6.5730000000000004</v>
      </c>
      <c r="D7229">
        <v>0.14000000000000001</v>
      </c>
      <c r="E7229">
        <f t="shared" si="226"/>
        <v>7.7498799999999937E-3</v>
      </c>
      <c r="J7229" s="2">
        <v>43439.395833333336</v>
      </c>
      <c r="K7229">
        <v>22.332999999999998</v>
      </c>
      <c r="M7229">
        <v>0</v>
      </c>
      <c r="N7229">
        <f t="shared" si="227"/>
        <v>0</v>
      </c>
    </row>
    <row r="7230" spans="1:14" x14ac:dyDescent="0.25">
      <c r="A7230" s="2">
        <v>43449.28125</v>
      </c>
      <c r="B7230">
        <v>63.704000000000001</v>
      </c>
      <c r="C7230">
        <v>6.6740000000000004</v>
      </c>
      <c r="D7230">
        <v>0.13700000000000001</v>
      </c>
      <c r="E7230">
        <f t="shared" si="226"/>
        <v>6.8813964999999977E-3</v>
      </c>
      <c r="J7230" s="2">
        <v>43439.40625</v>
      </c>
      <c r="K7230">
        <v>21.855</v>
      </c>
      <c r="M7230">
        <v>0</v>
      </c>
      <c r="N7230">
        <f t="shared" si="227"/>
        <v>0</v>
      </c>
    </row>
    <row r="7231" spans="1:14" x14ac:dyDescent="0.25">
      <c r="A7231" s="2">
        <v>43449.291666666664</v>
      </c>
      <c r="B7231">
        <v>63.704000000000001</v>
      </c>
      <c r="C7231">
        <v>6.6740000000000004</v>
      </c>
      <c r="D7231">
        <v>0.13900000000000001</v>
      </c>
      <c r="E7231">
        <f t="shared" si="226"/>
        <v>7.4617536999999901E-3</v>
      </c>
      <c r="J7231" s="2">
        <v>43439.416666666664</v>
      </c>
      <c r="K7231">
        <v>21.951000000000001</v>
      </c>
      <c r="M7231">
        <v>0</v>
      </c>
      <c r="N7231">
        <f t="shared" si="227"/>
        <v>0</v>
      </c>
    </row>
    <row r="7232" spans="1:14" x14ac:dyDescent="0.25">
      <c r="A7232" s="2">
        <v>43449.302083333336</v>
      </c>
      <c r="B7232">
        <v>63.673999999999999</v>
      </c>
      <c r="C7232">
        <v>6.7750000000000004</v>
      </c>
      <c r="D7232">
        <v>0.13500000000000001</v>
      </c>
      <c r="E7232">
        <f t="shared" si="226"/>
        <v>6.295542499999994E-3</v>
      </c>
      <c r="J7232" s="2">
        <v>43439.427083333336</v>
      </c>
      <c r="K7232">
        <v>21.76</v>
      </c>
      <c r="M7232">
        <v>0</v>
      </c>
      <c r="N7232">
        <f t="shared" si="227"/>
        <v>0</v>
      </c>
    </row>
    <row r="7233" spans="1:14" x14ac:dyDescent="0.25">
      <c r="A7233" s="2">
        <v>43449.3125</v>
      </c>
      <c r="B7233">
        <v>63.695</v>
      </c>
      <c r="C7233">
        <v>6.9779999999999998</v>
      </c>
      <c r="D7233">
        <v>0.13700000000000001</v>
      </c>
      <c r="E7233">
        <f t="shared" si="226"/>
        <v>6.8813964999999977E-3</v>
      </c>
      <c r="J7233" s="2">
        <v>43439.4375</v>
      </c>
      <c r="K7233">
        <v>21.76</v>
      </c>
      <c r="M7233">
        <v>0</v>
      </c>
      <c r="N7233">
        <f t="shared" si="227"/>
        <v>0</v>
      </c>
    </row>
    <row r="7234" spans="1:14" x14ac:dyDescent="0.25">
      <c r="A7234" s="2">
        <v>43449.322916666664</v>
      </c>
      <c r="B7234">
        <v>63.731000000000002</v>
      </c>
      <c r="C7234">
        <v>7.0789999999999997</v>
      </c>
      <c r="D7234">
        <v>0.13600000000000001</v>
      </c>
      <c r="E7234">
        <f t="shared" si="226"/>
        <v>6.5891583999999961E-3</v>
      </c>
      <c r="J7234" s="2">
        <v>43439.447916666664</v>
      </c>
      <c r="K7234">
        <v>21.855</v>
      </c>
      <c r="M7234">
        <v>0</v>
      </c>
      <c r="N7234">
        <f t="shared" si="227"/>
        <v>0</v>
      </c>
    </row>
    <row r="7235" spans="1:14" x14ac:dyDescent="0.25">
      <c r="A7235" s="2">
        <v>43449.333333333336</v>
      </c>
      <c r="B7235">
        <v>63.731000000000002</v>
      </c>
      <c r="C7235">
        <v>7.0789999999999997</v>
      </c>
      <c r="D7235">
        <v>0.13700000000000001</v>
      </c>
      <c r="E7235">
        <f t="shared" si="226"/>
        <v>6.8813964999999977E-3</v>
      </c>
      <c r="J7235" s="2">
        <v>43439.458333333336</v>
      </c>
      <c r="K7235">
        <v>20.901</v>
      </c>
      <c r="M7235">
        <v>0</v>
      </c>
      <c r="N7235">
        <f t="shared" si="227"/>
        <v>0</v>
      </c>
    </row>
    <row r="7236" spans="1:14" x14ac:dyDescent="0.25">
      <c r="A7236" s="2">
        <v>43449.34375</v>
      </c>
      <c r="B7236">
        <v>63.75</v>
      </c>
      <c r="C7236">
        <v>7.1790000000000003</v>
      </c>
      <c r="D7236">
        <v>0.13700000000000001</v>
      </c>
      <c r="E7236">
        <f t="shared" si="226"/>
        <v>6.8813964999999977E-3</v>
      </c>
      <c r="J7236" s="2">
        <v>43439.46875</v>
      </c>
      <c r="K7236">
        <v>20.518999999999998</v>
      </c>
      <c r="M7236">
        <v>0</v>
      </c>
      <c r="N7236">
        <f t="shared" si="227"/>
        <v>0</v>
      </c>
    </row>
    <row r="7237" spans="1:14" x14ac:dyDescent="0.25">
      <c r="A7237" s="2">
        <v>43449.354166666664</v>
      </c>
      <c r="B7237">
        <v>63.75</v>
      </c>
      <c r="C7237">
        <v>7.1790000000000003</v>
      </c>
      <c r="D7237">
        <v>0.13600000000000001</v>
      </c>
      <c r="E7237">
        <f t="shared" si="226"/>
        <v>6.5891583999999961E-3</v>
      </c>
      <c r="J7237" s="2">
        <v>43439.479166666664</v>
      </c>
      <c r="K7237">
        <v>20.138000000000002</v>
      </c>
      <c r="M7237">
        <v>0</v>
      </c>
      <c r="N7237">
        <f t="shared" si="227"/>
        <v>0</v>
      </c>
    </row>
    <row r="7238" spans="1:14" x14ac:dyDescent="0.25">
      <c r="A7238" s="2">
        <v>43449.364583333336</v>
      </c>
      <c r="B7238">
        <v>63.75</v>
      </c>
      <c r="C7238">
        <v>7.1790000000000003</v>
      </c>
      <c r="D7238">
        <v>0.13800000000000001</v>
      </c>
      <c r="E7238">
        <f t="shared" si="226"/>
        <v>7.1722604000000051E-3</v>
      </c>
      <c r="J7238" s="2">
        <v>43439.489583333336</v>
      </c>
      <c r="K7238">
        <v>19.948</v>
      </c>
      <c r="M7238">
        <v>0</v>
      </c>
      <c r="N7238">
        <f t="shared" si="227"/>
        <v>0</v>
      </c>
    </row>
    <row r="7239" spans="1:14" x14ac:dyDescent="0.25">
      <c r="A7239" s="2">
        <v>43449.375</v>
      </c>
      <c r="B7239">
        <v>63.735999999999997</v>
      </c>
      <c r="C7239">
        <v>7.28</v>
      </c>
      <c r="D7239">
        <v>0.13900000000000001</v>
      </c>
      <c r="E7239">
        <f t="shared" si="226"/>
        <v>7.4617536999999901E-3</v>
      </c>
      <c r="J7239" s="2">
        <v>43439.5</v>
      </c>
      <c r="K7239">
        <v>20.614999999999998</v>
      </c>
      <c r="M7239">
        <v>0</v>
      </c>
      <c r="N7239">
        <f t="shared" si="227"/>
        <v>0</v>
      </c>
    </row>
    <row r="7240" spans="1:14" x14ac:dyDescent="0.25">
      <c r="A7240" s="2">
        <v>43449.385416666664</v>
      </c>
      <c r="B7240">
        <v>63.758000000000003</v>
      </c>
      <c r="C7240">
        <v>7.4809999999999999</v>
      </c>
      <c r="D7240">
        <v>0.13800000000000001</v>
      </c>
      <c r="E7240">
        <f t="shared" si="226"/>
        <v>7.1722604000000051E-3</v>
      </c>
      <c r="J7240" s="2">
        <v>43439.510416666664</v>
      </c>
      <c r="K7240">
        <v>21.187000000000001</v>
      </c>
      <c r="M7240">
        <v>0</v>
      </c>
      <c r="N7240">
        <f t="shared" si="227"/>
        <v>0</v>
      </c>
    </row>
    <row r="7241" spans="1:14" x14ac:dyDescent="0.25">
      <c r="A7241" s="2">
        <v>43449.395833333336</v>
      </c>
      <c r="B7241">
        <v>63.744</v>
      </c>
      <c r="C7241">
        <v>7.5819999999999999</v>
      </c>
      <c r="D7241">
        <v>0.13700000000000001</v>
      </c>
      <c r="E7241">
        <f t="shared" si="226"/>
        <v>6.8813964999999977E-3</v>
      </c>
      <c r="J7241" s="2">
        <v>43439.520833333336</v>
      </c>
      <c r="K7241">
        <v>21.855</v>
      </c>
      <c r="M7241">
        <v>0</v>
      </c>
      <c r="N7241">
        <f t="shared" si="227"/>
        <v>0</v>
      </c>
    </row>
    <row r="7242" spans="1:14" x14ac:dyDescent="0.25">
      <c r="A7242" s="2">
        <v>43449.40625</v>
      </c>
      <c r="B7242">
        <v>63.73</v>
      </c>
      <c r="C7242">
        <v>7.6820000000000004</v>
      </c>
      <c r="D7242">
        <v>0.13700000000000001</v>
      </c>
      <c r="E7242">
        <f t="shared" si="226"/>
        <v>6.8813964999999977E-3</v>
      </c>
      <c r="J7242" s="2">
        <v>43439.53125</v>
      </c>
      <c r="K7242">
        <v>22.141999999999999</v>
      </c>
      <c r="M7242">
        <v>0</v>
      </c>
      <c r="N7242">
        <f t="shared" si="227"/>
        <v>0</v>
      </c>
    </row>
    <row r="7243" spans="1:14" x14ac:dyDescent="0.25">
      <c r="A7243" s="2">
        <v>43449.416666666664</v>
      </c>
      <c r="B7243">
        <v>63.734999999999999</v>
      </c>
      <c r="C7243">
        <v>7.8819999999999997</v>
      </c>
      <c r="D7243">
        <v>0.13900000000000001</v>
      </c>
      <c r="E7243">
        <f t="shared" si="226"/>
        <v>7.4617536999999901E-3</v>
      </c>
      <c r="J7243" s="2">
        <v>43439.541666666664</v>
      </c>
      <c r="K7243">
        <v>23.004000000000001</v>
      </c>
      <c r="M7243">
        <v>0</v>
      </c>
      <c r="N7243">
        <f t="shared" si="227"/>
        <v>0</v>
      </c>
    </row>
    <row r="7244" spans="1:14" x14ac:dyDescent="0.25">
      <c r="A7244" s="2">
        <v>43449.427083333336</v>
      </c>
      <c r="B7244">
        <v>63.723999999999997</v>
      </c>
      <c r="C7244">
        <v>8.0820000000000007</v>
      </c>
      <c r="D7244">
        <v>0.13900000000000001</v>
      </c>
      <c r="E7244">
        <f t="shared" si="226"/>
        <v>7.4617536999999901E-3</v>
      </c>
      <c r="J7244" s="2">
        <v>43439.552083333336</v>
      </c>
      <c r="K7244">
        <v>23.388000000000002</v>
      </c>
      <c r="M7244">
        <v>0</v>
      </c>
      <c r="N7244">
        <f t="shared" si="227"/>
        <v>0</v>
      </c>
    </row>
    <row r="7245" spans="1:14" x14ac:dyDescent="0.25">
      <c r="A7245" s="2">
        <v>43449.4375</v>
      </c>
      <c r="B7245">
        <v>63.725999999999999</v>
      </c>
      <c r="C7245">
        <v>8.1820000000000004</v>
      </c>
      <c r="D7245">
        <v>0.14000000000000001</v>
      </c>
      <c r="E7245">
        <f t="shared" si="226"/>
        <v>7.7498799999999937E-3</v>
      </c>
      <c r="J7245" s="2">
        <v>43439.5625</v>
      </c>
      <c r="K7245">
        <v>23.581</v>
      </c>
      <c r="M7245">
        <v>0</v>
      </c>
      <c r="N7245">
        <f t="shared" si="227"/>
        <v>0</v>
      </c>
    </row>
    <row r="7246" spans="1:14" x14ac:dyDescent="0.25">
      <c r="A7246" s="2">
        <v>43449.447916666664</v>
      </c>
      <c r="B7246">
        <v>63.698999999999998</v>
      </c>
      <c r="C7246">
        <v>8.3819999999999997</v>
      </c>
      <c r="D7246">
        <v>0.14000000000000001</v>
      </c>
      <c r="E7246">
        <f t="shared" ref="E7246:E7309" si="228">0.6*D7246^3-0.9337*D7246^2+0.5136*D7246-0.0475</f>
        <v>7.7498799999999937E-3</v>
      </c>
      <c r="J7246" s="2">
        <v>43439.572916666664</v>
      </c>
      <c r="K7246">
        <v>24.158000000000001</v>
      </c>
      <c r="M7246">
        <v>0</v>
      </c>
      <c r="N7246">
        <f t="shared" si="227"/>
        <v>0</v>
      </c>
    </row>
    <row r="7247" spans="1:14" x14ac:dyDescent="0.25">
      <c r="A7247" s="2">
        <v>43449.458333333336</v>
      </c>
      <c r="B7247">
        <v>63.706000000000003</v>
      </c>
      <c r="C7247">
        <v>8.68</v>
      </c>
      <c r="D7247">
        <v>0.14000000000000001</v>
      </c>
      <c r="E7247">
        <f t="shared" si="228"/>
        <v>7.7498799999999937E-3</v>
      </c>
      <c r="J7247" s="2">
        <v>43439.583333333336</v>
      </c>
      <c r="K7247">
        <v>24.448</v>
      </c>
      <c r="M7247">
        <v>0</v>
      </c>
      <c r="N7247">
        <f t="shared" si="227"/>
        <v>0</v>
      </c>
    </row>
    <row r="7248" spans="1:14" x14ac:dyDescent="0.25">
      <c r="A7248" s="2">
        <v>43449.46875</v>
      </c>
      <c r="B7248">
        <v>63.679000000000002</v>
      </c>
      <c r="C7248">
        <v>8.8789999999999996</v>
      </c>
      <c r="D7248">
        <v>0.13600000000000001</v>
      </c>
      <c r="E7248">
        <f t="shared" si="228"/>
        <v>6.5891583999999961E-3</v>
      </c>
      <c r="J7248" s="2">
        <v>43439.59375</v>
      </c>
      <c r="K7248">
        <v>24.931000000000001</v>
      </c>
      <c r="M7248">
        <v>0</v>
      </c>
      <c r="N7248">
        <f t="shared" si="227"/>
        <v>0</v>
      </c>
    </row>
    <row r="7249" spans="1:14" x14ac:dyDescent="0.25">
      <c r="A7249" s="2">
        <v>43449.479166666664</v>
      </c>
      <c r="B7249">
        <v>63.664999999999999</v>
      </c>
      <c r="C7249">
        <v>8.9779999999999998</v>
      </c>
      <c r="D7249">
        <v>0.13600000000000001</v>
      </c>
      <c r="E7249">
        <f t="shared" si="228"/>
        <v>6.5891583999999961E-3</v>
      </c>
      <c r="J7249" s="2">
        <v>43439.604166666664</v>
      </c>
      <c r="K7249">
        <v>24.835000000000001</v>
      </c>
      <c r="M7249">
        <v>0</v>
      </c>
      <c r="N7249">
        <f t="shared" si="227"/>
        <v>0</v>
      </c>
    </row>
    <row r="7250" spans="1:14" x14ac:dyDescent="0.25">
      <c r="A7250" s="2">
        <v>43449.489583333336</v>
      </c>
      <c r="B7250">
        <v>63.680999999999997</v>
      </c>
      <c r="C7250">
        <v>8.9779999999999998</v>
      </c>
      <c r="D7250">
        <v>0.13700000000000001</v>
      </c>
      <c r="E7250">
        <f t="shared" si="228"/>
        <v>6.8813964999999977E-3</v>
      </c>
      <c r="J7250" s="2">
        <v>43439.614583333336</v>
      </c>
      <c r="K7250">
        <v>24.545000000000002</v>
      </c>
      <c r="M7250">
        <v>0</v>
      </c>
      <c r="N7250">
        <f t="shared" si="227"/>
        <v>0</v>
      </c>
    </row>
    <row r="7251" spans="1:14" x14ac:dyDescent="0.25">
      <c r="A7251" s="2">
        <v>43449.5</v>
      </c>
      <c r="B7251">
        <v>63.664999999999999</v>
      </c>
      <c r="C7251">
        <v>8.9779999999999998</v>
      </c>
      <c r="D7251">
        <v>0.13700000000000001</v>
      </c>
      <c r="E7251">
        <f t="shared" si="228"/>
        <v>6.8813964999999977E-3</v>
      </c>
      <c r="J7251" s="2">
        <v>43439.625</v>
      </c>
      <c r="K7251">
        <v>24.062000000000001</v>
      </c>
      <c r="M7251">
        <v>0</v>
      </c>
      <c r="N7251">
        <f t="shared" si="227"/>
        <v>0</v>
      </c>
    </row>
    <row r="7252" spans="1:14" x14ac:dyDescent="0.25">
      <c r="A7252" s="2">
        <v>43449.510416666664</v>
      </c>
      <c r="B7252">
        <v>63.664999999999999</v>
      </c>
      <c r="C7252">
        <v>8.9779999999999998</v>
      </c>
      <c r="D7252">
        <v>0.13800000000000001</v>
      </c>
      <c r="E7252">
        <f t="shared" si="228"/>
        <v>7.1722604000000051E-3</v>
      </c>
      <c r="J7252" s="2">
        <v>43439.635416666664</v>
      </c>
      <c r="K7252">
        <v>19.757999999999999</v>
      </c>
      <c r="M7252">
        <v>0</v>
      </c>
      <c r="N7252">
        <f t="shared" si="227"/>
        <v>0</v>
      </c>
    </row>
    <row r="7253" spans="1:14" x14ac:dyDescent="0.25">
      <c r="A7253" s="2">
        <v>43449.520833333336</v>
      </c>
      <c r="B7253">
        <v>63.634</v>
      </c>
      <c r="C7253">
        <v>9.077</v>
      </c>
      <c r="D7253">
        <v>0.13900000000000001</v>
      </c>
      <c r="E7253">
        <f t="shared" si="228"/>
        <v>7.4617536999999901E-3</v>
      </c>
      <c r="J7253" s="2">
        <v>43439.645833333336</v>
      </c>
      <c r="K7253">
        <v>15.855</v>
      </c>
      <c r="M7253">
        <v>0</v>
      </c>
      <c r="N7253">
        <f t="shared" ref="N7253:N7316" si="229">M7253*0.2</f>
        <v>0</v>
      </c>
    </row>
    <row r="7254" spans="1:14" x14ac:dyDescent="0.25">
      <c r="A7254" s="2">
        <v>43449.53125</v>
      </c>
      <c r="B7254">
        <v>63.606000000000002</v>
      </c>
      <c r="C7254">
        <v>9.2750000000000004</v>
      </c>
      <c r="D7254">
        <v>0.13700000000000001</v>
      </c>
      <c r="E7254">
        <f t="shared" si="228"/>
        <v>6.8813964999999977E-3</v>
      </c>
      <c r="J7254" s="2">
        <v>43439.65625</v>
      </c>
      <c r="K7254">
        <v>13.942</v>
      </c>
      <c r="M7254">
        <v>0</v>
      </c>
      <c r="N7254">
        <f t="shared" si="229"/>
        <v>0</v>
      </c>
    </row>
    <row r="7255" spans="1:14" x14ac:dyDescent="0.25">
      <c r="A7255" s="2">
        <v>43449.541666666664</v>
      </c>
      <c r="B7255">
        <v>63.594999999999999</v>
      </c>
      <c r="C7255">
        <v>9.4719999999999995</v>
      </c>
      <c r="D7255">
        <v>0.13700000000000001</v>
      </c>
      <c r="E7255">
        <f t="shared" si="228"/>
        <v>6.8813964999999977E-3</v>
      </c>
      <c r="J7255" s="2">
        <v>43439.666666666664</v>
      </c>
      <c r="K7255">
        <v>12.69</v>
      </c>
      <c r="M7255">
        <v>0</v>
      </c>
      <c r="N7255">
        <f t="shared" si="229"/>
        <v>0</v>
      </c>
    </row>
    <row r="7256" spans="1:14" x14ac:dyDescent="0.25">
      <c r="A7256" s="2">
        <v>43449.552083333336</v>
      </c>
      <c r="B7256">
        <v>63.584000000000003</v>
      </c>
      <c r="C7256">
        <v>9.6690000000000005</v>
      </c>
      <c r="D7256">
        <v>0.13600000000000001</v>
      </c>
      <c r="E7256">
        <f t="shared" si="228"/>
        <v>6.5891583999999961E-3</v>
      </c>
      <c r="J7256" s="2">
        <v>43439.677083333336</v>
      </c>
      <c r="K7256">
        <v>11.916</v>
      </c>
      <c r="M7256">
        <v>0</v>
      </c>
      <c r="N7256">
        <f t="shared" si="229"/>
        <v>0</v>
      </c>
    </row>
    <row r="7257" spans="1:14" x14ac:dyDescent="0.25">
      <c r="A7257" s="2">
        <v>43449.5625</v>
      </c>
      <c r="B7257">
        <v>63.581000000000003</v>
      </c>
      <c r="C7257">
        <v>9.5709999999999997</v>
      </c>
      <c r="D7257">
        <v>0.13600000000000001</v>
      </c>
      <c r="E7257">
        <f t="shared" si="228"/>
        <v>6.5891583999999961E-3</v>
      </c>
      <c r="J7257" s="2">
        <v>43439.6875</v>
      </c>
      <c r="K7257">
        <v>11.334</v>
      </c>
      <c r="M7257">
        <v>0</v>
      </c>
      <c r="N7257">
        <f t="shared" si="229"/>
        <v>0</v>
      </c>
    </row>
    <row r="7258" spans="1:14" x14ac:dyDescent="0.25">
      <c r="A7258" s="2">
        <v>43449.572916666664</v>
      </c>
      <c r="B7258">
        <v>63.561999999999998</v>
      </c>
      <c r="C7258">
        <v>9.4719999999999995</v>
      </c>
      <c r="D7258">
        <v>0.13500000000000001</v>
      </c>
      <c r="E7258">
        <f t="shared" si="228"/>
        <v>6.295542499999994E-3</v>
      </c>
      <c r="J7258" s="2">
        <v>43439.697916666664</v>
      </c>
      <c r="K7258">
        <v>10.846</v>
      </c>
      <c r="M7258">
        <v>0</v>
      </c>
      <c r="N7258">
        <f t="shared" si="229"/>
        <v>0</v>
      </c>
    </row>
    <row r="7259" spans="1:14" x14ac:dyDescent="0.25">
      <c r="A7259" s="2">
        <v>43449.583333333336</v>
      </c>
      <c r="B7259">
        <v>63.561999999999998</v>
      </c>
      <c r="C7259">
        <v>9.4719999999999995</v>
      </c>
      <c r="D7259">
        <v>0.13500000000000001</v>
      </c>
      <c r="E7259">
        <f t="shared" si="228"/>
        <v>6.295542499999994E-3</v>
      </c>
      <c r="J7259" s="2">
        <v>43439.708333333336</v>
      </c>
      <c r="K7259">
        <v>10.356999999999999</v>
      </c>
      <c r="M7259">
        <v>0</v>
      </c>
      <c r="N7259">
        <f t="shared" si="229"/>
        <v>0</v>
      </c>
    </row>
    <row r="7260" spans="1:14" x14ac:dyDescent="0.25">
      <c r="A7260" s="2">
        <v>43449.59375</v>
      </c>
      <c r="B7260">
        <v>63.545999999999999</v>
      </c>
      <c r="C7260">
        <v>9.4719999999999995</v>
      </c>
      <c r="D7260">
        <v>0.13600000000000001</v>
      </c>
      <c r="E7260">
        <f t="shared" si="228"/>
        <v>6.5891583999999961E-3</v>
      </c>
      <c r="J7260" s="2">
        <v>43439.71875</v>
      </c>
      <c r="K7260">
        <v>9.3729999999999993</v>
      </c>
      <c r="M7260">
        <v>0</v>
      </c>
      <c r="N7260">
        <f t="shared" si="229"/>
        <v>0</v>
      </c>
    </row>
    <row r="7261" spans="1:14" x14ac:dyDescent="0.25">
      <c r="A7261" s="2">
        <v>43449.604166666664</v>
      </c>
      <c r="B7261">
        <v>63.515000000000001</v>
      </c>
      <c r="C7261">
        <v>9.5709999999999997</v>
      </c>
      <c r="D7261">
        <v>0.14099999999999999</v>
      </c>
      <c r="E7261">
        <f t="shared" si="228"/>
        <v>8.0366428999999878E-3</v>
      </c>
      <c r="J7261" s="2">
        <v>43439.729166666664</v>
      </c>
      <c r="K7261">
        <v>8.68</v>
      </c>
      <c r="M7261">
        <v>0</v>
      </c>
      <c r="N7261">
        <f t="shared" si="229"/>
        <v>0</v>
      </c>
    </row>
    <row r="7262" spans="1:14" x14ac:dyDescent="0.25">
      <c r="A7262" s="2">
        <v>43449.614583333336</v>
      </c>
      <c r="B7262">
        <v>63.487000000000002</v>
      </c>
      <c r="C7262">
        <v>9.7680000000000007</v>
      </c>
      <c r="D7262">
        <v>0.13600000000000001</v>
      </c>
      <c r="E7262">
        <f t="shared" si="228"/>
        <v>6.5891583999999961E-3</v>
      </c>
      <c r="J7262" s="2">
        <v>43439.739583333336</v>
      </c>
      <c r="K7262">
        <v>7.5819999999999999</v>
      </c>
      <c r="M7262">
        <v>0</v>
      </c>
      <c r="N7262">
        <f t="shared" si="229"/>
        <v>0</v>
      </c>
    </row>
    <row r="7263" spans="1:14" x14ac:dyDescent="0.25">
      <c r="A7263" s="2">
        <v>43449.625</v>
      </c>
      <c r="B7263">
        <v>63.49</v>
      </c>
      <c r="C7263">
        <v>9.8659999999999997</v>
      </c>
      <c r="D7263">
        <v>0.13700000000000001</v>
      </c>
      <c r="E7263">
        <f t="shared" si="228"/>
        <v>6.8813964999999977E-3</v>
      </c>
      <c r="J7263" s="2">
        <v>43439.75</v>
      </c>
      <c r="K7263">
        <v>6.5730000000000004</v>
      </c>
      <c r="M7263">
        <v>0</v>
      </c>
      <c r="N7263">
        <f t="shared" si="229"/>
        <v>0</v>
      </c>
    </row>
    <row r="7264" spans="1:14" x14ac:dyDescent="0.25">
      <c r="A7264" s="2">
        <v>43449.635416666664</v>
      </c>
      <c r="B7264">
        <v>63.457000000000001</v>
      </c>
      <c r="C7264">
        <v>9.8659999999999997</v>
      </c>
      <c r="D7264">
        <v>0.13500000000000001</v>
      </c>
      <c r="E7264">
        <f t="shared" si="228"/>
        <v>6.295542499999994E-3</v>
      </c>
      <c r="J7264" s="2">
        <v>43439.760416666664</v>
      </c>
      <c r="K7264">
        <v>6.0640000000000001</v>
      </c>
      <c r="M7264">
        <v>0</v>
      </c>
      <c r="N7264">
        <f t="shared" si="229"/>
        <v>0</v>
      </c>
    </row>
    <row r="7265" spans="1:14" x14ac:dyDescent="0.25">
      <c r="A7265" s="2">
        <v>43449.645833333336</v>
      </c>
      <c r="B7265">
        <v>63.454999999999998</v>
      </c>
      <c r="C7265">
        <v>9.7680000000000007</v>
      </c>
      <c r="D7265">
        <v>0.13300000000000001</v>
      </c>
      <c r="E7265">
        <f t="shared" si="228"/>
        <v>5.7041629000000038E-3</v>
      </c>
      <c r="J7265" s="2">
        <v>43439.770833333336</v>
      </c>
      <c r="K7265">
        <v>5.5519999999999996</v>
      </c>
      <c r="M7265">
        <v>0</v>
      </c>
      <c r="N7265">
        <f t="shared" si="229"/>
        <v>0</v>
      </c>
    </row>
    <row r="7266" spans="1:14" x14ac:dyDescent="0.25">
      <c r="A7266" s="2">
        <v>43449.65625</v>
      </c>
      <c r="B7266">
        <v>63.436</v>
      </c>
      <c r="C7266">
        <v>9.6690000000000005</v>
      </c>
      <c r="D7266">
        <v>0.13200000000000001</v>
      </c>
      <c r="E7266">
        <f t="shared" si="228"/>
        <v>5.406391999999996E-3</v>
      </c>
      <c r="J7266" s="2">
        <v>43439.78125</v>
      </c>
      <c r="K7266">
        <v>5.141</v>
      </c>
      <c r="M7266">
        <v>0</v>
      </c>
      <c r="N7266">
        <f t="shared" si="229"/>
        <v>0</v>
      </c>
    </row>
    <row r="7267" spans="1:14" x14ac:dyDescent="0.25">
      <c r="A7267" s="2">
        <v>43449.666666666664</v>
      </c>
      <c r="B7267">
        <v>63.433</v>
      </c>
      <c r="C7267">
        <v>9.5709999999999997</v>
      </c>
      <c r="D7267">
        <v>0.13300000000000001</v>
      </c>
      <c r="E7267">
        <f t="shared" si="228"/>
        <v>5.7041629000000038E-3</v>
      </c>
      <c r="J7267" s="2">
        <v>43439.791666666664</v>
      </c>
      <c r="K7267">
        <v>4.415</v>
      </c>
      <c r="M7267">
        <v>0</v>
      </c>
      <c r="N7267">
        <f t="shared" si="229"/>
        <v>0</v>
      </c>
    </row>
    <row r="7268" spans="1:14" x14ac:dyDescent="0.25">
      <c r="A7268" s="2">
        <v>43449.677083333336</v>
      </c>
      <c r="B7268">
        <v>63.430999999999997</v>
      </c>
      <c r="C7268">
        <v>9.4719999999999995</v>
      </c>
      <c r="D7268">
        <v>0.13400000000000001</v>
      </c>
      <c r="E7268">
        <f t="shared" si="228"/>
        <v>6.0005451999999848E-3</v>
      </c>
      <c r="J7268" s="2">
        <v>43439.802083333336</v>
      </c>
      <c r="K7268">
        <v>3.7879999999999998</v>
      </c>
      <c r="M7268">
        <v>0</v>
      </c>
      <c r="N7268">
        <f t="shared" si="229"/>
        <v>0</v>
      </c>
    </row>
    <row r="7269" spans="1:14" x14ac:dyDescent="0.25">
      <c r="A7269" s="2">
        <v>43449.6875</v>
      </c>
      <c r="B7269">
        <v>63.430999999999997</v>
      </c>
      <c r="C7269">
        <v>9.4719999999999995</v>
      </c>
      <c r="D7269">
        <v>0.13400000000000001</v>
      </c>
      <c r="E7269">
        <f t="shared" si="228"/>
        <v>6.0005451999999848E-3</v>
      </c>
      <c r="J7269" s="2">
        <v>43439.8125</v>
      </c>
      <c r="K7269">
        <v>3.5779999999999998</v>
      </c>
      <c r="M7269">
        <v>0</v>
      </c>
      <c r="N7269">
        <f t="shared" si="229"/>
        <v>0</v>
      </c>
    </row>
    <row r="7270" spans="1:14" x14ac:dyDescent="0.25">
      <c r="A7270" s="2">
        <v>43449.697916666664</v>
      </c>
      <c r="B7270">
        <v>63.427999999999997</v>
      </c>
      <c r="C7270">
        <v>9.3729999999999993</v>
      </c>
      <c r="D7270">
        <v>0.13400000000000001</v>
      </c>
      <c r="E7270">
        <f t="shared" si="228"/>
        <v>6.0005451999999848E-3</v>
      </c>
      <c r="J7270" s="2">
        <v>43439.822916666664</v>
      </c>
      <c r="K7270">
        <v>3.367</v>
      </c>
      <c r="M7270">
        <v>0</v>
      </c>
      <c r="N7270">
        <f t="shared" si="229"/>
        <v>0</v>
      </c>
    </row>
    <row r="7271" spans="1:14" x14ac:dyDescent="0.25">
      <c r="A7271" s="2">
        <v>43449.708333333336</v>
      </c>
      <c r="B7271">
        <v>63.442</v>
      </c>
      <c r="C7271">
        <v>9.2750000000000004</v>
      </c>
      <c r="D7271">
        <v>0.13400000000000001</v>
      </c>
      <c r="E7271">
        <f t="shared" si="228"/>
        <v>6.0005451999999848E-3</v>
      </c>
      <c r="J7271" s="2">
        <v>43439.833333333336</v>
      </c>
      <c r="K7271">
        <v>3.2610000000000001</v>
      </c>
      <c r="M7271">
        <v>0</v>
      </c>
      <c r="N7271">
        <f t="shared" si="229"/>
        <v>0</v>
      </c>
    </row>
    <row r="7272" spans="1:14" x14ac:dyDescent="0.25">
      <c r="A7272" s="2">
        <v>43449.71875</v>
      </c>
      <c r="B7272">
        <v>63.456000000000003</v>
      </c>
      <c r="C7272">
        <v>9.1760000000000002</v>
      </c>
      <c r="D7272">
        <v>0.13300000000000001</v>
      </c>
      <c r="E7272">
        <f t="shared" si="228"/>
        <v>5.7041629000000038E-3</v>
      </c>
      <c r="J7272" s="2">
        <v>43439.84375</v>
      </c>
      <c r="K7272">
        <v>2.9430000000000001</v>
      </c>
      <c r="M7272">
        <v>0</v>
      </c>
      <c r="N7272">
        <f t="shared" si="229"/>
        <v>0</v>
      </c>
    </row>
    <row r="7273" spans="1:14" x14ac:dyDescent="0.25">
      <c r="A7273" s="2">
        <v>43449.729166666664</v>
      </c>
      <c r="B7273">
        <v>63.454000000000001</v>
      </c>
      <c r="C7273">
        <v>9.077</v>
      </c>
      <c r="D7273">
        <v>0.13300000000000001</v>
      </c>
      <c r="E7273">
        <f t="shared" si="228"/>
        <v>5.7041629000000038E-3</v>
      </c>
      <c r="J7273" s="2">
        <v>43439.854166666664</v>
      </c>
      <c r="K7273">
        <v>2.41</v>
      </c>
      <c r="M7273">
        <v>0</v>
      </c>
      <c r="N7273">
        <f t="shared" si="229"/>
        <v>0</v>
      </c>
    </row>
    <row r="7274" spans="1:14" x14ac:dyDescent="0.25">
      <c r="A7274" s="2">
        <v>43449.739583333336</v>
      </c>
      <c r="B7274">
        <v>63.451000000000001</v>
      </c>
      <c r="C7274">
        <v>8.9779999999999998</v>
      </c>
      <c r="D7274">
        <v>0.13200000000000001</v>
      </c>
      <c r="E7274">
        <f t="shared" si="228"/>
        <v>5.406391999999996E-3</v>
      </c>
      <c r="J7274" s="2">
        <v>43439.864583333336</v>
      </c>
      <c r="K7274">
        <v>2.3029999999999999</v>
      </c>
      <c r="M7274">
        <v>0</v>
      </c>
      <c r="N7274">
        <f t="shared" si="229"/>
        <v>0</v>
      </c>
    </row>
    <row r="7275" spans="1:14" x14ac:dyDescent="0.25">
      <c r="A7275" s="2">
        <v>43449.75</v>
      </c>
      <c r="B7275">
        <v>63.465000000000003</v>
      </c>
      <c r="C7275">
        <v>8.8789999999999996</v>
      </c>
      <c r="D7275">
        <v>0.13400000000000001</v>
      </c>
      <c r="E7275">
        <f t="shared" si="228"/>
        <v>6.0005451999999848E-3</v>
      </c>
      <c r="J7275" s="2">
        <v>43439.875</v>
      </c>
      <c r="K7275">
        <v>1.98</v>
      </c>
      <c r="M7275">
        <v>0</v>
      </c>
      <c r="N7275">
        <f t="shared" si="229"/>
        <v>0</v>
      </c>
    </row>
    <row r="7276" spans="1:14" x14ac:dyDescent="0.25">
      <c r="A7276" s="2">
        <v>43449.760416666664</v>
      </c>
      <c r="B7276">
        <v>63.476999999999997</v>
      </c>
      <c r="C7276">
        <v>8.68</v>
      </c>
      <c r="D7276">
        <v>0.13200000000000001</v>
      </c>
      <c r="E7276">
        <f t="shared" si="228"/>
        <v>5.406391999999996E-3</v>
      </c>
      <c r="J7276" s="2">
        <v>43439.885416666664</v>
      </c>
      <c r="K7276">
        <v>1.8720000000000001</v>
      </c>
      <c r="M7276">
        <v>0</v>
      </c>
      <c r="N7276">
        <f t="shared" si="229"/>
        <v>0</v>
      </c>
    </row>
    <row r="7277" spans="1:14" x14ac:dyDescent="0.25">
      <c r="A7277" s="2">
        <v>43449.770833333336</v>
      </c>
      <c r="B7277">
        <v>63.49</v>
      </c>
      <c r="C7277">
        <v>8.5809999999999995</v>
      </c>
      <c r="D7277">
        <v>0.13300000000000001</v>
      </c>
      <c r="E7277">
        <f t="shared" si="228"/>
        <v>5.7041629000000038E-3</v>
      </c>
      <c r="J7277" s="2">
        <v>43439.895833333336</v>
      </c>
      <c r="K7277">
        <v>1.98</v>
      </c>
      <c r="M7277">
        <v>0</v>
      </c>
      <c r="N7277">
        <f t="shared" si="229"/>
        <v>0</v>
      </c>
    </row>
    <row r="7278" spans="1:14" x14ac:dyDescent="0.25">
      <c r="A7278" s="2">
        <v>43449.78125</v>
      </c>
      <c r="B7278">
        <v>63.521000000000001</v>
      </c>
      <c r="C7278">
        <v>8.4809999999999999</v>
      </c>
      <c r="D7278">
        <v>0.13400000000000001</v>
      </c>
      <c r="E7278">
        <f t="shared" si="228"/>
        <v>6.0005451999999848E-3</v>
      </c>
      <c r="J7278" s="2">
        <v>43439.90625</v>
      </c>
      <c r="K7278">
        <v>2.0880000000000001</v>
      </c>
      <c r="M7278">
        <v>0</v>
      </c>
      <c r="N7278">
        <f t="shared" si="229"/>
        <v>0</v>
      </c>
    </row>
    <row r="7279" spans="1:14" x14ac:dyDescent="0.25">
      <c r="A7279" s="2">
        <v>43449.791666666664</v>
      </c>
      <c r="B7279">
        <v>63.531999999999996</v>
      </c>
      <c r="C7279">
        <v>8.282</v>
      </c>
      <c r="D7279">
        <v>0.13300000000000001</v>
      </c>
      <c r="E7279">
        <f t="shared" si="228"/>
        <v>5.7041629000000038E-3</v>
      </c>
      <c r="J7279" s="2">
        <v>43439.916666666664</v>
      </c>
      <c r="K7279">
        <v>2.3029999999999999</v>
      </c>
      <c r="M7279">
        <v>0</v>
      </c>
      <c r="N7279">
        <f t="shared" si="229"/>
        <v>0</v>
      </c>
    </row>
    <row r="7280" spans="1:14" x14ac:dyDescent="0.25">
      <c r="A7280" s="2">
        <v>43449.802083333336</v>
      </c>
      <c r="B7280">
        <v>63.545999999999999</v>
      </c>
      <c r="C7280">
        <v>8.1820000000000004</v>
      </c>
      <c r="D7280">
        <v>0.13300000000000001</v>
      </c>
      <c r="E7280">
        <f t="shared" si="228"/>
        <v>5.7041629000000038E-3</v>
      </c>
      <c r="J7280" s="2">
        <v>43439.927083333336</v>
      </c>
      <c r="K7280">
        <v>2.41</v>
      </c>
      <c r="M7280">
        <v>0</v>
      </c>
      <c r="N7280">
        <f t="shared" si="229"/>
        <v>0</v>
      </c>
    </row>
    <row r="7281" spans="1:14" x14ac:dyDescent="0.25">
      <c r="A7281" s="2">
        <v>43449.8125</v>
      </c>
      <c r="B7281">
        <v>63.56</v>
      </c>
      <c r="C7281">
        <v>8.0820000000000007</v>
      </c>
      <c r="D7281">
        <v>0.13400000000000001</v>
      </c>
      <c r="E7281">
        <f t="shared" si="228"/>
        <v>6.0005451999999848E-3</v>
      </c>
      <c r="J7281" s="2">
        <v>43439.9375</v>
      </c>
      <c r="K7281">
        <v>1.98</v>
      </c>
      <c r="M7281">
        <v>0</v>
      </c>
      <c r="N7281">
        <f t="shared" si="229"/>
        <v>0</v>
      </c>
    </row>
    <row r="7282" spans="1:14" x14ac:dyDescent="0.25">
      <c r="A7282" s="2">
        <v>43449.822916666664</v>
      </c>
      <c r="B7282">
        <v>63.570999999999998</v>
      </c>
      <c r="C7282">
        <v>7.8819999999999997</v>
      </c>
      <c r="D7282">
        <v>0.13300000000000001</v>
      </c>
      <c r="E7282">
        <f t="shared" si="228"/>
        <v>5.7041629000000038E-3</v>
      </c>
      <c r="J7282" s="2">
        <v>43439.947916666664</v>
      </c>
      <c r="K7282">
        <v>1.8720000000000001</v>
      </c>
      <c r="M7282">
        <v>0</v>
      </c>
      <c r="N7282">
        <f t="shared" si="229"/>
        <v>0</v>
      </c>
    </row>
    <row r="7283" spans="1:14" x14ac:dyDescent="0.25">
      <c r="A7283" s="2">
        <v>43449.833333333336</v>
      </c>
      <c r="B7283">
        <v>63.600999999999999</v>
      </c>
      <c r="C7283">
        <v>7.782</v>
      </c>
      <c r="D7283">
        <v>0.13500000000000001</v>
      </c>
      <c r="E7283">
        <f t="shared" si="228"/>
        <v>6.295542499999994E-3</v>
      </c>
      <c r="J7283" s="2">
        <v>43439.958333333336</v>
      </c>
      <c r="K7283">
        <v>1.98</v>
      </c>
      <c r="M7283">
        <v>0</v>
      </c>
      <c r="N7283">
        <f t="shared" si="229"/>
        <v>0</v>
      </c>
    </row>
    <row r="7284" spans="1:14" x14ac:dyDescent="0.25">
      <c r="A7284" s="2">
        <v>43449.84375</v>
      </c>
      <c r="B7284">
        <v>63.615000000000002</v>
      </c>
      <c r="C7284">
        <v>7.6820000000000004</v>
      </c>
      <c r="D7284">
        <v>0.13400000000000001</v>
      </c>
      <c r="E7284">
        <f t="shared" si="228"/>
        <v>6.0005451999999848E-3</v>
      </c>
      <c r="J7284" s="2">
        <v>43439.96875</v>
      </c>
      <c r="K7284">
        <v>1.764</v>
      </c>
      <c r="M7284">
        <v>0</v>
      </c>
      <c r="N7284">
        <f t="shared" si="229"/>
        <v>0</v>
      </c>
    </row>
    <row r="7285" spans="1:14" x14ac:dyDescent="0.25">
      <c r="A7285" s="2">
        <v>43449.854166666664</v>
      </c>
      <c r="B7285">
        <v>63.628999999999998</v>
      </c>
      <c r="C7285">
        <v>7.5819999999999999</v>
      </c>
      <c r="D7285">
        <v>0.13400000000000001</v>
      </c>
      <c r="E7285">
        <f t="shared" si="228"/>
        <v>6.0005451999999848E-3</v>
      </c>
      <c r="J7285" s="2">
        <v>43439.979166666664</v>
      </c>
      <c r="K7285">
        <v>1.2210000000000001</v>
      </c>
      <c r="M7285">
        <v>0</v>
      </c>
      <c r="N7285">
        <f t="shared" si="229"/>
        <v>0</v>
      </c>
    </row>
    <row r="7286" spans="1:14" x14ac:dyDescent="0.25">
      <c r="A7286" s="2">
        <v>43449.864583333336</v>
      </c>
      <c r="B7286">
        <v>63.625999999999998</v>
      </c>
      <c r="C7286">
        <v>7.4809999999999999</v>
      </c>
      <c r="D7286">
        <v>0.13400000000000001</v>
      </c>
      <c r="E7286">
        <f t="shared" si="228"/>
        <v>6.0005451999999848E-3</v>
      </c>
      <c r="J7286" s="2">
        <v>43439.989583333336</v>
      </c>
      <c r="K7286">
        <v>0.89300000000000002</v>
      </c>
      <c r="M7286">
        <v>0</v>
      </c>
      <c r="N7286">
        <f t="shared" si="229"/>
        <v>0</v>
      </c>
    </row>
    <row r="7287" spans="1:14" x14ac:dyDescent="0.25">
      <c r="A7287" s="2">
        <v>43449.875</v>
      </c>
      <c r="B7287">
        <v>63.656999999999996</v>
      </c>
      <c r="C7287">
        <v>7.3810000000000002</v>
      </c>
      <c r="D7287">
        <v>0.13500000000000001</v>
      </c>
      <c r="E7287">
        <f t="shared" si="228"/>
        <v>6.295542499999994E-3</v>
      </c>
      <c r="J7287" s="2">
        <v>43440</v>
      </c>
      <c r="K7287">
        <v>0.89300000000000002</v>
      </c>
      <c r="M7287">
        <v>0</v>
      </c>
      <c r="N7287">
        <f t="shared" si="229"/>
        <v>0</v>
      </c>
    </row>
    <row r="7288" spans="1:14" x14ac:dyDescent="0.25">
      <c r="A7288" s="2">
        <v>43449.885416666664</v>
      </c>
      <c r="B7288">
        <v>63.67</v>
      </c>
      <c r="C7288">
        <v>7.28</v>
      </c>
      <c r="D7288">
        <v>0.13300000000000001</v>
      </c>
      <c r="E7288">
        <f t="shared" si="228"/>
        <v>5.7041629000000038E-3</v>
      </c>
      <c r="J7288" s="2">
        <v>43440.010416666664</v>
      </c>
      <c r="K7288">
        <v>1.1120000000000001</v>
      </c>
      <c r="M7288">
        <v>0</v>
      </c>
      <c r="N7288">
        <f t="shared" si="229"/>
        <v>0</v>
      </c>
    </row>
    <row r="7289" spans="1:14" x14ac:dyDescent="0.25">
      <c r="A7289" s="2">
        <v>43449.895833333336</v>
      </c>
      <c r="B7289">
        <v>63.67</v>
      </c>
      <c r="C7289">
        <v>7.28</v>
      </c>
      <c r="D7289">
        <v>0.13200000000000001</v>
      </c>
      <c r="E7289">
        <f t="shared" si="228"/>
        <v>5.406391999999996E-3</v>
      </c>
      <c r="J7289" s="2">
        <v>43440.020833333336</v>
      </c>
      <c r="K7289">
        <v>1.1120000000000001</v>
      </c>
      <c r="M7289">
        <v>0</v>
      </c>
      <c r="N7289">
        <f t="shared" si="229"/>
        <v>0</v>
      </c>
    </row>
    <row r="7290" spans="1:14" x14ac:dyDescent="0.25">
      <c r="A7290" s="2">
        <v>43449.90625</v>
      </c>
      <c r="B7290">
        <v>63.701000000000001</v>
      </c>
      <c r="C7290">
        <v>7.1790000000000003</v>
      </c>
      <c r="D7290">
        <v>0.13400000000000001</v>
      </c>
      <c r="E7290">
        <f t="shared" si="228"/>
        <v>6.0005451999999848E-3</v>
      </c>
      <c r="J7290" s="2">
        <v>43440.03125</v>
      </c>
      <c r="K7290">
        <v>1.1120000000000001</v>
      </c>
      <c r="M7290">
        <v>0</v>
      </c>
      <c r="N7290">
        <f t="shared" si="229"/>
        <v>0</v>
      </c>
    </row>
    <row r="7291" spans="1:14" x14ac:dyDescent="0.25">
      <c r="A7291" s="2">
        <v>43449.916666666664</v>
      </c>
      <c r="B7291">
        <v>63.682000000000002</v>
      </c>
      <c r="C7291">
        <v>7.0789999999999997</v>
      </c>
      <c r="D7291">
        <v>0.13300000000000001</v>
      </c>
      <c r="E7291">
        <f t="shared" si="228"/>
        <v>5.7041629000000038E-3</v>
      </c>
      <c r="J7291" s="2">
        <v>43440.041666666664</v>
      </c>
      <c r="K7291">
        <v>1.1120000000000001</v>
      </c>
      <c r="M7291">
        <v>0</v>
      </c>
      <c r="N7291">
        <f t="shared" si="229"/>
        <v>0</v>
      </c>
    </row>
    <row r="7292" spans="1:14" x14ac:dyDescent="0.25">
      <c r="A7292" s="2">
        <v>43449.927083333336</v>
      </c>
      <c r="B7292">
        <v>63.695</v>
      </c>
      <c r="C7292">
        <v>6.9779999999999998</v>
      </c>
      <c r="D7292">
        <v>0.13400000000000001</v>
      </c>
      <c r="E7292">
        <f t="shared" si="228"/>
        <v>6.0005451999999848E-3</v>
      </c>
      <c r="J7292" s="2">
        <v>43440.052083333336</v>
      </c>
      <c r="K7292">
        <v>1.0029999999999999</v>
      </c>
      <c r="M7292">
        <v>0</v>
      </c>
      <c r="N7292">
        <f t="shared" si="229"/>
        <v>0</v>
      </c>
    </row>
    <row r="7293" spans="1:14" x14ac:dyDescent="0.25">
      <c r="A7293" s="2">
        <v>43449.9375</v>
      </c>
      <c r="B7293">
        <v>63.692999999999998</v>
      </c>
      <c r="C7293">
        <v>6.8769999999999998</v>
      </c>
      <c r="D7293">
        <v>0.13500000000000001</v>
      </c>
      <c r="E7293">
        <f t="shared" si="228"/>
        <v>6.295542499999994E-3</v>
      </c>
      <c r="J7293" s="2">
        <v>43440.0625</v>
      </c>
      <c r="K7293">
        <v>0.56299999999999994</v>
      </c>
      <c r="M7293">
        <v>0</v>
      </c>
      <c r="N7293">
        <f t="shared" si="229"/>
        <v>0</v>
      </c>
    </row>
    <row r="7294" spans="1:14" x14ac:dyDescent="0.25">
      <c r="A7294" s="2">
        <v>43449.947916666664</v>
      </c>
      <c r="B7294">
        <v>63.676000000000002</v>
      </c>
      <c r="C7294">
        <v>6.8769999999999998</v>
      </c>
      <c r="D7294">
        <v>0.13400000000000001</v>
      </c>
      <c r="E7294">
        <f t="shared" si="228"/>
        <v>6.0005451999999848E-3</v>
      </c>
      <c r="J7294" s="2">
        <v>43440.072916666664</v>
      </c>
      <c r="K7294">
        <v>0.56299999999999994</v>
      </c>
      <c r="M7294">
        <v>0</v>
      </c>
      <c r="N7294">
        <f t="shared" si="229"/>
        <v>0</v>
      </c>
    </row>
    <row r="7295" spans="1:14" x14ac:dyDescent="0.25">
      <c r="A7295" s="2">
        <v>43449.958333333336</v>
      </c>
      <c r="B7295">
        <v>63.656999999999996</v>
      </c>
      <c r="C7295">
        <v>6.7750000000000004</v>
      </c>
      <c r="D7295">
        <v>0.13300000000000001</v>
      </c>
      <c r="E7295">
        <f t="shared" si="228"/>
        <v>5.7041629000000038E-3</v>
      </c>
      <c r="J7295" s="2">
        <v>43440.083333333336</v>
      </c>
      <c r="K7295">
        <v>0.56299999999999994</v>
      </c>
      <c r="M7295">
        <v>0</v>
      </c>
      <c r="N7295">
        <f t="shared" si="229"/>
        <v>0</v>
      </c>
    </row>
    <row r="7296" spans="1:14" x14ac:dyDescent="0.25">
      <c r="A7296" s="2">
        <v>43449.96875</v>
      </c>
      <c r="B7296">
        <v>63.673999999999999</v>
      </c>
      <c r="C7296">
        <v>6.7750000000000004</v>
      </c>
      <c r="D7296">
        <v>0.13400000000000001</v>
      </c>
      <c r="E7296">
        <f t="shared" si="228"/>
        <v>6.0005451999999848E-3</v>
      </c>
      <c r="J7296" s="2">
        <v>43440.09375</v>
      </c>
      <c r="K7296">
        <v>0.34300000000000003</v>
      </c>
      <c r="M7296">
        <v>0</v>
      </c>
      <c r="N7296">
        <f t="shared" si="229"/>
        <v>0</v>
      </c>
    </row>
    <row r="7297" spans="1:14" x14ac:dyDescent="0.25">
      <c r="A7297" s="2">
        <v>43449.979166666664</v>
      </c>
      <c r="B7297">
        <v>63.655000000000001</v>
      </c>
      <c r="C7297">
        <v>6.6740000000000004</v>
      </c>
      <c r="D7297">
        <v>0.13300000000000001</v>
      </c>
      <c r="E7297">
        <f t="shared" si="228"/>
        <v>5.7041629000000038E-3</v>
      </c>
      <c r="J7297" s="2">
        <v>43440.104166666664</v>
      </c>
      <c r="K7297">
        <v>0.121</v>
      </c>
      <c r="M7297">
        <v>0</v>
      </c>
      <c r="N7297">
        <f t="shared" si="229"/>
        <v>0</v>
      </c>
    </row>
    <row r="7298" spans="1:14" x14ac:dyDescent="0.25">
      <c r="A7298" s="2">
        <v>43449.989583333336</v>
      </c>
      <c r="B7298">
        <v>63.667999999999999</v>
      </c>
      <c r="C7298">
        <v>6.5730000000000004</v>
      </c>
      <c r="D7298">
        <v>0.13500000000000001</v>
      </c>
      <c r="E7298">
        <f t="shared" si="228"/>
        <v>6.295542499999994E-3</v>
      </c>
      <c r="J7298" s="2">
        <v>43440.114583333336</v>
      </c>
      <c r="K7298">
        <v>0.01</v>
      </c>
      <c r="M7298">
        <v>0</v>
      </c>
      <c r="N7298">
        <f t="shared" si="229"/>
        <v>0</v>
      </c>
    </row>
    <row r="7299" spans="1:14" x14ac:dyDescent="0.25">
      <c r="A7299" s="2">
        <v>43450</v>
      </c>
      <c r="B7299">
        <v>63.634999999999998</v>
      </c>
      <c r="C7299">
        <v>6.5730000000000004</v>
      </c>
      <c r="D7299">
        <v>0.13200000000000001</v>
      </c>
      <c r="E7299">
        <f t="shared" si="228"/>
        <v>5.406391999999996E-3</v>
      </c>
      <c r="J7299" s="2">
        <v>43440.125</v>
      </c>
      <c r="K7299">
        <v>-0.32500000000000001</v>
      </c>
      <c r="M7299">
        <v>0</v>
      </c>
      <c r="N7299">
        <f t="shared" si="229"/>
        <v>0</v>
      </c>
    </row>
    <row r="7300" spans="1:14" x14ac:dyDescent="0.25">
      <c r="A7300" s="2">
        <v>43450.010416666664</v>
      </c>
      <c r="B7300">
        <v>63.633000000000003</v>
      </c>
      <c r="C7300">
        <v>6.4710000000000001</v>
      </c>
      <c r="D7300">
        <v>0.13400000000000001</v>
      </c>
      <c r="E7300">
        <f t="shared" si="228"/>
        <v>6.0005451999999848E-3</v>
      </c>
      <c r="J7300" s="2">
        <v>43440.135416666664</v>
      </c>
      <c r="K7300">
        <v>-0.32500000000000001</v>
      </c>
      <c r="M7300">
        <v>0</v>
      </c>
      <c r="N7300">
        <f t="shared" si="229"/>
        <v>0</v>
      </c>
    </row>
    <row r="7301" spans="1:14" x14ac:dyDescent="0.25">
      <c r="A7301" s="2">
        <v>43450.020833333336</v>
      </c>
      <c r="B7301">
        <v>63.616</v>
      </c>
      <c r="C7301">
        <v>6.4710000000000001</v>
      </c>
      <c r="D7301">
        <v>0.13400000000000001</v>
      </c>
      <c r="E7301">
        <f t="shared" si="228"/>
        <v>6.0005451999999848E-3</v>
      </c>
      <c r="J7301" s="2">
        <v>43440.145833333336</v>
      </c>
      <c r="K7301">
        <v>-0.10199999999999999</v>
      </c>
      <c r="M7301">
        <v>0</v>
      </c>
      <c r="N7301">
        <f t="shared" si="229"/>
        <v>0</v>
      </c>
    </row>
    <row r="7302" spans="1:14" x14ac:dyDescent="0.25">
      <c r="A7302" s="2">
        <v>43450.03125</v>
      </c>
      <c r="B7302">
        <v>63.633000000000003</v>
      </c>
      <c r="C7302">
        <v>6.4710000000000001</v>
      </c>
      <c r="D7302">
        <v>0.13500000000000001</v>
      </c>
      <c r="E7302">
        <f t="shared" si="228"/>
        <v>6.295542499999994E-3</v>
      </c>
      <c r="J7302" s="2">
        <v>43440.15625</v>
      </c>
      <c r="K7302">
        <v>0.01</v>
      </c>
      <c r="M7302">
        <v>0</v>
      </c>
      <c r="N7302">
        <f t="shared" si="229"/>
        <v>0</v>
      </c>
    </row>
    <row r="7303" spans="1:14" x14ac:dyDescent="0.25">
      <c r="A7303" s="2">
        <v>43450.041666666664</v>
      </c>
      <c r="B7303">
        <v>63.613999999999997</v>
      </c>
      <c r="C7303">
        <v>6.37</v>
      </c>
      <c r="D7303">
        <v>0.13500000000000001</v>
      </c>
      <c r="E7303">
        <f t="shared" si="228"/>
        <v>6.295542499999994E-3</v>
      </c>
      <c r="J7303" s="2">
        <v>43440.166666666664</v>
      </c>
      <c r="K7303">
        <v>-0.21299999999999999</v>
      </c>
      <c r="M7303">
        <v>0</v>
      </c>
      <c r="N7303">
        <f t="shared" si="229"/>
        <v>0</v>
      </c>
    </row>
    <row r="7304" spans="1:14" x14ac:dyDescent="0.25">
      <c r="A7304" s="2">
        <v>43450.052083333336</v>
      </c>
      <c r="B7304">
        <v>63.597000000000001</v>
      </c>
      <c r="C7304">
        <v>6.37</v>
      </c>
      <c r="D7304">
        <v>0.13300000000000001</v>
      </c>
      <c r="E7304">
        <f t="shared" si="228"/>
        <v>5.7041629000000038E-3</v>
      </c>
      <c r="J7304" s="2">
        <v>43440.177083333336</v>
      </c>
      <c r="K7304">
        <v>-0.437</v>
      </c>
      <c r="M7304">
        <v>0</v>
      </c>
      <c r="N7304">
        <f t="shared" si="229"/>
        <v>0</v>
      </c>
    </row>
    <row r="7305" spans="1:14" x14ac:dyDescent="0.25">
      <c r="A7305" s="2">
        <v>43450.0625</v>
      </c>
      <c r="B7305">
        <v>63.594999999999999</v>
      </c>
      <c r="C7305">
        <v>6.2679999999999998</v>
      </c>
      <c r="D7305">
        <v>0.13500000000000001</v>
      </c>
      <c r="E7305">
        <f t="shared" si="228"/>
        <v>6.295542499999994E-3</v>
      </c>
      <c r="J7305" s="2">
        <v>43440.1875</v>
      </c>
      <c r="K7305">
        <v>-0.54900000000000004</v>
      </c>
      <c r="M7305">
        <v>0</v>
      </c>
      <c r="N7305">
        <f t="shared" si="229"/>
        <v>0</v>
      </c>
    </row>
    <row r="7306" spans="1:14" x14ac:dyDescent="0.25">
      <c r="A7306" s="2">
        <v>43450.072916666664</v>
      </c>
      <c r="B7306">
        <v>63.591999999999999</v>
      </c>
      <c r="C7306">
        <v>6.1660000000000004</v>
      </c>
      <c r="D7306">
        <v>0.13600000000000001</v>
      </c>
      <c r="E7306">
        <f t="shared" si="228"/>
        <v>6.5891583999999961E-3</v>
      </c>
      <c r="J7306" s="2">
        <v>43440.197916666664</v>
      </c>
      <c r="K7306">
        <v>-0.54900000000000004</v>
      </c>
      <c r="M7306">
        <v>0</v>
      </c>
      <c r="N7306">
        <f t="shared" si="229"/>
        <v>0</v>
      </c>
    </row>
    <row r="7307" spans="1:14" x14ac:dyDescent="0.25">
      <c r="A7307" s="2">
        <v>43450.083333333336</v>
      </c>
      <c r="B7307">
        <v>63.576000000000001</v>
      </c>
      <c r="C7307">
        <v>6.1660000000000004</v>
      </c>
      <c r="D7307">
        <v>0.13500000000000001</v>
      </c>
      <c r="E7307">
        <f t="shared" si="228"/>
        <v>6.295542499999994E-3</v>
      </c>
      <c r="J7307" s="2">
        <v>43440.208333333336</v>
      </c>
      <c r="K7307">
        <v>-0.54900000000000004</v>
      </c>
      <c r="M7307">
        <v>0</v>
      </c>
      <c r="N7307">
        <f t="shared" si="229"/>
        <v>0</v>
      </c>
    </row>
    <row r="7308" spans="1:14" x14ac:dyDescent="0.25">
      <c r="A7308" s="2">
        <v>43450.09375</v>
      </c>
      <c r="B7308">
        <v>63.573</v>
      </c>
      <c r="C7308">
        <v>6.0640000000000001</v>
      </c>
      <c r="D7308">
        <v>0.13400000000000001</v>
      </c>
      <c r="E7308">
        <f t="shared" si="228"/>
        <v>6.0005451999999848E-3</v>
      </c>
      <c r="J7308" s="2">
        <v>43440.21875</v>
      </c>
      <c r="K7308">
        <v>-0.66200000000000003</v>
      </c>
      <c r="M7308">
        <v>0</v>
      </c>
      <c r="N7308">
        <f t="shared" si="229"/>
        <v>0</v>
      </c>
    </row>
    <row r="7309" spans="1:14" x14ac:dyDescent="0.25">
      <c r="A7309" s="2">
        <v>43450.104166666664</v>
      </c>
      <c r="B7309">
        <v>63.573</v>
      </c>
      <c r="C7309">
        <v>6.0640000000000001</v>
      </c>
      <c r="D7309">
        <v>0.13600000000000001</v>
      </c>
      <c r="E7309">
        <f t="shared" si="228"/>
        <v>6.5891583999999961E-3</v>
      </c>
      <c r="J7309" s="2">
        <v>43440.229166666664</v>
      </c>
      <c r="K7309">
        <v>-0.32500000000000001</v>
      </c>
      <c r="M7309">
        <v>0</v>
      </c>
      <c r="N7309">
        <f t="shared" si="229"/>
        <v>0</v>
      </c>
    </row>
    <row r="7310" spans="1:14" x14ac:dyDescent="0.25">
      <c r="A7310" s="2">
        <v>43450.114583333336</v>
      </c>
      <c r="B7310">
        <v>63.57</v>
      </c>
      <c r="C7310">
        <v>5.9619999999999997</v>
      </c>
      <c r="D7310">
        <v>0.13500000000000001</v>
      </c>
      <c r="E7310">
        <f t="shared" ref="E7310:E7373" si="230">0.6*D7310^3-0.9337*D7310^2+0.5136*D7310-0.0475</f>
        <v>6.295542499999994E-3</v>
      </c>
      <c r="J7310" s="2">
        <v>43440.239583333336</v>
      </c>
      <c r="K7310">
        <v>0.56299999999999994</v>
      </c>
      <c r="M7310">
        <v>0</v>
      </c>
      <c r="N7310">
        <f t="shared" si="229"/>
        <v>0</v>
      </c>
    </row>
    <row r="7311" spans="1:14" x14ac:dyDescent="0.25">
      <c r="A7311" s="2">
        <v>43450.125</v>
      </c>
      <c r="B7311">
        <v>63.57</v>
      </c>
      <c r="C7311">
        <v>5.9619999999999997</v>
      </c>
      <c r="D7311">
        <v>0.13400000000000001</v>
      </c>
      <c r="E7311">
        <f t="shared" si="230"/>
        <v>6.0005451999999848E-3</v>
      </c>
      <c r="J7311" s="2">
        <v>43440.25</v>
      </c>
      <c r="K7311">
        <v>1.6559999999999999</v>
      </c>
      <c r="M7311">
        <v>0</v>
      </c>
      <c r="N7311">
        <f t="shared" si="229"/>
        <v>0</v>
      </c>
    </row>
    <row r="7312" spans="1:14" x14ac:dyDescent="0.25">
      <c r="A7312" s="2">
        <v>43450.135416666664</v>
      </c>
      <c r="B7312">
        <v>63.6</v>
      </c>
      <c r="C7312">
        <v>5.86</v>
      </c>
      <c r="D7312">
        <v>0.13700000000000001</v>
      </c>
      <c r="E7312">
        <f t="shared" si="230"/>
        <v>6.8813964999999977E-3</v>
      </c>
      <c r="J7312" s="2">
        <v>43440.260416666664</v>
      </c>
      <c r="K7312">
        <v>3.367</v>
      </c>
      <c r="M7312">
        <v>0</v>
      </c>
      <c r="N7312">
        <f t="shared" si="229"/>
        <v>0</v>
      </c>
    </row>
    <row r="7313" spans="1:14" x14ac:dyDescent="0.25">
      <c r="A7313" s="2">
        <v>43450.145833333336</v>
      </c>
      <c r="B7313">
        <v>63.567</v>
      </c>
      <c r="C7313">
        <v>5.86</v>
      </c>
      <c r="D7313">
        <v>0.13400000000000001</v>
      </c>
      <c r="E7313">
        <f t="shared" si="230"/>
        <v>6.0005451999999848E-3</v>
      </c>
      <c r="J7313" s="2">
        <v>43440.270833333336</v>
      </c>
      <c r="K7313">
        <v>5.2439999999999998</v>
      </c>
      <c r="M7313">
        <v>0</v>
      </c>
      <c r="N7313">
        <f t="shared" si="229"/>
        <v>0</v>
      </c>
    </row>
    <row r="7314" spans="1:14" x14ac:dyDescent="0.25">
      <c r="A7314" s="2">
        <v>43450.15625</v>
      </c>
      <c r="B7314">
        <v>63.584000000000003</v>
      </c>
      <c r="C7314">
        <v>5.86</v>
      </c>
      <c r="D7314">
        <v>0.13600000000000001</v>
      </c>
      <c r="E7314">
        <f t="shared" si="230"/>
        <v>6.5891583999999961E-3</v>
      </c>
      <c r="J7314" s="2">
        <v>43440.28125</v>
      </c>
      <c r="K7314">
        <v>6.9779999999999998</v>
      </c>
      <c r="M7314">
        <v>0</v>
      </c>
      <c r="N7314">
        <f t="shared" si="229"/>
        <v>0</v>
      </c>
    </row>
    <row r="7315" spans="1:14" x14ac:dyDescent="0.25">
      <c r="A7315" s="2">
        <v>43450.166666666664</v>
      </c>
      <c r="B7315">
        <v>63.581000000000003</v>
      </c>
      <c r="C7315">
        <v>5.7569999999999997</v>
      </c>
      <c r="D7315">
        <v>0.13600000000000001</v>
      </c>
      <c r="E7315">
        <f t="shared" si="230"/>
        <v>6.5891583999999961E-3</v>
      </c>
      <c r="J7315" s="2">
        <v>43440.291666666664</v>
      </c>
      <c r="K7315">
        <v>8.8789999999999996</v>
      </c>
      <c r="M7315">
        <v>0</v>
      </c>
      <c r="N7315">
        <f t="shared" si="229"/>
        <v>0</v>
      </c>
    </row>
    <row r="7316" spans="1:14" x14ac:dyDescent="0.25">
      <c r="A7316" s="2">
        <v>43450.177083333336</v>
      </c>
      <c r="B7316">
        <v>63.616999999999997</v>
      </c>
      <c r="C7316">
        <v>5.86</v>
      </c>
      <c r="D7316">
        <v>0.13800000000000001</v>
      </c>
      <c r="E7316">
        <f t="shared" si="230"/>
        <v>7.1722604000000051E-3</v>
      </c>
      <c r="J7316" s="2">
        <v>43440.302083333336</v>
      </c>
      <c r="K7316">
        <v>13.173</v>
      </c>
      <c r="M7316">
        <v>0</v>
      </c>
      <c r="N7316">
        <f t="shared" si="229"/>
        <v>0</v>
      </c>
    </row>
    <row r="7317" spans="1:14" x14ac:dyDescent="0.25">
      <c r="A7317" s="2">
        <v>43450.1875</v>
      </c>
      <c r="B7317">
        <v>63.6</v>
      </c>
      <c r="C7317">
        <v>5.86</v>
      </c>
      <c r="D7317">
        <v>0.13500000000000001</v>
      </c>
      <c r="E7317">
        <f t="shared" si="230"/>
        <v>6.295542499999994E-3</v>
      </c>
      <c r="J7317" s="2">
        <v>43440.3125</v>
      </c>
      <c r="K7317">
        <v>13.269</v>
      </c>
      <c r="M7317">
        <v>0</v>
      </c>
      <c r="N7317">
        <f t="shared" ref="N7317:N7380" si="231">M7317*0.2</f>
        <v>0</v>
      </c>
    </row>
    <row r="7318" spans="1:14" x14ac:dyDescent="0.25">
      <c r="A7318" s="2">
        <v>43450.197916666664</v>
      </c>
      <c r="B7318">
        <v>63.616999999999997</v>
      </c>
      <c r="C7318">
        <v>5.86</v>
      </c>
      <c r="D7318">
        <v>0.13500000000000001</v>
      </c>
      <c r="E7318">
        <f t="shared" si="230"/>
        <v>6.295542499999994E-3</v>
      </c>
      <c r="J7318" s="2">
        <v>43440.322916666664</v>
      </c>
      <c r="K7318">
        <v>14.038</v>
      </c>
      <c r="M7318">
        <v>0</v>
      </c>
      <c r="N7318">
        <f t="shared" si="231"/>
        <v>0</v>
      </c>
    </row>
    <row r="7319" spans="1:14" x14ac:dyDescent="0.25">
      <c r="A7319" s="2">
        <v>43450.208333333336</v>
      </c>
      <c r="B7319">
        <v>63.616999999999997</v>
      </c>
      <c r="C7319">
        <v>5.86</v>
      </c>
      <c r="D7319">
        <v>0.13400000000000001</v>
      </c>
      <c r="E7319">
        <f t="shared" si="230"/>
        <v>6.0005451999999848E-3</v>
      </c>
      <c r="J7319" s="2">
        <v>43440.333333333336</v>
      </c>
      <c r="K7319">
        <v>15.569000000000001</v>
      </c>
      <c r="M7319">
        <v>0</v>
      </c>
      <c r="N7319">
        <f t="shared" si="231"/>
        <v>0</v>
      </c>
    </row>
    <row r="7320" spans="1:14" x14ac:dyDescent="0.25">
      <c r="A7320" s="2">
        <v>43450.21875</v>
      </c>
      <c r="B7320">
        <v>63.616999999999997</v>
      </c>
      <c r="C7320">
        <v>5.86</v>
      </c>
      <c r="D7320">
        <v>0.13200000000000001</v>
      </c>
      <c r="E7320">
        <f t="shared" si="230"/>
        <v>5.406391999999996E-3</v>
      </c>
      <c r="J7320" s="2">
        <v>43440.34375</v>
      </c>
      <c r="K7320">
        <v>14.324999999999999</v>
      </c>
      <c r="M7320">
        <v>0</v>
      </c>
      <c r="N7320">
        <f t="shared" si="231"/>
        <v>0</v>
      </c>
    </row>
    <row r="7321" spans="1:14" x14ac:dyDescent="0.25">
      <c r="A7321" s="2">
        <v>43450.229166666664</v>
      </c>
      <c r="B7321">
        <v>63.649000000000001</v>
      </c>
      <c r="C7321">
        <v>5.86</v>
      </c>
      <c r="D7321">
        <v>0.13400000000000001</v>
      </c>
      <c r="E7321">
        <f t="shared" si="230"/>
        <v>6.0005451999999848E-3</v>
      </c>
      <c r="J7321" s="2">
        <v>43440.354166666664</v>
      </c>
      <c r="K7321">
        <v>13.558</v>
      </c>
      <c r="M7321">
        <v>0</v>
      </c>
      <c r="N7321">
        <f t="shared" si="231"/>
        <v>0</v>
      </c>
    </row>
    <row r="7322" spans="1:14" x14ac:dyDescent="0.25">
      <c r="A7322" s="2">
        <v>43450.239583333336</v>
      </c>
      <c r="B7322">
        <v>63.662999999999997</v>
      </c>
      <c r="C7322">
        <v>5.7569999999999997</v>
      </c>
      <c r="D7322">
        <v>0.13500000000000001</v>
      </c>
      <c r="E7322">
        <f t="shared" si="230"/>
        <v>6.295542499999994E-3</v>
      </c>
      <c r="J7322" s="2">
        <v>43440.364583333336</v>
      </c>
      <c r="K7322">
        <v>13.269</v>
      </c>
      <c r="M7322">
        <v>0</v>
      </c>
      <c r="N7322">
        <f t="shared" si="231"/>
        <v>0</v>
      </c>
    </row>
    <row r="7323" spans="1:14" x14ac:dyDescent="0.25">
      <c r="A7323" s="2">
        <v>43450.25</v>
      </c>
      <c r="B7323">
        <v>63.682000000000002</v>
      </c>
      <c r="C7323">
        <v>5.86</v>
      </c>
      <c r="D7323">
        <v>0.13500000000000001</v>
      </c>
      <c r="E7323">
        <f t="shared" si="230"/>
        <v>6.295542499999994E-3</v>
      </c>
      <c r="J7323" s="2">
        <v>43440.375</v>
      </c>
      <c r="K7323">
        <v>12.013</v>
      </c>
      <c r="M7323">
        <v>0</v>
      </c>
      <c r="N7323">
        <f t="shared" si="231"/>
        <v>0</v>
      </c>
    </row>
    <row r="7324" spans="1:14" x14ac:dyDescent="0.25">
      <c r="A7324" s="2">
        <v>43450.260416666664</v>
      </c>
      <c r="B7324">
        <v>63.698999999999998</v>
      </c>
      <c r="C7324">
        <v>5.86</v>
      </c>
      <c r="D7324">
        <v>0.13500000000000001</v>
      </c>
      <c r="E7324">
        <f t="shared" si="230"/>
        <v>6.295542499999994E-3</v>
      </c>
      <c r="J7324" s="2">
        <v>43440.385416666664</v>
      </c>
      <c r="K7324">
        <v>11.041</v>
      </c>
      <c r="M7324">
        <v>0</v>
      </c>
      <c r="N7324">
        <f t="shared" si="231"/>
        <v>0</v>
      </c>
    </row>
    <row r="7325" spans="1:14" x14ac:dyDescent="0.25">
      <c r="A7325" s="2">
        <v>43450.270833333336</v>
      </c>
      <c r="B7325">
        <v>63.698999999999998</v>
      </c>
      <c r="C7325">
        <v>5.86</v>
      </c>
      <c r="D7325">
        <v>0.13400000000000001</v>
      </c>
      <c r="E7325">
        <f t="shared" si="230"/>
        <v>6.0005451999999848E-3</v>
      </c>
      <c r="J7325" s="2">
        <v>43440.395833333336</v>
      </c>
      <c r="K7325">
        <v>13.654</v>
      </c>
      <c r="M7325">
        <v>0</v>
      </c>
      <c r="N7325">
        <f t="shared" si="231"/>
        <v>0</v>
      </c>
    </row>
    <row r="7326" spans="1:14" x14ac:dyDescent="0.25">
      <c r="A7326" s="2">
        <v>43450.28125</v>
      </c>
      <c r="B7326">
        <v>63.698999999999998</v>
      </c>
      <c r="C7326">
        <v>5.86</v>
      </c>
      <c r="D7326">
        <v>0.13100000000000001</v>
      </c>
      <c r="E7326">
        <f t="shared" si="230"/>
        <v>5.1072288999999965E-3</v>
      </c>
      <c r="J7326" s="2">
        <v>43440.40625</v>
      </c>
      <c r="K7326">
        <v>16.523</v>
      </c>
      <c r="M7326">
        <v>0</v>
      </c>
      <c r="N7326">
        <f t="shared" si="231"/>
        <v>0</v>
      </c>
    </row>
    <row r="7327" spans="1:14" x14ac:dyDescent="0.25">
      <c r="A7327" s="2">
        <v>43450.291666666664</v>
      </c>
      <c r="B7327">
        <v>63.734000000000002</v>
      </c>
      <c r="C7327">
        <v>5.9619999999999997</v>
      </c>
      <c r="D7327">
        <v>0.13300000000000001</v>
      </c>
      <c r="E7327">
        <f t="shared" si="230"/>
        <v>5.7041629000000038E-3</v>
      </c>
      <c r="J7327" s="2">
        <v>43440.416666666664</v>
      </c>
      <c r="K7327">
        <v>14.9</v>
      </c>
      <c r="M7327">
        <v>0</v>
      </c>
      <c r="N7327">
        <f t="shared" si="231"/>
        <v>0</v>
      </c>
    </row>
    <row r="7328" spans="1:14" x14ac:dyDescent="0.25">
      <c r="A7328" s="2">
        <v>43450.302083333336</v>
      </c>
      <c r="B7328">
        <v>63.72</v>
      </c>
      <c r="C7328">
        <v>6.0640000000000001</v>
      </c>
      <c r="D7328">
        <v>0.13100000000000001</v>
      </c>
      <c r="E7328">
        <f t="shared" si="230"/>
        <v>5.1072288999999965E-3</v>
      </c>
      <c r="J7328" s="2">
        <v>43440.427083333336</v>
      </c>
      <c r="K7328">
        <v>14.23</v>
      </c>
      <c r="M7328">
        <v>0</v>
      </c>
      <c r="N7328">
        <f t="shared" si="231"/>
        <v>0</v>
      </c>
    </row>
    <row r="7329" spans="1:14" x14ac:dyDescent="0.25">
      <c r="A7329" s="2">
        <v>43450.3125</v>
      </c>
      <c r="B7329">
        <v>63.737000000000002</v>
      </c>
      <c r="C7329">
        <v>6.0640000000000001</v>
      </c>
      <c r="D7329">
        <v>0.13400000000000001</v>
      </c>
      <c r="E7329">
        <f t="shared" si="230"/>
        <v>6.0005451999999848E-3</v>
      </c>
      <c r="J7329" s="2">
        <v>43440.4375</v>
      </c>
      <c r="K7329">
        <v>14.23</v>
      </c>
      <c r="M7329">
        <v>0</v>
      </c>
      <c r="N7329">
        <f t="shared" si="231"/>
        <v>0</v>
      </c>
    </row>
    <row r="7330" spans="1:14" x14ac:dyDescent="0.25">
      <c r="A7330" s="2">
        <v>43450.322916666664</v>
      </c>
      <c r="B7330">
        <v>63.74</v>
      </c>
      <c r="C7330">
        <v>6.1660000000000004</v>
      </c>
      <c r="D7330">
        <v>0.13300000000000001</v>
      </c>
      <c r="E7330">
        <f t="shared" si="230"/>
        <v>5.7041629000000038E-3</v>
      </c>
      <c r="J7330" s="2">
        <v>43440.447916666664</v>
      </c>
      <c r="K7330">
        <v>15.855</v>
      </c>
      <c r="M7330">
        <v>0</v>
      </c>
      <c r="N7330">
        <f t="shared" si="231"/>
        <v>0</v>
      </c>
    </row>
    <row r="7331" spans="1:14" x14ac:dyDescent="0.25">
      <c r="A7331" s="2">
        <v>43450.333333333336</v>
      </c>
      <c r="B7331">
        <v>63.759</v>
      </c>
      <c r="C7331">
        <v>6.2679999999999998</v>
      </c>
      <c r="D7331">
        <v>0.13200000000000001</v>
      </c>
      <c r="E7331">
        <f t="shared" si="230"/>
        <v>5.406391999999996E-3</v>
      </c>
      <c r="J7331" s="2">
        <v>43440.458333333336</v>
      </c>
      <c r="K7331">
        <v>16.045999999999999</v>
      </c>
      <c r="M7331">
        <v>0</v>
      </c>
      <c r="N7331">
        <f t="shared" si="231"/>
        <v>0</v>
      </c>
    </row>
    <row r="7332" spans="1:14" x14ac:dyDescent="0.25">
      <c r="A7332" s="2">
        <v>43450.34375</v>
      </c>
      <c r="B7332">
        <v>63.761000000000003</v>
      </c>
      <c r="C7332">
        <v>6.37</v>
      </c>
      <c r="D7332">
        <v>0.13400000000000001</v>
      </c>
      <c r="E7332">
        <f t="shared" si="230"/>
        <v>6.0005451999999848E-3</v>
      </c>
      <c r="J7332" s="2">
        <v>43440.46875</v>
      </c>
      <c r="K7332">
        <v>14.038</v>
      </c>
      <c r="M7332">
        <v>0</v>
      </c>
      <c r="N7332">
        <f t="shared" si="231"/>
        <v>0</v>
      </c>
    </row>
    <row r="7333" spans="1:14" x14ac:dyDescent="0.25">
      <c r="A7333" s="2">
        <v>43450.354166666664</v>
      </c>
      <c r="B7333">
        <v>63.764000000000003</v>
      </c>
      <c r="C7333">
        <v>6.4710000000000001</v>
      </c>
      <c r="D7333">
        <v>0.13600000000000001</v>
      </c>
      <c r="E7333">
        <f t="shared" si="230"/>
        <v>6.5891583999999961E-3</v>
      </c>
      <c r="J7333" s="2">
        <v>43440.479166666664</v>
      </c>
      <c r="K7333">
        <v>13.269</v>
      </c>
      <c r="M7333">
        <v>0</v>
      </c>
      <c r="N7333">
        <f t="shared" si="231"/>
        <v>0</v>
      </c>
    </row>
    <row r="7334" spans="1:14" x14ac:dyDescent="0.25">
      <c r="A7334" s="2">
        <v>43450.364583333336</v>
      </c>
      <c r="B7334">
        <v>63.768999999999998</v>
      </c>
      <c r="C7334">
        <v>6.6740000000000004</v>
      </c>
      <c r="D7334">
        <v>0.13700000000000001</v>
      </c>
      <c r="E7334">
        <f t="shared" si="230"/>
        <v>6.8813964999999977E-3</v>
      </c>
      <c r="J7334" s="2">
        <v>43440.489583333336</v>
      </c>
      <c r="K7334">
        <v>14.709</v>
      </c>
      <c r="M7334">
        <v>0</v>
      </c>
      <c r="N7334">
        <f t="shared" si="231"/>
        <v>0</v>
      </c>
    </row>
    <row r="7335" spans="1:14" x14ac:dyDescent="0.25">
      <c r="A7335" s="2">
        <v>43450.375</v>
      </c>
      <c r="B7335">
        <v>63.774999999999999</v>
      </c>
      <c r="C7335">
        <v>6.8769999999999998</v>
      </c>
      <c r="D7335">
        <v>0.13600000000000001</v>
      </c>
      <c r="E7335">
        <f t="shared" si="230"/>
        <v>6.5891583999999961E-3</v>
      </c>
      <c r="J7335" s="2">
        <v>43440.5</v>
      </c>
      <c r="K7335">
        <v>14.134</v>
      </c>
      <c r="M7335">
        <v>0</v>
      </c>
      <c r="N7335">
        <f t="shared" si="231"/>
        <v>0</v>
      </c>
    </row>
    <row r="7336" spans="1:14" x14ac:dyDescent="0.25">
      <c r="A7336" s="2">
        <v>43450.385416666664</v>
      </c>
      <c r="B7336">
        <v>63.764000000000003</v>
      </c>
      <c r="C7336">
        <v>7.0789999999999997</v>
      </c>
      <c r="D7336">
        <v>0.13700000000000001</v>
      </c>
      <c r="E7336">
        <f t="shared" si="230"/>
        <v>6.8813964999999977E-3</v>
      </c>
      <c r="J7336" s="2">
        <v>43440.510416666664</v>
      </c>
      <c r="K7336">
        <v>15.186999999999999</v>
      </c>
      <c r="M7336">
        <v>0</v>
      </c>
      <c r="N7336">
        <f t="shared" si="231"/>
        <v>0</v>
      </c>
    </row>
    <row r="7337" spans="1:14" x14ac:dyDescent="0.25">
      <c r="A7337" s="2">
        <v>43450.395833333336</v>
      </c>
      <c r="B7337">
        <v>63.787999999999997</v>
      </c>
      <c r="C7337">
        <v>7.3810000000000002</v>
      </c>
      <c r="D7337">
        <v>0.13600000000000001</v>
      </c>
      <c r="E7337">
        <f t="shared" si="230"/>
        <v>6.5891583999999961E-3</v>
      </c>
      <c r="J7337" s="2">
        <v>43440.520833333336</v>
      </c>
      <c r="K7337">
        <v>16.427</v>
      </c>
      <c r="M7337">
        <v>0</v>
      </c>
      <c r="N7337">
        <f t="shared" si="231"/>
        <v>0</v>
      </c>
    </row>
    <row r="7338" spans="1:14" x14ac:dyDescent="0.25">
      <c r="A7338" s="2">
        <v>43450.40625</v>
      </c>
      <c r="B7338">
        <v>63.762999999999998</v>
      </c>
      <c r="C7338">
        <v>7.6820000000000004</v>
      </c>
      <c r="D7338">
        <v>0.13200000000000001</v>
      </c>
      <c r="E7338">
        <f t="shared" si="230"/>
        <v>5.406391999999996E-3</v>
      </c>
      <c r="J7338" s="2">
        <v>43440.53125</v>
      </c>
      <c r="K7338">
        <v>16.617999999999999</v>
      </c>
      <c r="M7338">
        <v>0</v>
      </c>
      <c r="N7338">
        <f t="shared" si="231"/>
        <v>0</v>
      </c>
    </row>
    <row r="7339" spans="1:14" x14ac:dyDescent="0.25">
      <c r="A7339" s="2">
        <v>43450.416666666664</v>
      </c>
      <c r="B7339">
        <v>63.76</v>
      </c>
      <c r="C7339">
        <v>7.5819999999999999</v>
      </c>
      <c r="D7339">
        <v>0.13300000000000001</v>
      </c>
      <c r="E7339">
        <f t="shared" si="230"/>
        <v>5.7041629000000038E-3</v>
      </c>
      <c r="J7339" s="2">
        <v>43440.541666666664</v>
      </c>
      <c r="K7339">
        <v>18.045000000000002</v>
      </c>
      <c r="M7339">
        <v>0</v>
      </c>
      <c r="N7339">
        <f t="shared" si="231"/>
        <v>0</v>
      </c>
    </row>
    <row r="7340" spans="1:14" x14ac:dyDescent="0.25">
      <c r="A7340" s="2">
        <v>43450.427083333336</v>
      </c>
      <c r="B7340">
        <v>63.76</v>
      </c>
      <c r="C7340">
        <v>7.5819999999999999</v>
      </c>
      <c r="D7340">
        <v>0.13500000000000001</v>
      </c>
      <c r="E7340">
        <f t="shared" si="230"/>
        <v>6.295542499999994E-3</v>
      </c>
      <c r="J7340" s="2">
        <v>43440.552083333336</v>
      </c>
      <c r="K7340">
        <v>17.379000000000001</v>
      </c>
      <c r="M7340">
        <v>0</v>
      </c>
      <c r="N7340">
        <f t="shared" si="231"/>
        <v>0</v>
      </c>
    </row>
    <row r="7341" spans="1:14" x14ac:dyDescent="0.25">
      <c r="A7341" s="2">
        <v>43450.4375</v>
      </c>
      <c r="B7341">
        <v>63.73</v>
      </c>
      <c r="C7341">
        <v>7.6820000000000004</v>
      </c>
      <c r="D7341">
        <v>0.13400000000000001</v>
      </c>
      <c r="E7341">
        <f t="shared" si="230"/>
        <v>6.0005451999999848E-3</v>
      </c>
      <c r="J7341" s="2">
        <v>43440.5625</v>
      </c>
      <c r="K7341">
        <v>16.332000000000001</v>
      </c>
      <c r="M7341">
        <v>0</v>
      </c>
      <c r="N7341">
        <f t="shared" si="231"/>
        <v>0</v>
      </c>
    </row>
    <row r="7342" spans="1:14" x14ac:dyDescent="0.25">
      <c r="A7342" s="2">
        <v>43450.447916666664</v>
      </c>
      <c r="B7342">
        <v>63.720999999999997</v>
      </c>
      <c r="C7342">
        <v>7.9829999999999997</v>
      </c>
      <c r="D7342">
        <v>0.13300000000000001</v>
      </c>
      <c r="E7342">
        <f t="shared" si="230"/>
        <v>5.7041629000000038E-3</v>
      </c>
      <c r="J7342" s="2">
        <v>43440.572916666664</v>
      </c>
      <c r="K7342">
        <v>15.855</v>
      </c>
      <c r="M7342">
        <v>0</v>
      </c>
      <c r="N7342">
        <f t="shared" si="231"/>
        <v>0</v>
      </c>
    </row>
    <row r="7343" spans="1:14" x14ac:dyDescent="0.25">
      <c r="A7343" s="2">
        <v>43450.458333333336</v>
      </c>
      <c r="B7343">
        <v>63.723999999999997</v>
      </c>
      <c r="C7343">
        <v>8.0820000000000007</v>
      </c>
      <c r="D7343">
        <v>0.13500000000000001</v>
      </c>
      <c r="E7343">
        <f t="shared" si="230"/>
        <v>6.295542499999994E-3</v>
      </c>
      <c r="J7343" s="2">
        <v>43440.583333333336</v>
      </c>
      <c r="K7343">
        <v>17.283999999999999</v>
      </c>
      <c r="M7343">
        <v>0</v>
      </c>
      <c r="N7343">
        <f t="shared" si="231"/>
        <v>0</v>
      </c>
    </row>
    <row r="7344" spans="1:14" x14ac:dyDescent="0.25">
      <c r="A7344" s="2">
        <v>43450.46875</v>
      </c>
      <c r="B7344">
        <v>63.723999999999997</v>
      </c>
      <c r="C7344">
        <v>8.0820000000000007</v>
      </c>
      <c r="D7344">
        <v>0.13300000000000001</v>
      </c>
      <c r="E7344">
        <f t="shared" si="230"/>
        <v>5.7041629000000038E-3</v>
      </c>
      <c r="J7344" s="2">
        <v>43440.59375</v>
      </c>
      <c r="K7344">
        <v>16.617999999999999</v>
      </c>
      <c r="M7344">
        <v>0</v>
      </c>
      <c r="N7344">
        <f t="shared" si="231"/>
        <v>0</v>
      </c>
    </row>
    <row r="7345" spans="1:14" x14ac:dyDescent="0.25">
      <c r="A7345" s="2">
        <v>43450.479166666664</v>
      </c>
      <c r="B7345">
        <v>63.704999999999998</v>
      </c>
      <c r="C7345">
        <v>7.9829999999999997</v>
      </c>
      <c r="D7345">
        <v>0.13400000000000001</v>
      </c>
      <c r="E7345">
        <f t="shared" si="230"/>
        <v>6.0005451999999848E-3</v>
      </c>
      <c r="J7345" s="2">
        <v>43440.604166666664</v>
      </c>
      <c r="K7345">
        <v>14.420999999999999</v>
      </c>
      <c r="M7345">
        <v>0</v>
      </c>
      <c r="N7345">
        <f t="shared" si="231"/>
        <v>0</v>
      </c>
    </row>
    <row r="7346" spans="1:14" x14ac:dyDescent="0.25">
      <c r="A7346" s="2">
        <v>43450.489583333336</v>
      </c>
      <c r="B7346">
        <v>63.707000000000001</v>
      </c>
      <c r="C7346">
        <v>8.0820000000000007</v>
      </c>
      <c r="D7346">
        <v>0.13500000000000001</v>
      </c>
      <c r="E7346">
        <f t="shared" si="230"/>
        <v>6.295542499999994E-3</v>
      </c>
      <c r="J7346" s="2">
        <v>43440.614583333336</v>
      </c>
      <c r="K7346">
        <v>14.23</v>
      </c>
      <c r="M7346">
        <v>0</v>
      </c>
      <c r="N7346">
        <f t="shared" si="231"/>
        <v>0</v>
      </c>
    </row>
    <row r="7347" spans="1:14" x14ac:dyDescent="0.25">
      <c r="A7347" s="2">
        <v>43450.5</v>
      </c>
      <c r="B7347">
        <v>63.68</v>
      </c>
      <c r="C7347">
        <v>8.282</v>
      </c>
      <c r="D7347">
        <v>0.13700000000000001</v>
      </c>
      <c r="E7347">
        <f t="shared" si="230"/>
        <v>6.8813964999999977E-3</v>
      </c>
      <c r="J7347" s="2">
        <v>43440.625</v>
      </c>
      <c r="K7347">
        <v>15.76</v>
      </c>
      <c r="M7347">
        <v>0</v>
      </c>
      <c r="N7347">
        <f t="shared" si="231"/>
        <v>0</v>
      </c>
    </row>
    <row r="7348" spans="1:14" x14ac:dyDescent="0.25">
      <c r="A7348" s="2">
        <v>43450.510416666664</v>
      </c>
      <c r="B7348">
        <v>63.670999999999999</v>
      </c>
      <c r="C7348">
        <v>8.5809999999999995</v>
      </c>
      <c r="D7348">
        <v>0.13700000000000001</v>
      </c>
      <c r="E7348">
        <f t="shared" si="230"/>
        <v>6.8813964999999977E-3</v>
      </c>
      <c r="J7348" s="2">
        <v>43440.635416666664</v>
      </c>
      <c r="K7348">
        <v>13.75</v>
      </c>
      <c r="M7348">
        <v>0</v>
      </c>
      <c r="N7348">
        <f t="shared" si="231"/>
        <v>0</v>
      </c>
    </row>
    <row r="7349" spans="1:14" x14ac:dyDescent="0.25">
      <c r="A7349" s="2">
        <v>43450.520833333336</v>
      </c>
      <c r="B7349">
        <v>63.643000000000001</v>
      </c>
      <c r="C7349">
        <v>8.7789999999999999</v>
      </c>
      <c r="D7349">
        <v>0.13500000000000001</v>
      </c>
      <c r="E7349">
        <f t="shared" si="230"/>
        <v>6.295542499999994E-3</v>
      </c>
      <c r="J7349" s="2">
        <v>43440.645833333336</v>
      </c>
      <c r="K7349">
        <v>11.625</v>
      </c>
      <c r="M7349">
        <v>0</v>
      </c>
      <c r="N7349">
        <f t="shared" si="231"/>
        <v>0</v>
      </c>
    </row>
    <row r="7350" spans="1:14" x14ac:dyDescent="0.25">
      <c r="A7350" s="2">
        <v>43450.53125</v>
      </c>
      <c r="B7350">
        <v>63.640999999999998</v>
      </c>
      <c r="C7350">
        <v>8.68</v>
      </c>
      <c r="D7350">
        <v>0.13700000000000001</v>
      </c>
      <c r="E7350">
        <f t="shared" si="230"/>
        <v>6.8813964999999977E-3</v>
      </c>
      <c r="J7350" s="2">
        <v>43440.65625</v>
      </c>
      <c r="K7350">
        <v>10.259</v>
      </c>
      <c r="M7350">
        <v>0</v>
      </c>
      <c r="N7350">
        <f t="shared" si="231"/>
        <v>0</v>
      </c>
    </row>
    <row r="7351" spans="1:14" x14ac:dyDescent="0.25">
      <c r="A7351" s="2">
        <v>43450.541666666664</v>
      </c>
      <c r="B7351">
        <v>63.607999999999997</v>
      </c>
      <c r="C7351">
        <v>8.68</v>
      </c>
      <c r="D7351">
        <v>0.13700000000000001</v>
      </c>
      <c r="E7351">
        <f t="shared" si="230"/>
        <v>6.8813964999999977E-3</v>
      </c>
      <c r="J7351" s="2">
        <v>43440.666666666664</v>
      </c>
      <c r="K7351">
        <v>10.063000000000001</v>
      </c>
      <c r="M7351">
        <v>0</v>
      </c>
      <c r="N7351">
        <f t="shared" si="231"/>
        <v>0</v>
      </c>
    </row>
    <row r="7352" spans="1:14" x14ac:dyDescent="0.25">
      <c r="A7352" s="2">
        <v>43450.552083333336</v>
      </c>
      <c r="B7352">
        <v>63.598999999999997</v>
      </c>
      <c r="C7352">
        <v>8.9779999999999998</v>
      </c>
      <c r="D7352">
        <v>0.13700000000000001</v>
      </c>
      <c r="E7352">
        <f t="shared" si="230"/>
        <v>6.8813964999999977E-3</v>
      </c>
      <c r="J7352" s="2">
        <v>43440.677083333336</v>
      </c>
      <c r="K7352">
        <v>9.9649999999999999</v>
      </c>
      <c r="M7352">
        <v>0</v>
      </c>
      <c r="N7352">
        <f t="shared" si="231"/>
        <v>0</v>
      </c>
    </row>
    <row r="7353" spans="1:14" x14ac:dyDescent="0.25">
      <c r="A7353" s="2">
        <v>43450.5625</v>
      </c>
      <c r="B7353">
        <v>63.570999999999998</v>
      </c>
      <c r="C7353">
        <v>9.1760000000000002</v>
      </c>
      <c r="D7353">
        <v>0.13500000000000001</v>
      </c>
      <c r="E7353">
        <f t="shared" si="230"/>
        <v>6.295542499999994E-3</v>
      </c>
      <c r="J7353" s="2">
        <v>43440.6875</v>
      </c>
      <c r="K7353">
        <v>9.8659999999999997</v>
      </c>
      <c r="M7353">
        <v>0</v>
      </c>
      <c r="N7353">
        <f t="shared" si="231"/>
        <v>0</v>
      </c>
    </row>
    <row r="7354" spans="1:14" x14ac:dyDescent="0.25">
      <c r="A7354" s="2">
        <v>43450.572916666664</v>
      </c>
      <c r="B7354">
        <v>63.552</v>
      </c>
      <c r="C7354">
        <v>9.077</v>
      </c>
      <c r="D7354">
        <v>0.13400000000000001</v>
      </c>
      <c r="E7354">
        <f t="shared" si="230"/>
        <v>6.0005451999999848E-3</v>
      </c>
      <c r="J7354" s="2">
        <v>43440.697916666664</v>
      </c>
      <c r="K7354">
        <v>9.8659999999999997</v>
      </c>
      <c r="M7354">
        <v>0</v>
      </c>
      <c r="N7354">
        <f t="shared" si="231"/>
        <v>0</v>
      </c>
    </row>
    <row r="7355" spans="1:14" x14ac:dyDescent="0.25">
      <c r="A7355" s="2">
        <v>43450.583333333336</v>
      </c>
      <c r="B7355">
        <v>63.536000000000001</v>
      </c>
      <c r="C7355">
        <v>9.077</v>
      </c>
      <c r="D7355">
        <v>0.13300000000000001</v>
      </c>
      <c r="E7355">
        <f t="shared" si="230"/>
        <v>5.7041629000000038E-3</v>
      </c>
      <c r="J7355" s="2">
        <v>43440.708333333336</v>
      </c>
      <c r="K7355">
        <v>9.8659999999999997</v>
      </c>
      <c r="M7355">
        <v>0</v>
      </c>
      <c r="N7355">
        <f t="shared" si="231"/>
        <v>0</v>
      </c>
    </row>
    <row r="7356" spans="1:14" x14ac:dyDescent="0.25">
      <c r="A7356" s="2">
        <v>43450.59375</v>
      </c>
      <c r="B7356">
        <v>63.503</v>
      </c>
      <c r="C7356">
        <v>9.077</v>
      </c>
      <c r="D7356">
        <v>0.13200000000000001</v>
      </c>
      <c r="E7356">
        <f t="shared" si="230"/>
        <v>5.406391999999996E-3</v>
      </c>
      <c r="J7356" s="2">
        <v>43440.71875</v>
      </c>
      <c r="K7356">
        <v>9.5709999999999997</v>
      </c>
      <c r="M7356">
        <v>0</v>
      </c>
      <c r="N7356">
        <f t="shared" si="231"/>
        <v>0</v>
      </c>
    </row>
    <row r="7357" spans="1:14" x14ac:dyDescent="0.25">
      <c r="A7357" s="2">
        <v>43450.604166666664</v>
      </c>
      <c r="B7357">
        <v>63.487000000000002</v>
      </c>
      <c r="C7357">
        <v>9.077</v>
      </c>
      <c r="D7357">
        <v>0.13700000000000001</v>
      </c>
      <c r="E7357">
        <f t="shared" si="230"/>
        <v>6.8813964999999977E-3</v>
      </c>
      <c r="J7357" s="2">
        <v>43440.729166666664</v>
      </c>
      <c r="K7357">
        <v>9.077</v>
      </c>
      <c r="M7357">
        <v>0</v>
      </c>
      <c r="N7357">
        <f t="shared" si="231"/>
        <v>0</v>
      </c>
    </row>
    <row r="7358" spans="1:14" x14ac:dyDescent="0.25">
      <c r="A7358" s="2">
        <v>43450.614583333336</v>
      </c>
      <c r="B7358">
        <v>63.475000000000001</v>
      </c>
      <c r="C7358">
        <v>9.2750000000000004</v>
      </c>
      <c r="D7358">
        <v>0.13700000000000001</v>
      </c>
      <c r="E7358">
        <f t="shared" si="230"/>
        <v>6.8813964999999977E-3</v>
      </c>
      <c r="J7358" s="2">
        <v>43440.739583333336</v>
      </c>
      <c r="K7358">
        <v>8.1820000000000004</v>
      </c>
      <c r="M7358">
        <v>0</v>
      </c>
      <c r="N7358">
        <f t="shared" si="231"/>
        <v>0</v>
      </c>
    </row>
    <row r="7359" spans="1:14" x14ac:dyDescent="0.25">
      <c r="A7359" s="2">
        <v>43450.625</v>
      </c>
      <c r="B7359">
        <v>63.463999999999999</v>
      </c>
      <c r="C7359">
        <v>9.4719999999999995</v>
      </c>
      <c r="D7359">
        <v>0.13400000000000001</v>
      </c>
      <c r="E7359">
        <f t="shared" si="230"/>
        <v>6.0005451999999848E-3</v>
      </c>
      <c r="J7359" s="2">
        <v>43440.75</v>
      </c>
      <c r="K7359">
        <v>7.28</v>
      </c>
      <c r="M7359">
        <v>0</v>
      </c>
      <c r="N7359">
        <f t="shared" si="231"/>
        <v>0</v>
      </c>
    </row>
    <row r="7360" spans="1:14" x14ac:dyDescent="0.25">
      <c r="A7360" s="2">
        <v>43450.635416666664</v>
      </c>
      <c r="B7360">
        <v>63.451999999999998</v>
      </c>
      <c r="C7360">
        <v>9.6690000000000005</v>
      </c>
      <c r="D7360">
        <v>0.13600000000000001</v>
      </c>
      <c r="E7360">
        <f t="shared" si="230"/>
        <v>6.5891583999999961E-3</v>
      </c>
      <c r="J7360" s="2">
        <v>43440.760416666664</v>
      </c>
      <c r="K7360">
        <v>6.6740000000000004</v>
      </c>
      <c r="M7360">
        <v>0</v>
      </c>
      <c r="N7360">
        <f t="shared" si="231"/>
        <v>0</v>
      </c>
    </row>
    <row r="7361" spans="1:14" x14ac:dyDescent="0.25">
      <c r="A7361" s="2">
        <v>43450.645833333336</v>
      </c>
      <c r="B7361">
        <v>63.418999999999997</v>
      </c>
      <c r="C7361">
        <v>9.6690000000000005</v>
      </c>
      <c r="D7361">
        <v>0.13100000000000001</v>
      </c>
      <c r="E7361">
        <f t="shared" si="230"/>
        <v>5.1072288999999965E-3</v>
      </c>
      <c r="J7361" s="2">
        <v>43440.770833333336</v>
      </c>
      <c r="K7361">
        <v>6.1660000000000004</v>
      </c>
      <c r="M7361">
        <v>0</v>
      </c>
      <c r="N7361">
        <f t="shared" si="231"/>
        <v>0</v>
      </c>
    </row>
    <row r="7362" spans="1:14" x14ac:dyDescent="0.25">
      <c r="A7362" s="2">
        <v>43450.65625</v>
      </c>
      <c r="B7362">
        <v>63.418999999999997</v>
      </c>
      <c r="C7362">
        <v>9.6690000000000005</v>
      </c>
      <c r="D7362">
        <v>0.13200000000000001</v>
      </c>
      <c r="E7362">
        <f t="shared" si="230"/>
        <v>5.406391999999996E-3</v>
      </c>
      <c r="J7362" s="2">
        <v>43440.78125</v>
      </c>
      <c r="K7362">
        <v>5.5519999999999996</v>
      </c>
      <c r="M7362">
        <v>0</v>
      </c>
      <c r="N7362">
        <f t="shared" si="231"/>
        <v>0</v>
      </c>
    </row>
    <row r="7363" spans="1:14" x14ac:dyDescent="0.25">
      <c r="A7363" s="2">
        <v>43450.666666666664</v>
      </c>
      <c r="B7363">
        <v>63.4</v>
      </c>
      <c r="C7363">
        <v>9.5709999999999997</v>
      </c>
      <c r="D7363">
        <v>0.13400000000000001</v>
      </c>
      <c r="E7363">
        <f t="shared" si="230"/>
        <v>6.0005451999999848E-3</v>
      </c>
      <c r="J7363" s="2">
        <v>43440.791666666664</v>
      </c>
      <c r="K7363">
        <v>5.0369999999999999</v>
      </c>
      <c r="M7363">
        <v>0</v>
      </c>
      <c r="N7363">
        <f t="shared" si="231"/>
        <v>0</v>
      </c>
    </row>
    <row r="7364" spans="1:14" x14ac:dyDescent="0.25">
      <c r="A7364" s="2">
        <v>43450.677083333336</v>
      </c>
      <c r="B7364">
        <v>63.4</v>
      </c>
      <c r="C7364">
        <v>9.5709999999999997</v>
      </c>
      <c r="D7364">
        <v>0.13400000000000001</v>
      </c>
      <c r="E7364">
        <f t="shared" si="230"/>
        <v>6.0005451999999848E-3</v>
      </c>
      <c r="J7364" s="2">
        <v>43440.802083333336</v>
      </c>
      <c r="K7364">
        <v>4.5190000000000001</v>
      </c>
      <c r="M7364">
        <v>0</v>
      </c>
      <c r="N7364">
        <f t="shared" si="231"/>
        <v>0</v>
      </c>
    </row>
    <row r="7365" spans="1:14" x14ac:dyDescent="0.25">
      <c r="A7365" s="2">
        <v>43450.6875</v>
      </c>
      <c r="B7365">
        <v>63.418999999999997</v>
      </c>
      <c r="C7365">
        <v>9.6690000000000005</v>
      </c>
      <c r="D7365">
        <v>0.13500000000000001</v>
      </c>
      <c r="E7365">
        <f t="shared" si="230"/>
        <v>6.295542499999994E-3</v>
      </c>
      <c r="J7365" s="2">
        <v>43440.8125</v>
      </c>
      <c r="K7365">
        <v>3.7879999999999998</v>
      </c>
      <c r="M7365">
        <v>0</v>
      </c>
      <c r="N7365">
        <f t="shared" si="231"/>
        <v>0</v>
      </c>
    </row>
    <row r="7366" spans="1:14" x14ac:dyDescent="0.25">
      <c r="A7366" s="2">
        <v>43450.697916666664</v>
      </c>
      <c r="B7366">
        <v>63.418999999999997</v>
      </c>
      <c r="C7366">
        <v>9.6690000000000005</v>
      </c>
      <c r="D7366">
        <v>0.13300000000000001</v>
      </c>
      <c r="E7366">
        <f t="shared" si="230"/>
        <v>5.7041629000000038E-3</v>
      </c>
      <c r="J7366" s="2">
        <v>43440.822916666664</v>
      </c>
      <c r="K7366">
        <v>3.2610000000000001</v>
      </c>
      <c r="M7366">
        <v>0</v>
      </c>
      <c r="N7366">
        <f t="shared" si="231"/>
        <v>0</v>
      </c>
    </row>
    <row r="7367" spans="1:14" x14ac:dyDescent="0.25">
      <c r="A7367" s="2">
        <v>43450.708333333336</v>
      </c>
      <c r="B7367">
        <v>63.417000000000002</v>
      </c>
      <c r="C7367">
        <v>9.5709999999999997</v>
      </c>
      <c r="D7367">
        <v>0.13300000000000001</v>
      </c>
      <c r="E7367">
        <f t="shared" si="230"/>
        <v>5.7041629000000038E-3</v>
      </c>
      <c r="J7367" s="2">
        <v>43440.833333333336</v>
      </c>
      <c r="K7367">
        <v>2.8370000000000002</v>
      </c>
      <c r="M7367">
        <v>0</v>
      </c>
      <c r="N7367">
        <f t="shared" si="231"/>
        <v>0</v>
      </c>
    </row>
    <row r="7368" spans="1:14" x14ac:dyDescent="0.25">
      <c r="A7368" s="2">
        <v>43450.71875</v>
      </c>
      <c r="B7368">
        <v>63.430999999999997</v>
      </c>
      <c r="C7368">
        <v>9.4719999999999995</v>
      </c>
      <c r="D7368">
        <v>0.13400000000000001</v>
      </c>
      <c r="E7368">
        <f t="shared" si="230"/>
        <v>6.0005451999999848E-3</v>
      </c>
      <c r="J7368" s="2">
        <v>43440.84375</v>
      </c>
      <c r="K7368">
        <v>3.0489999999999999</v>
      </c>
      <c r="M7368">
        <v>0</v>
      </c>
      <c r="N7368">
        <f t="shared" si="231"/>
        <v>0</v>
      </c>
    </row>
    <row r="7369" spans="1:14" x14ac:dyDescent="0.25">
      <c r="A7369" s="2">
        <v>43450.729166666664</v>
      </c>
      <c r="B7369">
        <v>63.442</v>
      </c>
      <c r="C7369">
        <v>9.2750000000000004</v>
      </c>
      <c r="D7369">
        <v>0.13500000000000001</v>
      </c>
      <c r="E7369">
        <f t="shared" si="230"/>
        <v>6.295542499999994E-3</v>
      </c>
      <c r="J7369" s="2">
        <v>43440.854166666664</v>
      </c>
      <c r="K7369">
        <v>3.2610000000000001</v>
      </c>
      <c r="M7369">
        <v>0</v>
      </c>
      <c r="N7369">
        <f t="shared" si="231"/>
        <v>0</v>
      </c>
    </row>
    <row r="7370" spans="1:14" x14ac:dyDescent="0.25">
      <c r="A7370" s="2">
        <v>43450.739583333336</v>
      </c>
      <c r="B7370">
        <v>63.459000000000003</v>
      </c>
      <c r="C7370">
        <v>9.2750000000000004</v>
      </c>
      <c r="D7370">
        <v>0.13400000000000001</v>
      </c>
      <c r="E7370">
        <f t="shared" si="230"/>
        <v>6.0005451999999848E-3</v>
      </c>
      <c r="J7370" s="2">
        <v>43440.864583333336</v>
      </c>
      <c r="K7370">
        <v>3.367</v>
      </c>
      <c r="M7370">
        <v>0</v>
      </c>
      <c r="N7370">
        <f t="shared" si="231"/>
        <v>0</v>
      </c>
    </row>
    <row r="7371" spans="1:14" x14ac:dyDescent="0.25">
      <c r="A7371" s="2">
        <v>43450.75</v>
      </c>
      <c r="B7371">
        <v>63.472999999999999</v>
      </c>
      <c r="C7371">
        <v>9.1760000000000002</v>
      </c>
      <c r="D7371">
        <v>0.13500000000000001</v>
      </c>
      <c r="E7371">
        <f t="shared" si="230"/>
        <v>6.295542499999994E-3</v>
      </c>
      <c r="J7371" s="2">
        <v>43440.875</v>
      </c>
      <c r="K7371">
        <v>3.1549999999999998</v>
      </c>
      <c r="M7371">
        <v>0</v>
      </c>
      <c r="N7371">
        <f t="shared" si="231"/>
        <v>0</v>
      </c>
    </row>
    <row r="7372" spans="1:14" x14ac:dyDescent="0.25">
      <c r="A7372" s="2">
        <v>43450.760416666664</v>
      </c>
      <c r="B7372">
        <v>63.484000000000002</v>
      </c>
      <c r="C7372">
        <v>8.9779999999999998</v>
      </c>
      <c r="D7372">
        <v>0.13200000000000001</v>
      </c>
      <c r="E7372">
        <f t="shared" si="230"/>
        <v>5.406391999999996E-3</v>
      </c>
      <c r="J7372" s="2">
        <v>43440.885416666664</v>
      </c>
      <c r="K7372">
        <v>3.1549999999999998</v>
      </c>
      <c r="M7372">
        <v>0</v>
      </c>
      <c r="N7372">
        <f t="shared" si="231"/>
        <v>0</v>
      </c>
    </row>
    <row r="7373" spans="1:14" x14ac:dyDescent="0.25">
      <c r="A7373" s="2">
        <v>43450.770833333336</v>
      </c>
      <c r="B7373">
        <v>63.497999999999998</v>
      </c>
      <c r="C7373">
        <v>8.8789999999999996</v>
      </c>
      <c r="D7373">
        <v>0.13200000000000001</v>
      </c>
      <c r="E7373">
        <f t="shared" si="230"/>
        <v>5.406391999999996E-3</v>
      </c>
      <c r="J7373" s="2">
        <v>43440.895833333336</v>
      </c>
      <c r="K7373">
        <v>3.8929999999999998</v>
      </c>
      <c r="M7373">
        <v>0</v>
      </c>
      <c r="N7373">
        <f t="shared" si="231"/>
        <v>0</v>
      </c>
    </row>
    <row r="7374" spans="1:14" x14ac:dyDescent="0.25">
      <c r="A7374" s="2">
        <v>43450.78125</v>
      </c>
      <c r="B7374">
        <v>63.509</v>
      </c>
      <c r="C7374">
        <v>8.68</v>
      </c>
      <c r="D7374">
        <v>0.13300000000000001</v>
      </c>
      <c r="E7374">
        <f t="shared" ref="E7374:E7437" si="232">0.6*D7374^3-0.9337*D7374^2+0.5136*D7374-0.0475</f>
        <v>5.7041629000000038E-3</v>
      </c>
      <c r="J7374" s="2">
        <v>43440.90625</v>
      </c>
      <c r="K7374">
        <v>3.6829999999999998</v>
      </c>
      <c r="M7374">
        <v>0</v>
      </c>
      <c r="N7374">
        <f t="shared" si="231"/>
        <v>0</v>
      </c>
    </row>
    <row r="7375" spans="1:14" x14ac:dyDescent="0.25">
      <c r="A7375" s="2">
        <v>43450.791666666664</v>
      </c>
      <c r="B7375">
        <v>63.523000000000003</v>
      </c>
      <c r="C7375">
        <v>8.5809999999999995</v>
      </c>
      <c r="D7375">
        <v>0.13300000000000001</v>
      </c>
      <c r="E7375">
        <f t="shared" si="232"/>
        <v>5.7041629000000038E-3</v>
      </c>
      <c r="J7375" s="2">
        <v>43440.916666666664</v>
      </c>
      <c r="K7375">
        <v>3.2610000000000001</v>
      </c>
      <c r="M7375">
        <v>0</v>
      </c>
      <c r="N7375">
        <f t="shared" si="231"/>
        <v>0</v>
      </c>
    </row>
    <row r="7376" spans="1:14" x14ac:dyDescent="0.25">
      <c r="A7376" s="2">
        <v>43450.802083333336</v>
      </c>
      <c r="B7376">
        <v>63.551000000000002</v>
      </c>
      <c r="C7376">
        <v>8.3819999999999997</v>
      </c>
      <c r="D7376">
        <v>0.13300000000000001</v>
      </c>
      <c r="E7376">
        <f t="shared" si="232"/>
        <v>5.7041629000000038E-3</v>
      </c>
      <c r="J7376" s="2">
        <v>43440.927083333336</v>
      </c>
      <c r="K7376">
        <v>3.0489999999999999</v>
      </c>
      <c r="M7376">
        <v>0</v>
      </c>
      <c r="N7376">
        <f t="shared" si="231"/>
        <v>0</v>
      </c>
    </row>
    <row r="7377" spans="1:14" x14ac:dyDescent="0.25">
      <c r="A7377" s="2">
        <v>43450.8125</v>
      </c>
      <c r="B7377">
        <v>63.581000000000003</v>
      </c>
      <c r="C7377">
        <v>8.282</v>
      </c>
      <c r="D7377">
        <v>0.13300000000000001</v>
      </c>
      <c r="E7377">
        <f t="shared" si="232"/>
        <v>5.7041629000000038E-3</v>
      </c>
      <c r="J7377" s="2">
        <v>43440.9375</v>
      </c>
      <c r="K7377">
        <v>3.7879999999999998</v>
      </c>
      <c r="M7377">
        <v>0</v>
      </c>
      <c r="N7377">
        <f t="shared" si="231"/>
        <v>0</v>
      </c>
    </row>
    <row r="7378" spans="1:14" x14ac:dyDescent="0.25">
      <c r="A7378" s="2">
        <v>43450.822916666664</v>
      </c>
      <c r="B7378">
        <v>63.579000000000001</v>
      </c>
      <c r="C7378">
        <v>8.1820000000000004</v>
      </c>
      <c r="D7378">
        <v>0.13400000000000001</v>
      </c>
      <c r="E7378">
        <f t="shared" si="232"/>
        <v>6.0005451999999848E-3</v>
      </c>
      <c r="J7378" s="2">
        <v>43440.947916666664</v>
      </c>
      <c r="K7378">
        <v>4.5190000000000001</v>
      </c>
      <c r="M7378">
        <v>0</v>
      </c>
      <c r="N7378">
        <f t="shared" si="231"/>
        <v>0</v>
      </c>
    </row>
    <row r="7379" spans="1:14" x14ac:dyDescent="0.25">
      <c r="A7379" s="2">
        <v>43450.833333333336</v>
      </c>
      <c r="B7379">
        <v>63.594999999999999</v>
      </c>
      <c r="C7379">
        <v>8.1820000000000004</v>
      </c>
      <c r="D7379">
        <v>0.13600000000000001</v>
      </c>
      <c r="E7379">
        <f t="shared" si="232"/>
        <v>6.5891583999999961E-3</v>
      </c>
      <c r="J7379" s="2">
        <v>43440.958333333336</v>
      </c>
      <c r="K7379">
        <v>4.8310000000000004</v>
      </c>
      <c r="M7379">
        <v>0</v>
      </c>
      <c r="N7379">
        <f t="shared" si="231"/>
        <v>0</v>
      </c>
    </row>
    <row r="7380" spans="1:14" x14ac:dyDescent="0.25">
      <c r="A7380" s="2">
        <v>43450.84375</v>
      </c>
      <c r="B7380">
        <v>63.609000000000002</v>
      </c>
      <c r="C7380">
        <v>8.0820000000000007</v>
      </c>
      <c r="D7380">
        <v>0.13300000000000001</v>
      </c>
      <c r="E7380">
        <f t="shared" si="232"/>
        <v>5.7041629000000038E-3</v>
      </c>
      <c r="J7380" s="2">
        <v>43440.96875</v>
      </c>
      <c r="K7380">
        <v>5.0369999999999999</v>
      </c>
      <c r="M7380">
        <v>0</v>
      </c>
      <c r="N7380">
        <f t="shared" si="231"/>
        <v>0</v>
      </c>
    </row>
    <row r="7381" spans="1:14" x14ac:dyDescent="0.25">
      <c r="A7381" s="2">
        <v>43450.854166666664</v>
      </c>
      <c r="B7381">
        <v>63.622999999999998</v>
      </c>
      <c r="C7381">
        <v>7.9829999999999997</v>
      </c>
      <c r="D7381">
        <v>0.13400000000000001</v>
      </c>
      <c r="E7381">
        <f t="shared" si="232"/>
        <v>6.0005451999999848E-3</v>
      </c>
      <c r="J7381" s="2">
        <v>43440.979166666664</v>
      </c>
      <c r="K7381">
        <v>4.5190000000000001</v>
      </c>
      <c r="M7381">
        <v>0</v>
      </c>
      <c r="N7381">
        <f t="shared" ref="N7381:N7444" si="233">M7381*0.2</f>
        <v>0</v>
      </c>
    </row>
    <row r="7382" spans="1:14" x14ac:dyDescent="0.25">
      <c r="A7382" s="2">
        <v>43450.864583333336</v>
      </c>
      <c r="B7382">
        <v>63.622999999999998</v>
      </c>
      <c r="C7382">
        <v>7.9829999999999997</v>
      </c>
      <c r="D7382">
        <v>0.13400000000000001</v>
      </c>
      <c r="E7382">
        <f t="shared" si="232"/>
        <v>6.0005451999999848E-3</v>
      </c>
      <c r="J7382" s="2">
        <v>43440.989583333336</v>
      </c>
      <c r="K7382">
        <v>4.2069999999999999</v>
      </c>
      <c r="M7382">
        <v>0</v>
      </c>
      <c r="N7382">
        <f t="shared" si="233"/>
        <v>0</v>
      </c>
    </row>
    <row r="7383" spans="1:14" x14ac:dyDescent="0.25">
      <c r="A7383" s="2">
        <v>43450.875</v>
      </c>
      <c r="B7383">
        <v>63.62</v>
      </c>
      <c r="C7383">
        <v>7.8819999999999997</v>
      </c>
      <c r="D7383">
        <v>0.13400000000000001</v>
      </c>
      <c r="E7383">
        <f t="shared" si="232"/>
        <v>6.0005451999999848E-3</v>
      </c>
      <c r="J7383" s="2">
        <v>43441</v>
      </c>
      <c r="K7383">
        <v>4.3109999999999999</v>
      </c>
      <c r="M7383">
        <v>0</v>
      </c>
      <c r="N7383">
        <f t="shared" si="233"/>
        <v>0</v>
      </c>
    </row>
    <row r="7384" spans="1:14" x14ac:dyDescent="0.25">
      <c r="A7384" s="2">
        <v>43450.885416666664</v>
      </c>
      <c r="B7384">
        <v>63.637</v>
      </c>
      <c r="C7384">
        <v>7.8819999999999997</v>
      </c>
      <c r="D7384">
        <v>0.13400000000000001</v>
      </c>
      <c r="E7384">
        <f t="shared" si="232"/>
        <v>6.0005451999999848E-3</v>
      </c>
      <c r="J7384" s="2">
        <v>43441.010416666664</v>
      </c>
      <c r="K7384">
        <v>4.3109999999999999</v>
      </c>
      <c r="M7384">
        <v>0</v>
      </c>
      <c r="N7384">
        <f t="shared" si="233"/>
        <v>0</v>
      </c>
    </row>
    <row r="7385" spans="1:14" x14ac:dyDescent="0.25">
      <c r="A7385" s="2">
        <v>43450.895833333336</v>
      </c>
      <c r="B7385">
        <v>63.652999999999999</v>
      </c>
      <c r="C7385">
        <v>7.8819999999999997</v>
      </c>
      <c r="D7385">
        <v>0.13300000000000001</v>
      </c>
      <c r="E7385">
        <f t="shared" si="232"/>
        <v>5.7041629000000038E-3</v>
      </c>
      <c r="J7385" s="2">
        <v>43441.020833333336</v>
      </c>
      <c r="K7385">
        <v>3.6829999999999998</v>
      </c>
      <c r="M7385">
        <v>0</v>
      </c>
      <c r="N7385">
        <f t="shared" si="233"/>
        <v>0</v>
      </c>
    </row>
    <row r="7386" spans="1:14" x14ac:dyDescent="0.25">
      <c r="A7386" s="2">
        <v>43450.90625</v>
      </c>
      <c r="B7386">
        <v>63.683</v>
      </c>
      <c r="C7386">
        <v>7.782</v>
      </c>
      <c r="D7386">
        <v>0.13600000000000001</v>
      </c>
      <c r="E7386">
        <f t="shared" si="232"/>
        <v>6.5891583999999961E-3</v>
      </c>
      <c r="J7386" s="2">
        <v>43441.03125</v>
      </c>
      <c r="K7386">
        <v>3.0489999999999999</v>
      </c>
      <c r="M7386">
        <v>0</v>
      </c>
      <c r="N7386">
        <f t="shared" si="233"/>
        <v>0</v>
      </c>
    </row>
    <row r="7387" spans="1:14" x14ac:dyDescent="0.25">
      <c r="A7387" s="2">
        <v>43450.916666666664</v>
      </c>
      <c r="B7387">
        <v>63.716000000000001</v>
      </c>
      <c r="C7387">
        <v>7.782</v>
      </c>
      <c r="D7387">
        <v>0.13800000000000001</v>
      </c>
      <c r="E7387">
        <f t="shared" si="232"/>
        <v>7.1722604000000051E-3</v>
      </c>
      <c r="J7387" s="2">
        <v>43441.041666666664</v>
      </c>
      <c r="K7387">
        <v>2.73</v>
      </c>
      <c r="M7387">
        <v>0</v>
      </c>
      <c r="N7387">
        <f t="shared" si="233"/>
        <v>0</v>
      </c>
    </row>
    <row r="7388" spans="1:14" x14ac:dyDescent="0.25">
      <c r="A7388" s="2">
        <v>43450.927083333336</v>
      </c>
      <c r="B7388">
        <v>63.781999999999996</v>
      </c>
      <c r="C7388">
        <v>7.782</v>
      </c>
      <c r="D7388">
        <v>0.14399999999999999</v>
      </c>
      <c r="E7388">
        <f t="shared" si="232"/>
        <v>8.888787199999984E-3</v>
      </c>
      <c r="J7388" s="2">
        <v>43441.052083333336</v>
      </c>
      <c r="K7388">
        <v>2.5169999999999999</v>
      </c>
      <c r="M7388">
        <v>0</v>
      </c>
      <c r="N7388">
        <f t="shared" si="233"/>
        <v>0</v>
      </c>
    </row>
    <row r="7389" spans="1:14" x14ac:dyDescent="0.25">
      <c r="A7389" s="2">
        <v>43450.9375</v>
      </c>
      <c r="B7389">
        <v>63.860999999999997</v>
      </c>
      <c r="C7389">
        <v>7.6820000000000004</v>
      </c>
      <c r="D7389">
        <v>0.151</v>
      </c>
      <c r="E7389">
        <f t="shared" si="232"/>
        <v>1.0830076899999985E-2</v>
      </c>
      <c r="J7389" s="2">
        <v>43441.0625</v>
      </c>
      <c r="K7389">
        <v>2.3029999999999999</v>
      </c>
      <c r="M7389">
        <v>0</v>
      </c>
      <c r="N7389">
        <f t="shared" si="233"/>
        <v>0</v>
      </c>
    </row>
    <row r="7390" spans="1:14" x14ac:dyDescent="0.25">
      <c r="A7390" s="2">
        <v>43450.947916666664</v>
      </c>
      <c r="B7390">
        <v>63.908000000000001</v>
      </c>
      <c r="C7390">
        <v>7.5819999999999999</v>
      </c>
      <c r="D7390">
        <v>0.157</v>
      </c>
      <c r="E7390">
        <f t="shared" si="232"/>
        <v>1.244236449999999E-2</v>
      </c>
      <c r="J7390" s="2">
        <v>43441.072916666664</v>
      </c>
      <c r="K7390">
        <v>2.1949999999999998</v>
      </c>
      <c r="M7390">
        <v>0</v>
      </c>
      <c r="N7390">
        <f t="shared" si="233"/>
        <v>0</v>
      </c>
    </row>
    <row r="7391" spans="1:14" x14ac:dyDescent="0.25">
      <c r="A7391" s="2">
        <v>43450.958333333336</v>
      </c>
      <c r="B7391">
        <v>63.890999999999998</v>
      </c>
      <c r="C7391">
        <v>7.5819999999999999</v>
      </c>
      <c r="D7391">
        <v>0.157</v>
      </c>
      <c r="E7391">
        <f t="shared" si="232"/>
        <v>1.244236449999999E-2</v>
      </c>
      <c r="J7391" s="2">
        <v>43441.083333333336</v>
      </c>
      <c r="K7391">
        <v>2.1949999999999998</v>
      </c>
      <c r="M7391">
        <v>0</v>
      </c>
      <c r="N7391">
        <f t="shared" si="233"/>
        <v>0</v>
      </c>
    </row>
    <row r="7392" spans="1:14" x14ac:dyDescent="0.25">
      <c r="A7392" s="2">
        <v>43450.96875</v>
      </c>
      <c r="B7392">
        <v>63.872</v>
      </c>
      <c r="C7392">
        <v>7.4809999999999999</v>
      </c>
      <c r="D7392">
        <v>0.157</v>
      </c>
      <c r="E7392">
        <f t="shared" si="232"/>
        <v>1.244236449999999E-2</v>
      </c>
      <c r="J7392" s="2">
        <v>43441.09375</v>
      </c>
      <c r="K7392">
        <v>2.41</v>
      </c>
      <c r="M7392">
        <v>0</v>
      </c>
      <c r="N7392">
        <f t="shared" si="233"/>
        <v>0</v>
      </c>
    </row>
    <row r="7393" spans="1:14" x14ac:dyDescent="0.25">
      <c r="A7393" s="2">
        <v>43450.979166666664</v>
      </c>
      <c r="B7393">
        <v>63.823</v>
      </c>
      <c r="C7393">
        <v>7.4809999999999999</v>
      </c>
      <c r="D7393">
        <v>0.153</v>
      </c>
      <c r="E7393">
        <f t="shared" si="232"/>
        <v>1.1372762899999993E-2</v>
      </c>
      <c r="J7393" s="2">
        <v>43441.104166666664</v>
      </c>
      <c r="K7393">
        <v>2.5169999999999999</v>
      </c>
      <c r="M7393">
        <v>0</v>
      </c>
      <c r="N7393">
        <f t="shared" si="233"/>
        <v>0</v>
      </c>
    </row>
    <row r="7394" spans="1:14" x14ac:dyDescent="0.25">
      <c r="A7394" s="2">
        <v>43450.989583333336</v>
      </c>
      <c r="B7394">
        <v>63.807000000000002</v>
      </c>
      <c r="C7394">
        <v>7.4809999999999999</v>
      </c>
      <c r="D7394">
        <v>0.152</v>
      </c>
      <c r="E7394">
        <f t="shared" si="232"/>
        <v>1.1102079999999986E-2</v>
      </c>
      <c r="J7394" s="2">
        <v>43441.114583333336</v>
      </c>
      <c r="K7394">
        <v>2.6240000000000001</v>
      </c>
      <c r="M7394">
        <v>0</v>
      </c>
      <c r="N7394">
        <f t="shared" si="233"/>
        <v>0</v>
      </c>
    </row>
    <row r="7395" spans="1:14" x14ac:dyDescent="0.25">
      <c r="A7395" s="2">
        <v>43451</v>
      </c>
      <c r="B7395">
        <v>63.774000000000001</v>
      </c>
      <c r="C7395">
        <v>7.4809999999999999</v>
      </c>
      <c r="D7395">
        <v>0.151</v>
      </c>
      <c r="E7395">
        <f t="shared" si="232"/>
        <v>1.0830076899999985E-2</v>
      </c>
      <c r="J7395" s="2">
        <v>43441.125</v>
      </c>
      <c r="K7395">
        <v>2.9430000000000001</v>
      </c>
      <c r="M7395">
        <v>0</v>
      </c>
      <c r="N7395">
        <f t="shared" si="233"/>
        <v>0</v>
      </c>
    </row>
    <row r="7396" spans="1:14" x14ac:dyDescent="0.25">
      <c r="A7396" s="2">
        <v>43451.010416666664</v>
      </c>
      <c r="B7396">
        <v>63.741</v>
      </c>
      <c r="C7396">
        <v>7.4809999999999999</v>
      </c>
      <c r="D7396">
        <v>0.14799999999999999</v>
      </c>
      <c r="E7396">
        <f t="shared" si="232"/>
        <v>1.000611039999999E-2</v>
      </c>
      <c r="J7396" s="2">
        <v>43441.135416666664</v>
      </c>
      <c r="K7396">
        <v>2.9430000000000001</v>
      </c>
      <c r="M7396">
        <v>0</v>
      </c>
      <c r="N7396">
        <f t="shared" si="233"/>
        <v>0</v>
      </c>
    </row>
    <row r="7397" spans="1:14" x14ac:dyDescent="0.25">
      <c r="A7397" s="2">
        <v>43451.020833333336</v>
      </c>
      <c r="B7397">
        <v>63.707999999999998</v>
      </c>
      <c r="C7397">
        <v>7.4809999999999999</v>
      </c>
      <c r="D7397">
        <v>0.14699999999999999</v>
      </c>
      <c r="E7397">
        <f t="shared" si="232"/>
        <v>9.7287904999999869E-3</v>
      </c>
      <c r="J7397" s="2">
        <v>43441.145833333336</v>
      </c>
      <c r="K7397">
        <v>2.5169999999999999</v>
      </c>
      <c r="M7397">
        <v>0</v>
      </c>
      <c r="N7397">
        <f t="shared" si="233"/>
        <v>0</v>
      </c>
    </row>
    <row r="7398" spans="1:14" x14ac:dyDescent="0.25">
      <c r="A7398" s="2">
        <v>43451.03125</v>
      </c>
      <c r="B7398">
        <v>63.706000000000003</v>
      </c>
      <c r="C7398">
        <v>7.3810000000000002</v>
      </c>
      <c r="D7398">
        <v>0.15</v>
      </c>
      <c r="E7398">
        <f t="shared" si="232"/>
        <v>1.0556749999999983E-2</v>
      </c>
      <c r="J7398" s="2">
        <v>43441.15625</v>
      </c>
      <c r="K7398">
        <v>1.8720000000000001</v>
      </c>
      <c r="M7398">
        <v>0</v>
      </c>
      <c r="N7398">
        <f t="shared" si="233"/>
        <v>0</v>
      </c>
    </row>
    <row r="7399" spans="1:14" x14ac:dyDescent="0.25">
      <c r="A7399" s="2">
        <v>43451.041666666664</v>
      </c>
      <c r="B7399">
        <v>63.689</v>
      </c>
      <c r="C7399">
        <v>7.3810000000000002</v>
      </c>
      <c r="D7399">
        <v>0.14799999999999999</v>
      </c>
      <c r="E7399">
        <f t="shared" si="232"/>
        <v>1.000611039999999E-2</v>
      </c>
      <c r="J7399" s="2">
        <v>43441.166666666664</v>
      </c>
      <c r="K7399">
        <v>1.2210000000000001</v>
      </c>
      <c r="M7399">
        <v>0</v>
      </c>
      <c r="N7399">
        <f t="shared" si="233"/>
        <v>0</v>
      </c>
    </row>
    <row r="7400" spans="1:14" x14ac:dyDescent="0.25">
      <c r="A7400" s="2">
        <v>43451.052083333336</v>
      </c>
      <c r="B7400">
        <v>63.689</v>
      </c>
      <c r="C7400">
        <v>7.3810000000000002</v>
      </c>
      <c r="D7400">
        <v>0.15</v>
      </c>
      <c r="E7400">
        <f t="shared" si="232"/>
        <v>1.0556749999999983E-2</v>
      </c>
      <c r="J7400" s="2">
        <v>43441.177083333336</v>
      </c>
      <c r="K7400">
        <v>0.78400000000000003</v>
      </c>
      <c r="M7400">
        <v>0</v>
      </c>
      <c r="N7400">
        <f t="shared" si="233"/>
        <v>0</v>
      </c>
    </row>
    <row r="7401" spans="1:14" x14ac:dyDescent="0.25">
      <c r="A7401" s="2">
        <v>43451.0625</v>
      </c>
      <c r="B7401">
        <v>63.686999999999998</v>
      </c>
      <c r="C7401">
        <v>7.28</v>
      </c>
      <c r="D7401">
        <v>0.151</v>
      </c>
      <c r="E7401">
        <f t="shared" si="232"/>
        <v>1.0830076899999985E-2</v>
      </c>
      <c r="J7401" s="2">
        <v>43441.1875</v>
      </c>
      <c r="K7401">
        <v>0.67400000000000004</v>
      </c>
      <c r="M7401">
        <v>0</v>
      </c>
      <c r="N7401">
        <f t="shared" si="233"/>
        <v>0</v>
      </c>
    </row>
    <row r="7402" spans="1:14" x14ac:dyDescent="0.25">
      <c r="A7402" s="2">
        <v>43451.072916666664</v>
      </c>
      <c r="B7402">
        <v>63.67</v>
      </c>
      <c r="C7402">
        <v>7.28</v>
      </c>
      <c r="D7402">
        <v>0.14799999999999999</v>
      </c>
      <c r="E7402">
        <f t="shared" si="232"/>
        <v>1.000611039999999E-2</v>
      </c>
      <c r="J7402" s="2">
        <v>43441.197916666664</v>
      </c>
      <c r="K7402">
        <v>1.2210000000000001</v>
      </c>
      <c r="M7402">
        <v>0</v>
      </c>
      <c r="N7402">
        <f t="shared" si="233"/>
        <v>0</v>
      </c>
    </row>
    <row r="7403" spans="1:14" x14ac:dyDescent="0.25">
      <c r="A7403" s="2">
        <v>43451.083333333336</v>
      </c>
      <c r="B7403">
        <v>63.654000000000003</v>
      </c>
      <c r="C7403">
        <v>7.28</v>
      </c>
      <c r="D7403">
        <v>0.14799999999999999</v>
      </c>
      <c r="E7403">
        <f t="shared" si="232"/>
        <v>1.000611039999999E-2</v>
      </c>
      <c r="J7403" s="2">
        <v>43441.208333333336</v>
      </c>
      <c r="K7403">
        <v>1.4390000000000001</v>
      </c>
      <c r="M7403">
        <v>0</v>
      </c>
      <c r="N7403">
        <f t="shared" si="233"/>
        <v>0</v>
      </c>
    </row>
    <row r="7404" spans="1:14" x14ac:dyDescent="0.25">
      <c r="A7404" s="2">
        <v>43451.09375</v>
      </c>
      <c r="B7404">
        <v>63.637999999999998</v>
      </c>
      <c r="C7404">
        <v>7.28</v>
      </c>
      <c r="D7404">
        <v>0.14799999999999999</v>
      </c>
      <c r="E7404">
        <f t="shared" si="232"/>
        <v>1.000611039999999E-2</v>
      </c>
      <c r="J7404" s="2">
        <v>43441.21875</v>
      </c>
      <c r="K7404">
        <v>1.6559999999999999</v>
      </c>
      <c r="M7404">
        <v>0</v>
      </c>
      <c r="N7404">
        <f t="shared" si="233"/>
        <v>0</v>
      </c>
    </row>
    <row r="7405" spans="1:14" x14ac:dyDescent="0.25">
      <c r="A7405" s="2">
        <v>43451.104166666664</v>
      </c>
      <c r="B7405">
        <v>63.601999999999997</v>
      </c>
      <c r="C7405">
        <v>7.1790000000000003</v>
      </c>
      <c r="D7405">
        <v>0.14399999999999999</v>
      </c>
      <c r="E7405">
        <f t="shared" si="232"/>
        <v>8.888787199999984E-3</v>
      </c>
      <c r="J7405" s="2">
        <v>43441.229166666664</v>
      </c>
      <c r="K7405">
        <v>2.1949999999999998</v>
      </c>
      <c r="M7405">
        <v>0</v>
      </c>
      <c r="N7405">
        <f t="shared" si="233"/>
        <v>0</v>
      </c>
    </row>
    <row r="7406" spans="1:14" x14ac:dyDescent="0.25">
      <c r="A7406" s="2">
        <v>43451.114583333336</v>
      </c>
      <c r="B7406">
        <v>63.619</v>
      </c>
      <c r="C7406">
        <v>7.1790000000000003</v>
      </c>
      <c r="D7406">
        <v>0.14599999999999999</v>
      </c>
      <c r="E7406">
        <f t="shared" si="232"/>
        <v>9.4501323999999914E-3</v>
      </c>
      <c r="J7406" s="2">
        <v>43441.239583333336</v>
      </c>
      <c r="K7406">
        <v>2.8370000000000002</v>
      </c>
      <c r="M7406">
        <v>0</v>
      </c>
      <c r="N7406">
        <f t="shared" si="233"/>
        <v>0</v>
      </c>
    </row>
    <row r="7407" spans="1:14" x14ac:dyDescent="0.25">
      <c r="A7407" s="2">
        <v>43451.125</v>
      </c>
      <c r="B7407">
        <v>63.585999999999999</v>
      </c>
      <c r="C7407">
        <v>7.1790000000000003</v>
      </c>
      <c r="D7407">
        <v>0.14299999999999999</v>
      </c>
      <c r="E7407">
        <f t="shared" si="232"/>
        <v>8.6060928999999939E-3</v>
      </c>
      <c r="J7407" s="2">
        <v>43441.25</v>
      </c>
      <c r="K7407">
        <v>3.6829999999999998</v>
      </c>
      <c r="M7407">
        <v>0</v>
      </c>
      <c r="N7407">
        <f t="shared" si="233"/>
        <v>0</v>
      </c>
    </row>
    <row r="7408" spans="1:14" x14ac:dyDescent="0.25">
      <c r="A7408" s="2">
        <v>43451.135416666664</v>
      </c>
      <c r="B7408">
        <v>63.569000000000003</v>
      </c>
      <c r="C7408">
        <v>7.1790000000000003</v>
      </c>
      <c r="D7408">
        <v>0.14199999999999999</v>
      </c>
      <c r="E7408">
        <f t="shared" si="232"/>
        <v>8.3220459999999857E-3</v>
      </c>
      <c r="J7408" s="2">
        <v>43441.260416666664</v>
      </c>
      <c r="K7408">
        <v>4.7270000000000003</v>
      </c>
      <c r="M7408">
        <v>0</v>
      </c>
      <c r="N7408">
        <f t="shared" si="233"/>
        <v>0</v>
      </c>
    </row>
    <row r="7409" spans="1:14" x14ac:dyDescent="0.25">
      <c r="A7409" s="2">
        <v>43451.145833333336</v>
      </c>
      <c r="B7409">
        <v>63.569000000000003</v>
      </c>
      <c r="C7409">
        <v>7.1790000000000003</v>
      </c>
      <c r="D7409">
        <v>0.14199999999999999</v>
      </c>
      <c r="E7409">
        <f t="shared" si="232"/>
        <v>8.3220459999999857E-3</v>
      </c>
      <c r="J7409" s="2">
        <v>43441.270833333336</v>
      </c>
      <c r="K7409">
        <v>8.9779999999999998</v>
      </c>
      <c r="M7409">
        <v>0</v>
      </c>
      <c r="N7409">
        <f t="shared" si="233"/>
        <v>0</v>
      </c>
    </row>
    <row r="7410" spans="1:14" x14ac:dyDescent="0.25">
      <c r="A7410" s="2">
        <v>43451.15625</v>
      </c>
      <c r="B7410">
        <v>63.567</v>
      </c>
      <c r="C7410">
        <v>7.0789999999999997</v>
      </c>
      <c r="D7410">
        <v>0.14199999999999999</v>
      </c>
      <c r="E7410">
        <f t="shared" si="232"/>
        <v>8.3220459999999857E-3</v>
      </c>
      <c r="J7410" s="2">
        <v>43441.28125</v>
      </c>
      <c r="K7410">
        <v>11.722</v>
      </c>
      <c r="M7410">
        <v>0</v>
      </c>
      <c r="N7410">
        <f t="shared" si="233"/>
        <v>0</v>
      </c>
    </row>
    <row r="7411" spans="1:14" x14ac:dyDescent="0.25">
      <c r="A7411" s="2">
        <v>43451.166666666664</v>
      </c>
      <c r="B7411">
        <v>63.582999999999998</v>
      </c>
      <c r="C7411">
        <v>7.0789999999999997</v>
      </c>
      <c r="D7411">
        <v>0.14299999999999999</v>
      </c>
      <c r="E7411">
        <f t="shared" si="232"/>
        <v>8.6060928999999939E-3</v>
      </c>
      <c r="J7411" s="2">
        <v>43441.291666666664</v>
      </c>
      <c r="K7411">
        <v>15.090999999999999</v>
      </c>
      <c r="M7411">
        <v>0</v>
      </c>
      <c r="N7411">
        <f t="shared" si="233"/>
        <v>0</v>
      </c>
    </row>
    <row r="7412" spans="1:14" x14ac:dyDescent="0.25">
      <c r="A7412" s="2">
        <v>43451.177083333336</v>
      </c>
      <c r="B7412">
        <v>63.582999999999998</v>
      </c>
      <c r="C7412">
        <v>7.0789999999999997</v>
      </c>
      <c r="D7412">
        <v>0.14199999999999999</v>
      </c>
      <c r="E7412">
        <f t="shared" si="232"/>
        <v>8.3220459999999857E-3</v>
      </c>
      <c r="J7412" s="2">
        <v>43441.302083333336</v>
      </c>
      <c r="K7412">
        <v>18.425999999999998</v>
      </c>
      <c r="M7412">
        <v>0</v>
      </c>
      <c r="N7412">
        <f t="shared" si="233"/>
        <v>0</v>
      </c>
    </row>
    <row r="7413" spans="1:14" x14ac:dyDescent="0.25">
      <c r="A7413" s="2">
        <v>43451.1875</v>
      </c>
      <c r="B7413">
        <v>63.598999999999997</v>
      </c>
      <c r="C7413">
        <v>7.0789999999999997</v>
      </c>
      <c r="D7413">
        <v>0.14299999999999999</v>
      </c>
      <c r="E7413">
        <f t="shared" si="232"/>
        <v>8.6060928999999939E-3</v>
      </c>
      <c r="J7413" s="2">
        <v>43441.3125</v>
      </c>
      <c r="K7413">
        <v>20.042999999999999</v>
      </c>
      <c r="M7413">
        <v>0</v>
      </c>
      <c r="N7413">
        <f t="shared" si="233"/>
        <v>0</v>
      </c>
    </row>
    <row r="7414" spans="1:14" x14ac:dyDescent="0.25">
      <c r="A7414" s="2">
        <v>43451.197916666664</v>
      </c>
      <c r="B7414">
        <v>63.598999999999997</v>
      </c>
      <c r="C7414">
        <v>7.0789999999999997</v>
      </c>
      <c r="D7414">
        <v>0.14299999999999999</v>
      </c>
      <c r="E7414">
        <f t="shared" si="232"/>
        <v>8.6060928999999939E-3</v>
      </c>
      <c r="J7414" s="2">
        <v>43441.322916666664</v>
      </c>
      <c r="K7414">
        <v>20.518999999999998</v>
      </c>
      <c r="M7414">
        <v>0</v>
      </c>
      <c r="N7414">
        <f t="shared" si="233"/>
        <v>0</v>
      </c>
    </row>
    <row r="7415" spans="1:14" x14ac:dyDescent="0.25">
      <c r="A7415" s="2">
        <v>43451.208333333336</v>
      </c>
      <c r="B7415">
        <v>63.598999999999997</v>
      </c>
      <c r="C7415">
        <v>7.0789999999999997</v>
      </c>
      <c r="D7415">
        <v>0.14299999999999999</v>
      </c>
      <c r="E7415">
        <f t="shared" si="232"/>
        <v>8.6060928999999939E-3</v>
      </c>
      <c r="J7415" s="2">
        <v>43441.333333333336</v>
      </c>
      <c r="K7415">
        <v>19.376999999999999</v>
      </c>
      <c r="M7415">
        <v>0</v>
      </c>
      <c r="N7415">
        <f t="shared" si="233"/>
        <v>0</v>
      </c>
    </row>
    <row r="7416" spans="1:14" x14ac:dyDescent="0.25">
      <c r="A7416" s="2">
        <v>43451.21875</v>
      </c>
      <c r="B7416">
        <v>63.598999999999997</v>
      </c>
      <c r="C7416">
        <v>7.0789999999999997</v>
      </c>
      <c r="D7416">
        <v>0.14000000000000001</v>
      </c>
      <c r="E7416">
        <f t="shared" si="232"/>
        <v>7.7498799999999937E-3</v>
      </c>
      <c r="J7416" s="2">
        <v>43441.34375</v>
      </c>
      <c r="K7416">
        <v>18.616</v>
      </c>
      <c r="M7416">
        <v>0</v>
      </c>
      <c r="N7416">
        <f t="shared" si="233"/>
        <v>0</v>
      </c>
    </row>
    <row r="7417" spans="1:14" x14ac:dyDescent="0.25">
      <c r="A7417" s="2">
        <v>43451.229166666664</v>
      </c>
      <c r="B7417">
        <v>63.616</v>
      </c>
      <c r="C7417">
        <v>7.0789999999999997</v>
      </c>
      <c r="D7417">
        <v>0.14099999999999999</v>
      </c>
      <c r="E7417">
        <f t="shared" si="232"/>
        <v>8.0366428999999878E-3</v>
      </c>
      <c r="J7417" s="2">
        <v>43441.354166666664</v>
      </c>
      <c r="K7417">
        <v>21.472999999999999</v>
      </c>
      <c r="M7417">
        <v>0</v>
      </c>
      <c r="N7417">
        <f t="shared" si="233"/>
        <v>0</v>
      </c>
    </row>
    <row r="7418" spans="1:14" x14ac:dyDescent="0.25">
      <c r="A7418" s="2">
        <v>43451.239583333336</v>
      </c>
      <c r="B7418">
        <v>63.63</v>
      </c>
      <c r="C7418">
        <v>6.9779999999999998</v>
      </c>
      <c r="D7418">
        <v>0.14099999999999999</v>
      </c>
      <c r="E7418">
        <f t="shared" si="232"/>
        <v>8.0366428999999878E-3</v>
      </c>
      <c r="J7418" s="2">
        <v>43441.364583333336</v>
      </c>
      <c r="K7418">
        <v>22.428999999999998</v>
      </c>
      <c r="M7418">
        <v>0</v>
      </c>
      <c r="N7418">
        <f t="shared" si="233"/>
        <v>0</v>
      </c>
    </row>
    <row r="7419" spans="1:14" x14ac:dyDescent="0.25">
      <c r="A7419" s="2">
        <v>43451.25</v>
      </c>
      <c r="B7419">
        <v>63.646000000000001</v>
      </c>
      <c r="C7419">
        <v>6.9779999999999998</v>
      </c>
      <c r="D7419">
        <v>0.14099999999999999</v>
      </c>
      <c r="E7419">
        <f t="shared" si="232"/>
        <v>8.0366428999999878E-3</v>
      </c>
      <c r="J7419" s="2">
        <v>43441.375</v>
      </c>
      <c r="K7419">
        <v>23.581</v>
      </c>
      <c r="M7419">
        <v>0</v>
      </c>
      <c r="N7419">
        <f t="shared" si="233"/>
        <v>0</v>
      </c>
    </row>
    <row r="7420" spans="1:14" x14ac:dyDescent="0.25">
      <c r="A7420" s="2">
        <v>43451.260416666664</v>
      </c>
      <c r="B7420">
        <v>63.664999999999999</v>
      </c>
      <c r="C7420">
        <v>7.0789999999999997</v>
      </c>
      <c r="D7420">
        <v>0.14199999999999999</v>
      </c>
      <c r="E7420">
        <f t="shared" si="232"/>
        <v>8.3220459999999857E-3</v>
      </c>
      <c r="J7420" s="2">
        <v>43441.385416666664</v>
      </c>
      <c r="K7420">
        <v>20.71</v>
      </c>
      <c r="M7420">
        <v>0</v>
      </c>
      <c r="N7420">
        <f t="shared" si="233"/>
        <v>0</v>
      </c>
    </row>
    <row r="7421" spans="1:14" x14ac:dyDescent="0.25">
      <c r="A7421" s="2">
        <v>43451.270833333336</v>
      </c>
      <c r="B7421">
        <v>63.682000000000002</v>
      </c>
      <c r="C7421">
        <v>7.0789999999999997</v>
      </c>
      <c r="D7421">
        <v>0.14199999999999999</v>
      </c>
      <c r="E7421">
        <f t="shared" si="232"/>
        <v>8.3220459999999857E-3</v>
      </c>
      <c r="J7421" s="2">
        <v>43441.395833333336</v>
      </c>
      <c r="K7421">
        <v>20.518999999999998</v>
      </c>
      <c r="M7421">
        <v>0</v>
      </c>
      <c r="N7421">
        <f t="shared" si="233"/>
        <v>0</v>
      </c>
    </row>
    <row r="7422" spans="1:14" x14ac:dyDescent="0.25">
      <c r="A7422" s="2">
        <v>43451.28125</v>
      </c>
      <c r="B7422">
        <v>63.682000000000002</v>
      </c>
      <c r="C7422">
        <v>7.0789999999999997</v>
      </c>
      <c r="D7422">
        <v>0.14000000000000001</v>
      </c>
      <c r="E7422">
        <f t="shared" si="232"/>
        <v>7.7498799999999937E-3</v>
      </c>
      <c r="J7422" s="2">
        <v>43441.40625</v>
      </c>
      <c r="K7422">
        <v>23.773</v>
      </c>
      <c r="M7422">
        <v>0</v>
      </c>
      <c r="N7422">
        <f t="shared" si="233"/>
        <v>0</v>
      </c>
    </row>
    <row r="7423" spans="1:14" x14ac:dyDescent="0.25">
      <c r="A7423" s="2">
        <v>43451.291666666664</v>
      </c>
      <c r="B7423">
        <v>63.682000000000002</v>
      </c>
      <c r="C7423">
        <v>7.0789999999999997</v>
      </c>
      <c r="D7423">
        <v>0.14000000000000001</v>
      </c>
      <c r="E7423">
        <f t="shared" si="232"/>
        <v>7.7498799999999937E-3</v>
      </c>
      <c r="J7423" s="2">
        <v>43441.416666666664</v>
      </c>
      <c r="K7423">
        <v>25.416</v>
      </c>
      <c r="M7423">
        <v>0</v>
      </c>
      <c r="N7423">
        <f t="shared" si="233"/>
        <v>0</v>
      </c>
    </row>
    <row r="7424" spans="1:14" x14ac:dyDescent="0.25">
      <c r="A7424" s="2">
        <v>43451.302083333336</v>
      </c>
      <c r="B7424">
        <v>63.701000000000001</v>
      </c>
      <c r="C7424">
        <v>7.1790000000000003</v>
      </c>
      <c r="D7424">
        <v>0.14199999999999999</v>
      </c>
      <c r="E7424">
        <f t="shared" si="232"/>
        <v>8.3220459999999857E-3</v>
      </c>
      <c r="J7424" s="2">
        <v>43441.427083333336</v>
      </c>
      <c r="K7424">
        <v>24.545000000000002</v>
      </c>
      <c r="M7424">
        <v>0</v>
      </c>
      <c r="N7424">
        <f t="shared" si="233"/>
        <v>0</v>
      </c>
    </row>
    <row r="7425" spans="1:14" x14ac:dyDescent="0.25">
      <c r="A7425" s="2">
        <v>43451.3125</v>
      </c>
      <c r="B7425">
        <v>63.716999999999999</v>
      </c>
      <c r="C7425">
        <v>7.1790000000000003</v>
      </c>
      <c r="D7425">
        <v>0.14099999999999999</v>
      </c>
      <c r="E7425">
        <f t="shared" si="232"/>
        <v>8.0366428999999878E-3</v>
      </c>
      <c r="J7425" s="2">
        <v>43441.4375</v>
      </c>
      <c r="K7425">
        <v>21.664000000000001</v>
      </c>
      <c r="M7425">
        <v>0</v>
      </c>
      <c r="N7425">
        <f t="shared" si="233"/>
        <v>0</v>
      </c>
    </row>
    <row r="7426" spans="1:14" x14ac:dyDescent="0.25">
      <c r="A7426" s="2">
        <v>43451.322916666664</v>
      </c>
      <c r="B7426">
        <v>63.735999999999997</v>
      </c>
      <c r="C7426">
        <v>7.28</v>
      </c>
      <c r="D7426">
        <v>0.14099999999999999</v>
      </c>
      <c r="E7426">
        <f t="shared" si="232"/>
        <v>8.0366428999999878E-3</v>
      </c>
      <c r="J7426" s="2">
        <v>43441.447916666664</v>
      </c>
      <c r="K7426">
        <v>18.425999999999998</v>
      </c>
      <c r="M7426">
        <v>0</v>
      </c>
      <c r="N7426">
        <f t="shared" si="233"/>
        <v>0</v>
      </c>
    </row>
    <row r="7427" spans="1:14" x14ac:dyDescent="0.25">
      <c r="A7427" s="2">
        <v>43451.333333333336</v>
      </c>
      <c r="B7427">
        <v>63.735999999999997</v>
      </c>
      <c r="C7427">
        <v>7.28</v>
      </c>
      <c r="D7427">
        <v>0.14000000000000001</v>
      </c>
      <c r="E7427">
        <f t="shared" si="232"/>
        <v>7.7498799999999937E-3</v>
      </c>
      <c r="J7427" s="2">
        <v>43441.458333333336</v>
      </c>
      <c r="K7427">
        <v>17.664999999999999</v>
      </c>
      <c r="M7427">
        <v>0</v>
      </c>
      <c r="N7427">
        <f t="shared" si="233"/>
        <v>0</v>
      </c>
    </row>
    <row r="7428" spans="1:14" x14ac:dyDescent="0.25">
      <c r="A7428" s="2">
        <v>43451.34375</v>
      </c>
      <c r="B7428">
        <v>63.722000000000001</v>
      </c>
      <c r="C7428">
        <v>7.3810000000000002</v>
      </c>
      <c r="D7428">
        <v>0.13800000000000001</v>
      </c>
      <c r="E7428">
        <f t="shared" si="232"/>
        <v>7.1722604000000051E-3</v>
      </c>
      <c r="J7428" s="2">
        <v>43441.46875</v>
      </c>
      <c r="K7428">
        <v>16.617999999999999</v>
      </c>
      <c r="M7428">
        <v>0</v>
      </c>
      <c r="N7428">
        <f t="shared" si="233"/>
        <v>0</v>
      </c>
    </row>
    <row r="7429" spans="1:14" x14ac:dyDescent="0.25">
      <c r="A7429" s="2">
        <v>43451.354166666664</v>
      </c>
      <c r="B7429">
        <v>63.725000000000001</v>
      </c>
      <c r="C7429">
        <v>7.4809999999999999</v>
      </c>
      <c r="D7429">
        <v>0.13700000000000001</v>
      </c>
      <c r="E7429">
        <f t="shared" si="232"/>
        <v>6.8813964999999977E-3</v>
      </c>
      <c r="J7429" s="2">
        <v>43441.479166666664</v>
      </c>
      <c r="K7429">
        <v>18.521000000000001</v>
      </c>
      <c r="M7429">
        <v>0</v>
      </c>
      <c r="N7429">
        <f t="shared" si="233"/>
        <v>0</v>
      </c>
    </row>
    <row r="7430" spans="1:14" x14ac:dyDescent="0.25">
      <c r="A7430" s="2">
        <v>43451.364583333336</v>
      </c>
      <c r="B7430">
        <v>63.744</v>
      </c>
      <c r="C7430">
        <v>7.5819999999999999</v>
      </c>
      <c r="D7430">
        <v>0.14000000000000001</v>
      </c>
      <c r="E7430">
        <f t="shared" si="232"/>
        <v>7.7498799999999937E-3</v>
      </c>
      <c r="J7430" s="2">
        <v>43441.489583333336</v>
      </c>
      <c r="K7430">
        <v>19.091999999999999</v>
      </c>
      <c r="M7430">
        <v>0</v>
      </c>
      <c r="N7430">
        <f t="shared" si="233"/>
        <v>0</v>
      </c>
    </row>
    <row r="7431" spans="1:14" x14ac:dyDescent="0.25">
      <c r="A7431" s="2">
        <v>43451.375</v>
      </c>
      <c r="B7431">
        <v>63.744</v>
      </c>
      <c r="C7431">
        <v>7.5819999999999999</v>
      </c>
      <c r="D7431">
        <v>0.13900000000000001</v>
      </c>
      <c r="E7431">
        <f t="shared" si="232"/>
        <v>7.4617536999999901E-3</v>
      </c>
      <c r="J7431" s="2">
        <v>43441.5</v>
      </c>
      <c r="K7431">
        <v>17.760000000000002</v>
      </c>
      <c r="M7431">
        <v>0</v>
      </c>
      <c r="N7431">
        <f t="shared" si="233"/>
        <v>0</v>
      </c>
    </row>
    <row r="7432" spans="1:14" x14ac:dyDescent="0.25">
      <c r="A7432" s="2">
        <v>43451.385416666664</v>
      </c>
      <c r="B7432">
        <v>63.744</v>
      </c>
      <c r="C7432">
        <v>7.5819999999999999</v>
      </c>
      <c r="D7432">
        <v>0.13900000000000001</v>
      </c>
      <c r="E7432">
        <f t="shared" si="232"/>
        <v>7.4617536999999901E-3</v>
      </c>
      <c r="J7432" s="2">
        <v>43441.510416666664</v>
      </c>
      <c r="K7432">
        <v>18.521000000000001</v>
      </c>
      <c r="M7432">
        <v>0</v>
      </c>
      <c r="N7432">
        <f t="shared" si="233"/>
        <v>0</v>
      </c>
    </row>
    <row r="7433" spans="1:14" x14ac:dyDescent="0.25">
      <c r="A7433" s="2">
        <v>43451.395833333336</v>
      </c>
      <c r="B7433">
        <v>63.746000000000002</v>
      </c>
      <c r="C7433">
        <v>7.6820000000000004</v>
      </c>
      <c r="D7433">
        <v>0.14199999999999999</v>
      </c>
      <c r="E7433">
        <f t="shared" si="232"/>
        <v>8.3220459999999857E-3</v>
      </c>
      <c r="J7433" s="2">
        <v>43441.520833333336</v>
      </c>
      <c r="K7433">
        <v>20.614999999999998</v>
      </c>
      <c r="M7433">
        <v>0</v>
      </c>
      <c r="N7433">
        <f t="shared" si="233"/>
        <v>0</v>
      </c>
    </row>
    <row r="7434" spans="1:14" x14ac:dyDescent="0.25">
      <c r="A7434" s="2">
        <v>43451.40625</v>
      </c>
      <c r="B7434">
        <v>63.732999999999997</v>
      </c>
      <c r="C7434">
        <v>7.782</v>
      </c>
      <c r="D7434">
        <v>0.14199999999999999</v>
      </c>
      <c r="E7434">
        <f t="shared" si="232"/>
        <v>8.3220459999999857E-3</v>
      </c>
      <c r="J7434" s="2">
        <v>43441.53125</v>
      </c>
      <c r="K7434">
        <v>21.568999999999999</v>
      </c>
      <c r="M7434">
        <v>0</v>
      </c>
      <c r="N7434">
        <f t="shared" si="233"/>
        <v>0</v>
      </c>
    </row>
    <row r="7435" spans="1:14" x14ac:dyDescent="0.25">
      <c r="A7435" s="2">
        <v>43451.416666666664</v>
      </c>
      <c r="B7435">
        <v>63.738</v>
      </c>
      <c r="C7435">
        <v>7.9829999999999997</v>
      </c>
      <c r="D7435">
        <v>0.13900000000000001</v>
      </c>
      <c r="E7435">
        <f t="shared" si="232"/>
        <v>7.4617536999999901E-3</v>
      </c>
      <c r="J7435" s="2">
        <v>43441.541666666664</v>
      </c>
      <c r="K7435">
        <v>23.388000000000002</v>
      </c>
      <c r="M7435">
        <v>0</v>
      </c>
      <c r="N7435">
        <f t="shared" si="233"/>
        <v>0</v>
      </c>
    </row>
    <row r="7436" spans="1:14" x14ac:dyDescent="0.25">
      <c r="A7436" s="2">
        <v>43451.427083333336</v>
      </c>
      <c r="B7436">
        <v>63.738</v>
      </c>
      <c r="C7436">
        <v>7.9829999999999997</v>
      </c>
      <c r="D7436">
        <v>0.13900000000000001</v>
      </c>
      <c r="E7436">
        <f t="shared" si="232"/>
        <v>7.4617536999999901E-3</v>
      </c>
      <c r="J7436" s="2">
        <v>43441.552083333336</v>
      </c>
      <c r="K7436">
        <v>25.125</v>
      </c>
      <c r="M7436">
        <v>0</v>
      </c>
      <c r="N7436">
        <f t="shared" si="233"/>
        <v>0</v>
      </c>
    </row>
    <row r="7437" spans="1:14" x14ac:dyDescent="0.25">
      <c r="A7437" s="2">
        <v>43451.4375</v>
      </c>
      <c r="B7437">
        <v>63.738</v>
      </c>
      <c r="C7437">
        <v>7.9829999999999997</v>
      </c>
      <c r="D7437">
        <v>0.14000000000000001</v>
      </c>
      <c r="E7437">
        <f t="shared" si="232"/>
        <v>7.7498799999999937E-3</v>
      </c>
      <c r="J7437" s="2">
        <v>43441.5625</v>
      </c>
      <c r="K7437">
        <v>25.513000000000002</v>
      </c>
      <c r="M7437">
        <v>0</v>
      </c>
      <c r="N7437">
        <f t="shared" si="233"/>
        <v>0</v>
      </c>
    </row>
    <row r="7438" spans="1:14" x14ac:dyDescent="0.25">
      <c r="A7438" s="2">
        <v>43451.447916666664</v>
      </c>
      <c r="B7438">
        <v>63.704999999999998</v>
      </c>
      <c r="C7438">
        <v>7.9829999999999997</v>
      </c>
      <c r="D7438">
        <v>0.13800000000000001</v>
      </c>
      <c r="E7438">
        <f t="shared" ref="E7438:E7501" si="234">0.6*D7438^3-0.9337*D7438^2+0.5136*D7438-0.0475</f>
        <v>7.1722604000000051E-3</v>
      </c>
      <c r="J7438" s="2">
        <v>43441.572916666664</v>
      </c>
      <c r="K7438">
        <v>24.835000000000001</v>
      </c>
      <c r="M7438">
        <v>0</v>
      </c>
      <c r="N7438">
        <f t="shared" si="233"/>
        <v>0</v>
      </c>
    </row>
    <row r="7439" spans="1:14" x14ac:dyDescent="0.25">
      <c r="A7439" s="2">
        <v>43451.458333333336</v>
      </c>
      <c r="B7439">
        <v>63.691000000000003</v>
      </c>
      <c r="C7439">
        <v>8.0820000000000007</v>
      </c>
      <c r="D7439">
        <v>0.13800000000000001</v>
      </c>
      <c r="E7439">
        <f t="shared" si="234"/>
        <v>7.1722604000000051E-3</v>
      </c>
      <c r="J7439" s="2">
        <v>43441.583333333336</v>
      </c>
      <c r="K7439">
        <v>26.683</v>
      </c>
      <c r="M7439">
        <v>0</v>
      </c>
      <c r="N7439">
        <f t="shared" si="233"/>
        <v>0</v>
      </c>
    </row>
    <row r="7440" spans="1:14" x14ac:dyDescent="0.25">
      <c r="A7440" s="2">
        <v>43451.46875</v>
      </c>
      <c r="B7440">
        <v>63.677</v>
      </c>
      <c r="C7440">
        <v>8.1820000000000004</v>
      </c>
      <c r="D7440">
        <v>0.13600000000000001</v>
      </c>
      <c r="E7440">
        <f t="shared" si="234"/>
        <v>6.5891583999999961E-3</v>
      </c>
      <c r="J7440" s="2">
        <v>43441.59375</v>
      </c>
      <c r="K7440">
        <v>24.835000000000001</v>
      </c>
      <c r="M7440">
        <v>0</v>
      </c>
      <c r="N7440">
        <f t="shared" si="233"/>
        <v>0</v>
      </c>
    </row>
    <row r="7441" spans="1:14" x14ac:dyDescent="0.25">
      <c r="A7441" s="2">
        <v>43451.479166666664</v>
      </c>
      <c r="B7441">
        <v>63.68</v>
      </c>
      <c r="C7441">
        <v>8.282</v>
      </c>
      <c r="D7441">
        <v>0.13800000000000001</v>
      </c>
      <c r="E7441">
        <f t="shared" si="234"/>
        <v>7.1722604000000051E-3</v>
      </c>
      <c r="J7441" s="2">
        <v>43441.604166666664</v>
      </c>
      <c r="K7441">
        <v>24.350999999999999</v>
      </c>
      <c r="M7441">
        <v>0</v>
      </c>
      <c r="N7441">
        <f t="shared" si="233"/>
        <v>0</v>
      </c>
    </row>
    <row r="7442" spans="1:14" x14ac:dyDescent="0.25">
      <c r="A7442" s="2">
        <v>43451.489583333336</v>
      </c>
      <c r="B7442">
        <v>63.662999999999997</v>
      </c>
      <c r="C7442">
        <v>8.282</v>
      </c>
      <c r="D7442">
        <v>0.13800000000000001</v>
      </c>
      <c r="E7442">
        <f t="shared" si="234"/>
        <v>7.1722604000000051E-3</v>
      </c>
      <c r="J7442" s="2">
        <v>43441.614583333336</v>
      </c>
      <c r="K7442">
        <v>21.378</v>
      </c>
      <c r="M7442">
        <v>0</v>
      </c>
      <c r="N7442">
        <f t="shared" si="233"/>
        <v>0</v>
      </c>
    </row>
    <row r="7443" spans="1:14" x14ac:dyDescent="0.25">
      <c r="A7443" s="2">
        <v>43451.5</v>
      </c>
      <c r="B7443">
        <v>63.649000000000001</v>
      </c>
      <c r="C7443">
        <v>8.3819999999999997</v>
      </c>
      <c r="D7443">
        <v>0.14499999999999999</v>
      </c>
      <c r="E7443">
        <f t="shared" si="234"/>
        <v>9.1701324999999834E-3</v>
      </c>
      <c r="J7443" s="2">
        <v>43441.625</v>
      </c>
      <c r="K7443">
        <v>20.995999999999999</v>
      </c>
      <c r="M7443">
        <v>0</v>
      </c>
      <c r="N7443">
        <f t="shared" si="233"/>
        <v>0</v>
      </c>
    </row>
    <row r="7444" spans="1:14" x14ac:dyDescent="0.25">
      <c r="A7444" s="2">
        <v>43451.510416666664</v>
      </c>
      <c r="B7444">
        <v>63.640999999999998</v>
      </c>
      <c r="C7444">
        <v>8.68</v>
      </c>
      <c r="D7444">
        <v>0.13900000000000001</v>
      </c>
      <c r="E7444">
        <f t="shared" si="234"/>
        <v>7.4617536999999901E-3</v>
      </c>
      <c r="J7444" s="2">
        <v>43441.635416666664</v>
      </c>
      <c r="K7444">
        <v>16.713000000000001</v>
      </c>
      <c r="M7444">
        <v>0</v>
      </c>
      <c r="N7444">
        <f t="shared" si="233"/>
        <v>0</v>
      </c>
    </row>
    <row r="7445" spans="1:14" x14ac:dyDescent="0.25">
      <c r="A7445" s="2">
        <v>43451.520833333336</v>
      </c>
      <c r="B7445">
        <v>63.604999999999997</v>
      </c>
      <c r="C7445">
        <v>8.5809999999999995</v>
      </c>
      <c r="D7445">
        <v>0.13800000000000001</v>
      </c>
      <c r="E7445">
        <f t="shared" si="234"/>
        <v>7.1722604000000051E-3</v>
      </c>
      <c r="J7445" s="2">
        <v>43441.645833333336</v>
      </c>
      <c r="K7445">
        <v>14.516999999999999</v>
      </c>
      <c r="M7445">
        <v>0</v>
      </c>
      <c r="N7445">
        <f t="shared" ref="N7445:N7508" si="235">M7445*0.2</f>
        <v>0</v>
      </c>
    </row>
    <row r="7446" spans="1:14" x14ac:dyDescent="0.25">
      <c r="A7446" s="2">
        <v>43451.53125</v>
      </c>
      <c r="B7446">
        <v>63.588999999999999</v>
      </c>
      <c r="C7446">
        <v>8.5809999999999995</v>
      </c>
      <c r="D7446">
        <v>0.13900000000000001</v>
      </c>
      <c r="E7446">
        <f t="shared" si="234"/>
        <v>7.4617536999999901E-3</v>
      </c>
      <c r="J7446" s="2">
        <v>43441.65625</v>
      </c>
      <c r="K7446">
        <v>13.365</v>
      </c>
      <c r="M7446">
        <v>0</v>
      </c>
      <c r="N7446">
        <f t="shared" si="235"/>
        <v>0</v>
      </c>
    </row>
    <row r="7447" spans="1:14" x14ac:dyDescent="0.25">
      <c r="A7447" s="2">
        <v>43451.541666666664</v>
      </c>
      <c r="B7447">
        <v>63.573</v>
      </c>
      <c r="C7447">
        <v>8.5809999999999995</v>
      </c>
      <c r="D7447">
        <v>0.13900000000000001</v>
      </c>
      <c r="E7447">
        <f t="shared" si="234"/>
        <v>7.4617536999999901E-3</v>
      </c>
      <c r="J7447" s="2">
        <v>43441.666666666664</v>
      </c>
      <c r="K7447">
        <v>13.076000000000001</v>
      </c>
      <c r="M7447">
        <v>0</v>
      </c>
      <c r="N7447">
        <f t="shared" si="235"/>
        <v>0</v>
      </c>
    </row>
    <row r="7448" spans="1:14" x14ac:dyDescent="0.25">
      <c r="A7448" s="2">
        <v>43451.552083333336</v>
      </c>
      <c r="B7448">
        <v>63.558999999999997</v>
      </c>
      <c r="C7448">
        <v>8.68</v>
      </c>
      <c r="D7448">
        <v>0.14099999999999999</v>
      </c>
      <c r="E7448">
        <f t="shared" si="234"/>
        <v>8.0366428999999878E-3</v>
      </c>
      <c r="J7448" s="2">
        <v>43441.677083333336</v>
      </c>
      <c r="K7448">
        <v>13.461</v>
      </c>
      <c r="M7448">
        <v>0</v>
      </c>
      <c r="N7448">
        <f t="shared" si="235"/>
        <v>0</v>
      </c>
    </row>
    <row r="7449" spans="1:14" x14ac:dyDescent="0.25">
      <c r="A7449" s="2">
        <v>43451.5625</v>
      </c>
      <c r="B7449">
        <v>63.561</v>
      </c>
      <c r="C7449">
        <v>8.7789999999999999</v>
      </c>
      <c r="D7449">
        <v>0.14099999999999999</v>
      </c>
      <c r="E7449">
        <f t="shared" si="234"/>
        <v>8.0366428999999878E-3</v>
      </c>
      <c r="J7449" s="2">
        <v>43441.6875</v>
      </c>
      <c r="K7449">
        <v>12.98</v>
      </c>
      <c r="M7449">
        <v>0</v>
      </c>
      <c r="N7449">
        <f t="shared" si="235"/>
        <v>0</v>
      </c>
    </row>
    <row r="7450" spans="1:14" x14ac:dyDescent="0.25">
      <c r="A7450" s="2">
        <v>43451.572916666664</v>
      </c>
      <c r="B7450">
        <v>63.552</v>
      </c>
      <c r="C7450">
        <v>9.077</v>
      </c>
      <c r="D7450">
        <v>0.14299999999999999</v>
      </c>
      <c r="E7450">
        <f t="shared" si="234"/>
        <v>8.6060928999999939E-3</v>
      </c>
      <c r="J7450" s="2">
        <v>43441.697916666664</v>
      </c>
      <c r="K7450">
        <v>12.787000000000001</v>
      </c>
      <c r="M7450">
        <v>0</v>
      </c>
      <c r="N7450">
        <f t="shared" si="235"/>
        <v>0</v>
      </c>
    </row>
    <row r="7451" spans="1:14" x14ac:dyDescent="0.25">
      <c r="A7451" s="2">
        <v>43451.583333333336</v>
      </c>
      <c r="B7451">
        <v>63.540999999999997</v>
      </c>
      <c r="C7451">
        <v>9.2750000000000004</v>
      </c>
      <c r="D7451">
        <v>0.14000000000000001</v>
      </c>
      <c r="E7451">
        <f t="shared" si="234"/>
        <v>7.7498799999999937E-3</v>
      </c>
      <c r="J7451" s="2">
        <v>43441.708333333336</v>
      </c>
      <c r="K7451">
        <v>12.401</v>
      </c>
      <c r="M7451">
        <v>0</v>
      </c>
      <c r="N7451">
        <f t="shared" si="235"/>
        <v>0</v>
      </c>
    </row>
    <row r="7452" spans="1:14" x14ac:dyDescent="0.25">
      <c r="A7452" s="2">
        <v>43451.59375</v>
      </c>
      <c r="B7452">
        <v>63.542999999999999</v>
      </c>
      <c r="C7452">
        <v>9.3729999999999993</v>
      </c>
      <c r="D7452">
        <v>0.13800000000000001</v>
      </c>
      <c r="E7452">
        <f t="shared" si="234"/>
        <v>7.1722604000000051E-3</v>
      </c>
      <c r="J7452" s="2">
        <v>43441.71875</v>
      </c>
      <c r="K7452">
        <v>11.819000000000001</v>
      </c>
      <c r="M7452">
        <v>0</v>
      </c>
      <c r="N7452">
        <f t="shared" si="235"/>
        <v>0</v>
      </c>
    </row>
    <row r="7453" spans="1:14" x14ac:dyDescent="0.25">
      <c r="A7453" s="2">
        <v>43451.604166666664</v>
      </c>
      <c r="B7453">
        <v>63.537999999999997</v>
      </c>
      <c r="C7453">
        <v>9.1760000000000002</v>
      </c>
      <c r="D7453">
        <v>0.13800000000000001</v>
      </c>
      <c r="E7453">
        <f t="shared" si="234"/>
        <v>7.1722604000000051E-3</v>
      </c>
      <c r="J7453" s="2">
        <v>43441.729166666664</v>
      </c>
      <c r="K7453">
        <v>11.138999999999999</v>
      </c>
      <c r="M7453">
        <v>0</v>
      </c>
      <c r="N7453">
        <f t="shared" si="235"/>
        <v>0</v>
      </c>
    </row>
    <row r="7454" spans="1:14" x14ac:dyDescent="0.25">
      <c r="A7454" s="2">
        <v>43451.614583333336</v>
      </c>
      <c r="B7454">
        <v>63.536000000000001</v>
      </c>
      <c r="C7454">
        <v>9.077</v>
      </c>
      <c r="D7454">
        <v>0.14000000000000001</v>
      </c>
      <c r="E7454">
        <f t="shared" si="234"/>
        <v>7.7498799999999937E-3</v>
      </c>
      <c r="J7454" s="2">
        <v>43441.739583333336</v>
      </c>
      <c r="K7454">
        <v>10.161</v>
      </c>
      <c r="M7454">
        <v>0</v>
      </c>
      <c r="N7454">
        <f t="shared" si="235"/>
        <v>0</v>
      </c>
    </row>
    <row r="7455" spans="1:14" x14ac:dyDescent="0.25">
      <c r="A7455" s="2">
        <v>43451.625</v>
      </c>
      <c r="B7455">
        <v>63.518999999999998</v>
      </c>
      <c r="C7455">
        <v>9.077</v>
      </c>
      <c r="D7455">
        <v>0.14099999999999999</v>
      </c>
      <c r="E7455">
        <f t="shared" si="234"/>
        <v>8.0366428999999878E-3</v>
      </c>
      <c r="J7455" s="2">
        <v>43441.75</v>
      </c>
      <c r="K7455">
        <v>9.2750000000000004</v>
      </c>
      <c r="M7455">
        <v>0</v>
      </c>
      <c r="N7455">
        <f t="shared" si="235"/>
        <v>0</v>
      </c>
    </row>
    <row r="7456" spans="1:14" x14ac:dyDescent="0.25">
      <c r="A7456" s="2">
        <v>43451.635416666664</v>
      </c>
      <c r="B7456">
        <v>63.503</v>
      </c>
      <c r="C7456">
        <v>9.077</v>
      </c>
      <c r="D7456">
        <v>0.14000000000000001</v>
      </c>
      <c r="E7456">
        <f t="shared" si="234"/>
        <v>7.7498799999999937E-3</v>
      </c>
      <c r="J7456" s="2">
        <v>43441.760416666664</v>
      </c>
      <c r="K7456">
        <v>8.3819999999999997</v>
      </c>
      <c r="M7456">
        <v>0</v>
      </c>
      <c r="N7456">
        <f t="shared" si="235"/>
        <v>0</v>
      </c>
    </row>
    <row r="7457" spans="1:14" x14ac:dyDescent="0.25">
      <c r="A7457" s="2">
        <v>43451.645833333336</v>
      </c>
      <c r="B7457">
        <v>63.503</v>
      </c>
      <c r="C7457">
        <v>9.077</v>
      </c>
      <c r="D7457">
        <v>0.14199999999999999</v>
      </c>
      <c r="E7457">
        <f t="shared" si="234"/>
        <v>8.3220459999999857E-3</v>
      </c>
      <c r="J7457" s="2">
        <v>43441.770833333336</v>
      </c>
      <c r="K7457">
        <v>7.5819999999999999</v>
      </c>
      <c r="M7457">
        <v>0</v>
      </c>
      <c r="N7457">
        <f t="shared" si="235"/>
        <v>0</v>
      </c>
    </row>
    <row r="7458" spans="1:14" x14ac:dyDescent="0.25">
      <c r="A7458" s="2">
        <v>43451.65625</v>
      </c>
      <c r="B7458">
        <v>63.503</v>
      </c>
      <c r="C7458">
        <v>9.077</v>
      </c>
      <c r="D7458">
        <v>0.14199999999999999</v>
      </c>
      <c r="E7458">
        <f t="shared" si="234"/>
        <v>8.3220459999999857E-3</v>
      </c>
      <c r="J7458" s="2">
        <v>43441.78125</v>
      </c>
      <c r="K7458">
        <v>7.1790000000000003</v>
      </c>
      <c r="M7458">
        <v>0</v>
      </c>
      <c r="N7458">
        <f t="shared" si="235"/>
        <v>0</v>
      </c>
    </row>
    <row r="7459" spans="1:14" x14ac:dyDescent="0.25">
      <c r="A7459" s="2">
        <v>43451.666666666664</v>
      </c>
      <c r="B7459">
        <v>63.517000000000003</v>
      </c>
      <c r="C7459">
        <v>8.9779999999999998</v>
      </c>
      <c r="D7459">
        <v>0.14299999999999999</v>
      </c>
      <c r="E7459">
        <f t="shared" si="234"/>
        <v>8.6060928999999939E-3</v>
      </c>
      <c r="J7459" s="2">
        <v>43441.791666666664</v>
      </c>
      <c r="K7459">
        <v>7.4809999999999999</v>
      </c>
      <c r="M7459">
        <v>0</v>
      </c>
      <c r="N7459">
        <f t="shared" si="235"/>
        <v>0</v>
      </c>
    </row>
    <row r="7460" spans="1:14" x14ac:dyDescent="0.25">
      <c r="A7460" s="2">
        <v>43451.677083333336</v>
      </c>
      <c r="B7460">
        <v>63.5</v>
      </c>
      <c r="C7460">
        <v>8.9779999999999998</v>
      </c>
      <c r="D7460">
        <v>0.14299999999999999</v>
      </c>
      <c r="E7460">
        <f t="shared" si="234"/>
        <v>8.6060928999999939E-3</v>
      </c>
      <c r="J7460" s="2">
        <v>43441.802083333336</v>
      </c>
      <c r="K7460">
        <v>7.3810000000000002</v>
      </c>
      <c r="M7460">
        <v>0</v>
      </c>
      <c r="N7460">
        <f t="shared" si="235"/>
        <v>0</v>
      </c>
    </row>
    <row r="7461" spans="1:14" x14ac:dyDescent="0.25">
      <c r="A7461" s="2">
        <v>43451.6875</v>
      </c>
      <c r="B7461">
        <v>63.5</v>
      </c>
      <c r="C7461">
        <v>8.9779999999999998</v>
      </c>
      <c r="D7461">
        <v>0.14000000000000001</v>
      </c>
      <c r="E7461">
        <f t="shared" si="234"/>
        <v>7.7498799999999937E-3</v>
      </c>
      <c r="J7461" s="2">
        <v>43441.8125</v>
      </c>
      <c r="K7461">
        <v>6.8769999999999998</v>
      </c>
      <c r="M7461">
        <v>0</v>
      </c>
      <c r="N7461">
        <f t="shared" si="235"/>
        <v>0</v>
      </c>
    </row>
    <row r="7462" spans="1:14" x14ac:dyDescent="0.25">
      <c r="A7462" s="2">
        <v>43451.697916666664</v>
      </c>
      <c r="B7462">
        <v>63.517000000000003</v>
      </c>
      <c r="C7462">
        <v>8.9779999999999998</v>
      </c>
      <c r="D7462">
        <v>0.14099999999999999</v>
      </c>
      <c r="E7462">
        <f t="shared" si="234"/>
        <v>8.0366428999999878E-3</v>
      </c>
      <c r="J7462" s="2">
        <v>43441.822916666664</v>
      </c>
      <c r="K7462">
        <v>5.6550000000000002</v>
      </c>
      <c r="M7462">
        <v>0</v>
      </c>
      <c r="N7462">
        <f t="shared" si="235"/>
        <v>0</v>
      </c>
    </row>
    <row r="7463" spans="1:14" x14ac:dyDescent="0.25">
      <c r="A7463" s="2">
        <v>43451.708333333336</v>
      </c>
      <c r="B7463">
        <v>63.5</v>
      </c>
      <c r="C7463">
        <v>8.9779999999999998</v>
      </c>
      <c r="D7463">
        <v>0.13900000000000001</v>
      </c>
      <c r="E7463">
        <f t="shared" si="234"/>
        <v>7.4617536999999901E-3</v>
      </c>
      <c r="J7463" s="2">
        <v>43441.833333333336</v>
      </c>
      <c r="K7463">
        <v>5.2439999999999998</v>
      </c>
      <c r="M7463">
        <v>0</v>
      </c>
      <c r="N7463">
        <f t="shared" si="235"/>
        <v>0</v>
      </c>
    </row>
    <row r="7464" spans="1:14" x14ac:dyDescent="0.25">
      <c r="A7464" s="2">
        <v>43451.71875</v>
      </c>
      <c r="B7464">
        <v>63.514000000000003</v>
      </c>
      <c r="C7464">
        <v>8.8789999999999996</v>
      </c>
      <c r="D7464">
        <v>0.14099999999999999</v>
      </c>
      <c r="E7464">
        <f t="shared" si="234"/>
        <v>8.0366428999999878E-3</v>
      </c>
      <c r="J7464" s="2">
        <v>43441.84375</v>
      </c>
      <c r="K7464">
        <v>5.2439999999999998</v>
      </c>
      <c r="M7464">
        <v>0</v>
      </c>
      <c r="N7464">
        <f t="shared" si="235"/>
        <v>0</v>
      </c>
    </row>
    <row r="7465" spans="1:14" x14ac:dyDescent="0.25">
      <c r="A7465" s="2">
        <v>43451.729166666664</v>
      </c>
      <c r="B7465">
        <v>63.527999999999999</v>
      </c>
      <c r="C7465">
        <v>8.7789999999999999</v>
      </c>
      <c r="D7465">
        <v>0.14099999999999999</v>
      </c>
      <c r="E7465">
        <f t="shared" si="234"/>
        <v>8.0366428999999878E-3</v>
      </c>
      <c r="J7465" s="2">
        <v>43441.854166666664</v>
      </c>
      <c r="K7465">
        <v>5.0369999999999999</v>
      </c>
      <c r="M7465">
        <v>0</v>
      </c>
      <c r="N7465">
        <f t="shared" si="235"/>
        <v>0</v>
      </c>
    </row>
    <row r="7466" spans="1:14" x14ac:dyDescent="0.25">
      <c r="A7466" s="2">
        <v>43451.739583333336</v>
      </c>
      <c r="B7466">
        <v>63.526000000000003</v>
      </c>
      <c r="C7466">
        <v>8.68</v>
      </c>
      <c r="D7466">
        <v>0.13900000000000001</v>
      </c>
      <c r="E7466">
        <f t="shared" si="234"/>
        <v>7.4617536999999901E-3</v>
      </c>
      <c r="J7466" s="2">
        <v>43441.864583333336</v>
      </c>
      <c r="K7466">
        <v>4.9340000000000002</v>
      </c>
      <c r="M7466">
        <v>0</v>
      </c>
      <c r="N7466">
        <f t="shared" si="235"/>
        <v>0</v>
      </c>
    </row>
    <row r="7467" spans="1:14" x14ac:dyDescent="0.25">
      <c r="A7467" s="2">
        <v>43451.75</v>
      </c>
      <c r="B7467">
        <v>63.526000000000003</v>
      </c>
      <c r="C7467">
        <v>8.68</v>
      </c>
      <c r="D7467">
        <v>0.13900000000000001</v>
      </c>
      <c r="E7467">
        <f t="shared" si="234"/>
        <v>7.4617536999999901E-3</v>
      </c>
      <c r="J7467" s="2">
        <v>43441.875</v>
      </c>
      <c r="K7467">
        <v>4.9340000000000002</v>
      </c>
      <c r="M7467">
        <v>0</v>
      </c>
      <c r="N7467">
        <f t="shared" si="235"/>
        <v>0</v>
      </c>
    </row>
    <row r="7468" spans="1:14" x14ac:dyDescent="0.25">
      <c r="A7468" s="2">
        <v>43451.760416666664</v>
      </c>
      <c r="B7468">
        <v>63.54</v>
      </c>
      <c r="C7468">
        <v>8.5809999999999995</v>
      </c>
      <c r="D7468">
        <v>0.14000000000000001</v>
      </c>
      <c r="E7468">
        <f t="shared" si="234"/>
        <v>7.7498799999999937E-3</v>
      </c>
      <c r="J7468" s="2">
        <v>43441.885416666664</v>
      </c>
      <c r="K7468">
        <v>5.0369999999999999</v>
      </c>
      <c r="M7468">
        <v>0</v>
      </c>
      <c r="N7468">
        <f t="shared" si="235"/>
        <v>0</v>
      </c>
    </row>
    <row r="7469" spans="1:14" x14ac:dyDescent="0.25">
      <c r="A7469" s="2">
        <v>43451.770833333336</v>
      </c>
      <c r="B7469">
        <v>63.536999999999999</v>
      </c>
      <c r="C7469">
        <v>8.4809999999999999</v>
      </c>
      <c r="D7469">
        <v>0.13800000000000001</v>
      </c>
      <c r="E7469">
        <f t="shared" si="234"/>
        <v>7.1722604000000051E-3</v>
      </c>
      <c r="J7469" s="2">
        <v>43441.895833333336</v>
      </c>
      <c r="K7469">
        <v>5.5519999999999996</v>
      </c>
      <c r="M7469">
        <v>0</v>
      </c>
      <c r="N7469">
        <f t="shared" si="235"/>
        <v>0</v>
      </c>
    </row>
    <row r="7470" spans="1:14" x14ac:dyDescent="0.25">
      <c r="A7470" s="2">
        <v>43451.78125</v>
      </c>
      <c r="B7470">
        <v>63.567</v>
      </c>
      <c r="C7470">
        <v>8.3819999999999997</v>
      </c>
      <c r="D7470">
        <v>0.14099999999999999</v>
      </c>
      <c r="E7470">
        <f t="shared" si="234"/>
        <v>8.0366428999999878E-3</v>
      </c>
      <c r="J7470" s="2">
        <v>43441.90625</v>
      </c>
      <c r="K7470">
        <v>5.7569999999999997</v>
      </c>
      <c r="M7470">
        <v>0</v>
      </c>
      <c r="N7470">
        <f t="shared" si="235"/>
        <v>0</v>
      </c>
    </row>
    <row r="7471" spans="1:14" x14ac:dyDescent="0.25">
      <c r="A7471" s="2">
        <v>43451.791666666664</v>
      </c>
      <c r="B7471">
        <v>63.564999999999998</v>
      </c>
      <c r="C7471">
        <v>8.282</v>
      </c>
      <c r="D7471">
        <v>0.13800000000000001</v>
      </c>
      <c r="E7471">
        <f t="shared" si="234"/>
        <v>7.1722604000000051E-3</v>
      </c>
      <c r="J7471" s="2">
        <v>43441.916666666664</v>
      </c>
      <c r="K7471">
        <v>5.7569999999999997</v>
      </c>
      <c r="M7471">
        <v>0</v>
      </c>
      <c r="N7471">
        <f t="shared" si="235"/>
        <v>0</v>
      </c>
    </row>
    <row r="7472" spans="1:14" x14ac:dyDescent="0.25">
      <c r="A7472" s="2">
        <v>43451.802083333336</v>
      </c>
      <c r="B7472">
        <v>63.581000000000003</v>
      </c>
      <c r="C7472">
        <v>8.282</v>
      </c>
      <c r="D7472">
        <v>0.13900000000000001</v>
      </c>
      <c r="E7472">
        <f t="shared" si="234"/>
        <v>7.4617536999999901E-3</v>
      </c>
      <c r="J7472" s="2">
        <v>43441.927083333336</v>
      </c>
      <c r="K7472">
        <v>5.5519999999999996</v>
      </c>
      <c r="M7472">
        <v>0</v>
      </c>
      <c r="N7472">
        <f t="shared" si="235"/>
        <v>0</v>
      </c>
    </row>
    <row r="7473" spans="1:14" x14ac:dyDescent="0.25">
      <c r="A7473" s="2">
        <v>43451.8125</v>
      </c>
      <c r="B7473">
        <v>63.612000000000002</v>
      </c>
      <c r="C7473">
        <v>8.1820000000000004</v>
      </c>
      <c r="D7473">
        <v>0.14099999999999999</v>
      </c>
      <c r="E7473">
        <f t="shared" si="234"/>
        <v>8.0366428999999878E-3</v>
      </c>
      <c r="J7473" s="2">
        <v>43441.9375</v>
      </c>
      <c r="K7473">
        <v>5.3470000000000004</v>
      </c>
      <c r="M7473">
        <v>0</v>
      </c>
      <c r="N7473">
        <f t="shared" si="235"/>
        <v>0</v>
      </c>
    </row>
    <row r="7474" spans="1:14" x14ac:dyDescent="0.25">
      <c r="A7474" s="2">
        <v>43451.822916666664</v>
      </c>
      <c r="B7474">
        <v>63.612000000000002</v>
      </c>
      <c r="C7474">
        <v>8.1820000000000004</v>
      </c>
      <c r="D7474">
        <v>0.14000000000000001</v>
      </c>
      <c r="E7474">
        <f t="shared" si="234"/>
        <v>7.7498799999999937E-3</v>
      </c>
      <c r="J7474" s="2">
        <v>43441.947916666664</v>
      </c>
      <c r="K7474">
        <v>5.2439999999999998</v>
      </c>
      <c r="M7474">
        <v>0</v>
      </c>
      <c r="N7474">
        <f t="shared" si="235"/>
        <v>0</v>
      </c>
    </row>
    <row r="7475" spans="1:14" x14ac:dyDescent="0.25">
      <c r="A7475" s="2">
        <v>43451.833333333336</v>
      </c>
      <c r="B7475">
        <v>63.609000000000002</v>
      </c>
      <c r="C7475">
        <v>8.0820000000000007</v>
      </c>
      <c r="D7475">
        <v>0.13900000000000001</v>
      </c>
      <c r="E7475">
        <f t="shared" si="234"/>
        <v>7.4617536999999901E-3</v>
      </c>
      <c r="J7475" s="2">
        <v>43441.958333333336</v>
      </c>
      <c r="K7475">
        <v>5.141</v>
      </c>
      <c r="M7475">
        <v>0</v>
      </c>
      <c r="N7475">
        <f t="shared" si="235"/>
        <v>0</v>
      </c>
    </row>
    <row r="7476" spans="1:14" x14ac:dyDescent="0.25">
      <c r="A7476" s="2">
        <v>43451.84375</v>
      </c>
      <c r="B7476">
        <v>63.625</v>
      </c>
      <c r="C7476">
        <v>8.0820000000000007</v>
      </c>
      <c r="D7476">
        <v>0.14000000000000001</v>
      </c>
      <c r="E7476">
        <f t="shared" si="234"/>
        <v>7.7498799999999937E-3</v>
      </c>
      <c r="J7476" s="2">
        <v>43441.96875</v>
      </c>
      <c r="K7476">
        <v>5.3470000000000004</v>
      </c>
      <c r="M7476">
        <v>0</v>
      </c>
      <c r="N7476">
        <f t="shared" si="235"/>
        <v>0</v>
      </c>
    </row>
    <row r="7477" spans="1:14" x14ac:dyDescent="0.25">
      <c r="A7477" s="2">
        <v>43451.854166666664</v>
      </c>
      <c r="B7477">
        <v>63.639000000000003</v>
      </c>
      <c r="C7477">
        <v>7.9829999999999997</v>
      </c>
      <c r="D7477">
        <v>0.13900000000000001</v>
      </c>
      <c r="E7477">
        <f t="shared" si="234"/>
        <v>7.4617536999999901E-3</v>
      </c>
      <c r="J7477" s="2">
        <v>43441.979166666664</v>
      </c>
      <c r="K7477">
        <v>5.5519999999999996</v>
      </c>
      <c r="M7477">
        <v>0</v>
      </c>
      <c r="N7477">
        <f t="shared" si="235"/>
        <v>0</v>
      </c>
    </row>
    <row r="7478" spans="1:14" x14ac:dyDescent="0.25">
      <c r="A7478" s="2">
        <v>43451.864583333336</v>
      </c>
      <c r="B7478">
        <v>63.671999999999997</v>
      </c>
      <c r="C7478">
        <v>7.9829999999999997</v>
      </c>
      <c r="D7478">
        <v>0.14000000000000001</v>
      </c>
      <c r="E7478">
        <f t="shared" si="234"/>
        <v>7.7498799999999937E-3</v>
      </c>
      <c r="J7478" s="2">
        <v>43441.989583333336</v>
      </c>
      <c r="K7478">
        <v>5.0369999999999999</v>
      </c>
      <c r="M7478">
        <v>0</v>
      </c>
      <c r="N7478">
        <f t="shared" si="235"/>
        <v>0</v>
      </c>
    </row>
    <row r="7479" spans="1:14" x14ac:dyDescent="0.25">
      <c r="A7479" s="2">
        <v>43451.875</v>
      </c>
      <c r="B7479">
        <v>63.671999999999997</v>
      </c>
      <c r="C7479">
        <v>7.9829999999999997</v>
      </c>
      <c r="D7479">
        <v>0.13900000000000001</v>
      </c>
      <c r="E7479">
        <f t="shared" si="234"/>
        <v>7.4617536999999901E-3</v>
      </c>
      <c r="J7479" s="2">
        <v>43442</v>
      </c>
      <c r="K7479">
        <v>3.9980000000000002</v>
      </c>
      <c r="M7479">
        <v>2</v>
      </c>
      <c r="N7479">
        <f t="shared" si="235"/>
        <v>0.4</v>
      </c>
    </row>
    <row r="7480" spans="1:14" x14ac:dyDescent="0.25">
      <c r="A7480" s="2">
        <v>43451.885416666664</v>
      </c>
      <c r="B7480">
        <v>63.686</v>
      </c>
      <c r="C7480">
        <v>7.8819999999999997</v>
      </c>
      <c r="D7480">
        <v>0.13800000000000001</v>
      </c>
      <c r="E7480">
        <f t="shared" si="234"/>
        <v>7.1722604000000051E-3</v>
      </c>
      <c r="J7480" s="2">
        <v>43442.000694444447</v>
      </c>
      <c r="L7480">
        <v>1394</v>
      </c>
      <c r="N7480">
        <f t="shared" si="235"/>
        <v>0</v>
      </c>
    </row>
    <row r="7481" spans="1:14" x14ac:dyDescent="0.25">
      <c r="A7481" s="2">
        <v>43451.895833333336</v>
      </c>
      <c r="B7481">
        <v>63.701999999999998</v>
      </c>
      <c r="C7481">
        <v>7.8819999999999997</v>
      </c>
      <c r="D7481">
        <v>0.13900000000000001</v>
      </c>
      <c r="E7481">
        <f t="shared" si="234"/>
        <v>7.4617536999999901E-3</v>
      </c>
      <c r="J7481" s="2">
        <v>43442.006944444445</v>
      </c>
      <c r="L7481">
        <v>1395</v>
      </c>
      <c r="N7481">
        <f t="shared" si="235"/>
        <v>0</v>
      </c>
    </row>
    <row r="7482" spans="1:14" x14ac:dyDescent="0.25">
      <c r="A7482" s="2">
        <v>43451.90625</v>
      </c>
      <c r="B7482">
        <v>63.7</v>
      </c>
      <c r="C7482">
        <v>7.782</v>
      </c>
      <c r="D7482">
        <v>0.13700000000000001</v>
      </c>
      <c r="E7482">
        <f t="shared" si="234"/>
        <v>6.8813964999999977E-3</v>
      </c>
      <c r="J7482" s="2">
        <v>43442.010416666664</v>
      </c>
      <c r="K7482">
        <v>3.1549999999999998</v>
      </c>
      <c r="M7482">
        <v>2</v>
      </c>
      <c r="N7482">
        <f t="shared" si="235"/>
        <v>0.4</v>
      </c>
    </row>
    <row r="7483" spans="1:14" x14ac:dyDescent="0.25">
      <c r="A7483" s="2">
        <v>43451.916666666664</v>
      </c>
      <c r="B7483">
        <v>63.697000000000003</v>
      </c>
      <c r="C7483">
        <v>7.6820000000000004</v>
      </c>
      <c r="D7483">
        <v>0.13800000000000001</v>
      </c>
      <c r="E7483">
        <f t="shared" si="234"/>
        <v>7.1722604000000051E-3</v>
      </c>
      <c r="J7483" s="2">
        <v>43442.01458333333</v>
      </c>
      <c r="L7483">
        <v>1396</v>
      </c>
      <c r="N7483">
        <f t="shared" si="235"/>
        <v>0</v>
      </c>
    </row>
    <row r="7484" spans="1:14" x14ac:dyDescent="0.25">
      <c r="A7484" s="2">
        <v>43451.927083333336</v>
      </c>
      <c r="B7484">
        <v>63.697000000000003</v>
      </c>
      <c r="C7484">
        <v>7.6820000000000004</v>
      </c>
      <c r="D7484">
        <v>0.13900000000000001</v>
      </c>
      <c r="E7484">
        <f t="shared" si="234"/>
        <v>7.4617536999999901E-3</v>
      </c>
      <c r="J7484" s="2">
        <v>43442.019444444442</v>
      </c>
      <c r="L7484">
        <v>1397</v>
      </c>
      <c r="N7484">
        <f t="shared" si="235"/>
        <v>0</v>
      </c>
    </row>
    <row r="7485" spans="1:14" x14ac:dyDescent="0.25">
      <c r="A7485" s="2">
        <v>43451.9375</v>
      </c>
      <c r="B7485">
        <v>63.695</v>
      </c>
      <c r="C7485">
        <v>7.5819999999999999</v>
      </c>
      <c r="D7485">
        <v>0.13800000000000001</v>
      </c>
      <c r="E7485">
        <f t="shared" si="234"/>
        <v>7.1722604000000051E-3</v>
      </c>
      <c r="J7485" s="2">
        <v>43442.020833333336</v>
      </c>
      <c r="K7485">
        <v>2.8370000000000002</v>
      </c>
      <c r="M7485">
        <v>2</v>
      </c>
      <c r="N7485">
        <f t="shared" si="235"/>
        <v>0.4</v>
      </c>
    </row>
    <row r="7486" spans="1:14" x14ac:dyDescent="0.25">
      <c r="A7486" s="2">
        <v>43451.947916666664</v>
      </c>
      <c r="B7486">
        <v>63.677999999999997</v>
      </c>
      <c r="C7486">
        <v>7.5819999999999999</v>
      </c>
      <c r="D7486">
        <v>0.13900000000000001</v>
      </c>
      <c r="E7486">
        <f t="shared" si="234"/>
        <v>7.4617536999999901E-3</v>
      </c>
      <c r="J7486" s="2">
        <v>43442.023611111108</v>
      </c>
      <c r="L7486">
        <v>1398</v>
      </c>
      <c r="N7486">
        <f t="shared" si="235"/>
        <v>0</v>
      </c>
    </row>
    <row r="7487" spans="1:14" x14ac:dyDescent="0.25">
      <c r="A7487" s="2">
        <v>43451.958333333336</v>
      </c>
      <c r="B7487">
        <v>63.658999999999999</v>
      </c>
      <c r="C7487">
        <v>7.4809999999999999</v>
      </c>
      <c r="D7487">
        <v>0.13800000000000001</v>
      </c>
      <c r="E7487">
        <f t="shared" si="234"/>
        <v>7.1722604000000051E-3</v>
      </c>
      <c r="J7487" s="2">
        <v>43442.02847222222</v>
      </c>
      <c r="L7487">
        <v>1399</v>
      </c>
      <c r="N7487">
        <f t="shared" si="235"/>
        <v>0</v>
      </c>
    </row>
    <row r="7488" spans="1:14" x14ac:dyDescent="0.25">
      <c r="A7488" s="2">
        <v>43451.96875</v>
      </c>
      <c r="B7488">
        <v>63.673000000000002</v>
      </c>
      <c r="C7488">
        <v>7.3810000000000002</v>
      </c>
      <c r="D7488">
        <v>0.13800000000000001</v>
      </c>
      <c r="E7488">
        <f t="shared" si="234"/>
        <v>7.1722604000000051E-3</v>
      </c>
      <c r="J7488" s="2">
        <v>43442.03125</v>
      </c>
      <c r="K7488">
        <v>2.5169999999999999</v>
      </c>
      <c r="M7488">
        <v>7</v>
      </c>
      <c r="N7488">
        <f t="shared" si="235"/>
        <v>1.4000000000000001</v>
      </c>
    </row>
    <row r="7489" spans="1:14" x14ac:dyDescent="0.25">
      <c r="A7489" s="2">
        <v>43451.979166666664</v>
      </c>
      <c r="B7489">
        <v>63.673000000000002</v>
      </c>
      <c r="C7489">
        <v>7.3810000000000002</v>
      </c>
      <c r="D7489">
        <v>0.13900000000000001</v>
      </c>
      <c r="E7489">
        <f t="shared" si="234"/>
        <v>7.4617536999999901E-3</v>
      </c>
      <c r="J7489" s="2">
        <v>43442.031944444447</v>
      </c>
      <c r="L7489">
        <v>1400</v>
      </c>
      <c r="N7489">
        <f t="shared" si="235"/>
        <v>0</v>
      </c>
    </row>
    <row r="7490" spans="1:14" x14ac:dyDescent="0.25">
      <c r="A7490" s="2">
        <v>43451.989583333336</v>
      </c>
      <c r="B7490">
        <v>63.654000000000003</v>
      </c>
      <c r="C7490">
        <v>7.28</v>
      </c>
      <c r="D7490">
        <v>0.13900000000000001</v>
      </c>
      <c r="E7490">
        <f t="shared" si="234"/>
        <v>7.4617536999999901E-3</v>
      </c>
      <c r="J7490" s="2">
        <v>43442.033333333333</v>
      </c>
      <c r="L7490">
        <v>1401</v>
      </c>
      <c r="N7490">
        <f t="shared" si="235"/>
        <v>0</v>
      </c>
    </row>
    <row r="7491" spans="1:14" x14ac:dyDescent="0.25">
      <c r="A7491" s="2">
        <v>43452</v>
      </c>
      <c r="B7491">
        <v>63.634999999999998</v>
      </c>
      <c r="C7491">
        <v>7.1790000000000003</v>
      </c>
      <c r="D7491">
        <v>0.13900000000000001</v>
      </c>
      <c r="E7491">
        <f t="shared" si="234"/>
        <v>7.4617536999999901E-3</v>
      </c>
      <c r="J7491" s="2">
        <v>43442.034722222219</v>
      </c>
      <c r="L7491">
        <v>1402</v>
      </c>
      <c r="N7491">
        <f t="shared" si="235"/>
        <v>0</v>
      </c>
    </row>
    <row r="7492" spans="1:14" x14ac:dyDescent="0.25">
      <c r="A7492" s="2">
        <v>43452.010416666664</v>
      </c>
      <c r="B7492">
        <v>63.634999999999998</v>
      </c>
      <c r="C7492">
        <v>7.1790000000000003</v>
      </c>
      <c r="D7492">
        <v>0.14099999999999999</v>
      </c>
      <c r="E7492">
        <f t="shared" si="234"/>
        <v>8.0366428999999878E-3</v>
      </c>
      <c r="J7492" s="2">
        <v>43442.036111111112</v>
      </c>
      <c r="L7492">
        <v>1403</v>
      </c>
      <c r="N7492">
        <f t="shared" si="235"/>
        <v>0</v>
      </c>
    </row>
    <row r="7493" spans="1:14" x14ac:dyDescent="0.25">
      <c r="A7493" s="2">
        <v>43452.020833333336</v>
      </c>
      <c r="B7493">
        <v>63.619</v>
      </c>
      <c r="C7493">
        <v>7.1790000000000003</v>
      </c>
      <c r="D7493">
        <v>0.14099999999999999</v>
      </c>
      <c r="E7493">
        <f t="shared" si="234"/>
        <v>8.0366428999999878E-3</v>
      </c>
      <c r="J7493" s="2">
        <v>43442.036805555559</v>
      </c>
      <c r="L7493">
        <v>1404</v>
      </c>
      <c r="N7493">
        <f t="shared" si="235"/>
        <v>0</v>
      </c>
    </row>
    <row r="7494" spans="1:14" x14ac:dyDescent="0.25">
      <c r="A7494" s="2">
        <v>43452.03125</v>
      </c>
      <c r="B7494">
        <v>63.582999999999998</v>
      </c>
      <c r="C7494">
        <v>7.0789999999999997</v>
      </c>
      <c r="D7494">
        <v>0.14000000000000001</v>
      </c>
      <c r="E7494">
        <f t="shared" si="234"/>
        <v>7.7498799999999937E-3</v>
      </c>
      <c r="J7494" s="2">
        <v>43442.038194444445</v>
      </c>
      <c r="L7494">
        <v>1405</v>
      </c>
      <c r="N7494">
        <f t="shared" si="235"/>
        <v>0</v>
      </c>
    </row>
    <row r="7495" spans="1:14" x14ac:dyDescent="0.25">
      <c r="A7495" s="2">
        <v>43452.041666666664</v>
      </c>
      <c r="B7495">
        <v>63.567</v>
      </c>
      <c r="C7495">
        <v>7.0789999999999997</v>
      </c>
      <c r="D7495">
        <v>0.14099999999999999</v>
      </c>
      <c r="E7495">
        <f t="shared" si="234"/>
        <v>8.0366428999999878E-3</v>
      </c>
      <c r="J7495" s="2">
        <v>43442.039583333331</v>
      </c>
      <c r="L7495">
        <v>1406</v>
      </c>
      <c r="N7495">
        <f t="shared" si="235"/>
        <v>0</v>
      </c>
    </row>
    <row r="7496" spans="1:14" x14ac:dyDescent="0.25">
      <c r="A7496" s="2">
        <v>43452.052083333336</v>
      </c>
      <c r="B7496">
        <v>63.55</v>
      </c>
      <c r="C7496">
        <v>7.0789999999999997</v>
      </c>
      <c r="D7496">
        <v>0.14000000000000001</v>
      </c>
      <c r="E7496">
        <f t="shared" si="234"/>
        <v>7.7498799999999937E-3</v>
      </c>
      <c r="J7496" s="2">
        <v>43442.041666666664</v>
      </c>
      <c r="K7496">
        <v>1.764</v>
      </c>
      <c r="M7496">
        <v>3</v>
      </c>
      <c r="N7496">
        <f t="shared" si="235"/>
        <v>0.60000000000000009</v>
      </c>
    </row>
    <row r="7497" spans="1:14" x14ac:dyDescent="0.25">
      <c r="A7497" s="2">
        <v>43452.0625</v>
      </c>
      <c r="B7497">
        <v>63.548000000000002</v>
      </c>
      <c r="C7497">
        <v>6.9779999999999998</v>
      </c>
      <c r="D7497">
        <v>0.14199999999999999</v>
      </c>
      <c r="E7497">
        <f t="shared" si="234"/>
        <v>8.3220459999999857E-3</v>
      </c>
      <c r="J7497" s="2">
        <v>43442.042361111111</v>
      </c>
      <c r="L7497">
        <v>1407</v>
      </c>
      <c r="N7497">
        <f t="shared" si="235"/>
        <v>0</v>
      </c>
    </row>
    <row r="7498" spans="1:14" x14ac:dyDescent="0.25">
      <c r="A7498" s="2">
        <v>43452.072916666664</v>
      </c>
      <c r="B7498">
        <v>63.515000000000001</v>
      </c>
      <c r="C7498">
        <v>6.9779999999999998</v>
      </c>
      <c r="D7498">
        <v>0.14000000000000001</v>
      </c>
      <c r="E7498">
        <f t="shared" si="234"/>
        <v>7.7498799999999937E-3</v>
      </c>
      <c r="J7498" s="2">
        <v>43442.043749999997</v>
      </c>
      <c r="L7498">
        <v>1408</v>
      </c>
      <c r="N7498">
        <f t="shared" si="235"/>
        <v>0</v>
      </c>
    </row>
    <row r="7499" spans="1:14" x14ac:dyDescent="0.25">
      <c r="A7499" s="2">
        <v>43452.083333333336</v>
      </c>
      <c r="B7499">
        <v>63.497999999999998</v>
      </c>
      <c r="C7499">
        <v>6.9779999999999998</v>
      </c>
      <c r="D7499">
        <v>0.13700000000000001</v>
      </c>
      <c r="E7499">
        <f t="shared" si="234"/>
        <v>6.8813964999999977E-3</v>
      </c>
      <c r="J7499" s="2">
        <v>43442.046527777777</v>
      </c>
      <c r="L7499">
        <v>1409</v>
      </c>
      <c r="N7499">
        <f t="shared" si="235"/>
        <v>0</v>
      </c>
    </row>
    <row r="7500" spans="1:14" x14ac:dyDescent="0.25">
      <c r="A7500" s="2">
        <v>43452.09375</v>
      </c>
      <c r="B7500">
        <v>63.497999999999998</v>
      </c>
      <c r="C7500">
        <v>6.9779999999999998</v>
      </c>
      <c r="D7500">
        <v>0.13800000000000001</v>
      </c>
      <c r="E7500">
        <f t="shared" si="234"/>
        <v>7.1722604000000051E-3</v>
      </c>
      <c r="J7500" s="2">
        <v>43442.052083333336</v>
      </c>
      <c r="K7500">
        <v>1.4390000000000001</v>
      </c>
      <c r="M7500">
        <v>0</v>
      </c>
      <c r="N7500">
        <f t="shared" si="235"/>
        <v>0</v>
      </c>
    </row>
    <row r="7501" spans="1:14" x14ac:dyDescent="0.25">
      <c r="A7501" s="2">
        <v>43452.104166666664</v>
      </c>
      <c r="B7501">
        <v>63.496000000000002</v>
      </c>
      <c r="C7501">
        <v>6.8769999999999998</v>
      </c>
      <c r="D7501">
        <v>0.13800000000000001</v>
      </c>
      <c r="E7501">
        <f t="shared" si="234"/>
        <v>7.1722604000000051E-3</v>
      </c>
      <c r="J7501" s="2">
        <v>43442.0625</v>
      </c>
      <c r="K7501">
        <v>1.6559999999999999</v>
      </c>
      <c r="M7501">
        <v>1</v>
      </c>
      <c r="N7501">
        <f t="shared" si="235"/>
        <v>0.2</v>
      </c>
    </row>
    <row r="7502" spans="1:14" x14ac:dyDescent="0.25">
      <c r="A7502" s="2">
        <v>43452.114583333336</v>
      </c>
      <c r="B7502">
        <v>63.496000000000002</v>
      </c>
      <c r="C7502">
        <v>6.8769999999999998</v>
      </c>
      <c r="D7502">
        <v>0.13800000000000001</v>
      </c>
      <c r="E7502">
        <f t="shared" ref="E7502:E7565" si="236">0.6*D7502^3-0.9337*D7502^2+0.5136*D7502-0.0475</f>
        <v>7.1722604000000051E-3</v>
      </c>
      <c r="J7502" s="2">
        <v>43442.064583333333</v>
      </c>
      <c r="L7502">
        <v>1410</v>
      </c>
      <c r="N7502">
        <f t="shared" si="235"/>
        <v>0</v>
      </c>
    </row>
    <row r="7503" spans="1:14" x14ac:dyDescent="0.25">
      <c r="A7503" s="2">
        <v>43452.125</v>
      </c>
      <c r="B7503">
        <v>63.51</v>
      </c>
      <c r="C7503">
        <v>6.7750000000000004</v>
      </c>
      <c r="D7503">
        <v>0.14000000000000001</v>
      </c>
      <c r="E7503">
        <f t="shared" si="236"/>
        <v>7.7498799999999937E-3</v>
      </c>
      <c r="J7503" s="2">
        <v>43442.072916666664</v>
      </c>
      <c r="K7503">
        <v>1.98</v>
      </c>
      <c r="M7503">
        <v>0</v>
      </c>
      <c r="N7503">
        <f t="shared" si="235"/>
        <v>0</v>
      </c>
    </row>
    <row r="7504" spans="1:14" x14ac:dyDescent="0.25">
      <c r="A7504" s="2">
        <v>43452.135416666664</v>
      </c>
      <c r="B7504">
        <v>63.51</v>
      </c>
      <c r="C7504">
        <v>6.7750000000000004</v>
      </c>
      <c r="D7504">
        <v>0.13900000000000001</v>
      </c>
      <c r="E7504">
        <f t="shared" si="236"/>
        <v>7.4617536999999901E-3</v>
      </c>
      <c r="J7504" s="2">
        <v>43442.083333333336</v>
      </c>
      <c r="K7504">
        <v>2.0880000000000001</v>
      </c>
      <c r="M7504">
        <v>0</v>
      </c>
      <c r="N7504">
        <f t="shared" si="235"/>
        <v>0</v>
      </c>
    </row>
    <row r="7505" spans="1:14" x14ac:dyDescent="0.25">
      <c r="A7505" s="2">
        <v>43452.145833333336</v>
      </c>
      <c r="B7505">
        <v>63.473999999999997</v>
      </c>
      <c r="C7505">
        <v>6.6740000000000004</v>
      </c>
      <c r="D7505">
        <v>0.13800000000000001</v>
      </c>
      <c r="E7505">
        <f t="shared" si="236"/>
        <v>7.1722604000000051E-3</v>
      </c>
      <c r="J7505" s="2">
        <v>43442.09375</v>
      </c>
      <c r="K7505">
        <v>2.1949999999999998</v>
      </c>
      <c r="M7505">
        <v>0</v>
      </c>
      <c r="N7505">
        <f t="shared" si="235"/>
        <v>0</v>
      </c>
    </row>
    <row r="7506" spans="1:14" x14ac:dyDescent="0.25">
      <c r="A7506" s="2">
        <v>43452.15625</v>
      </c>
      <c r="B7506">
        <v>63.49</v>
      </c>
      <c r="C7506">
        <v>6.6740000000000004</v>
      </c>
      <c r="D7506">
        <v>0.14000000000000001</v>
      </c>
      <c r="E7506">
        <f t="shared" si="236"/>
        <v>7.7498799999999937E-3</v>
      </c>
      <c r="J7506" s="2">
        <v>43442.104166666664</v>
      </c>
      <c r="K7506">
        <v>2.41</v>
      </c>
      <c r="M7506">
        <v>0</v>
      </c>
      <c r="N7506">
        <f t="shared" si="235"/>
        <v>0</v>
      </c>
    </row>
    <row r="7507" spans="1:14" x14ac:dyDescent="0.25">
      <c r="A7507" s="2">
        <v>43452.166666666664</v>
      </c>
      <c r="B7507">
        <v>63.49</v>
      </c>
      <c r="C7507">
        <v>6.6740000000000004</v>
      </c>
      <c r="D7507">
        <v>0.14000000000000001</v>
      </c>
      <c r="E7507">
        <f t="shared" si="236"/>
        <v>7.7498799999999937E-3</v>
      </c>
      <c r="J7507" s="2">
        <v>43442.114583333336</v>
      </c>
      <c r="K7507">
        <v>2.6240000000000001</v>
      </c>
      <c r="M7507">
        <v>0</v>
      </c>
      <c r="N7507">
        <f t="shared" si="235"/>
        <v>0</v>
      </c>
    </row>
    <row r="7508" spans="1:14" x14ac:dyDescent="0.25">
      <c r="A7508" s="2">
        <v>43452.177083333336</v>
      </c>
      <c r="B7508">
        <v>63.503999999999998</v>
      </c>
      <c r="C7508">
        <v>6.5730000000000004</v>
      </c>
      <c r="D7508">
        <v>0.14000000000000001</v>
      </c>
      <c r="E7508">
        <f t="shared" si="236"/>
        <v>7.7498799999999937E-3</v>
      </c>
      <c r="J7508" s="2">
        <v>43442.125</v>
      </c>
      <c r="K7508">
        <v>2.73</v>
      </c>
      <c r="M7508">
        <v>0</v>
      </c>
      <c r="N7508">
        <f t="shared" si="235"/>
        <v>0</v>
      </c>
    </row>
    <row r="7509" spans="1:14" x14ac:dyDescent="0.25">
      <c r="A7509" s="2">
        <v>43452.1875</v>
      </c>
      <c r="B7509">
        <v>63.503999999999998</v>
      </c>
      <c r="C7509">
        <v>6.5730000000000004</v>
      </c>
      <c r="D7509">
        <v>0.13700000000000001</v>
      </c>
      <c r="E7509">
        <f t="shared" si="236"/>
        <v>6.8813964999999977E-3</v>
      </c>
      <c r="J7509" s="2">
        <v>43442.135416666664</v>
      </c>
      <c r="K7509">
        <v>2.8370000000000002</v>
      </c>
      <c r="M7509">
        <v>0</v>
      </c>
      <c r="N7509">
        <f t="shared" ref="N7509:N7572" si="237">M7509*0.2</f>
        <v>0</v>
      </c>
    </row>
    <row r="7510" spans="1:14" x14ac:dyDescent="0.25">
      <c r="A7510" s="2">
        <v>43452.197916666664</v>
      </c>
      <c r="B7510">
        <v>63.503999999999998</v>
      </c>
      <c r="C7510">
        <v>6.5730000000000004</v>
      </c>
      <c r="D7510">
        <v>0.13700000000000001</v>
      </c>
      <c r="E7510">
        <f t="shared" si="236"/>
        <v>6.8813964999999977E-3</v>
      </c>
      <c r="J7510" s="2">
        <v>43442.145833333336</v>
      </c>
      <c r="K7510">
        <v>2.9430000000000001</v>
      </c>
      <c r="M7510">
        <v>0</v>
      </c>
      <c r="N7510">
        <f t="shared" si="237"/>
        <v>0</v>
      </c>
    </row>
    <row r="7511" spans="1:14" x14ac:dyDescent="0.25">
      <c r="A7511" s="2">
        <v>43452.208333333336</v>
      </c>
      <c r="B7511">
        <v>63.521000000000001</v>
      </c>
      <c r="C7511">
        <v>6.5730000000000004</v>
      </c>
      <c r="D7511">
        <v>0.13800000000000001</v>
      </c>
      <c r="E7511">
        <f t="shared" si="236"/>
        <v>7.1722604000000051E-3</v>
      </c>
      <c r="J7511" s="2">
        <v>43442.15625</v>
      </c>
      <c r="K7511">
        <v>2.8370000000000002</v>
      </c>
      <c r="M7511">
        <v>0</v>
      </c>
      <c r="N7511">
        <f t="shared" si="237"/>
        <v>0</v>
      </c>
    </row>
    <row r="7512" spans="1:14" x14ac:dyDescent="0.25">
      <c r="A7512" s="2">
        <v>43452.21875</v>
      </c>
      <c r="B7512">
        <v>63.536999999999999</v>
      </c>
      <c r="C7512">
        <v>6.5730000000000004</v>
      </c>
      <c r="D7512">
        <v>0.13800000000000001</v>
      </c>
      <c r="E7512">
        <f t="shared" si="236"/>
        <v>7.1722604000000051E-3</v>
      </c>
      <c r="J7512" s="2">
        <v>43442.166666666664</v>
      </c>
      <c r="K7512">
        <v>2.9430000000000001</v>
      </c>
      <c r="M7512">
        <v>0</v>
      </c>
      <c r="N7512">
        <f t="shared" si="237"/>
        <v>0</v>
      </c>
    </row>
    <row r="7513" spans="1:14" x14ac:dyDescent="0.25">
      <c r="A7513" s="2">
        <v>43452.229166666664</v>
      </c>
      <c r="B7513">
        <v>63.552999999999997</v>
      </c>
      <c r="C7513">
        <v>6.5730000000000004</v>
      </c>
      <c r="D7513">
        <v>0.14000000000000001</v>
      </c>
      <c r="E7513">
        <f t="shared" si="236"/>
        <v>7.7498799999999937E-3</v>
      </c>
      <c r="J7513" s="2">
        <v>43442.177083333336</v>
      </c>
      <c r="K7513">
        <v>3.1549999999999998</v>
      </c>
      <c r="M7513">
        <v>0</v>
      </c>
      <c r="N7513">
        <f t="shared" si="237"/>
        <v>0</v>
      </c>
    </row>
    <row r="7514" spans="1:14" x14ac:dyDescent="0.25">
      <c r="A7514" s="2">
        <v>43452.239583333336</v>
      </c>
      <c r="B7514">
        <v>63.57</v>
      </c>
      <c r="C7514">
        <v>6.5730000000000004</v>
      </c>
      <c r="D7514">
        <v>0.13800000000000001</v>
      </c>
      <c r="E7514">
        <f t="shared" si="236"/>
        <v>7.1722604000000051E-3</v>
      </c>
      <c r="J7514" s="2">
        <v>43442.1875</v>
      </c>
      <c r="K7514">
        <v>3.0489999999999999</v>
      </c>
      <c r="M7514">
        <v>0</v>
      </c>
      <c r="N7514">
        <f t="shared" si="237"/>
        <v>0</v>
      </c>
    </row>
    <row r="7515" spans="1:14" x14ac:dyDescent="0.25">
      <c r="A7515" s="2">
        <v>43452.25</v>
      </c>
      <c r="B7515">
        <v>63.585999999999999</v>
      </c>
      <c r="C7515">
        <v>6.5730000000000004</v>
      </c>
      <c r="D7515">
        <v>0.13900000000000001</v>
      </c>
      <c r="E7515">
        <f t="shared" si="236"/>
        <v>7.4617536999999901E-3</v>
      </c>
      <c r="J7515" s="2">
        <v>43442.197916666664</v>
      </c>
      <c r="K7515">
        <v>2.73</v>
      </c>
      <c r="M7515">
        <v>0</v>
      </c>
      <c r="N7515">
        <f t="shared" si="237"/>
        <v>0</v>
      </c>
    </row>
    <row r="7516" spans="1:14" x14ac:dyDescent="0.25">
      <c r="A7516" s="2">
        <v>43452.260416666664</v>
      </c>
      <c r="B7516">
        <v>63.603000000000002</v>
      </c>
      <c r="C7516">
        <v>6.5730000000000004</v>
      </c>
      <c r="D7516">
        <v>0.13900000000000001</v>
      </c>
      <c r="E7516">
        <f t="shared" si="236"/>
        <v>7.4617536999999901E-3</v>
      </c>
      <c r="J7516" s="2">
        <v>43442.208333333336</v>
      </c>
      <c r="K7516">
        <v>2.5169999999999999</v>
      </c>
      <c r="M7516">
        <v>0</v>
      </c>
      <c r="N7516">
        <f t="shared" si="237"/>
        <v>0</v>
      </c>
    </row>
    <row r="7517" spans="1:14" x14ac:dyDescent="0.25">
      <c r="A7517" s="2">
        <v>43452.270833333336</v>
      </c>
      <c r="B7517">
        <v>63.622</v>
      </c>
      <c r="C7517">
        <v>6.6740000000000004</v>
      </c>
      <c r="D7517">
        <v>0.13900000000000001</v>
      </c>
      <c r="E7517">
        <f t="shared" si="236"/>
        <v>7.4617536999999901E-3</v>
      </c>
      <c r="J7517" s="2">
        <v>43442.21875</v>
      </c>
      <c r="K7517">
        <v>2.41</v>
      </c>
      <c r="M7517">
        <v>0</v>
      </c>
      <c r="N7517">
        <f t="shared" si="237"/>
        <v>0</v>
      </c>
    </row>
    <row r="7518" spans="1:14" x14ac:dyDescent="0.25">
      <c r="A7518" s="2">
        <v>43452.28125</v>
      </c>
      <c r="B7518">
        <v>63.622</v>
      </c>
      <c r="C7518">
        <v>6.6740000000000004</v>
      </c>
      <c r="D7518">
        <v>0.13800000000000001</v>
      </c>
      <c r="E7518">
        <f t="shared" si="236"/>
        <v>7.1722604000000051E-3</v>
      </c>
      <c r="J7518" s="2">
        <v>43442.229166666664</v>
      </c>
      <c r="K7518">
        <v>2.3029999999999999</v>
      </c>
      <c r="M7518">
        <v>0</v>
      </c>
      <c r="N7518">
        <f t="shared" si="237"/>
        <v>0</v>
      </c>
    </row>
    <row r="7519" spans="1:14" x14ac:dyDescent="0.25">
      <c r="A7519" s="2">
        <v>43452.291666666664</v>
      </c>
      <c r="B7519">
        <v>63.637999999999998</v>
      </c>
      <c r="C7519">
        <v>6.6740000000000004</v>
      </c>
      <c r="D7519">
        <v>0.13900000000000001</v>
      </c>
      <c r="E7519">
        <f t="shared" si="236"/>
        <v>7.4617536999999901E-3</v>
      </c>
      <c r="J7519" s="2">
        <v>43442.239583333336</v>
      </c>
      <c r="K7519">
        <v>2.41</v>
      </c>
      <c r="M7519">
        <v>0</v>
      </c>
      <c r="N7519">
        <f t="shared" si="237"/>
        <v>0</v>
      </c>
    </row>
    <row r="7520" spans="1:14" x14ac:dyDescent="0.25">
      <c r="A7520" s="2">
        <v>43452.302083333336</v>
      </c>
      <c r="B7520">
        <v>63.640999999999998</v>
      </c>
      <c r="C7520">
        <v>6.7750000000000004</v>
      </c>
      <c r="D7520">
        <v>0.13700000000000001</v>
      </c>
      <c r="E7520">
        <f t="shared" si="236"/>
        <v>6.8813964999999977E-3</v>
      </c>
      <c r="J7520" s="2">
        <v>43442.25</v>
      </c>
      <c r="K7520">
        <v>2.73</v>
      </c>
      <c r="M7520">
        <v>0</v>
      </c>
      <c r="N7520">
        <f t="shared" si="237"/>
        <v>0</v>
      </c>
    </row>
    <row r="7521" spans="1:14" x14ac:dyDescent="0.25">
      <c r="A7521" s="2">
        <v>43452.3125</v>
      </c>
      <c r="B7521">
        <v>63.640999999999998</v>
      </c>
      <c r="C7521">
        <v>6.7750000000000004</v>
      </c>
      <c r="D7521">
        <v>0.13900000000000001</v>
      </c>
      <c r="E7521">
        <f t="shared" si="236"/>
        <v>7.4617536999999901E-3</v>
      </c>
      <c r="J7521" s="2">
        <v>43442.260416666664</v>
      </c>
      <c r="K7521">
        <v>3.367</v>
      </c>
      <c r="M7521">
        <v>0</v>
      </c>
      <c r="N7521">
        <f t="shared" si="237"/>
        <v>0</v>
      </c>
    </row>
    <row r="7522" spans="1:14" x14ac:dyDescent="0.25">
      <c r="A7522" s="2">
        <v>43452.322916666664</v>
      </c>
      <c r="B7522">
        <v>63.66</v>
      </c>
      <c r="C7522">
        <v>6.8769999999999998</v>
      </c>
      <c r="D7522">
        <v>0.13800000000000001</v>
      </c>
      <c r="E7522">
        <f t="shared" si="236"/>
        <v>7.1722604000000051E-3</v>
      </c>
      <c r="J7522" s="2">
        <v>43442.270833333336</v>
      </c>
      <c r="K7522">
        <v>3.9980000000000002</v>
      </c>
      <c r="M7522">
        <v>0</v>
      </c>
      <c r="N7522">
        <f t="shared" si="237"/>
        <v>0</v>
      </c>
    </row>
    <row r="7523" spans="1:14" x14ac:dyDescent="0.25">
      <c r="A7523" s="2">
        <v>43452.333333333336</v>
      </c>
      <c r="B7523">
        <v>63.646000000000001</v>
      </c>
      <c r="C7523">
        <v>6.9779999999999998</v>
      </c>
      <c r="D7523">
        <v>0.13800000000000001</v>
      </c>
      <c r="E7523">
        <f t="shared" si="236"/>
        <v>7.1722604000000051E-3</v>
      </c>
      <c r="J7523" s="2">
        <v>43442.28125</v>
      </c>
      <c r="K7523">
        <v>5.0369999999999999</v>
      </c>
      <c r="M7523">
        <v>0</v>
      </c>
      <c r="N7523">
        <f t="shared" si="237"/>
        <v>0</v>
      </c>
    </row>
    <row r="7524" spans="1:14" x14ac:dyDescent="0.25">
      <c r="A7524" s="2">
        <v>43452.34375</v>
      </c>
      <c r="B7524">
        <v>63.649000000000001</v>
      </c>
      <c r="C7524">
        <v>7.0789999999999997</v>
      </c>
      <c r="D7524">
        <v>0.13800000000000001</v>
      </c>
      <c r="E7524">
        <f t="shared" si="236"/>
        <v>7.1722604000000051E-3</v>
      </c>
      <c r="J7524" s="2">
        <v>43442.291666666664</v>
      </c>
      <c r="K7524">
        <v>6.2679999999999998</v>
      </c>
      <c r="M7524">
        <v>0</v>
      </c>
      <c r="N7524">
        <f t="shared" si="237"/>
        <v>0</v>
      </c>
    </row>
    <row r="7525" spans="1:14" x14ac:dyDescent="0.25">
      <c r="A7525" s="2">
        <v>43452.354166666664</v>
      </c>
      <c r="B7525">
        <v>63.651000000000003</v>
      </c>
      <c r="C7525">
        <v>7.1790000000000003</v>
      </c>
      <c r="D7525">
        <v>0.13800000000000001</v>
      </c>
      <c r="E7525">
        <f t="shared" si="236"/>
        <v>7.1722604000000051E-3</v>
      </c>
      <c r="J7525" s="2">
        <v>43442.302083333336</v>
      </c>
      <c r="K7525">
        <v>7.8819999999999997</v>
      </c>
      <c r="M7525">
        <v>0</v>
      </c>
      <c r="N7525">
        <f t="shared" si="237"/>
        <v>0</v>
      </c>
    </row>
    <row r="7526" spans="1:14" x14ac:dyDescent="0.25">
      <c r="A7526" s="2">
        <v>43452.364583333336</v>
      </c>
      <c r="B7526">
        <v>63.667999999999999</v>
      </c>
      <c r="C7526">
        <v>7.1790000000000003</v>
      </c>
      <c r="D7526">
        <v>0.13700000000000001</v>
      </c>
      <c r="E7526">
        <f t="shared" si="236"/>
        <v>6.8813964999999977E-3</v>
      </c>
      <c r="J7526" s="2">
        <v>43442.3125</v>
      </c>
      <c r="K7526">
        <v>9.077</v>
      </c>
      <c r="M7526">
        <v>0</v>
      </c>
      <c r="N7526">
        <f t="shared" si="237"/>
        <v>0</v>
      </c>
    </row>
    <row r="7527" spans="1:14" x14ac:dyDescent="0.25">
      <c r="A7527" s="2">
        <v>43452.375</v>
      </c>
      <c r="B7527">
        <v>63.67</v>
      </c>
      <c r="C7527">
        <v>7.28</v>
      </c>
      <c r="D7527">
        <v>0.13900000000000001</v>
      </c>
      <c r="E7527">
        <f t="shared" si="236"/>
        <v>7.4617536999999901E-3</v>
      </c>
      <c r="J7527" s="2">
        <v>43442.322916666664</v>
      </c>
      <c r="K7527">
        <v>11.430999999999999</v>
      </c>
      <c r="M7527">
        <v>0</v>
      </c>
      <c r="N7527">
        <f t="shared" si="237"/>
        <v>0</v>
      </c>
    </row>
    <row r="7528" spans="1:14" x14ac:dyDescent="0.25">
      <c r="A7528" s="2">
        <v>43452.385416666664</v>
      </c>
      <c r="B7528">
        <v>63.676000000000002</v>
      </c>
      <c r="C7528">
        <v>7.4809999999999999</v>
      </c>
      <c r="D7528">
        <v>0.14000000000000001</v>
      </c>
      <c r="E7528">
        <f t="shared" si="236"/>
        <v>7.7498799999999937E-3</v>
      </c>
      <c r="J7528" s="2">
        <v>43442.333333333336</v>
      </c>
      <c r="K7528">
        <v>12.69</v>
      </c>
      <c r="M7528">
        <v>0</v>
      </c>
      <c r="N7528">
        <f t="shared" si="237"/>
        <v>0</v>
      </c>
    </row>
    <row r="7529" spans="1:14" x14ac:dyDescent="0.25">
      <c r="A7529" s="2">
        <v>43452.395833333336</v>
      </c>
      <c r="B7529">
        <v>63.680999999999997</v>
      </c>
      <c r="C7529">
        <v>7.6820000000000004</v>
      </c>
      <c r="D7529">
        <v>0.13900000000000001</v>
      </c>
      <c r="E7529">
        <f t="shared" si="236"/>
        <v>7.4617536999999901E-3</v>
      </c>
      <c r="J7529" s="2">
        <v>43442.34375</v>
      </c>
      <c r="K7529">
        <v>14.804</v>
      </c>
      <c r="M7529">
        <v>0</v>
      </c>
      <c r="N7529">
        <f t="shared" si="237"/>
        <v>0</v>
      </c>
    </row>
    <row r="7530" spans="1:14" x14ac:dyDescent="0.25">
      <c r="A7530" s="2">
        <v>43452.40625</v>
      </c>
      <c r="B7530">
        <v>63.683</v>
      </c>
      <c r="C7530">
        <v>7.782</v>
      </c>
      <c r="D7530">
        <v>0.13900000000000001</v>
      </c>
      <c r="E7530">
        <f t="shared" si="236"/>
        <v>7.4617536999999901E-3</v>
      </c>
      <c r="J7530" s="2">
        <v>43442.354166666664</v>
      </c>
      <c r="K7530">
        <v>14.709</v>
      </c>
      <c r="M7530">
        <v>0</v>
      </c>
      <c r="N7530">
        <f t="shared" si="237"/>
        <v>0</v>
      </c>
    </row>
    <row r="7531" spans="1:14" x14ac:dyDescent="0.25">
      <c r="A7531" s="2">
        <v>43452.416666666664</v>
      </c>
      <c r="B7531">
        <v>63.667000000000002</v>
      </c>
      <c r="C7531">
        <v>7.782</v>
      </c>
      <c r="D7531">
        <v>0.13800000000000001</v>
      </c>
      <c r="E7531">
        <f t="shared" si="236"/>
        <v>7.1722604000000051E-3</v>
      </c>
      <c r="J7531" s="2">
        <v>43442.364583333336</v>
      </c>
      <c r="K7531">
        <v>14.420999999999999</v>
      </c>
      <c r="M7531">
        <v>0</v>
      </c>
      <c r="N7531">
        <f t="shared" si="237"/>
        <v>0</v>
      </c>
    </row>
    <row r="7532" spans="1:14" x14ac:dyDescent="0.25">
      <c r="A7532" s="2">
        <v>43452.427083333336</v>
      </c>
      <c r="B7532">
        <v>63.651000000000003</v>
      </c>
      <c r="C7532">
        <v>7.782</v>
      </c>
      <c r="D7532">
        <v>0.13700000000000001</v>
      </c>
      <c r="E7532">
        <f t="shared" si="236"/>
        <v>6.8813964999999977E-3</v>
      </c>
      <c r="J7532" s="2">
        <v>43442.375</v>
      </c>
      <c r="K7532">
        <v>16.236999999999998</v>
      </c>
      <c r="M7532">
        <v>0</v>
      </c>
      <c r="N7532">
        <f t="shared" si="237"/>
        <v>0</v>
      </c>
    </row>
    <row r="7533" spans="1:14" x14ac:dyDescent="0.25">
      <c r="A7533" s="2">
        <v>43452.4375</v>
      </c>
      <c r="B7533">
        <v>63.67</v>
      </c>
      <c r="C7533">
        <v>7.8819999999999997</v>
      </c>
      <c r="D7533">
        <v>0.13800000000000001</v>
      </c>
      <c r="E7533">
        <f t="shared" si="236"/>
        <v>7.1722604000000051E-3</v>
      </c>
      <c r="J7533" s="2">
        <v>43442.385416666664</v>
      </c>
      <c r="K7533">
        <v>12.882999999999999</v>
      </c>
      <c r="M7533">
        <v>0</v>
      </c>
      <c r="N7533">
        <f t="shared" si="237"/>
        <v>0</v>
      </c>
    </row>
    <row r="7534" spans="1:14" x14ac:dyDescent="0.25">
      <c r="A7534" s="2">
        <v>43452.447916666664</v>
      </c>
      <c r="B7534">
        <v>63.671999999999997</v>
      </c>
      <c r="C7534">
        <v>7.9829999999999997</v>
      </c>
      <c r="D7534">
        <v>0.13900000000000001</v>
      </c>
      <c r="E7534">
        <f t="shared" si="236"/>
        <v>7.4617536999999901E-3</v>
      </c>
      <c r="J7534" s="2">
        <v>43442.395833333336</v>
      </c>
      <c r="K7534">
        <v>11.334</v>
      </c>
      <c r="M7534">
        <v>0</v>
      </c>
      <c r="N7534">
        <f t="shared" si="237"/>
        <v>0</v>
      </c>
    </row>
    <row r="7535" spans="1:14" x14ac:dyDescent="0.25">
      <c r="A7535" s="2">
        <v>43452.458333333336</v>
      </c>
      <c r="B7535">
        <v>63.655999999999999</v>
      </c>
      <c r="C7535">
        <v>7.9829999999999997</v>
      </c>
      <c r="D7535">
        <v>0.13900000000000001</v>
      </c>
      <c r="E7535">
        <f t="shared" si="236"/>
        <v>7.4617536999999901E-3</v>
      </c>
      <c r="J7535" s="2">
        <v>43442.40625</v>
      </c>
      <c r="K7535">
        <v>11.528</v>
      </c>
      <c r="M7535">
        <v>0</v>
      </c>
      <c r="N7535">
        <f t="shared" si="237"/>
        <v>0</v>
      </c>
    </row>
    <row r="7536" spans="1:14" x14ac:dyDescent="0.25">
      <c r="A7536" s="2">
        <v>43452.46875</v>
      </c>
      <c r="B7536">
        <v>63.658000000000001</v>
      </c>
      <c r="C7536">
        <v>8.0820000000000007</v>
      </c>
      <c r="D7536">
        <v>0.13800000000000001</v>
      </c>
      <c r="E7536">
        <f t="shared" si="236"/>
        <v>7.1722604000000051E-3</v>
      </c>
      <c r="J7536" s="2">
        <v>43442.416666666664</v>
      </c>
      <c r="K7536">
        <v>12.497</v>
      </c>
      <c r="M7536">
        <v>0</v>
      </c>
      <c r="N7536">
        <f t="shared" si="237"/>
        <v>0</v>
      </c>
    </row>
    <row r="7537" spans="1:14" x14ac:dyDescent="0.25">
      <c r="A7537" s="2">
        <v>43452.479166666664</v>
      </c>
      <c r="B7537">
        <v>63.658000000000001</v>
      </c>
      <c r="C7537">
        <v>8.0820000000000007</v>
      </c>
      <c r="D7537">
        <v>0.13700000000000001</v>
      </c>
      <c r="E7537">
        <f t="shared" si="236"/>
        <v>6.8813964999999977E-3</v>
      </c>
      <c r="J7537" s="2">
        <v>43442.427083333336</v>
      </c>
      <c r="K7537">
        <v>13.846</v>
      </c>
      <c r="M7537">
        <v>0</v>
      </c>
      <c r="N7537">
        <f t="shared" si="237"/>
        <v>0</v>
      </c>
    </row>
    <row r="7538" spans="1:14" x14ac:dyDescent="0.25">
      <c r="A7538" s="2">
        <v>43452.489583333336</v>
      </c>
      <c r="B7538">
        <v>63.658000000000001</v>
      </c>
      <c r="C7538">
        <v>8.0820000000000007</v>
      </c>
      <c r="D7538">
        <v>0.13800000000000001</v>
      </c>
      <c r="E7538">
        <f t="shared" si="236"/>
        <v>7.1722604000000051E-3</v>
      </c>
      <c r="J7538" s="2">
        <v>43442.4375</v>
      </c>
      <c r="K7538">
        <v>13.654</v>
      </c>
      <c r="M7538">
        <v>0</v>
      </c>
      <c r="N7538">
        <f t="shared" si="237"/>
        <v>0</v>
      </c>
    </row>
    <row r="7539" spans="1:14" x14ac:dyDescent="0.25">
      <c r="A7539" s="2">
        <v>43452.5</v>
      </c>
      <c r="B7539">
        <v>63.658000000000001</v>
      </c>
      <c r="C7539">
        <v>8.0820000000000007</v>
      </c>
      <c r="D7539">
        <v>0.13900000000000001</v>
      </c>
      <c r="E7539">
        <f t="shared" si="236"/>
        <v>7.4617536999999901E-3</v>
      </c>
      <c r="J7539" s="2">
        <v>43442.447916666664</v>
      </c>
      <c r="K7539">
        <v>17.475000000000001</v>
      </c>
      <c r="M7539">
        <v>0</v>
      </c>
      <c r="N7539">
        <f t="shared" si="237"/>
        <v>0</v>
      </c>
    </row>
    <row r="7540" spans="1:14" x14ac:dyDescent="0.25">
      <c r="A7540" s="2">
        <v>43452.510416666664</v>
      </c>
      <c r="B7540">
        <v>63.643999999999998</v>
      </c>
      <c r="C7540">
        <v>8.1820000000000004</v>
      </c>
      <c r="D7540">
        <v>0.13900000000000001</v>
      </c>
      <c r="E7540">
        <f t="shared" si="236"/>
        <v>7.4617536999999901E-3</v>
      </c>
      <c r="J7540" s="2">
        <v>43442.458333333336</v>
      </c>
      <c r="K7540">
        <v>17.094000000000001</v>
      </c>
      <c r="M7540">
        <v>0</v>
      </c>
      <c r="N7540">
        <f t="shared" si="237"/>
        <v>0</v>
      </c>
    </row>
    <row r="7541" spans="1:14" x14ac:dyDescent="0.25">
      <c r="A7541" s="2">
        <v>43452.520833333336</v>
      </c>
      <c r="B7541">
        <v>63.646999999999998</v>
      </c>
      <c r="C7541">
        <v>8.282</v>
      </c>
      <c r="D7541">
        <v>0.13800000000000001</v>
      </c>
      <c r="E7541">
        <f t="shared" si="236"/>
        <v>7.1722604000000051E-3</v>
      </c>
      <c r="J7541" s="2">
        <v>43442.46875</v>
      </c>
      <c r="K7541">
        <v>17.855</v>
      </c>
      <c r="M7541">
        <v>0</v>
      </c>
      <c r="N7541">
        <f t="shared" si="237"/>
        <v>0</v>
      </c>
    </row>
    <row r="7542" spans="1:14" x14ac:dyDescent="0.25">
      <c r="A7542" s="2">
        <v>43452.53125</v>
      </c>
      <c r="B7542">
        <v>63.628</v>
      </c>
      <c r="C7542">
        <v>8.1820000000000004</v>
      </c>
      <c r="D7542">
        <v>0.13700000000000001</v>
      </c>
      <c r="E7542">
        <f t="shared" si="236"/>
        <v>6.8813964999999977E-3</v>
      </c>
      <c r="J7542" s="2">
        <v>43442.479166666664</v>
      </c>
      <c r="K7542">
        <v>19.853000000000002</v>
      </c>
      <c r="M7542">
        <v>0</v>
      </c>
      <c r="N7542">
        <f t="shared" si="237"/>
        <v>0</v>
      </c>
    </row>
    <row r="7543" spans="1:14" x14ac:dyDescent="0.25">
      <c r="A7543" s="2">
        <v>43452.541666666664</v>
      </c>
      <c r="B7543">
        <v>63.612000000000002</v>
      </c>
      <c r="C7543">
        <v>8.1820000000000004</v>
      </c>
      <c r="D7543">
        <v>0.13800000000000001</v>
      </c>
      <c r="E7543">
        <f t="shared" si="236"/>
        <v>7.1722604000000051E-3</v>
      </c>
      <c r="J7543" s="2">
        <v>43442.489583333336</v>
      </c>
      <c r="K7543">
        <v>19.567</v>
      </c>
      <c r="M7543">
        <v>0</v>
      </c>
      <c r="N7543">
        <f t="shared" si="237"/>
        <v>0</v>
      </c>
    </row>
    <row r="7544" spans="1:14" x14ac:dyDescent="0.25">
      <c r="A7544" s="2">
        <v>43452.552083333336</v>
      </c>
      <c r="B7544">
        <v>63.628</v>
      </c>
      <c r="C7544">
        <v>8.1820000000000004</v>
      </c>
      <c r="D7544">
        <v>0.14000000000000001</v>
      </c>
      <c r="E7544">
        <f t="shared" si="236"/>
        <v>7.7498799999999937E-3</v>
      </c>
      <c r="J7544" s="2">
        <v>43442.5</v>
      </c>
      <c r="K7544">
        <v>17.57</v>
      </c>
      <c r="M7544">
        <v>0</v>
      </c>
      <c r="N7544">
        <f t="shared" si="237"/>
        <v>0</v>
      </c>
    </row>
    <row r="7545" spans="1:14" x14ac:dyDescent="0.25">
      <c r="A7545" s="2">
        <v>43452.5625</v>
      </c>
      <c r="B7545">
        <v>63.612000000000002</v>
      </c>
      <c r="C7545">
        <v>8.1820000000000004</v>
      </c>
      <c r="D7545">
        <v>0.14099999999999999</v>
      </c>
      <c r="E7545">
        <f t="shared" si="236"/>
        <v>8.0366428999999878E-3</v>
      </c>
      <c r="J7545" s="2">
        <v>43442.510416666664</v>
      </c>
      <c r="K7545">
        <v>14.996</v>
      </c>
      <c r="M7545">
        <v>0</v>
      </c>
      <c r="N7545">
        <f t="shared" si="237"/>
        <v>0</v>
      </c>
    </row>
    <row r="7546" spans="1:14" x14ac:dyDescent="0.25">
      <c r="A7546" s="2">
        <v>43452.572916666664</v>
      </c>
      <c r="B7546">
        <v>63.594999999999999</v>
      </c>
      <c r="C7546">
        <v>8.1820000000000004</v>
      </c>
      <c r="D7546">
        <v>0.14000000000000001</v>
      </c>
      <c r="E7546">
        <f t="shared" si="236"/>
        <v>7.7498799999999937E-3</v>
      </c>
      <c r="J7546" s="2">
        <v>43442.520833333336</v>
      </c>
      <c r="K7546">
        <v>15.090999999999999</v>
      </c>
      <c r="M7546">
        <v>0</v>
      </c>
      <c r="N7546">
        <f t="shared" si="237"/>
        <v>0</v>
      </c>
    </row>
    <row r="7547" spans="1:14" x14ac:dyDescent="0.25">
      <c r="A7547" s="2">
        <v>43452.583333333336</v>
      </c>
      <c r="B7547">
        <v>63.581000000000003</v>
      </c>
      <c r="C7547">
        <v>8.282</v>
      </c>
      <c r="D7547">
        <v>0.14099999999999999</v>
      </c>
      <c r="E7547">
        <f t="shared" si="236"/>
        <v>8.0366428999999878E-3</v>
      </c>
      <c r="J7547" s="2">
        <v>43442.53125</v>
      </c>
      <c r="K7547">
        <v>16.236999999999998</v>
      </c>
      <c r="M7547">
        <v>0</v>
      </c>
      <c r="N7547">
        <f t="shared" si="237"/>
        <v>0</v>
      </c>
    </row>
    <row r="7548" spans="1:14" x14ac:dyDescent="0.25">
      <c r="A7548" s="2">
        <v>43452.59375</v>
      </c>
      <c r="B7548">
        <v>63.545999999999999</v>
      </c>
      <c r="C7548">
        <v>8.1820000000000004</v>
      </c>
      <c r="D7548">
        <v>0.14000000000000001</v>
      </c>
      <c r="E7548">
        <f t="shared" si="236"/>
        <v>7.7498799999999937E-3</v>
      </c>
      <c r="J7548" s="2">
        <v>43442.541666666664</v>
      </c>
      <c r="K7548">
        <v>14.9</v>
      </c>
      <c r="M7548">
        <v>0</v>
      </c>
      <c r="N7548">
        <f t="shared" si="237"/>
        <v>0</v>
      </c>
    </row>
    <row r="7549" spans="1:14" x14ac:dyDescent="0.25">
      <c r="A7549" s="2">
        <v>43452.604166666664</v>
      </c>
      <c r="B7549">
        <v>63.531999999999996</v>
      </c>
      <c r="C7549">
        <v>8.282</v>
      </c>
      <c r="D7549">
        <v>0.14000000000000001</v>
      </c>
      <c r="E7549">
        <f t="shared" si="236"/>
        <v>7.7498799999999937E-3</v>
      </c>
      <c r="J7549" s="2">
        <v>43442.552083333336</v>
      </c>
      <c r="K7549">
        <v>14.420999999999999</v>
      </c>
      <c r="M7549">
        <v>0</v>
      </c>
      <c r="N7549">
        <f t="shared" si="237"/>
        <v>0</v>
      </c>
    </row>
    <row r="7550" spans="1:14" x14ac:dyDescent="0.25">
      <c r="A7550" s="2">
        <v>43452.614583333336</v>
      </c>
      <c r="B7550">
        <v>63.515999999999998</v>
      </c>
      <c r="C7550">
        <v>8.282</v>
      </c>
      <c r="D7550">
        <v>0.14000000000000001</v>
      </c>
      <c r="E7550">
        <f t="shared" si="236"/>
        <v>7.7498799999999937E-3</v>
      </c>
      <c r="J7550" s="2">
        <v>43442.5625</v>
      </c>
      <c r="K7550">
        <v>16.617999999999999</v>
      </c>
      <c r="M7550">
        <v>0</v>
      </c>
      <c r="N7550">
        <f t="shared" si="237"/>
        <v>0</v>
      </c>
    </row>
    <row r="7551" spans="1:14" x14ac:dyDescent="0.25">
      <c r="A7551" s="2">
        <v>43452.625</v>
      </c>
      <c r="B7551">
        <v>63.502000000000002</v>
      </c>
      <c r="C7551">
        <v>8.3819999999999997</v>
      </c>
      <c r="D7551">
        <v>0.14099999999999999</v>
      </c>
      <c r="E7551">
        <f t="shared" si="236"/>
        <v>8.0366428999999878E-3</v>
      </c>
      <c r="J7551" s="2">
        <v>43442.572916666664</v>
      </c>
      <c r="K7551">
        <v>16.902999999999999</v>
      </c>
      <c r="M7551">
        <v>0</v>
      </c>
      <c r="N7551">
        <f t="shared" si="237"/>
        <v>0</v>
      </c>
    </row>
    <row r="7552" spans="1:14" x14ac:dyDescent="0.25">
      <c r="A7552" s="2">
        <v>43452.635416666664</v>
      </c>
      <c r="B7552">
        <v>63.488</v>
      </c>
      <c r="C7552">
        <v>8.4809999999999999</v>
      </c>
      <c r="D7552">
        <v>0.14399999999999999</v>
      </c>
      <c r="E7552">
        <f t="shared" si="236"/>
        <v>8.888787199999984E-3</v>
      </c>
      <c r="J7552" s="2">
        <v>43442.583333333336</v>
      </c>
      <c r="K7552">
        <v>16.713000000000001</v>
      </c>
      <c r="M7552">
        <v>0</v>
      </c>
      <c r="N7552">
        <f t="shared" si="237"/>
        <v>0</v>
      </c>
    </row>
    <row r="7553" spans="1:14" x14ac:dyDescent="0.25">
      <c r="A7553" s="2">
        <v>43452.645833333336</v>
      </c>
      <c r="B7553">
        <v>63.473999999999997</v>
      </c>
      <c r="C7553">
        <v>8.5809999999999995</v>
      </c>
      <c r="D7553">
        <v>0.14000000000000001</v>
      </c>
      <c r="E7553">
        <f t="shared" si="236"/>
        <v>7.7498799999999937E-3</v>
      </c>
      <c r="J7553" s="2">
        <v>43442.59375</v>
      </c>
      <c r="K7553">
        <v>16.045999999999999</v>
      </c>
      <c r="M7553">
        <v>0</v>
      </c>
      <c r="N7553">
        <f t="shared" si="237"/>
        <v>0</v>
      </c>
    </row>
    <row r="7554" spans="1:14" x14ac:dyDescent="0.25">
      <c r="A7554" s="2">
        <v>43452.65625</v>
      </c>
      <c r="B7554">
        <v>63.476999999999997</v>
      </c>
      <c r="C7554">
        <v>8.68</v>
      </c>
      <c r="D7554">
        <v>0.14099999999999999</v>
      </c>
      <c r="E7554">
        <f t="shared" si="236"/>
        <v>8.0366428999999878E-3</v>
      </c>
      <c r="J7554" s="2">
        <v>43442.604166666664</v>
      </c>
      <c r="K7554">
        <v>14.996</v>
      </c>
      <c r="M7554">
        <v>0</v>
      </c>
      <c r="N7554">
        <f t="shared" si="237"/>
        <v>0</v>
      </c>
    </row>
    <row r="7555" spans="1:14" x14ac:dyDescent="0.25">
      <c r="A7555" s="2">
        <v>43452.666666666664</v>
      </c>
      <c r="B7555">
        <v>63.473999999999997</v>
      </c>
      <c r="C7555">
        <v>8.5809999999999995</v>
      </c>
      <c r="D7555">
        <v>0.14000000000000001</v>
      </c>
      <c r="E7555">
        <f t="shared" si="236"/>
        <v>7.7498799999999937E-3</v>
      </c>
      <c r="J7555" s="2">
        <v>43442.614583333336</v>
      </c>
      <c r="K7555">
        <v>17.379000000000001</v>
      </c>
      <c r="M7555">
        <v>0</v>
      </c>
      <c r="N7555">
        <f t="shared" si="237"/>
        <v>0</v>
      </c>
    </row>
    <row r="7556" spans="1:14" x14ac:dyDescent="0.25">
      <c r="A7556" s="2">
        <v>43452.677083333336</v>
      </c>
      <c r="B7556">
        <v>63.457999999999998</v>
      </c>
      <c r="C7556">
        <v>8.5809999999999995</v>
      </c>
      <c r="D7556">
        <v>0.13900000000000001</v>
      </c>
      <c r="E7556">
        <f t="shared" si="236"/>
        <v>7.4617536999999901E-3</v>
      </c>
      <c r="J7556" s="2">
        <v>43442.625</v>
      </c>
      <c r="K7556">
        <v>18.14</v>
      </c>
      <c r="M7556">
        <v>0</v>
      </c>
      <c r="N7556">
        <f t="shared" si="237"/>
        <v>0</v>
      </c>
    </row>
    <row r="7557" spans="1:14" x14ac:dyDescent="0.25">
      <c r="A7557" s="2">
        <v>43452.6875</v>
      </c>
      <c r="B7557">
        <v>63.473999999999997</v>
      </c>
      <c r="C7557">
        <v>8.5809999999999995</v>
      </c>
      <c r="D7557">
        <v>0.13900000000000001</v>
      </c>
      <c r="E7557">
        <f t="shared" si="236"/>
        <v>7.4617536999999901E-3</v>
      </c>
      <c r="J7557" s="2">
        <v>43442.635416666664</v>
      </c>
      <c r="K7557">
        <v>15.951000000000001</v>
      </c>
      <c r="M7557">
        <v>0</v>
      </c>
      <c r="N7557">
        <f t="shared" si="237"/>
        <v>0</v>
      </c>
    </row>
    <row r="7558" spans="1:14" x14ac:dyDescent="0.25">
      <c r="A7558" s="2">
        <v>43452.697916666664</v>
      </c>
      <c r="B7558">
        <v>63.473999999999997</v>
      </c>
      <c r="C7558">
        <v>8.5809999999999995</v>
      </c>
      <c r="D7558">
        <v>0.13800000000000001</v>
      </c>
      <c r="E7558">
        <f t="shared" si="236"/>
        <v>7.1722604000000051E-3</v>
      </c>
      <c r="J7558" s="2">
        <v>43442.645833333336</v>
      </c>
      <c r="K7558">
        <v>14.613</v>
      </c>
      <c r="M7558">
        <v>0</v>
      </c>
      <c r="N7558">
        <f t="shared" si="237"/>
        <v>0</v>
      </c>
    </row>
    <row r="7559" spans="1:14" x14ac:dyDescent="0.25">
      <c r="A7559" s="2">
        <v>43452.708333333336</v>
      </c>
      <c r="B7559">
        <v>63.488</v>
      </c>
      <c r="C7559">
        <v>8.4809999999999999</v>
      </c>
      <c r="D7559">
        <v>0.13700000000000001</v>
      </c>
      <c r="E7559">
        <f t="shared" si="236"/>
        <v>6.8813964999999977E-3</v>
      </c>
      <c r="J7559" s="2">
        <v>43442.65625</v>
      </c>
      <c r="K7559">
        <v>12.98</v>
      </c>
      <c r="M7559">
        <v>0</v>
      </c>
      <c r="N7559">
        <f t="shared" si="237"/>
        <v>0</v>
      </c>
    </row>
    <row r="7560" spans="1:14" x14ac:dyDescent="0.25">
      <c r="A7560" s="2">
        <v>43452.71875</v>
      </c>
      <c r="B7560">
        <v>63.503999999999998</v>
      </c>
      <c r="C7560">
        <v>8.4809999999999999</v>
      </c>
      <c r="D7560">
        <v>0.13600000000000001</v>
      </c>
      <c r="E7560">
        <f t="shared" si="236"/>
        <v>6.5891583999999961E-3</v>
      </c>
      <c r="J7560" s="2">
        <v>43442.666666666664</v>
      </c>
      <c r="K7560">
        <v>12.304</v>
      </c>
      <c r="M7560">
        <v>0</v>
      </c>
      <c r="N7560">
        <f t="shared" si="237"/>
        <v>0</v>
      </c>
    </row>
    <row r="7561" spans="1:14" x14ac:dyDescent="0.25">
      <c r="A7561" s="2">
        <v>43452.729166666664</v>
      </c>
      <c r="B7561">
        <v>63.518000000000001</v>
      </c>
      <c r="C7561">
        <v>8.3819999999999997</v>
      </c>
      <c r="D7561">
        <v>0.13600000000000001</v>
      </c>
      <c r="E7561">
        <f t="shared" si="236"/>
        <v>6.5891583999999961E-3</v>
      </c>
      <c r="J7561" s="2">
        <v>43442.677083333336</v>
      </c>
      <c r="K7561">
        <v>11.722</v>
      </c>
      <c r="M7561">
        <v>0</v>
      </c>
      <c r="N7561">
        <f t="shared" si="237"/>
        <v>0</v>
      </c>
    </row>
    <row r="7562" spans="1:14" x14ac:dyDescent="0.25">
      <c r="A7562" s="2">
        <v>43452.739583333336</v>
      </c>
      <c r="B7562">
        <v>63.531999999999996</v>
      </c>
      <c r="C7562">
        <v>8.282</v>
      </c>
      <c r="D7562">
        <v>0.13700000000000001</v>
      </c>
      <c r="E7562">
        <f t="shared" si="236"/>
        <v>6.8813964999999977E-3</v>
      </c>
      <c r="J7562" s="2">
        <v>43442.6875</v>
      </c>
      <c r="K7562">
        <v>10.553000000000001</v>
      </c>
      <c r="M7562">
        <v>0</v>
      </c>
      <c r="N7562">
        <f t="shared" si="237"/>
        <v>0</v>
      </c>
    </row>
    <row r="7563" spans="1:14" x14ac:dyDescent="0.25">
      <c r="A7563" s="2">
        <v>43452.75</v>
      </c>
      <c r="B7563">
        <v>63.531999999999996</v>
      </c>
      <c r="C7563">
        <v>8.282</v>
      </c>
      <c r="D7563">
        <v>0.13700000000000001</v>
      </c>
      <c r="E7563">
        <f t="shared" si="236"/>
        <v>6.8813964999999977E-3</v>
      </c>
      <c r="J7563" s="2">
        <v>43442.697916666664</v>
      </c>
      <c r="K7563">
        <v>9.8659999999999997</v>
      </c>
      <c r="M7563">
        <v>0</v>
      </c>
      <c r="N7563">
        <f t="shared" si="237"/>
        <v>0</v>
      </c>
    </row>
    <row r="7564" spans="1:14" x14ac:dyDescent="0.25">
      <c r="A7564" s="2">
        <v>43452.760416666664</v>
      </c>
      <c r="B7564">
        <v>63.545999999999999</v>
      </c>
      <c r="C7564">
        <v>8.1820000000000004</v>
      </c>
      <c r="D7564">
        <v>0.13900000000000001</v>
      </c>
      <c r="E7564">
        <f t="shared" si="236"/>
        <v>7.4617536999999901E-3</v>
      </c>
      <c r="J7564" s="2">
        <v>43442.708333333336</v>
      </c>
      <c r="K7564">
        <v>9.077</v>
      </c>
      <c r="M7564">
        <v>0</v>
      </c>
      <c r="N7564">
        <f t="shared" si="237"/>
        <v>0</v>
      </c>
    </row>
    <row r="7565" spans="1:14" x14ac:dyDescent="0.25">
      <c r="A7565" s="2">
        <v>43452.770833333336</v>
      </c>
      <c r="B7565">
        <v>63.576000000000001</v>
      </c>
      <c r="C7565">
        <v>8.0820000000000007</v>
      </c>
      <c r="D7565">
        <v>0.14000000000000001</v>
      </c>
      <c r="E7565">
        <f t="shared" si="236"/>
        <v>7.7498799999999937E-3</v>
      </c>
      <c r="J7565" s="2">
        <v>43442.71875</v>
      </c>
      <c r="K7565">
        <v>7.8819999999999997</v>
      </c>
      <c r="M7565">
        <v>0</v>
      </c>
      <c r="N7565">
        <f t="shared" si="237"/>
        <v>0</v>
      </c>
    </row>
    <row r="7566" spans="1:14" x14ac:dyDescent="0.25">
      <c r="A7566" s="2">
        <v>43452.78125</v>
      </c>
      <c r="B7566">
        <v>63.56</v>
      </c>
      <c r="C7566">
        <v>8.0820000000000007</v>
      </c>
      <c r="D7566">
        <v>0.13700000000000001</v>
      </c>
      <c r="E7566">
        <f t="shared" ref="E7566:E7629" si="238">0.6*D7566^3-0.9337*D7566^2+0.5136*D7566-0.0475</f>
        <v>6.8813964999999977E-3</v>
      </c>
      <c r="J7566" s="2">
        <v>43442.729166666664</v>
      </c>
      <c r="K7566">
        <v>7.28</v>
      </c>
      <c r="M7566">
        <v>0</v>
      </c>
      <c r="N7566">
        <f t="shared" si="237"/>
        <v>0</v>
      </c>
    </row>
    <row r="7567" spans="1:14" x14ac:dyDescent="0.25">
      <c r="A7567" s="2">
        <v>43452.791666666664</v>
      </c>
      <c r="B7567">
        <v>63.59</v>
      </c>
      <c r="C7567">
        <v>7.9829999999999997</v>
      </c>
      <c r="D7567">
        <v>0.13700000000000001</v>
      </c>
      <c r="E7567">
        <f t="shared" si="238"/>
        <v>6.8813964999999977E-3</v>
      </c>
      <c r="J7567" s="2">
        <v>43442.739583333336</v>
      </c>
      <c r="K7567">
        <v>6.4710000000000001</v>
      </c>
      <c r="M7567">
        <v>0</v>
      </c>
      <c r="N7567">
        <f t="shared" si="237"/>
        <v>0</v>
      </c>
    </row>
    <row r="7568" spans="1:14" x14ac:dyDescent="0.25">
      <c r="A7568" s="2">
        <v>43452.802083333336</v>
      </c>
      <c r="B7568">
        <v>63.622999999999998</v>
      </c>
      <c r="C7568">
        <v>7.9829999999999997</v>
      </c>
      <c r="D7568">
        <v>0.14000000000000001</v>
      </c>
      <c r="E7568">
        <f t="shared" si="238"/>
        <v>7.7498799999999937E-3</v>
      </c>
      <c r="J7568" s="2">
        <v>43442.75</v>
      </c>
      <c r="K7568">
        <v>5.7569999999999997</v>
      </c>
      <c r="M7568">
        <v>0</v>
      </c>
      <c r="N7568">
        <f t="shared" si="237"/>
        <v>0</v>
      </c>
    </row>
    <row r="7569" spans="1:14" x14ac:dyDescent="0.25">
      <c r="A7569" s="2">
        <v>43452.8125</v>
      </c>
      <c r="B7569">
        <v>63.62</v>
      </c>
      <c r="C7569">
        <v>7.8819999999999997</v>
      </c>
      <c r="D7569">
        <v>0.13900000000000001</v>
      </c>
      <c r="E7569">
        <f t="shared" si="238"/>
        <v>7.4617536999999901E-3</v>
      </c>
      <c r="J7569" s="2">
        <v>43442.760416666664</v>
      </c>
      <c r="K7569">
        <v>5.2439999999999998</v>
      </c>
      <c r="M7569">
        <v>0</v>
      </c>
      <c r="N7569">
        <f t="shared" si="237"/>
        <v>0</v>
      </c>
    </row>
    <row r="7570" spans="1:14" x14ac:dyDescent="0.25">
      <c r="A7570" s="2">
        <v>43452.822916666664</v>
      </c>
      <c r="B7570">
        <v>63.634</v>
      </c>
      <c r="C7570">
        <v>7.782</v>
      </c>
      <c r="D7570">
        <v>0.13700000000000001</v>
      </c>
      <c r="E7570">
        <f t="shared" si="238"/>
        <v>6.8813964999999977E-3</v>
      </c>
      <c r="J7570" s="2">
        <v>43442.770833333336</v>
      </c>
      <c r="K7570">
        <v>4.8310000000000004</v>
      </c>
      <c r="M7570">
        <v>0</v>
      </c>
      <c r="N7570">
        <f t="shared" si="237"/>
        <v>0</v>
      </c>
    </row>
    <row r="7571" spans="1:14" x14ac:dyDescent="0.25">
      <c r="A7571" s="2">
        <v>43452.833333333336</v>
      </c>
      <c r="B7571">
        <v>63.648000000000003</v>
      </c>
      <c r="C7571">
        <v>7.6820000000000004</v>
      </c>
      <c r="D7571">
        <v>0.13700000000000001</v>
      </c>
      <c r="E7571">
        <f t="shared" si="238"/>
        <v>6.8813964999999977E-3</v>
      </c>
      <c r="J7571" s="2">
        <v>43442.78125</v>
      </c>
      <c r="K7571">
        <v>4.5190000000000001</v>
      </c>
      <c r="M7571">
        <v>0</v>
      </c>
      <c r="N7571">
        <f t="shared" si="237"/>
        <v>0</v>
      </c>
    </row>
    <row r="7572" spans="1:14" x14ac:dyDescent="0.25">
      <c r="A7572" s="2">
        <v>43452.84375</v>
      </c>
      <c r="B7572">
        <v>63.661999999999999</v>
      </c>
      <c r="C7572">
        <v>7.5819999999999999</v>
      </c>
      <c r="D7572">
        <v>0.14000000000000001</v>
      </c>
      <c r="E7572">
        <f t="shared" si="238"/>
        <v>7.7498799999999937E-3</v>
      </c>
      <c r="J7572" s="2">
        <v>43442.791666666664</v>
      </c>
      <c r="K7572">
        <v>4.2069999999999999</v>
      </c>
      <c r="M7572">
        <v>0</v>
      </c>
      <c r="N7572">
        <f t="shared" si="237"/>
        <v>0</v>
      </c>
    </row>
    <row r="7573" spans="1:14" x14ac:dyDescent="0.25">
      <c r="A7573" s="2">
        <v>43452.854166666664</v>
      </c>
      <c r="B7573">
        <v>63.658999999999999</v>
      </c>
      <c r="C7573">
        <v>7.4809999999999999</v>
      </c>
      <c r="D7573">
        <v>0.13800000000000001</v>
      </c>
      <c r="E7573">
        <f t="shared" si="238"/>
        <v>7.1722604000000051E-3</v>
      </c>
      <c r="J7573" s="2">
        <v>43442.802083333336</v>
      </c>
      <c r="K7573">
        <v>3.8929999999999998</v>
      </c>
      <c r="M7573">
        <v>0</v>
      </c>
      <c r="N7573">
        <f t="shared" ref="N7573:N7636" si="239">M7573*0.2</f>
        <v>0</v>
      </c>
    </row>
    <row r="7574" spans="1:14" x14ac:dyDescent="0.25">
      <c r="A7574" s="2">
        <v>43452.864583333336</v>
      </c>
      <c r="B7574">
        <v>63.673000000000002</v>
      </c>
      <c r="C7574">
        <v>7.3810000000000002</v>
      </c>
      <c r="D7574">
        <v>0.13800000000000001</v>
      </c>
      <c r="E7574">
        <f t="shared" si="238"/>
        <v>7.1722604000000051E-3</v>
      </c>
      <c r="J7574" s="2">
        <v>43442.8125</v>
      </c>
      <c r="K7574">
        <v>3.7879999999999998</v>
      </c>
      <c r="M7574">
        <v>0</v>
      </c>
      <c r="N7574">
        <f t="shared" si="239"/>
        <v>0</v>
      </c>
    </row>
    <row r="7575" spans="1:14" x14ac:dyDescent="0.25">
      <c r="A7575" s="2">
        <v>43452.875</v>
      </c>
      <c r="B7575">
        <v>63.686999999999998</v>
      </c>
      <c r="C7575">
        <v>7.28</v>
      </c>
      <c r="D7575">
        <v>0.13700000000000001</v>
      </c>
      <c r="E7575">
        <f t="shared" si="238"/>
        <v>6.8813964999999977E-3</v>
      </c>
      <c r="J7575" s="2">
        <v>43442.822916666664</v>
      </c>
      <c r="K7575">
        <v>4.3109999999999999</v>
      </c>
      <c r="M7575">
        <v>0</v>
      </c>
      <c r="N7575">
        <f t="shared" si="239"/>
        <v>0</v>
      </c>
    </row>
    <row r="7576" spans="1:14" x14ac:dyDescent="0.25">
      <c r="A7576" s="2">
        <v>43452.885416666664</v>
      </c>
      <c r="B7576">
        <v>63.701000000000001</v>
      </c>
      <c r="C7576">
        <v>7.1790000000000003</v>
      </c>
      <c r="D7576">
        <v>0.13900000000000001</v>
      </c>
      <c r="E7576">
        <f t="shared" si="238"/>
        <v>7.4617536999999901E-3</v>
      </c>
      <c r="J7576" s="2">
        <v>43442.833333333336</v>
      </c>
      <c r="K7576">
        <v>3.5779999999999998</v>
      </c>
      <c r="M7576">
        <v>0</v>
      </c>
      <c r="N7576">
        <f t="shared" si="239"/>
        <v>0</v>
      </c>
    </row>
    <row r="7577" spans="1:14" x14ac:dyDescent="0.25">
      <c r="A7577" s="2">
        <v>43452.895833333336</v>
      </c>
      <c r="B7577">
        <v>63.716999999999999</v>
      </c>
      <c r="C7577">
        <v>7.1790000000000003</v>
      </c>
      <c r="D7577">
        <v>0.14000000000000001</v>
      </c>
      <c r="E7577">
        <f t="shared" si="238"/>
        <v>7.7498799999999937E-3</v>
      </c>
      <c r="J7577" s="2">
        <v>43442.84375</v>
      </c>
      <c r="K7577">
        <v>3.1549999999999998</v>
      </c>
      <c r="M7577">
        <v>0</v>
      </c>
      <c r="N7577">
        <f t="shared" si="239"/>
        <v>0</v>
      </c>
    </row>
    <row r="7578" spans="1:14" x14ac:dyDescent="0.25">
      <c r="A7578" s="2">
        <v>43452.90625</v>
      </c>
      <c r="B7578">
        <v>63.713999999999999</v>
      </c>
      <c r="C7578">
        <v>7.0789999999999997</v>
      </c>
      <c r="D7578">
        <v>0.14000000000000001</v>
      </c>
      <c r="E7578">
        <f t="shared" si="238"/>
        <v>7.7498799999999937E-3</v>
      </c>
      <c r="J7578" s="2">
        <v>43442.854166666664</v>
      </c>
      <c r="K7578">
        <v>3.1549999999999998</v>
      </c>
      <c r="M7578">
        <v>0</v>
      </c>
      <c r="N7578">
        <f t="shared" si="239"/>
        <v>0</v>
      </c>
    </row>
    <row r="7579" spans="1:14" x14ac:dyDescent="0.25">
      <c r="A7579" s="2">
        <v>43452.916666666664</v>
      </c>
      <c r="B7579">
        <v>63.713999999999999</v>
      </c>
      <c r="C7579">
        <v>7.0789999999999997</v>
      </c>
      <c r="D7579">
        <v>0.13900000000000001</v>
      </c>
      <c r="E7579">
        <f t="shared" si="238"/>
        <v>7.4617536999999901E-3</v>
      </c>
      <c r="J7579" s="2">
        <v>43442.864583333336</v>
      </c>
      <c r="K7579">
        <v>3.1549999999999998</v>
      </c>
      <c r="M7579">
        <v>0</v>
      </c>
      <c r="N7579">
        <f t="shared" si="239"/>
        <v>0</v>
      </c>
    </row>
    <row r="7580" spans="1:14" x14ac:dyDescent="0.25">
      <c r="A7580" s="2">
        <v>43452.927083333336</v>
      </c>
      <c r="B7580">
        <v>63.728000000000002</v>
      </c>
      <c r="C7580">
        <v>6.9779999999999998</v>
      </c>
      <c r="D7580">
        <v>0.14000000000000001</v>
      </c>
      <c r="E7580">
        <f t="shared" si="238"/>
        <v>7.7498799999999937E-3</v>
      </c>
      <c r="J7580" s="2">
        <v>43442.875</v>
      </c>
      <c r="K7580">
        <v>2.9430000000000001</v>
      </c>
      <c r="M7580">
        <v>0</v>
      </c>
      <c r="N7580">
        <f t="shared" si="239"/>
        <v>0</v>
      </c>
    </row>
    <row r="7581" spans="1:14" x14ac:dyDescent="0.25">
      <c r="A7581" s="2">
        <v>43452.9375</v>
      </c>
      <c r="B7581">
        <v>63.712000000000003</v>
      </c>
      <c r="C7581">
        <v>6.9779999999999998</v>
      </c>
      <c r="D7581">
        <v>0.14000000000000001</v>
      </c>
      <c r="E7581">
        <f t="shared" si="238"/>
        <v>7.7498799999999937E-3</v>
      </c>
      <c r="J7581" s="2">
        <v>43442.885416666664</v>
      </c>
      <c r="K7581">
        <v>2.73</v>
      </c>
      <c r="M7581">
        <v>0</v>
      </c>
      <c r="N7581">
        <f t="shared" si="239"/>
        <v>0</v>
      </c>
    </row>
    <row r="7582" spans="1:14" x14ac:dyDescent="0.25">
      <c r="A7582" s="2">
        <v>43452.947916666664</v>
      </c>
      <c r="B7582">
        <v>63.712000000000003</v>
      </c>
      <c r="C7582">
        <v>6.9779999999999998</v>
      </c>
      <c r="D7582">
        <v>0.13800000000000001</v>
      </c>
      <c r="E7582">
        <f t="shared" si="238"/>
        <v>7.1722604000000051E-3</v>
      </c>
      <c r="J7582" s="2">
        <v>43442.895833333336</v>
      </c>
      <c r="K7582">
        <v>2.3029999999999999</v>
      </c>
      <c r="M7582">
        <v>0</v>
      </c>
      <c r="N7582">
        <f t="shared" si="239"/>
        <v>0</v>
      </c>
    </row>
    <row r="7583" spans="1:14" x14ac:dyDescent="0.25">
      <c r="A7583" s="2">
        <v>43452.958333333336</v>
      </c>
      <c r="B7583">
        <v>63.712000000000003</v>
      </c>
      <c r="C7583">
        <v>6.9779999999999998</v>
      </c>
      <c r="D7583">
        <v>0.14000000000000001</v>
      </c>
      <c r="E7583">
        <f t="shared" si="238"/>
        <v>7.7498799999999937E-3</v>
      </c>
      <c r="J7583" s="2">
        <v>43442.90625</v>
      </c>
      <c r="K7583">
        <v>2.1949999999999998</v>
      </c>
      <c r="M7583">
        <v>0</v>
      </c>
      <c r="N7583">
        <f t="shared" si="239"/>
        <v>0</v>
      </c>
    </row>
    <row r="7584" spans="1:14" x14ac:dyDescent="0.25">
      <c r="A7584" s="2">
        <v>43452.96875</v>
      </c>
      <c r="B7584">
        <v>63.695</v>
      </c>
      <c r="C7584">
        <v>6.9779999999999998</v>
      </c>
      <c r="D7584">
        <v>0.13900000000000001</v>
      </c>
      <c r="E7584">
        <f t="shared" si="238"/>
        <v>7.4617536999999901E-3</v>
      </c>
      <c r="J7584" s="2">
        <v>43442.916666666664</v>
      </c>
      <c r="K7584">
        <v>2.3029999999999999</v>
      </c>
      <c r="M7584">
        <v>0</v>
      </c>
      <c r="N7584">
        <f t="shared" si="239"/>
        <v>0</v>
      </c>
    </row>
    <row r="7585" spans="1:14" x14ac:dyDescent="0.25">
      <c r="A7585" s="2">
        <v>43452.979166666664</v>
      </c>
      <c r="B7585">
        <v>63.679000000000002</v>
      </c>
      <c r="C7585">
        <v>6.9779999999999998</v>
      </c>
      <c r="D7585">
        <v>0.13800000000000001</v>
      </c>
      <c r="E7585">
        <f t="shared" si="238"/>
        <v>7.1722604000000051E-3</v>
      </c>
      <c r="J7585" s="2">
        <v>43442.927083333336</v>
      </c>
      <c r="K7585">
        <v>2.41</v>
      </c>
      <c r="M7585">
        <v>0</v>
      </c>
      <c r="N7585">
        <f t="shared" si="239"/>
        <v>0</v>
      </c>
    </row>
    <row r="7586" spans="1:14" x14ac:dyDescent="0.25">
      <c r="A7586" s="2">
        <v>43452.989583333336</v>
      </c>
      <c r="B7586">
        <v>63.646000000000001</v>
      </c>
      <c r="C7586">
        <v>6.9779999999999998</v>
      </c>
      <c r="D7586">
        <v>0.13800000000000001</v>
      </c>
      <c r="E7586">
        <f t="shared" si="238"/>
        <v>7.1722604000000051E-3</v>
      </c>
      <c r="J7586" s="2">
        <v>43442.9375</v>
      </c>
      <c r="K7586">
        <v>2.0880000000000001</v>
      </c>
      <c r="M7586">
        <v>0</v>
      </c>
      <c r="N7586">
        <f t="shared" si="239"/>
        <v>0</v>
      </c>
    </row>
    <row r="7587" spans="1:14" x14ac:dyDescent="0.25">
      <c r="A7587" s="2">
        <v>43453</v>
      </c>
      <c r="B7587">
        <v>63.63</v>
      </c>
      <c r="C7587">
        <v>6.9779999999999998</v>
      </c>
      <c r="D7587">
        <v>0.13700000000000001</v>
      </c>
      <c r="E7587">
        <f t="shared" si="238"/>
        <v>6.8813964999999977E-3</v>
      </c>
      <c r="J7587" s="2">
        <v>43442.947916666664</v>
      </c>
      <c r="K7587">
        <v>1.6559999999999999</v>
      </c>
      <c r="M7587">
        <v>0</v>
      </c>
      <c r="N7587">
        <f t="shared" si="239"/>
        <v>0</v>
      </c>
    </row>
    <row r="7588" spans="1:14" x14ac:dyDescent="0.25">
      <c r="A7588" s="2">
        <v>43453.010416666664</v>
      </c>
      <c r="B7588">
        <v>63.63</v>
      </c>
      <c r="C7588">
        <v>6.9779999999999998</v>
      </c>
      <c r="D7588">
        <v>0.13900000000000001</v>
      </c>
      <c r="E7588">
        <f t="shared" si="238"/>
        <v>7.4617536999999901E-3</v>
      </c>
      <c r="J7588" s="2">
        <v>43442.958333333336</v>
      </c>
      <c r="K7588">
        <v>1.6559999999999999</v>
      </c>
      <c r="M7588">
        <v>0</v>
      </c>
      <c r="N7588">
        <f t="shared" si="239"/>
        <v>0</v>
      </c>
    </row>
    <row r="7589" spans="1:14" x14ac:dyDescent="0.25">
      <c r="A7589" s="2">
        <v>43453.020833333336</v>
      </c>
      <c r="B7589">
        <v>63.63</v>
      </c>
      <c r="C7589">
        <v>6.9779999999999998</v>
      </c>
      <c r="D7589">
        <v>0.14099999999999999</v>
      </c>
      <c r="E7589">
        <f t="shared" si="238"/>
        <v>8.0366428999999878E-3</v>
      </c>
      <c r="J7589" s="2">
        <v>43442.96875</v>
      </c>
      <c r="K7589">
        <v>1.8720000000000001</v>
      </c>
      <c r="M7589">
        <v>0</v>
      </c>
      <c r="N7589">
        <f t="shared" si="239"/>
        <v>0</v>
      </c>
    </row>
    <row r="7590" spans="1:14" x14ac:dyDescent="0.25">
      <c r="A7590" s="2">
        <v>43453.03125</v>
      </c>
      <c r="B7590">
        <v>63.597000000000001</v>
      </c>
      <c r="C7590">
        <v>6.9779999999999998</v>
      </c>
      <c r="D7590">
        <v>0.13800000000000001</v>
      </c>
      <c r="E7590">
        <f t="shared" si="238"/>
        <v>7.1722604000000051E-3</v>
      </c>
      <c r="J7590" s="2">
        <v>43442.979166666664</v>
      </c>
      <c r="K7590">
        <v>1.6559999999999999</v>
      </c>
      <c r="M7590">
        <v>0</v>
      </c>
      <c r="N7590">
        <f t="shared" si="239"/>
        <v>0</v>
      </c>
    </row>
    <row r="7591" spans="1:14" x14ac:dyDescent="0.25">
      <c r="A7591" s="2">
        <v>43453.041666666664</v>
      </c>
      <c r="B7591">
        <v>63.597000000000001</v>
      </c>
      <c r="C7591">
        <v>6.9779999999999998</v>
      </c>
      <c r="D7591">
        <v>0.13800000000000001</v>
      </c>
      <c r="E7591">
        <f t="shared" si="238"/>
        <v>7.1722604000000051E-3</v>
      </c>
      <c r="J7591" s="2">
        <v>43442.989583333336</v>
      </c>
      <c r="K7591">
        <v>1.4390000000000001</v>
      </c>
      <c r="M7591">
        <v>0</v>
      </c>
      <c r="N7591">
        <f t="shared" si="239"/>
        <v>0</v>
      </c>
    </row>
    <row r="7592" spans="1:14" x14ac:dyDescent="0.25">
      <c r="A7592" s="2">
        <v>43453.052083333336</v>
      </c>
      <c r="B7592">
        <v>63.564</v>
      </c>
      <c r="C7592">
        <v>6.9779999999999998</v>
      </c>
      <c r="D7592">
        <v>0.13800000000000001</v>
      </c>
      <c r="E7592">
        <f t="shared" si="238"/>
        <v>7.1722604000000051E-3</v>
      </c>
      <c r="J7592" s="2">
        <v>43443</v>
      </c>
      <c r="K7592">
        <v>1.764</v>
      </c>
      <c r="M7592">
        <v>0</v>
      </c>
      <c r="N7592">
        <f t="shared" si="239"/>
        <v>0</v>
      </c>
    </row>
    <row r="7593" spans="1:14" x14ac:dyDescent="0.25">
      <c r="A7593" s="2">
        <v>43453.0625</v>
      </c>
      <c r="B7593">
        <v>63.545000000000002</v>
      </c>
      <c r="C7593">
        <v>6.8769999999999998</v>
      </c>
      <c r="D7593">
        <v>0.13800000000000001</v>
      </c>
      <c r="E7593">
        <f t="shared" si="238"/>
        <v>7.1722604000000051E-3</v>
      </c>
      <c r="J7593" s="2">
        <v>43443.010416666664</v>
      </c>
      <c r="K7593">
        <v>1.8720000000000001</v>
      </c>
      <c r="M7593">
        <v>0</v>
      </c>
      <c r="N7593">
        <f t="shared" si="239"/>
        <v>0</v>
      </c>
    </row>
    <row r="7594" spans="1:14" x14ac:dyDescent="0.25">
      <c r="A7594" s="2">
        <v>43453.072916666664</v>
      </c>
      <c r="B7594">
        <v>63.561</v>
      </c>
      <c r="C7594">
        <v>6.8769999999999998</v>
      </c>
      <c r="D7594">
        <v>0.14099999999999999</v>
      </c>
      <c r="E7594">
        <f t="shared" si="238"/>
        <v>8.0366428999999878E-3</v>
      </c>
      <c r="J7594" s="2">
        <v>43443.020833333336</v>
      </c>
      <c r="K7594">
        <v>1.6559999999999999</v>
      </c>
      <c r="M7594">
        <v>0</v>
      </c>
      <c r="N7594">
        <f t="shared" si="239"/>
        <v>0</v>
      </c>
    </row>
    <row r="7595" spans="1:14" x14ac:dyDescent="0.25">
      <c r="A7595" s="2">
        <v>43453.083333333336</v>
      </c>
      <c r="B7595">
        <v>63.529000000000003</v>
      </c>
      <c r="C7595">
        <v>6.8769999999999998</v>
      </c>
      <c r="D7595">
        <v>0.13900000000000001</v>
      </c>
      <c r="E7595">
        <f t="shared" si="238"/>
        <v>7.4617536999999901E-3</v>
      </c>
      <c r="J7595" s="2">
        <v>43443.03125</v>
      </c>
      <c r="K7595">
        <v>1.548</v>
      </c>
      <c r="M7595">
        <v>0</v>
      </c>
      <c r="N7595">
        <f t="shared" si="239"/>
        <v>0</v>
      </c>
    </row>
    <row r="7596" spans="1:14" x14ac:dyDescent="0.25">
      <c r="A7596" s="2">
        <v>43453.09375</v>
      </c>
      <c r="B7596">
        <v>63.512</v>
      </c>
      <c r="C7596">
        <v>6.8769999999999998</v>
      </c>
      <c r="D7596">
        <v>0.13800000000000001</v>
      </c>
      <c r="E7596">
        <f t="shared" si="238"/>
        <v>7.1722604000000051E-3</v>
      </c>
      <c r="J7596" s="2">
        <v>43443.041666666664</v>
      </c>
      <c r="K7596">
        <v>1.548</v>
      </c>
      <c r="M7596">
        <v>0</v>
      </c>
      <c r="N7596">
        <f t="shared" si="239"/>
        <v>0</v>
      </c>
    </row>
    <row r="7597" spans="1:14" x14ac:dyDescent="0.25">
      <c r="A7597" s="2">
        <v>43453.104166666664</v>
      </c>
      <c r="B7597">
        <v>63.496000000000002</v>
      </c>
      <c r="C7597">
        <v>6.8769999999999998</v>
      </c>
      <c r="D7597">
        <v>0.13900000000000001</v>
      </c>
      <c r="E7597">
        <f t="shared" si="238"/>
        <v>7.4617536999999901E-3</v>
      </c>
      <c r="J7597" s="2">
        <v>43443.052083333336</v>
      </c>
      <c r="K7597">
        <v>1.764</v>
      </c>
      <c r="M7597">
        <v>0</v>
      </c>
      <c r="N7597">
        <f t="shared" si="239"/>
        <v>0</v>
      </c>
    </row>
    <row r="7598" spans="1:14" x14ac:dyDescent="0.25">
      <c r="A7598" s="2">
        <v>43453.114583333336</v>
      </c>
      <c r="B7598">
        <v>63.496000000000002</v>
      </c>
      <c r="C7598">
        <v>6.8769999999999998</v>
      </c>
      <c r="D7598">
        <v>0.13700000000000001</v>
      </c>
      <c r="E7598">
        <f t="shared" si="238"/>
        <v>6.8813964999999977E-3</v>
      </c>
      <c r="J7598" s="2">
        <v>43443.0625</v>
      </c>
      <c r="K7598">
        <v>2.0880000000000001</v>
      </c>
      <c r="M7598">
        <v>0</v>
      </c>
      <c r="N7598">
        <f t="shared" si="239"/>
        <v>0</v>
      </c>
    </row>
    <row r="7599" spans="1:14" x14ac:dyDescent="0.25">
      <c r="A7599" s="2">
        <v>43453.125</v>
      </c>
      <c r="B7599">
        <v>63.478999999999999</v>
      </c>
      <c r="C7599">
        <v>6.8769999999999998</v>
      </c>
      <c r="D7599">
        <v>0.13700000000000001</v>
      </c>
      <c r="E7599">
        <f t="shared" si="238"/>
        <v>6.8813964999999977E-3</v>
      </c>
      <c r="J7599" s="2">
        <v>43443.072916666664</v>
      </c>
      <c r="K7599">
        <v>2.0880000000000001</v>
      </c>
      <c r="M7599">
        <v>0</v>
      </c>
      <c r="N7599">
        <f t="shared" si="239"/>
        <v>0</v>
      </c>
    </row>
    <row r="7600" spans="1:14" x14ac:dyDescent="0.25">
      <c r="A7600" s="2">
        <v>43453.135416666664</v>
      </c>
      <c r="B7600">
        <v>63.496000000000002</v>
      </c>
      <c r="C7600">
        <v>6.8769999999999998</v>
      </c>
      <c r="D7600">
        <v>0.13700000000000001</v>
      </c>
      <c r="E7600">
        <f t="shared" si="238"/>
        <v>6.8813964999999977E-3</v>
      </c>
      <c r="J7600" s="2">
        <v>43443.083333333336</v>
      </c>
      <c r="K7600">
        <v>1.764</v>
      </c>
      <c r="M7600">
        <v>0</v>
      </c>
      <c r="N7600">
        <f t="shared" si="239"/>
        <v>0</v>
      </c>
    </row>
    <row r="7601" spans="1:14" x14ac:dyDescent="0.25">
      <c r="A7601" s="2">
        <v>43453.145833333336</v>
      </c>
      <c r="B7601">
        <v>63.496000000000002</v>
      </c>
      <c r="C7601">
        <v>6.8769999999999998</v>
      </c>
      <c r="D7601">
        <v>0.13900000000000001</v>
      </c>
      <c r="E7601">
        <f t="shared" si="238"/>
        <v>7.4617536999999901E-3</v>
      </c>
      <c r="J7601" s="2">
        <v>43443.09375</v>
      </c>
      <c r="K7601">
        <v>1.4390000000000001</v>
      </c>
      <c r="M7601">
        <v>0</v>
      </c>
      <c r="N7601">
        <f t="shared" si="239"/>
        <v>0</v>
      </c>
    </row>
    <row r="7602" spans="1:14" x14ac:dyDescent="0.25">
      <c r="A7602" s="2">
        <v>43453.15625</v>
      </c>
      <c r="B7602">
        <v>63.512</v>
      </c>
      <c r="C7602">
        <v>6.8769999999999998</v>
      </c>
      <c r="D7602">
        <v>0.14000000000000001</v>
      </c>
      <c r="E7602">
        <f t="shared" si="238"/>
        <v>7.7498799999999937E-3</v>
      </c>
      <c r="J7602" s="2">
        <v>43443.104166666664</v>
      </c>
      <c r="K7602">
        <v>1.2210000000000001</v>
      </c>
      <c r="M7602">
        <v>0</v>
      </c>
      <c r="N7602">
        <f t="shared" si="239"/>
        <v>0</v>
      </c>
    </row>
    <row r="7603" spans="1:14" x14ac:dyDescent="0.25">
      <c r="A7603" s="2">
        <v>43453.166666666664</v>
      </c>
      <c r="B7603">
        <v>63.493000000000002</v>
      </c>
      <c r="C7603">
        <v>6.7750000000000004</v>
      </c>
      <c r="D7603">
        <v>0.13900000000000001</v>
      </c>
      <c r="E7603">
        <f t="shared" si="238"/>
        <v>7.4617536999999901E-3</v>
      </c>
      <c r="J7603" s="2">
        <v>43443.114583333336</v>
      </c>
      <c r="K7603">
        <v>1.548</v>
      </c>
      <c r="M7603">
        <v>0</v>
      </c>
      <c r="N7603">
        <f t="shared" si="239"/>
        <v>0</v>
      </c>
    </row>
    <row r="7604" spans="1:14" x14ac:dyDescent="0.25">
      <c r="A7604" s="2">
        <v>43453.177083333336</v>
      </c>
      <c r="B7604">
        <v>63.51</v>
      </c>
      <c r="C7604">
        <v>6.7750000000000004</v>
      </c>
      <c r="D7604">
        <v>0.13800000000000001</v>
      </c>
      <c r="E7604">
        <f t="shared" si="238"/>
        <v>7.1722604000000051E-3</v>
      </c>
      <c r="J7604" s="2">
        <v>43443.125</v>
      </c>
      <c r="K7604">
        <v>1.4390000000000001</v>
      </c>
      <c r="M7604">
        <v>0</v>
      </c>
      <c r="N7604">
        <f t="shared" si="239"/>
        <v>0</v>
      </c>
    </row>
    <row r="7605" spans="1:14" x14ac:dyDescent="0.25">
      <c r="A7605" s="2">
        <v>43453.1875</v>
      </c>
      <c r="B7605">
        <v>63.51</v>
      </c>
      <c r="C7605">
        <v>6.7750000000000004</v>
      </c>
      <c r="D7605">
        <v>0.13700000000000001</v>
      </c>
      <c r="E7605">
        <f t="shared" si="238"/>
        <v>6.8813964999999977E-3</v>
      </c>
      <c r="J7605" s="2">
        <v>43443.135416666664</v>
      </c>
      <c r="K7605">
        <v>0.78400000000000003</v>
      </c>
      <c r="M7605">
        <v>0</v>
      </c>
      <c r="N7605">
        <f t="shared" si="239"/>
        <v>0</v>
      </c>
    </row>
    <row r="7606" spans="1:14" x14ac:dyDescent="0.25">
      <c r="A7606" s="2">
        <v>43453.197916666664</v>
      </c>
      <c r="B7606">
        <v>63.526000000000003</v>
      </c>
      <c r="C7606">
        <v>6.7750000000000004</v>
      </c>
      <c r="D7606">
        <v>0.14000000000000001</v>
      </c>
      <c r="E7606">
        <f t="shared" si="238"/>
        <v>7.7498799999999937E-3</v>
      </c>
      <c r="J7606" s="2">
        <v>43443.145833333336</v>
      </c>
      <c r="K7606">
        <v>0.23200000000000001</v>
      </c>
      <c r="M7606">
        <v>0</v>
      </c>
      <c r="N7606">
        <f t="shared" si="239"/>
        <v>0</v>
      </c>
    </row>
    <row r="7607" spans="1:14" x14ac:dyDescent="0.25">
      <c r="A7607" s="2">
        <v>43453.208333333336</v>
      </c>
      <c r="B7607">
        <v>63.542000000000002</v>
      </c>
      <c r="C7607">
        <v>6.7750000000000004</v>
      </c>
      <c r="D7607">
        <v>0.14099999999999999</v>
      </c>
      <c r="E7607">
        <f t="shared" si="238"/>
        <v>8.0366428999999878E-3</v>
      </c>
      <c r="J7607" s="2">
        <v>43443.15625</v>
      </c>
      <c r="K7607">
        <v>0.121</v>
      </c>
      <c r="M7607">
        <v>0</v>
      </c>
      <c r="N7607">
        <f t="shared" si="239"/>
        <v>0</v>
      </c>
    </row>
    <row r="7608" spans="1:14" x14ac:dyDescent="0.25">
      <c r="A7608" s="2">
        <v>43453.21875</v>
      </c>
      <c r="B7608">
        <v>63.526000000000003</v>
      </c>
      <c r="C7608">
        <v>6.7750000000000004</v>
      </c>
      <c r="D7608">
        <v>0.13800000000000001</v>
      </c>
      <c r="E7608">
        <f t="shared" si="238"/>
        <v>7.1722604000000051E-3</v>
      </c>
      <c r="J7608" s="2">
        <v>43443.166666666664</v>
      </c>
      <c r="K7608">
        <v>0.121</v>
      </c>
      <c r="M7608">
        <v>0</v>
      </c>
      <c r="N7608">
        <f t="shared" si="239"/>
        <v>0</v>
      </c>
    </row>
    <row r="7609" spans="1:14" x14ac:dyDescent="0.25">
      <c r="A7609" s="2">
        <v>43453.229166666664</v>
      </c>
      <c r="B7609">
        <v>63.558999999999997</v>
      </c>
      <c r="C7609">
        <v>6.7750000000000004</v>
      </c>
      <c r="D7609">
        <v>0.13900000000000001</v>
      </c>
      <c r="E7609">
        <f t="shared" si="238"/>
        <v>7.4617536999999901E-3</v>
      </c>
      <c r="J7609" s="2">
        <v>43443.177083333336</v>
      </c>
      <c r="K7609">
        <v>0.121</v>
      </c>
      <c r="M7609">
        <v>0</v>
      </c>
      <c r="N7609">
        <f t="shared" si="239"/>
        <v>0</v>
      </c>
    </row>
    <row r="7610" spans="1:14" x14ac:dyDescent="0.25">
      <c r="A7610" s="2">
        <v>43453.239583333336</v>
      </c>
      <c r="B7610">
        <v>63.558999999999997</v>
      </c>
      <c r="C7610">
        <v>6.7750000000000004</v>
      </c>
      <c r="D7610">
        <v>0.14000000000000001</v>
      </c>
      <c r="E7610">
        <f t="shared" si="238"/>
        <v>7.7498799999999937E-3</v>
      </c>
      <c r="J7610" s="2">
        <v>43443.1875</v>
      </c>
      <c r="K7610">
        <v>0.01</v>
      </c>
      <c r="M7610">
        <v>0</v>
      </c>
      <c r="N7610">
        <f t="shared" si="239"/>
        <v>0</v>
      </c>
    </row>
    <row r="7611" spans="1:14" x14ac:dyDescent="0.25">
      <c r="A7611" s="2">
        <v>43453.25</v>
      </c>
      <c r="B7611">
        <v>63.575000000000003</v>
      </c>
      <c r="C7611">
        <v>6.7750000000000004</v>
      </c>
      <c r="D7611">
        <v>0.13900000000000001</v>
      </c>
      <c r="E7611">
        <f t="shared" si="238"/>
        <v>7.4617536999999901E-3</v>
      </c>
      <c r="J7611" s="2">
        <v>43443.197916666664</v>
      </c>
      <c r="K7611">
        <v>0.34300000000000003</v>
      </c>
      <c r="M7611">
        <v>0</v>
      </c>
      <c r="N7611">
        <f t="shared" si="239"/>
        <v>0</v>
      </c>
    </row>
    <row r="7612" spans="1:14" x14ac:dyDescent="0.25">
      <c r="A7612" s="2">
        <v>43453.260416666664</v>
      </c>
      <c r="B7612">
        <v>63.591999999999999</v>
      </c>
      <c r="C7612">
        <v>6.7750000000000004</v>
      </c>
      <c r="D7612">
        <v>0.13700000000000001</v>
      </c>
      <c r="E7612">
        <f t="shared" si="238"/>
        <v>6.8813964999999977E-3</v>
      </c>
      <c r="J7612" s="2">
        <v>43443.208333333336</v>
      </c>
      <c r="K7612">
        <v>0.45300000000000001</v>
      </c>
      <c r="M7612">
        <v>0</v>
      </c>
      <c r="N7612">
        <f t="shared" si="239"/>
        <v>0</v>
      </c>
    </row>
    <row r="7613" spans="1:14" x14ac:dyDescent="0.25">
      <c r="A7613" s="2">
        <v>43453.270833333336</v>
      </c>
      <c r="B7613">
        <v>63.624000000000002</v>
      </c>
      <c r="C7613">
        <v>6.7750000000000004</v>
      </c>
      <c r="D7613">
        <v>0.14099999999999999</v>
      </c>
      <c r="E7613">
        <f t="shared" si="238"/>
        <v>8.0366428999999878E-3</v>
      </c>
      <c r="J7613" s="2">
        <v>43443.21875</v>
      </c>
      <c r="K7613">
        <v>0.45300000000000001</v>
      </c>
      <c r="M7613">
        <v>0</v>
      </c>
      <c r="N7613">
        <f t="shared" si="239"/>
        <v>0</v>
      </c>
    </row>
    <row r="7614" spans="1:14" x14ac:dyDescent="0.25">
      <c r="A7614" s="2">
        <v>43453.28125</v>
      </c>
      <c r="B7614">
        <v>63.627000000000002</v>
      </c>
      <c r="C7614">
        <v>6.8769999999999998</v>
      </c>
      <c r="D7614">
        <v>0.13900000000000001</v>
      </c>
      <c r="E7614">
        <f t="shared" si="238"/>
        <v>7.4617536999999901E-3</v>
      </c>
      <c r="J7614" s="2">
        <v>43443.229166666664</v>
      </c>
      <c r="K7614">
        <v>0.56299999999999994</v>
      </c>
      <c r="M7614">
        <v>0</v>
      </c>
      <c r="N7614">
        <f t="shared" si="239"/>
        <v>0</v>
      </c>
    </row>
    <row r="7615" spans="1:14" x14ac:dyDescent="0.25">
      <c r="A7615" s="2">
        <v>43453.291666666664</v>
      </c>
      <c r="B7615">
        <v>63.643000000000001</v>
      </c>
      <c r="C7615">
        <v>6.8769999999999998</v>
      </c>
      <c r="D7615">
        <v>0.14000000000000001</v>
      </c>
      <c r="E7615">
        <f t="shared" si="238"/>
        <v>7.7498799999999937E-3</v>
      </c>
      <c r="J7615" s="2">
        <v>43443.239583333336</v>
      </c>
      <c r="K7615">
        <v>0.78400000000000003</v>
      </c>
      <c r="M7615">
        <v>0</v>
      </c>
      <c r="N7615">
        <f t="shared" si="239"/>
        <v>0</v>
      </c>
    </row>
    <row r="7616" spans="1:14" x14ac:dyDescent="0.25">
      <c r="A7616" s="2">
        <v>43453.302083333336</v>
      </c>
      <c r="B7616">
        <v>63.646000000000001</v>
      </c>
      <c r="C7616">
        <v>6.9779999999999998</v>
      </c>
      <c r="D7616">
        <v>0.14000000000000001</v>
      </c>
      <c r="E7616">
        <f t="shared" si="238"/>
        <v>7.7498799999999937E-3</v>
      </c>
      <c r="J7616" s="2">
        <v>43443.25</v>
      </c>
      <c r="K7616">
        <v>0.78400000000000003</v>
      </c>
      <c r="M7616">
        <v>0</v>
      </c>
      <c r="N7616">
        <f t="shared" si="239"/>
        <v>0</v>
      </c>
    </row>
    <row r="7617" spans="1:14" x14ac:dyDescent="0.25">
      <c r="A7617" s="2">
        <v>43453.3125</v>
      </c>
      <c r="B7617">
        <v>63.631999999999998</v>
      </c>
      <c r="C7617">
        <v>7.0789999999999997</v>
      </c>
      <c r="D7617">
        <v>0.13900000000000001</v>
      </c>
      <c r="E7617">
        <f t="shared" si="238"/>
        <v>7.4617536999999901E-3</v>
      </c>
      <c r="J7617" s="2">
        <v>43443.260416666664</v>
      </c>
      <c r="K7617">
        <v>1.548</v>
      </c>
      <c r="M7617">
        <v>0</v>
      </c>
      <c r="N7617">
        <f t="shared" si="239"/>
        <v>0</v>
      </c>
    </row>
    <row r="7618" spans="1:14" x14ac:dyDescent="0.25">
      <c r="A7618" s="2">
        <v>43453.322916666664</v>
      </c>
      <c r="B7618">
        <v>63.651000000000003</v>
      </c>
      <c r="C7618">
        <v>7.1790000000000003</v>
      </c>
      <c r="D7618">
        <v>0.13800000000000001</v>
      </c>
      <c r="E7618">
        <f t="shared" si="238"/>
        <v>7.1722604000000051E-3</v>
      </c>
      <c r="J7618" s="2">
        <v>43443.270833333336</v>
      </c>
      <c r="K7618">
        <v>8.7789999999999999</v>
      </c>
      <c r="M7618">
        <v>0</v>
      </c>
      <c r="N7618">
        <f t="shared" si="239"/>
        <v>0</v>
      </c>
    </row>
    <row r="7619" spans="1:14" x14ac:dyDescent="0.25">
      <c r="A7619" s="2">
        <v>43453.333333333336</v>
      </c>
      <c r="B7619">
        <v>63.667999999999999</v>
      </c>
      <c r="C7619">
        <v>7.1790000000000003</v>
      </c>
      <c r="D7619">
        <v>0.13800000000000001</v>
      </c>
      <c r="E7619">
        <f t="shared" si="238"/>
        <v>7.1722604000000051E-3</v>
      </c>
      <c r="J7619" s="2">
        <v>43443.28125</v>
      </c>
      <c r="K7619">
        <v>16.902999999999999</v>
      </c>
      <c r="M7619">
        <v>0</v>
      </c>
      <c r="N7619">
        <f t="shared" si="239"/>
        <v>0</v>
      </c>
    </row>
    <row r="7620" spans="1:14" x14ac:dyDescent="0.25">
      <c r="A7620" s="2">
        <v>43453.34375</v>
      </c>
      <c r="B7620">
        <v>63.667999999999999</v>
      </c>
      <c r="C7620">
        <v>7.1790000000000003</v>
      </c>
      <c r="D7620">
        <v>0.13700000000000001</v>
      </c>
      <c r="E7620">
        <f t="shared" si="238"/>
        <v>6.8813964999999977E-3</v>
      </c>
      <c r="J7620" s="2">
        <v>43443.291666666664</v>
      </c>
      <c r="K7620">
        <v>21.76</v>
      </c>
      <c r="M7620">
        <v>0</v>
      </c>
      <c r="N7620">
        <f t="shared" si="239"/>
        <v>0</v>
      </c>
    </row>
    <row r="7621" spans="1:14" x14ac:dyDescent="0.25">
      <c r="A7621" s="2">
        <v>43453.354166666664</v>
      </c>
      <c r="B7621">
        <v>63.667999999999999</v>
      </c>
      <c r="C7621">
        <v>7.1790000000000003</v>
      </c>
      <c r="D7621">
        <v>0.13700000000000001</v>
      </c>
      <c r="E7621">
        <f t="shared" si="238"/>
        <v>6.8813964999999977E-3</v>
      </c>
      <c r="J7621" s="2">
        <v>43443.302083333336</v>
      </c>
      <c r="K7621">
        <v>22.716999999999999</v>
      </c>
      <c r="M7621">
        <v>0</v>
      </c>
      <c r="N7621">
        <f t="shared" si="239"/>
        <v>0</v>
      </c>
    </row>
    <row r="7622" spans="1:14" x14ac:dyDescent="0.25">
      <c r="A7622" s="2">
        <v>43453.364583333336</v>
      </c>
      <c r="B7622">
        <v>63.67</v>
      </c>
      <c r="C7622">
        <v>7.28</v>
      </c>
      <c r="D7622">
        <v>0.13800000000000001</v>
      </c>
      <c r="E7622">
        <f t="shared" si="238"/>
        <v>7.1722604000000051E-3</v>
      </c>
      <c r="J7622" s="2">
        <v>43443.3125</v>
      </c>
      <c r="K7622">
        <v>22.812000000000001</v>
      </c>
      <c r="M7622">
        <v>0</v>
      </c>
      <c r="N7622">
        <f t="shared" si="239"/>
        <v>0</v>
      </c>
    </row>
    <row r="7623" spans="1:14" x14ac:dyDescent="0.25">
      <c r="A7623" s="2">
        <v>43453.375</v>
      </c>
      <c r="B7623">
        <v>63.689</v>
      </c>
      <c r="C7623">
        <v>7.3810000000000002</v>
      </c>
      <c r="D7623">
        <v>0.13800000000000001</v>
      </c>
      <c r="E7623">
        <f t="shared" si="238"/>
        <v>7.1722604000000051E-3</v>
      </c>
      <c r="J7623" s="2">
        <v>43443.322916666664</v>
      </c>
      <c r="K7623">
        <v>22.620999999999999</v>
      </c>
      <c r="M7623">
        <v>0</v>
      </c>
      <c r="N7623">
        <f t="shared" si="239"/>
        <v>0</v>
      </c>
    </row>
    <row r="7624" spans="1:14" x14ac:dyDescent="0.25">
      <c r="A7624" s="2">
        <v>43453.385416666664</v>
      </c>
      <c r="B7624">
        <v>63.689</v>
      </c>
      <c r="C7624">
        <v>7.3810000000000002</v>
      </c>
      <c r="D7624">
        <v>0.13800000000000001</v>
      </c>
      <c r="E7624">
        <f t="shared" si="238"/>
        <v>7.1722604000000051E-3</v>
      </c>
      <c r="J7624" s="2">
        <v>43443.333333333336</v>
      </c>
      <c r="K7624">
        <v>22.812000000000001</v>
      </c>
      <c r="M7624">
        <v>0</v>
      </c>
      <c r="N7624">
        <f t="shared" si="239"/>
        <v>0</v>
      </c>
    </row>
    <row r="7625" spans="1:14" x14ac:dyDescent="0.25">
      <c r="A7625" s="2">
        <v>43453.395833333336</v>
      </c>
      <c r="B7625">
        <v>63.692</v>
      </c>
      <c r="C7625">
        <v>7.4809999999999999</v>
      </c>
      <c r="D7625">
        <v>0.14000000000000001</v>
      </c>
      <c r="E7625">
        <f t="shared" si="238"/>
        <v>7.7498799999999937E-3</v>
      </c>
      <c r="J7625" s="2">
        <v>43443.34375</v>
      </c>
      <c r="K7625">
        <v>22.524999999999999</v>
      </c>
      <c r="M7625">
        <v>0</v>
      </c>
      <c r="N7625">
        <f t="shared" si="239"/>
        <v>0</v>
      </c>
    </row>
    <row r="7626" spans="1:14" x14ac:dyDescent="0.25">
      <c r="A7626" s="2">
        <v>43453.40625</v>
      </c>
      <c r="B7626">
        <v>63.677999999999997</v>
      </c>
      <c r="C7626">
        <v>7.5819999999999999</v>
      </c>
      <c r="D7626">
        <v>0.14000000000000001</v>
      </c>
      <c r="E7626">
        <f t="shared" si="238"/>
        <v>7.7498799999999937E-3</v>
      </c>
      <c r="J7626" s="2">
        <v>43443.354166666664</v>
      </c>
      <c r="K7626">
        <v>22.620999999999999</v>
      </c>
      <c r="M7626">
        <v>0</v>
      </c>
      <c r="N7626">
        <f t="shared" si="239"/>
        <v>0</v>
      </c>
    </row>
    <row r="7627" spans="1:14" x14ac:dyDescent="0.25">
      <c r="A7627" s="2">
        <v>43453.416666666664</v>
      </c>
      <c r="B7627">
        <v>63.683</v>
      </c>
      <c r="C7627">
        <v>7.782</v>
      </c>
      <c r="D7627">
        <v>0.13800000000000001</v>
      </c>
      <c r="E7627">
        <f t="shared" si="238"/>
        <v>7.1722604000000051E-3</v>
      </c>
      <c r="J7627" s="2">
        <v>43443.364583333336</v>
      </c>
      <c r="K7627">
        <v>22.716999999999999</v>
      </c>
      <c r="M7627">
        <v>0</v>
      </c>
      <c r="N7627">
        <f t="shared" si="239"/>
        <v>0</v>
      </c>
    </row>
    <row r="7628" spans="1:14" x14ac:dyDescent="0.25">
      <c r="A7628" s="2">
        <v>43453.427083333336</v>
      </c>
      <c r="B7628">
        <v>63.683</v>
      </c>
      <c r="C7628">
        <v>7.782</v>
      </c>
      <c r="D7628">
        <v>0.13700000000000001</v>
      </c>
      <c r="E7628">
        <f t="shared" si="238"/>
        <v>6.8813964999999977E-3</v>
      </c>
      <c r="J7628" s="2">
        <v>43443.375</v>
      </c>
      <c r="K7628">
        <v>23.484000000000002</v>
      </c>
      <c r="M7628">
        <v>0</v>
      </c>
      <c r="N7628">
        <f t="shared" si="239"/>
        <v>0</v>
      </c>
    </row>
    <row r="7629" spans="1:14" x14ac:dyDescent="0.25">
      <c r="A7629" s="2">
        <v>43453.4375</v>
      </c>
      <c r="B7629">
        <v>63.651000000000003</v>
      </c>
      <c r="C7629">
        <v>7.782</v>
      </c>
      <c r="D7629">
        <v>0.13700000000000001</v>
      </c>
      <c r="E7629">
        <f t="shared" si="238"/>
        <v>6.8813964999999977E-3</v>
      </c>
      <c r="J7629" s="2">
        <v>43443.385416666664</v>
      </c>
      <c r="K7629">
        <v>22.908000000000001</v>
      </c>
      <c r="M7629">
        <v>0</v>
      </c>
      <c r="N7629">
        <f t="shared" si="239"/>
        <v>0</v>
      </c>
    </row>
    <row r="7630" spans="1:14" x14ac:dyDescent="0.25">
      <c r="A7630" s="2">
        <v>43453.447916666664</v>
      </c>
      <c r="B7630">
        <v>63.652999999999999</v>
      </c>
      <c r="C7630">
        <v>7.8819999999999997</v>
      </c>
      <c r="D7630">
        <v>0.13900000000000001</v>
      </c>
      <c r="E7630">
        <f t="shared" ref="E7630:E7693" si="240">0.6*D7630^3-0.9337*D7630^2+0.5136*D7630-0.0475</f>
        <v>7.4617536999999901E-3</v>
      </c>
      <c r="J7630" s="2">
        <v>43443.395833333336</v>
      </c>
      <c r="K7630">
        <v>22.045999999999999</v>
      </c>
      <c r="M7630">
        <v>0</v>
      </c>
      <c r="N7630">
        <f t="shared" si="239"/>
        <v>0</v>
      </c>
    </row>
    <row r="7631" spans="1:14" x14ac:dyDescent="0.25">
      <c r="A7631" s="2">
        <v>43453.458333333336</v>
      </c>
      <c r="B7631">
        <v>63.639000000000003</v>
      </c>
      <c r="C7631">
        <v>7.9829999999999997</v>
      </c>
      <c r="D7631">
        <v>0.14000000000000001</v>
      </c>
      <c r="E7631">
        <f t="shared" si="240"/>
        <v>7.7498799999999937E-3</v>
      </c>
      <c r="J7631" s="2">
        <v>43443.40625</v>
      </c>
      <c r="K7631">
        <v>19.757999999999999</v>
      </c>
      <c r="M7631">
        <v>0</v>
      </c>
      <c r="N7631">
        <f t="shared" si="239"/>
        <v>0</v>
      </c>
    </row>
    <row r="7632" spans="1:14" x14ac:dyDescent="0.25">
      <c r="A7632" s="2">
        <v>43453.46875</v>
      </c>
      <c r="B7632">
        <v>63.646999999999998</v>
      </c>
      <c r="C7632">
        <v>8.282</v>
      </c>
      <c r="D7632">
        <v>0.14199999999999999</v>
      </c>
      <c r="E7632">
        <f t="shared" si="240"/>
        <v>8.3220459999999857E-3</v>
      </c>
      <c r="J7632" s="2">
        <v>43443.416666666664</v>
      </c>
      <c r="K7632">
        <v>15.569000000000001</v>
      </c>
      <c r="M7632">
        <v>0</v>
      </c>
      <c r="N7632">
        <f t="shared" si="239"/>
        <v>0</v>
      </c>
    </row>
    <row r="7633" spans="1:14" x14ac:dyDescent="0.25">
      <c r="A7633" s="2">
        <v>43453.479166666664</v>
      </c>
      <c r="B7633">
        <v>63.619</v>
      </c>
      <c r="C7633">
        <v>8.4809999999999999</v>
      </c>
      <c r="D7633">
        <v>0.13900000000000001</v>
      </c>
      <c r="E7633">
        <f t="shared" si="240"/>
        <v>7.4617536999999901E-3</v>
      </c>
      <c r="J7633" s="2">
        <v>43443.427083333336</v>
      </c>
      <c r="K7633">
        <v>15.855</v>
      </c>
      <c r="M7633">
        <v>0</v>
      </c>
      <c r="N7633">
        <f t="shared" si="239"/>
        <v>0</v>
      </c>
    </row>
    <row r="7634" spans="1:14" x14ac:dyDescent="0.25">
      <c r="A7634" s="2">
        <v>43453.489583333336</v>
      </c>
      <c r="B7634">
        <v>63.619</v>
      </c>
      <c r="C7634">
        <v>8.4809999999999999</v>
      </c>
      <c r="D7634">
        <v>0.13800000000000001</v>
      </c>
      <c r="E7634">
        <f t="shared" si="240"/>
        <v>7.1722604000000051E-3</v>
      </c>
      <c r="J7634" s="2">
        <v>43443.4375</v>
      </c>
      <c r="K7634">
        <v>16.617999999999999</v>
      </c>
      <c r="M7634">
        <v>0</v>
      </c>
      <c r="N7634">
        <f t="shared" si="239"/>
        <v>0</v>
      </c>
    </row>
    <row r="7635" spans="1:14" x14ac:dyDescent="0.25">
      <c r="A7635" s="2">
        <v>43453.5</v>
      </c>
      <c r="B7635">
        <v>63.603000000000002</v>
      </c>
      <c r="C7635">
        <v>8.4809999999999999</v>
      </c>
      <c r="D7635">
        <v>0.14099999999999999</v>
      </c>
      <c r="E7635">
        <f t="shared" si="240"/>
        <v>8.0366428999999878E-3</v>
      </c>
      <c r="J7635" s="2">
        <v>43443.447916666664</v>
      </c>
      <c r="K7635">
        <v>16.902999999999999</v>
      </c>
      <c r="M7635">
        <v>0</v>
      </c>
      <c r="N7635">
        <f t="shared" si="239"/>
        <v>0</v>
      </c>
    </row>
    <row r="7636" spans="1:14" x14ac:dyDescent="0.25">
      <c r="A7636" s="2">
        <v>43453.510416666664</v>
      </c>
      <c r="B7636">
        <v>63.588999999999999</v>
      </c>
      <c r="C7636">
        <v>8.5809999999999995</v>
      </c>
      <c r="D7636">
        <v>0.13900000000000001</v>
      </c>
      <c r="E7636">
        <f t="shared" si="240"/>
        <v>7.4617536999999901E-3</v>
      </c>
      <c r="J7636" s="2">
        <v>43443.458333333336</v>
      </c>
      <c r="K7636">
        <v>17.379000000000001</v>
      </c>
      <c r="M7636">
        <v>0</v>
      </c>
      <c r="N7636">
        <f t="shared" si="239"/>
        <v>0</v>
      </c>
    </row>
    <row r="7637" spans="1:14" x14ac:dyDescent="0.25">
      <c r="A7637" s="2">
        <v>43453.520833333336</v>
      </c>
      <c r="B7637">
        <v>63.591000000000001</v>
      </c>
      <c r="C7637">
        <v>8.68</v>
      </c>
      <c r="D7637">
        <v>0.14000000000000001</v>
      </c>
      <c r="E7637">
        <f t="shared" si="240"/>
        <v>7.7498799999999937E-3</v>
      </c>
      <c r="J7637" s="2">
        <v>43443.46875</v>
      </c>
      <c r="K7637">
        <v>18.331</v>
      </c>
      <c r="M7637">
        <v>0</v>
      </c>
      <c r="N7637">
        <f t="shared" ref="N7637:N7700" si="241">M7637*0.2</f>
        <v>0</v>
      </c>
    </row>
    <row r="7638" spans="1:14" x14ac:dyDescent="0.25">
      <c r="A7638" s="2">
        <v>43453.53125</v>
      </c>
      <c r="B7638">
        <v>63.575000000000003</v>
      </c>
      <c r="C7638">
        <v>8.68</v>
      </c>
      <c r="D7638">
        <v>0.13900000000000001</v>
      </c>
      <c r="E7638">
        <f t="shared" si="240"/>
        <v>7.4617536999999901E-3</v>
      </c>
      <c r="J7638" s="2">
        <v>43443.479166666664</v>
      </c>
      <c r="K7638">
        <v>19.948</v>
      </c>
      <c r="M7638">
        <v>0</v>
      </c>
      <c r="N7638">
        <f t="shared" si="241"/>
        <v>0</v>
      </c>
    </row>
    <row r="7639" spans="1:14" x14ac:dyDescent="0.25">
      <c r="A7639" s="2">
        <v>43453.541666666664</v>
      </c>
      <c r="B7639">
        <v>63.558999999999997</v>
      </c>
      <c r="C7639">
        <v>8.68</v>
      </c>
      <c r="D7639">
        <v>0.14000000000000001</v>
      </c>
      <c r="E7639">
        <f t="shared" si="240"/>
        <v>7.7498799999999937E-3</v>
      </c>
      <c r="J7639" s="2">
        <v>43443.489583333336</v>
      </c>
      <c r="K7639">
        <v>21.472999999999999</v>
      </c>
      <c r="M7639">
        <v>0</v>
      </c>
      <c r="N7639">
        <f t="shared" si="241"/>
        <v>0</v>
      </c>
    </row>
    <row r="7640" spans="1:14" x14ac:dyDescent="0.25">
      <c r="A7640" s="2">
        <v>43453.552083333336</v>
      </c>
      <c r="B7640">
        <v>63.561</v>
      </c>
      <c r="C7640">
        <v>8.7789999999999999</v>
      </c>
      <c r="D7640">
        <v>0.13900000000000001</v>
      </c>
      <c r="E7640">
        <f t="shared" si="240"/>
        <v>7.4617536999999901E-3</v>
      </c>
      <c r="J7640" s="2">
        <v>43443.5</v>
      </c>
      <c r="K7640">
        <v>22.524999999999999</v>
      </c>
      <c r="M7640">
        <v>0</v>
      </c>
      <c r="N7640">
        <f t="shared" si="241"/>
        <v>0</v>
      </c>
    </row>
    <row r="7641" spans="1:14" x14ac:dyDescent="0.25">
      <c r="A7641" s="2">
        <v>43453.5625</v>
      </c>
      <c r="B7641">
        <v>63.530999999999999</v>
      </c>
      <c r="C7641">
        <v>8.8789999999999996</v>
      </c>
      <c r="D7641">
        <v>0.13900000000000001</v>
      </c>
      <c r="E7641">
        <f t="shared" si="240"/>
        <v>7.4617536999999901E-3</v>
      </c>
      <c r="J7641" s="2">
        <v>43443.510416666664</v>
      </c>
      <c r="K7641">
        <v>22.332999999999998</v>
      </c>
      <c r="M7641">
        <v>0</v>
      </c>
      <c r="N7641">
        <f t="shared" si="241"/>
        <v>0</v>
      </c>
    </row>
    <row r="7642" spans="1:14" x14ac:dyDescent="0.25">
      <c r="A7642" s="2">
        <v>43453.572916666664</v>
      </c>
      <c r="B7642">
        <v>63.517000000000003</v>
      </c>
      <c r="C7642">
        <v>8.9779999999999998</v>
      </c>
      <c r="D7642">
        <v>0.13900000000000001</v>
      </c>
      <c r="E7642">
        <f t="shared" si="240"/>
        <v>7.4617536999999901E-3</v>
      </c>
      <c r="J7642" s="2">
        <v>43443.520833333336</v>
      </c>
      <c r="K7642">
        <v>24.448</v>
      </c>
      <c r="M7642">
        <v>0</v>
      </c>
      <c r="N7642">
        <f t="shared" si="241"/>
        <v>0</v>
      </c>
    </row>
    <row r="7643" spans="1:14" x14ac:dyDescent="0.25">
      <c r="A7643" s="2">
        <v>43453.583333333336</v>
      </c>
      <c r="B7643">
        <v>63.497999999999998</v>
      </c>
      <c r="C7643">
        <v>8.8789999999999996</v>
      </c>
      <c r="D7643">
        <v>0.14000000000000001</v>
      </c>
      <c r="E7643">
        <f t="shared" si="240"/>
        <v>7.7498799999999937E-3</v>
      </c>
      <c r="J7643" s="2">
        <v>43443.53125</v>
      </c>
      <c r="K7643">
        <v>25.61</v>
      </c>
      <c r="M7643">
        <v>0</v>
      </c>
      <c r="N7643">
        <f t="shared" si="241"/>
        <v>0</v>
      </c>
    </row>
    <row r="7644" spans="1:14" x14ac:dyDescent="0.25">
      <c r="A7644" s="2">
        <v>43453.59375</v>
      </c>
      <c r="B7644">
        <v>63.481999999999999</v>
      </c>
      <c r="C7644">
        <v>8.8789999999999996</v>
      </c>
      <c r="D7644">
        <v>0.14199999999999999</v>
      </c>
      <c r="E7644">
        <f t="shared" si="240"/>
        <v>8.3220459999999857E-3</v>
      </c>
      <c r="J7644" s="2">
        <v>43443.541666666664</v>
      </c>
      <c r="K7644">
        <v>25.318999999999999</v>
      </c>
      <c r="M7644">
        <v>0</v>
      </c>
      <c r="N7644">
        <f t="shared" si="241"/>
        <v>0</v>
      </c>
    </row>
    <row r="7645" spans="1:14" x14ac:dyDescent="0.25">
      <c r="A7645" s="2">
        <v>43453.604166666664</v>
      </c>
      <c r="B7645">
        <v>63.484000000000002</v>
      </c>
      <c r="C7645">
        <v>8.9779999999999998</v>
      </c>
      <c r="D7645">
        <v>0.13900000000000001</v>
      </c>
      <c r="E7645">
        <f t="shared" si="240"/>
        <v>7.4617536999999901E-3</v>
      </c>
      <c r="J7645" s="2">
        <v>43443.552083333336</v>
      </c>
      <c r="K7645">
        <v>27.37</v>
      </c>
      <c r="M7645">
        <v>0</v>
      </c>
      <c r="N7645">
        <f t="shared" si="241"/>
        <v>0</v>
      </c>
    </row>
    <row r="7646" spans="1:14" x14ac:dyDescent="0.25">
      <c r="A7646" s="2">
        <v>43453.614583333336</v>
      </c>
      <c r="B7646">
        <v>63.5</v>
      </c>
      <c r="C7646">
        <v>8.9779999999999998</v>
      </c>
      <c r="D7646">
        <v>0.13700000000000001</v>
      </c>
      <c r="E7646">
        <f t="shared" si="240"/>
        <v>6.8813964999999977E-3</v>
      </c>
      <c r="J7646" s="2">
        <v>43443.5625</v>
      </c>
      <c r="K7646">
        <v>24.640999999999998</v>
      </c>
      <c r="M7646">
        <v>0</v>
      </c>
      <c r="N7646">
        <f t="shared" si="241"/>
        <v>0</v>
      </c>
    </row>
    <row r="7647" spans="1:14" x14ac:dyDescent="0.25">
      <c r="A7647" s="2">
        <v>43453.625</v>
      </c>
      <c r="B7647">
        <v>63.561</v>
      </c>
      <c r="C7647">
        <v>8.7789999999999999</v>
      </c>
      <c r="D7647">
        <v>0.14899999999999999</v>
      </c>
      <c r="E7647">
        <f t="shared" si="240"/>
        <v>1.0282095699999994E-2</v>
      </c>
      <c r="J7647" s="2">
        <v>43443.572916666664</v>
      </c>
      <c r="K7647">
        <v>22.045999999999999</v>
      </c>
      <c r="M7647">
        <v>0</v>
      </c>
      <c r="N7647">
        <f t="shared" si="241"/>
        <v>0</v>
      </c>
    </row>
    <row r="7648" spans="1:14" x14ac:dyDescent="0.25">
      <c r="A7648" s="2">
        <v>43453.635416666664</v>
      </c>
      <c r="B7648">
        <v>63.624000000000002</v>
      </c>
      <c r="C7648">
        <v>8.68</v>
      </c>
      <c r="D7648">
        <v>0.158</v>
      </c>
      <c r="E7648">
        <f t="shared" si="240"/>
        <v>1.2706500399999987E-2</v>
      </c>
      <c r="J7648" s="2">
        <v>43443.583333333336</v>
      </c>
      <c r="K7648">
        <v>20.995999999999999</v>
      </c>
      <c r="M7648">
        <v>0</v>
      </c>
      <c r="N7648">
        <f t="shared" si="241"/>
        <v>0</v>
      </c>
    </row>
    <row r="7649" spans="1:14" x14ac:dyDescent="0.25">
      <c r="A7649" s="2">
        <v>43453.645833333336</v>
      </c>
      <c r="B7649">
        <v>63.607999999999997</v>
      </c>
      <c r="C7649">
        <v>8.68</v>
      </c>
      <c r="D7649">
        <v>0.159</v>
      </c>
      <c r="E7649">
        <f t="shared" si="240"/>
        <v>1.29693377E-2</v>
      </c>
      <c r="J7649" s="2">
        <v>43443.59375</v>
      </c>
      <c r="K7649">
        <v>23.388000000000002</v>
      </c>
      <c r="M7649">
        <v>0</v>
      </c>
      <c r="N7649">
        <f t="shared" si="241"/>
        <v>0</v>
      </c>
    </row>
    <row r="7650" spans="1:14" x14ac:dyDescent="0.25">
      <c r="A7650" s="2">
        <v>43453.65625</v>
      </c>
      <c r="B7650">
        <v>63.591000000000001</v>
      </c>
      <c r="C7650">
        <v>8.68</v>
      </c>
      <c r="D7650">
        <v>0.155</v>
      </c>
      <c r="E7650">
        <f t="shared" si="240"/>
        <v>1.1910182499999977E-2</v>
      </c>
      <c r="J7650" s="2">
        <v>43443.604166666664</v>
      </c>
      <c r="K7650">
        <v>21.951000000000001</v>
      </c>
      <c r="M7650">
        <v>0</v>
      </c>
      <c r="N7650">
        <f t="shared" si="241"/>
        <v>0</v>
      </c>
    </row>
    <row r="7651" spans="1:14" x14ac:dyDescent="0.25">
      <c r="A7651" s="2">
        <v>43453.666666666664</v>
      </c>
      <c r="B7651">
        <v>63.542000000000002</v>
      </c>
      <c r="C7651">
        <v>8.68</v>
      </c>
      <c r="D7651">
        <v>0.151</v>
      </c>
      <c r="E7651">
        <f t="shared" si="240"/>
        <v>1.0830076899999985E-2</v>
      </c>
      <c r="J7651" s="2">
        <v>43443.614583333336</v>
      </c>
      <c r="K7651">
        <v>20.518999999999998</v>
      </c>
      <c r="M7651">
        <v>0</v>
      </c>
      <c r="N7651">
        <f t="shared" si="241"/>
        <v>0</v>
      </c>
    </row>
    <row r="7652" spans="1:14" x14ac:dyDescent="0.25">
      <c r="A7652" s="2">
        <v>43453.677083333336</v>
      </c>
      <c r="B7652">
        <v>63.512</v>
      </c>
      <c r="C7652">
        <v>8.7789999999999999</v>
      </c>
      <c r="D7652">
        <v>0.14799999999999999</v>
      </c>
      <c r="E7652">
        <f t="shared" si="240"/>
        <v>1.000611039999999E-2</v>
      </c>
      <c r="J7652" s="2">
        <v>43443.625</v>
      </c>
      <c r="K7652">
        <v>20.901</v>
      </c>
      <c r="M7652">
        <v>0</v>
      </c>
      <c r="N7652">
        <f t="shared" si="241"/>
        <v>0</v>
      </c>
    </row>
    <row r="7653" spans="1:14" x14ac:dyDescent="0.25">
      <c r="A7653" s="2">
        <v>43453.6875</v>
      </c>
      <c r="B7653">
        <v>63.494999999999997</v>
      </c>
      <c r="C7653">
        <v>8.7789999999999999</v>
      </c>
      <c r="D7653">
        <v>0.14499999999999999</v>
      </c>
      <c r="E7653">
        <f t="shared" si="240"/>
        <v>9.1701324999999834E-3</v>
      </c>
      <c r="J7653" s="2">
        <v>43443.635416666664</v>
      </c>
      <c r="K7653">
        <v>19.282</v>
      </c>
      <c r="M7653">
        <v>0</v>
      </c>
      <c r="N7653">
        <f t="shared" si="241"/>
        <v>0</v>
      </c>
    </row>
    <row r="7654" spans="1:14" x14ac:dyDescent="0.25">
      <c r="A7654" s="2">
        <v>43453.697916666664</v>
      </c>
      <c r="B7654">
        <v>63.493000000000002</v>
      </c>
      <c r="C7654">
        <v>8.68</v>
      </c>
      <c r="D7654">
        <v>0.14499999999999999</v>
      </c>
      <c r="E7654">
        <f t="shared" si="240"/>
        <v>9.1701324999999834E-3</v>
      </c>
      <c r="J7654" s="2">
        <v>43443.645833333336</v>
      </c>
      <c r="K7654">
        <v>15.186999999999999</v>
      </c>
      <c r="M7654">
        <v>0</v>
      </c>
      <c r="N7654">
        <f t="shared" si="241"/>
        <v>0</v>
      </c>
    </row>
    <row r="7655" spans="1:14" x14ac:dyDescent="0.25">
      <c r="A7655" s="2">
        <v>43453.708333333336</v>
      </c>
      <c r="B7655">
        <v>63.509</v>
      </c>
      <c r="C7655">
        <v>8.68</v>
      </c>
      <c r="D7655">
        <v>0.14499999999999999</v>
      </c>
      <c r="E7655">
        <f t="shared" si="240"/>
        <v>9.1701324999999834E-3</v>
      </c>
      <c r="J7655" s="2">
        <v>43443.65625</v>
      </c>
      <c r="K7655">
        <v>13.269</v>
      </c>
      <c r="M7655">
        <v>0</v>
      </c>
      <c r="N7655">
        <f t="shared" si="241"/>
        <v>0</v>
      </c>
    </row>
    <row r="7656" spans="1:14" x14ac:dyDescent="0.25">
      <c r="A7656" s="2">
        <v>43453.71875</v>
      </c>
      <c r="B7656">
        <v>63.49</v>
      </c>
      <c r="C7656">
        <v>8.5809999999999995</v>
      </c>
      <c r="D7656">
        <v>0.14199999999999999</v>
      </c>
      <c r="E7656">
        <f t="shared" si="240"/>
        <v>8.3220459999999857E-3</v>
      </c>
      <c r="J7656" s="2">
        <v>43443.666666666664</v>
      </c>
      <c r="K7656">
        <v>12.593999999999999</v>
      </c>
      <c r="M7656">
        <v>0</v>
      </c>
      <c r="N7656">
        <f t="shared" si="241"/>
        <v>0</v>
      </c>
    </row>
    <row r="7657" spans="1:14" x14ac:dyDescent="0.25">
      <c r="A7657" s="2">
        <v>43453.729166666664</v>
      </c>
      <c r="B7657">
        <v>63.473999999999997</v>
      </c>
      <c r="C7657">
        <v>8.5809999999999995</v>
      </c>
      <c r="D7657">
        <v>0.14199999999999999</v>
      </c>
      <c r="E7657">
        <f t="shared" si="240"/>
        <v>8.3220459999999857E-3</v>
      </c>
      <c r="J7657" s="2">
        <v>43443.677083333336</v>
      </c>
      <c r="K7657">
        <v>11.916</v>
      </c>
      <c r="M7657">
        <v>0</v>
      </c>
      <c r="N7657">
        <f t="shared" si="241"/>
        <v>0</v>
      </c>
    </row>
    <row r="7658" spans="1:14" x14ac:dyDescent="0.25">
      <c r="A7658" s="2">
        <v>43453.739583333336</v>
      </c>
      <c r="B7658">
        <v>63.503999999999998</v>
      </c>
      <c r="C7658">
        <v>8.4809999999999999</v>
      </c>
      <c r="D7658">
        <v>0.14499999999999999</v>
      </c>
      <c r="E7658">
        <f t="shared" si="240"/>
        <v>9.1701324999999834E-3</v>
      </c>
      <c r="J7658" s="2">
        <v>43443.6875</v>
      </c>
      <c r="K7658">
        <v>11.430999999999999</v>
      </c>
      <c r="M7658">
        <v>0</v>
      </c>
      <c r="N7658">
        <f t="shared" si="241"/>
        <v>0</v>
      </c>
    </row>
    <row r="7659" spans="1:14" x14ac:dyDescent="0.25">
      <c r="A7659" s="2">
        <v>43453.75</v>
      </c>
      <c r="B7659">
        <v>63.521000000000001</v>
      </c>
      <c r="C7659">
        <v>8.4809999999999999</v>
      </c>
      <c r="D7659">
        <v>0.14299999999999999</v>
      </c>
      <c r="E7659">
        <f t="shared" si="240"/>
        <v>8.6060928999999939E-3</v>
      </c>
      <c r="J7659" s="2">
        <v>43443.697916666664</v>
      </c>
      <c r="K7659">
        <v>10.553000000000001</v>
      </c>
      <c r="M7659">
        <v>0</v>
      </c>
      <c r="N7659">
        <f t="shared" si="241"/>
        <v>0</v>
      </c>
    </row>
    <row r="7660" spans="1:14" x14ac:dyDescent="0.25">
      <c r="A7660" s="2">
        <v>43453.760416666664</v>
      </c>
      <c r="B7660">
        <v>63.518000000000001</v>
      </c>
      <c r="C7660">
        <v>8.3819999999999997</v>
      </c>
      <c r="D7660">
        <v>0.14199999999999999</v>
      </c>
      <c r="E7660">
        <f t="shared" si="240"/>
        <v>8.3220459999999857E-3</v>
      </c>
      <c r="J7660" s="2">
        <v>43443.708333333336</v>
      </c>
      <c r="K7660">
        <v>10.259</v>
      </c>
      <c r="M7660">
        <v>0</v>
      </c>
      <c r="N7660">
        <f t="shared" si="241"/>
        <v>0</v>
      </c>
    </row>
    <row r="7661" spans="1:14" x14ac:dyDescent="0.25">
      <c r="A7661" s="2">
        <v>43453.770833333336</v>
      </c>
      <c r="B7661">
        <v>63.515999999999998</v>
      </c>
      <c r="C7661">
        <v>8.282</v>
      </c>
      <c r="D7661">
        <v>0.14000000000000001</v>
      </c>
      <c r="E7661">
        <f t="shared" si="240"/>
        <v>7.7498799999999937E-3</v>
      </c>
      <c r="J7661" s="2">
        <v>43443.71875</v>
      </c>
      <c r="K7661">
        <v>9.4719999999999995</v>
      </c>
      <c r="M7661">
        <v>0</v>
      </c>
      <c r="N7661">
        <f t="shared" si="241"/>
        <v>0</v>
      </c>
    </row>
    <row r="7662" spans="1:14" x14ac:dyDescent="0.25">
      <c r="A7662" s="2">
        <v>43453.78125</v>
      </c>
      <c r="B7662">
        <v>63.53</v>
      </c>
      <c r="C7662">
        <v>8.1820000000000004</v>
      </c>
      <c r="D7662">
        <v>0.14199999999999999</v>
      </c>
      <c r="E7662">
        <f t="shared" si="240"/>
        <v>8.3220459999999857E-3</v>
      </c>
      <c r="J7662" s="2">
        <v>43443.729166666664</v>
      </c>
      <c r="K7662">
        <v>8.9779999999999998</v>
      </c>
      <c r="M7662">
        <v>0</v>
      </c>
      <c r="N7662">
        <f t="shared" si="241"/>
        <v>0</v>
      </c>
    </row>
    <row r="7663" spans="1:14" x14ac:dyDescent="0.25">
      <c r="A7663" s="2">
        <v>43453.791666666664</v>
      </c>
      <c r="B7663">
        <v>63.527000000000001</v>
      </c>
      <c r="C7663">
        <v>8.0820000000000007</v>
      </c>
      <c r="D7663">
        <v>0.14099999999999999</v>
      </c>
      <c r="E7663">
        <f t="shared" si="240"/>
        <v>8.0366428999999878E-3</v>
      </c>
      <c r="J7663" s="2">
        <v>43443.739583333336</v>
      </c>
      <c r="K7663">
        <v>8.5809999999999995</v>
      </c>
      <c r="M7663">
        <v>0</v>
      </c>
      <c r="N7663">
        <f t="shared" si="241"/>
        <v>0</v>
      </c>
    </row>
    <row r="7664" spans="1:14" x14ac:dyDescent="0.25">
      <c r="A7664" s="2">
        <v>43453.802083333336</v>
      </c>
      <c r="B7664">
        <v>63.524000000000001</v>
      </c>
      <c r="C7664">
        <v>7.9829999999999997</v>
      </c>
      <c r="D7664">
        <v>0.14099999999999999</v>
      </c>
      <c r="E7664">
        <f t="shared" si="240"/>
        <v>8.0366428999999878E-3</v>
      </c>
      <c r="J7664" s="2">
        <v>43443.75</v>
      </c>
      <c r="K7664">
        <v>6.6740000000000004</v>
      </c>
      <c r="M7664">
        <v>0</v>
      </c>
      <c r="N7664">
        <f t="shared" si="241"/>
        <v>0</v>
      </c>
    </row>
    <row r="7665" spans="1:14" x14ac:dyDescent="0.25">
      <c r="A7665" s="2">
        <v>43453.8125</v>
      </c>
      <c r="B7665">
        <v>63.540999999999997</v>
      </c>
      <c r="C7665">
        <v>7.9829999999999997</v>
      </c>
      <c r="D7665">
        <v>0.14000000000000001</v>
      </c>
      <c r="E7665">
        <f t="shared" si="240"/>
        <v>7.7498799999999937E-3</v>
      </c>
      <c r="J7665" s="2">
        <v>43443.760416666664</v>
      </c>
      <c r="K7665">
        <v>5.3470000000000004</v>
      </c>
      <c r="M7665">
        <v>0</v>
      </c>
      <c r="N7665">
        <f t="shared" si="241"/>
        <v>0</v>
      </c>
    </row>
    <row r="7666" spans="1:14" x14ac:dyDescent="0.25">
      <c r="A7666" s="2">
        <v>43453.822916666664</v>
      </c>
      <c r="B7666">
        <v>63.555</v>
      </c>
      <c r="C7666">
        <v>7.8819999999999997</v>
      </c>
      <c r="D7666">
        <v>0.13900000000000001</v>
      </c>
      <c r="E7666">
        <f t="shared" si="240"/>
        <v>7.4617536999999901E-3</v>
      </c>
      <c r="J7666" s="2">
        <v>43443.770833333336</v>
      </c>
      <c r="K7666">
        <v>5.0369999999999999</v>
      </c>
      <c r="M7666">
        <v>0</v>
      </c>
      <c r="N7666">
        <f t="shared" si="241"/>
        <v>0</v>
      </c>
    </row>
    <row r="7667" spans="1:14" x14ac:dyDescent="0.25">
      <c r="A7667" s="2">
        <v>43453.833333333336</v>
      </c>
      <c r="B7667">
        <v>63.570999999999998</v>
      </c>
      <c r="C7667">
        <v>7.8819999999999997</v>
      </c>
      <c r="D7667">
        <v>0.14099999999999999</v>
      </c>
      <c r="E7667">
        <f t="shared" si="240"/>
        <v>8.0366428999999878E-3</v>
      </c>
      <c r="J7667" s="2">
        <v>43443.78125</v>
      </c>
      <c r="K7667">
        <v>4.7270000000000003</v>
      </c>
      <c r="M7667">
        <v>0</v>
      </c>
      <c r="N7667">
        <f t="shared" si="241"/>
        <v>0</v>
      </c>
    </row>
    <row r="7668" spans="1:14" x14ac:dyDescent="0.25">
      <c r="A7668" s="2">
        <v>43453.84375</v>
      </c>
      <c r="B7668">
        <v>63.567999999999998</v>
      </c>
      <c r="C7668">
        <v>7.782</v>
      </c>
      <c r="D7668">
        <v>0.14000000000000001</v>
      </c>
      <c r="E7668">
        <f t="shared" si="240"/>
        <v>7.7498799999999937E-3</v>
      </c>
      <c r="J7668" s="2">
        <v>43443.791666666664</v>
      </c>
      <c r="K7668">
        <v>4.415</v>
      </c>
      <c r="M7668">
        <v>0</v>
      </c>
      <c r="N7668">
        <f t="shared" si="241"/>
        <v>0</v>
      </c>
    </row>
    <row r="7669" spans="1:14" x14ac:dyDescent="0.25">
      <c r="A7669" s="2">
        <v>43453.854166666664</v>
      </c>
      <c r="B7669">
        <v>63.600999999999999</v>
      </c>
      <c r="C7669">
        <v>7.782</v>
      </c>
      <c r="D7669">
        <v>0.14199999999999999</v>
      </c>
      <c r="E7669">
        <f t="shared" si="240"/>
        <v>8.3220459999999857E-3</v>
      </c>
      <c r="J7669" s="2">
        <v>43443.802083333336</v>
      </c>
      <c r="K7669">
        <v>4.2069999999999999</v>
      </c>
      <c r="M7669">
        <v>0</v>
      </c>
      <c r="N7669">
        <f t="shared" si="241"/>
        <v>0</v>
      </c>
    </row>
    <row r="7670" spans="1:14" x14ac:dyDescent="0.25">
      <c r="A7670" s="2">
        <v>43453.864583333336</v>
      </c>
      <c r="B7670">
        <v>63.615000000000002</v>
      </c>
      <c r="C7670">
        <v>7.6820000000000004</v>
      </c>
      <c r="D7670">
        <v>0.14099999999999999</v>
      </c>
      <c r="E7670">
        <f t="shared" si="240"/>
        <v>8.0366428999999878E-3</v>
      </c>
      <c r="J7670" s="2">
        <v>43443.8125</v>
      </c>
      <c r="K7670">
        <v>4.3109999999999999</v>
      </c>
      <c r="M7670">
        <v>0</v>
      </c>
      <c r="N7670">
        <f t="shared" si="241"/>
        <v>0</v>
      </c>
    </row>
    <row r="7671" spans="1:14" x14ac:dyDescent="0.25">
      <c r="A7671" s="2">
        <v>43453.875</v>
      </c>
      <c r="B7671">
        <v>63.598999999999997</v>
      </c>
      <c r="C7671">
        <v>7.6820000000000004</v>
      </c>
      <c r="D7671">
        <v>0.13900000000000001</v>
      </c>
      <c r="E7671">
        <f t="shared" si="240"/>
        <v>7.4617536999999901E-3</v>
      </c>
      <c r="J7671" s="2">
        <v>43443.822916666664</v>
      </c>
      <c r="K7671">
        <v>3.5779999999999998</v>
      </c>
      <c r="M7671">
        <v>0</v>
      </c>
      <c r="N7671">
        <f t="shared" si="241"/>
        <v>0</v>
      </c>
    </row>
    <row r="7672" spans="1:14" x14ac:dyDescent="0.25">
      <c r="A7672" s="2">
        <v>43453.885416666664</v>
      </c>
      <c r="B7672">
        <v>63.598999999999997</v>
      </c>
      <c r="C7672">
        <v>7.6820000000000004</v>
      </c>
      <c r="D7672">
        <v>0.14099999999999999</v>
      </c>
      <c r="E7672">
        <f t="shared" si="240"/>
        <v>8.0366428999999878E-3</v>
      </c>
      <c r="J7672" s="2">
        <v>43443.833333333336</v>
      </c>
      <c r="K7672">
        <v>3.1549999999999998</v>
      </c>
      <c r="M7672">
        <v>0</v>
      </c>
      <c r="N7672">
        <f t="shared" si="241"/>
        <v>0</v>
      </c>
    </row>
    <row r="7673" spans="1:14" x14ac:dyDescent="0.25">
      <c r="A7673" s="2">
        <v>43453.895833333336</v>
      </c>
      <c r="B7673">
        <v>63.613</v>
      </c>
      <c r="C7673">
        <v>7.5819999999999999</v>
      </c>
      <c r="D7673">
        <v>0.14099999999999999</v>
      </c>
      <c r="E7673">
        <f t="shared" si="240"/>
        <v>8.0366428999999878E-3</v>
      </c>
      <c r="J7673" s="2">
        <v>43443.84375</v>
      </c>
      <c r="K7673">
        <v>3.472</v>
      </c>
      <c r="M7673">
        <v>0</v>
      </c>
      <c r="N7673">
        <f t="shared" si="241"/>
        <v>0</v>
      </c>
    </row>
    <row r="7674" spans="1:14" x14ac:dyDescent="0.25">
      <c r="A7674" s="2">
        <v>43453.90625</v>
      </c>
      <c r="B7674">
        <v>63.661999999999999</v>
      </c>
      <c r="C7674">
        <v>7.5819999999999999</v>
      </c>
      <c r="D7674">
        <v>0.14299999999999999</v>
      </c>
      <c r="E7674">
        <f t="shared" si="240"/>
        <v>8.6060928999999939E-3</v>
      </c>
      <c r="J7674" s="2">
        <v>43443.854166666664</v>
      </c>
      <c r="K7674">
        <v>3.5779999999999998</v>
      </c>
      <c r="M7674">
        <v>0</v>
      </c>
      <c r="N7674">
        <f t="shared" si="241"/>
        <v>0</v>
      </c>
    </row>
    <row r="7675" spans="1:14" x14ac:dyDescent="0.25">
      <c r="A7675" s="2">
        <v>43453.916666666664</v>
      </c>
      <c r="B7675">
        <v>63.707999999999998</v>
      </c>
      <c r="C7675">
        <v>7.4809999999999999</v>
      </c>
      <c r="D7675">
        <v>0.14699999999999999</v>
      </c>
      <c r="E7675">
        <f t="shared" si="240"/>
        <v>9.7287904999999869E-3</v>
      </c>
      <c r="J7675" s="2">
        <v>43443.864583333336</v>
      </c>
      <c r="K7675">
        <v>3.2610000000000001</v>
      </c>
      <c r="M7675">
        <v>0</v>
      </c>
      <c r="N7675">
        <f t="shared" si="241"/>
        <v>0</v>
      </c>
    </row>
    <row r="7676" spans="1:14" x14ac:dyDescent="0.25">
      <c r="A7676" s="2">
        <v>43453.927083333336</v>
      </c>
      <c r="B7676">
        <v>63.787999999999997</v>
      </c>
      <c r="C7676">
        <v>7.3810000000000002</v>
      </c>
      <c r="D7676">
        <v>0.156</v>
      </c>
      <c r="E7676">
        <f t="shared" si="240"/>
        <v>1.2176926399999982E-2</v>
      </c>
      <c r="J7676" s="2">
        <v>43443.875</v>
      </c>
      <c r="K7676">
        <v>2.8370000000000002</v>
      </c>
      <c r="M7676">
        <v>0</v>
      </c>
      <c r="N7676">
        <f t="shared" si="241"/>
        <v>0</v>
      </c>
    </row>
    <row r="7677" spans="1:14" x14ac:dyDescent="0.25">
      <c r="A7677" s="2">
        <v>43453.9375</v>
      </c>
      <c r="B7677">
        <v>63.886000000000003</v>
      </c>
      <c r="C7677">
        <v>7.3810000000000002</v>
      </c>
      <c r="D7677">
        <v>0.16200000000000001</v>
      </c>
      <c r="E7677">
        <f t="shared" si="240"/>
        <v>1.375009399999999E-2</v>
      </c>
      <c r="J7677" s="2">
        <v>43443.885416666664</v>
      </c>
      <c r="K7677">
        <v>2.6240000000000001</v>
      </c>
      <c r="M7677">
        <v>0</v>
      </c>
      <c r="N7677">
        <f t="shared" si="241"/>
        <v>0</v>
      </c>
    </row>
    <row r="7678" spans="1:14" x14ac:dyDescent="0.25">
      <c r="A7678" s="2">
        <v>43453.947916666664</v>
      </c>
      <c r="B7678">
        <v>63.935000000000002</v>
      </c>
      <c r="C7678">
        <v>7.3810000000000002</v>
      </c>
      <c r="D7678">
        <v>0.16800000000000001</v>
      </c>
      <c r="E7678">
        <f t="shared" si="240"/>
        <v>1.5277030399999988E-2</v>
      </c>
      <c r="J7678" s="2">
        <v>43443.895833333336</v>
      </c>
      <c r="K7678">
        <v>2.5169999999999999</v>
      </c>
      <c r="M7678">
        <v>0</v>
      </c>
      <c r="N7678">
        <f t="shared" si="241"/>
        <v>0</v>
      </c>
    </row>
    <row r="7679" spans="1:14" x14ac:dyDescent="0.25">
      <c r="A7679" s="2">
        <v>43453.958333333336</v>
      </c>
      <c r="B7679">
        <v>63.966000000000001</v>
      </c>
      <c r="C7679">
        <v>7.28</v>
      </c>
      <c r="D7679">
        <v>0.17</v>
      </c>
      <c r="E7679">
        <f t="shared" si="240"/>
        <v>1.5775869999999997E-2</v>
      </c>
      <c r="J7679" s="2">
        <v>43443.90625</v>
      </c>
      <c r="K7679">
        <v>2.0880000000000001</v>
      </c>
      <c r="M7679">
        <v>0</v>
      </c>
      <c r="N7679">
        <f t="shared" si="241"/>
        <v>0</v>
      </c>
    </row>
    <row r="7680" spans="1:14" x14ac:dyDescent="0.25">
      <c r="A7680" s="2">
        <v>43453.96875</v>
      </c>
      <c r="B7680">
        <v>64.048000000000002</v>
      </c>
      <c r="C7680">
        <v>7.28</v>
      </c>
      <c r="D7680">
        <v>0.17799999999999999</v>
      </c>
      <c r="E7680">
        <f t="shared" si="240"/>
        <v>1.7721300399999987E-2</v>
      </c>
      <c r="J7680" s="2">
        <v>43443.916666666664</v>
      </c>
      <c r="K7680">
        <v>1.8720000000000001</v>
      </c>
      <c r="M7680">
        <v>0</v>
      </c>
      <c r="N7680">
        <f t="shared" si="241"/>
        <v>0</v>
      </c>
    </row>
    <row r="7681" spans="1:14" x14ac:dyDescent="0.25">
      <c r="A7681" s="2">
        <v>43453.979166666664</v>
      </c>
      <c r="B7681">
        <v>64.192999999999998</v>
      </c>
      <c r="C7681">
        <v>7.1790000000000003</v>
      </c>
      <c r="D7681">
        <v>0.193</v>
      </c>
      <c r="E7681">
        <f t="shared" si="240"/>
        <v>2.1158842899999988E-2</v>
      </c>
      <c r="J7681" s="2">
        <v>43443.927083333336</v>
      </c>
      <c r="K7681">
        <v>1.2210000000000001</v>
      </c>
      <c r="M7681">
        <v>0</v>
      </c>
      <c r="N7681">
        <f t="shared" si="241"/>
        <v>0</v>
      </c>
    </row>
    <row r="7682" spans="1:14" x14ac:dyDescent="0.25">
      <c r="A7682" s="2">
        <v>43453.989583333336</v>
      </c>
      <c r="B7682">
        <v>64.305000000000007</v>
      </c>
      <c r="C7682">
        <v>7.0789999999999997</v>
      </c>
      <c r="D7682">
        <v>0.20899999999999999</v>
      </c>
      <c r="E7682">
        <f t="shared" si="240"/>
        <v>2.4535047699999993E-2</v>
      </c>
      <c r="J7682" s="2">
        <v>43443.9375</v>
      </c>
      <c r="K7682">
        <v>1.0029999999999999</v>
      </c>
      <c r="M7682">
        <v>0</v>
      </c>
      <c r="N7682">
        <f t="shared" si="241"/>
        <v>0</v>
      </c>
    </row>
    <row r="7683" spans="1:14" x14ac:dyDescent="0.25">
      <c r="A7683" s="2">
        <v>43454</v>
      </c>
      <c r="B7683">
        <v>64.367999999999995</v>
      </c>
      <c r="C7683">
        <v>6.9779999999999998</v>
      </c>
      <c r="D7683">
        <v>0.218</v>
      </c>
      <c r="E7683">
        <f t="shared" si="240"/>
        <v>2.6307780399999994E-2</v>
      </c>
      <c r="J7683" s="2">
        <v>43443.947916666664</v>
      </c>
      <c r="K7683">
        <v>1.2210000000000001</v>
      </c>
      <c r="M7683">
        <v>0</v>
      </c>
      <c r="N7683">
        <f t="shared" si="241"/>
        <v>0</v>
      </c>
    </row>
    <row r="7684" spans="1:14" x14ac:dyDescent="0.25">
      <c r="A7684" s="2">
        <v>43454.010416666664</v>
      </c>
      <c r="B7684">
        <v>64.415000000000006</v>
      </c>
      <c r="C7684">
        <v>6.8769999999999998</v>
      </c>
      <c r="D7684">
        <v>0.223</v>
      </c>
      <c r="E7684">
        <f t="shared" si="240"/>
        <v>2.7254572899999982E-2</v>
      </c>
      <c r="J7684" s="2">
        <v>43443.958333333336</v>
      </c>
      <c r="K7684">
        <v>1.0029999999999999</v>
      </c>
      <c r="M7684">
        <v>0</v>
      </c>
      <c r="N7684">
        <f t="shared" si="241"/>
        <v>0</v>
      </c>
    </row>
    <row r="7685" spans="1:14" x14ac:dyDescent="0.25">
      <c r="A7685" s="2">
        <v>43454.020833333336</v>
      </c>
      <c r="B7685">
        <v>64.346000000000004</v>
      </c>
      <c r="C7685">
        <v>6.7750000000000004</v>
      </c>
      <c r="D7685">
        <v>0.219</v>
      </c>
      <c r="E7685">
        <f t="shared" si="240"/>
        <v>2.6499289699999998E-2</v>
      </c>
      <c r="J7685" s="2">
        <v>43443.96875</v>
      </c>
      <c r="K7685">
        <v>1.0029999999999999</v>
      </c>
      <c r="M7685">
        <v>0</v>
      </c>
      <c r="N7685">
        <f t="shared" si="241"/>
        <v>0</v>
      </c>
    </row>
    <row r="7686" spans="1:14" x14ac:dyDescent="0.25">
      <c r="A7686" s="2">
        <v>43454.03125</v>
      </c>
      <c r="B7686">
        <v>64.293999999999997</v>
      </c>
      <c r="C7686">
        <v>6.6740000000000004</v>
      </c>
      <c r="D7686">
        <v>0.215</v>
      </c>
      <c r="E7686">
        <f t="shared" si="240"/>
        <v>2.5726742499999983E-2</v>
      </c>
      <c r="J7686" s="2">
        <v>43443.979166666664</v>
      </c>
      <c r="K7686">
        <v>0.89300000000000002</v>
      </c>
      <c r="M7686">
        <v>0</v>
      </c>
      <c r="N7686">
        <f t="shared" si="241"/>
        <v>0</v>
      </c>
    </row>
    <row r="7687" spans="1:14" x14ac:dyDescent="0.25">
      <c r="A7687" s="2">
        <v>43454.041666666664</v>
      </c>
      <c r="B7687">
        <v>64.209999999999994</v>
      </c>
      <c r="C7687">
        <v>6.5730000000000004</v>
      </c>
      <c r="D7687">
        <v>0.20599999999999999</v>
      </c>
      <c r="E7687">
        <f t="shared" si="240"/>
        <v>2.3924196399999986E-2</v>
      </c>
      <c r="J7687" s="2">
        <v>43443.989583333336</v>
      </c>
      <c r="K7687">
        <v>1.1120000000000001</v>
      </c>
      <c r="M7687">
        <v>0</v>
      </c>
      <c r="N7687">
        <f t="shared" si="241"/>
        <v>0</v>
      </c>
    </row>
    <row r="7688" spans="1:14" x14ac:dyDescent="0.25">
      <c r="A7688" s="2">
        <v>43454.052083333336</v>
      </c>
      <c r="B7688">
        <v>64.16</v>
      </c>
      <c r="C7688">
        <v>6.5730000000000004</v>
      </c>
      <c r="D7688">
        <v>0.20100000000000001</v>
      </c>
      <c r="E7688">
        <f t="shared" si="240"/>
        <v>2.2883546899999982E-2</v>
      </c>
      <c r="J7688" s="2">
        <v>43444</v>
      </c>
      <c r="K7688">
        <v>1.0029999999999999</v>
      </c>
      <c r="M7688">
        <v>0</v>
      </c>
      <c r="N7688">
        <f t="shared" si="241"/>
        <v>0</v>
      </c>
    </row>
    <row r="7689" spans="1:14" x14ac:dyDescent="0.25">
      <c r="A7689" s="2">
        <v>43454.0625</v>
      </c>
      <c r="B7689">
        <v>64.158000000000001</v>
      </c>
      <c r="C7689">
        <v>6.4710000000000001</v>
      </c>
      <c r="D7689">
        <v>0.20499999999999999</v>
      </c>
      <c r="E7689">
        <f t="shared" si="240"/>
        <v>2.3718332499999981E-2</v>
      </c>
      <c r="J7689" s="2">
        <v>43444.010416666664</v>
      </c>
      <c r="K7689">
        <v>0.78400000000000003</v>
      </c>
      <c r="M7689">
        <v>0</v>
      </c>
      <c r="N7689">
        <f t="shared" si="241"/>
        <v>0</v>
      </c>
    </row>
    <row r="7690" spans="1:14" x14ac:dyDescent="0.25">
      <c r="A7690" s="2">
        <v>43454.072916666664</v>
      </c>
      <c r="B7690">
        <v>64.125</v>
      </c>
      <c r="C7690">
        <v>6.4710000000000001</v>
      </c>
      <c r="D7690">
        <v>0.20300000000000001</v>
      </c>
      <c r="E7690">
        <f t="shared" si="240"/>
        <v>2.3303212899999995E-2</v>
      </c>
      <c r="J7690" s="2">
        <v>43444.020833333336</v>
      </c>
      <c r="K7690">
        <v>0.34300000000000003</v>
      </c>
      <c r="M7690">
        <v>0</v>
      </c>
      <c r="N7690">
        <f t="shared" si="241"/>
        <v>0</v>
      </c>
    </row>
    <row r="7691" spans="1:14" x14ac:dyDescent="0.25">
      <c r="A7691" s="2">
        <v>43454.083333333336</v>
      </c>
      <c r="B7691">
        <v>64.091999999999999</v>
      </c>
      <c r="C7691">
        <v>6.4710000000000001</v>
      </c>
      <c r="D7691">
        <v>0.2</v>
      </c>
      <c r="E7691">
        <f t="shared" si="240"/>
        <v>2.2671999999999984E-2</v>
      </c>
      <c r="J7691" s="2">
        <v>43444.03125</v>
      </c>
      <c r="K7691">
        <v>0.01</v>
      </c>
      <c r="M7691">
        <v>0</v>
      </c>
      <c r="N7691">
        <f t="shared" si="241"/>
        <v>0</v>
      </c>
    </row>
    <row r="7692" spans="1:14" x14ac:dyDescent="0.25">
      <c r="A7692" s="2">
        <v>43454.09375</v>
      </c>
      <c r="B7692">
        <v>64.072999999999993</v>
      </c>
      <c r="C7692">
        <v>6.37</v>
      </c>
      <c r="D7692">
        <v>0.19800000000000001</v>
      </c>
      <c r="E7692">
        <f t="shared" si="240"/>
        <v>2.22454604E-2</v>
      </c>
      <c r="J7692" s="2">
        <v>43444.041666666664</v>
      </c>
      <c r="K7692">
        <v>0.121</v>
      </c>
      <c r="M7692">
        <v>0</v>
      </c>
      <c r="N7692">
        <f t="shared" si="241"/>
        <v>0</v>
      </c>
    </row>
    <row r="7693" spans="1:14" x14ac:dyDescent="0.25">
      <c r="A7693" s="2">
        <v>43454.104166666664</v>
      </c>
      <c r="B7693">
        <v>64.007000000000005</v>
      </c>
      <c r="C7693">
        <v>6.37</v>
      </c>
      <c r="D7693">
        <v>0.19</v>
      </c>
      <c r="E7693">
        <f t="shared" si="240"/>
        <v>2.049282999999999E-2</v>
      </c>
      <c r="J7693" s="2">
        <v>43444.052083333336</v>
      </c>
      <c r="K7693">
        <v>0.34300000000000003</v>
      </c>
      <c r="M7693">
        <v>0</v>
      </c>
      <c r="N7693">
        <f t="shared" si="241"/>
        <v>0</v>
      </c>
    </row>
    <row r="7694" spans="1:14" x14ac:dyDescent="0.25">
      <c r="A7694" s="2">
        <v>43454.114583333336</v>
      </c>
      <c r="B7694">
        <v>63.942</v>
      </c>
      <c r="C7694">
        <v>6.37</v>
      </c>
      <c r="D7694">
        <v>0.184</v>
      </c>
      <c r="E7694">
        <f t="shared" ref="E7694:E7757" si="242">0.6*D7694^3-0.9337*D7694^2+0.5136*D7694-0.0475</f>
        <v>1.91287552E-2</v>
      </c>
      <c r="J7694" s="2">
        <v>43444.0625</v>
      </c>
      <c r="K7694">
        <v>0.56299999999999994</v>
      </c>
      <c r="M7694">
        <v>0</v>
      </c>
      <c r="N7694">
        <f t="shared" si="241"/>
        <v>0</v>
      </c>
    </row>
    <row r="7695" spans="1:14" x14ac:dyDescent="0.25">
      <c r="A7695" s="2">
        <v>43454.125</v>
      </c>
      <c r="B7695">
        <v>63.924999999999997</v>
      </c>
      <c r="C7695">
        <v>6.37</v>
      </c>
      <c r="D7695">
        <v>0.184</v>
      </c>
      <c r="E7695">
        <f t="shared" si="242"/>
        <v>1.91287552E-2</v>
      </c>
      <c r="J7695" s="2">
        <v>43444.072916666664</v>
      </c>
      <c r="K7695">
        <v>0.34300000000000003</v>
      </c>
      <c r="M7695">
        <v>0</v>
      </c>
      <c r="N7695">
        <f t="shared" si="241"/>
        <v>0</v>
      </c>
    </row>
    <row r="7696" spans="1:14" x14ac:dyDescent="0.25">
      <c r="A7696" s="2">
        <v>43454.135416666664</v>
      </c>
      <c r="B7696">
        <v>63.908999999999999</v>
      </c>
      <c r="C7696">
        <v>6.37</v>
      </c>
      <c r="D7696">
        <v>0.182</v>
      </c>
      <c r="E7696">
        <f t="shared" si="242"/>
        <v>1.8664461999999993E-2</v>
      </c>
      <c r="J7696" s="2">
        <v>43444.083333333336</v>
      </c>
      <c r="K7696">
        <v>0.34300000000000003</v>
      </c>
      <c r="M7696">
        <v>0</v>
      </c>
      <c r="N7696">
        <f t="shared" si="241"/>
        <v>0</v>
      </c>
    </row>
    <row r="7697" spans="1:14" x14ac:dyDescent="0.25">
      <c r="A7697" s="2">
        <v>43454.145833333336</v>
      </c>
      <c r="B7697">
        <v>63.905999999999999</v>
      </c>
      <c r="C7697">
        <v>6.2679999999999998</v>
      </c>
      <c r="D7697">
        <v>0.18099999999999999</v>
      </c>
      <c r="E7697">
        <f t="shared" si="242"/>
        <v>1.8430498899999995E-2</v>
      </c>
      <c r="J7697" s="2">
        <v>43444.09375</v>
      </c>
      <c r="K7697">
        <v>0.01</v>
      </c>
      <c r="M7697">
        <v>0</v>
      </c>
      <c r="N7697">
        <f t="shared" si="241"/>
        <v>0</v>
      </c>
    </row>
    <row r="7698" spans="1:14" x14ac:dyDescent="0.25">
      <c r="A7698" s="2">
        <v>43454.15625</v>
      </c>
      <c r="B7698">
        <v>63.939</v>
      </c>
      <c r="C7698">
        <v>6.2679999999999998</v>
      </c>
      <c r="D7698">
        <v>0.184</v>
      </c>
      <c r="E7698">
        <f t="shared" si="242"/>
        <v>1.91287552E-2</v>
      </c>
      <c r="J7698" s="2">
        <v>43444.104166666664</v>
      </c>
      <c r="K7698">
        <v>-0.10199999999999999</v>
      </c>
      <c r="M7698">
        <v>0</v>
      </c>
      <c r="N7698">
        <f t="shared" si="241"/>
        <v>0</v>
      </c>
    </row>
    <row r="7699" spans="1:14" x14ac:dyDescent="0.25">
      <c r="A7699" s="2">
        <v>43454.166666666664</v>
      </c>
      <c r="B7699">
        <v>63.972000000000001</v>
      </c>
      <c r="C7699">
        <v>6.2679999999999998</v>
      </c>
      <c r="D7699">
        <v>0.187</v>
      </c>
      <c r="E7699">
        <f t="shared" si="242"/>
        <v>1.9816166499999996E-2</v>
      </c>
      <c r="J7699" s="2">
        <v>43444.114583333336</v>
      </c>
      <c r="K7699">
        <v>-0.10199999999999999</v>
      </c>
      <c r="M7699">
        <v>0</v>
      </c>
      <c r="N7699">
        <f t="shared" si="241"/>
        <v>0</v>
      </c>
    </row>
    <row r="7700" spans="1:14" x14ac:dyDescent="0.25">
      <c r="A7700" s="2">
        <v>43454.177083333336</v>
      </c>
      <c r="B7700">
        <v>64.004999999999995</v>
      </c>
      <c r="C7700">
        <v>6.2679999999999998</v>
      </c>
      <c r="D7700">
        <v>0.189</v>
      </c>
      <c r="E7700">
        <f t="shared" si="242"/>
        <v>2.0268463699999975E-2</v>
      </c>
      <c r="J7700" s="2">
        <v>43444.125</v>
      </c>
      <c r="K7700">
        <v>-0.10199999999999999</v>
      </c>
      <c r="M7700">
        <v>0</v>
      </c>
      <c r="N7700">
        <f t="shared" si="241"/>
        <v>0</v>
      </c>
    </row>
    <row r="7701" spans="1:14" x14ac:dyDescent="0.25">
      <c r="A7701" s="2">
        <v>43454.1875</v>
      </c>
      <c r="B7701">
        <v>64.037999999999997</v>
      </c>
      <c r="C7701">
        <v>6.2679999999999998</v>
      </c>
      <c r="D7701">
        <v>0.192</v>
      </c>
      <c r="E7701">
        <f t="shared" si="242"/>
        <v>2.093801599999999E-2</v>
      </c>
      <c r="J7701" s="2">
        <v>43444.135416666664</v>
      </c>
      <c r="K7701">
        <v>-0.21299999999999999</v>
      </c>
      <c r="M7701">
        <v>0</v>
      </c>
      <c r="N7701">
        <f t="shared" ref="N7701:N7764" si="243">M7701*0.2</f>
        <v>0</v>
      </c>
    </row>
    <row r="7702" spans="1:14" x14ac:dyDescent="0.25">
      <c r="A7702" s="2">
        <v>43454.197916666664</v>
      </c>
      <c r="B7702">
        <v>64.087000000000003</v>
      </c>
      <c r="C7702">
        <v>6.2679999999999998</v>
      </c>
      <c r="D7702">
        <v>0.19700000000000001</v>
      </c>
      <c r="E7702">
        <f t="shared" si="242"/>
        <v>2.2030460500000001E-2</v>
      </c>
      <c r="J7702" s="2">
        <v>43444.145833333336</v>
      </c>
      <c r="K7702">
        <v>-0.10199999999999999</v>
      </c>
      <c r="M7702">
        <v>0</v>
      </c>
      <c r="N7702">
        <f t="shared" si="243"/>
        <v>0</v>
      </c>
    </row>
    <row r="7703" spans="1:14" x14ac:dyDescent="0.25">
      <c r="A7703" s="2">
        <v>43454.208333333336</v>
      </c>
      <c r="B7703">
        <v>64.084000000000003</v>
      </c>
      <c r="C7703">
        <v>6.1660000000000004</v>
      </c>
      <c r="D7703">
        <v>0.19600000000000001</v>
      </c>
      <c r="E7703">
        <f t="shared" si="242"/>
        <v>2.1814302399999999E-2</v>
      </c>
      <c r="J7703" s="2">
        <v>43444.15625</v>
      </c>
      <c r="K7703">
        <v>0.23200000000000001</v>
      </c>
      <c r="M7703">
        <v>0</v>
      </c>
      <c r="N7703">
        <f t="shared" si="243"/>
        <v>0</v>
      </c>
    </row>
    <row r="7704" spans="1:14" x14ac:dyDescent="0.25">
      <c r="A7704" s="2">
        <v>43454.21875</v>
      </c>
      <c r="B7704">
        <v>64.099999999999994</v>
      </c>
      <c r="C7704">
        <v>6.1660000000000004</v>
      </c>
      <c r="D7704">
        <v>0.19700000000000001</v>
      </c>
      <c r="E7704">
        <f t="shared" si="242"/>
        <v>2.2030460500000001E-2</v>
      </c>
      <c r="J7704" s="2">
        <v>43444.166666666664</v>
      </c>
      <c r="K7704">
        <v>0.23200000000000001</v>
      </c>
      <c r="M7704">
        <v>0</v>
      </c>
      <c r="N7704">
        <f t="shared" si="243"/>
        <v>0</v>
      </c>
    </row>
    <row r="7705" spans="1:14" x14ac:dyDescent="0.25">
      <c r="A7705" s="2">
        <v>43454.229166666664</v>
      </c>
      <c r="B7705">
        <v>64.084000000000003</v>
      </c>
      <c r="C7705">
        <v>6.1660000000000004</v>
      </c>
      <c r="D7705">
        <v>0.19400000000000001</v>
      </c>
      <c r="E7705">
        <f t="shared" si="242"/>
        <v>2.1378497199999985E-2</v>
      </c>
      <c r="J7705" s="2">
        <v>43444.177083333336</v>
      </c>
      <c r="K7705">
        <v>0.01</v>
      </c>
      <c r="M7705">
        <v>0</v>
      </c>
      <c r="N7705">
        <f t="shared" si="243"/>
        <v>0</v>
      </c>
    </row>
    <row r="7706" spans="1:14" x14ac:dyDescent="0.25">
      <c r="A7706" s="2">
        <v>43454.239583333336</v>
      </c>
      <c r="B7706">
        <v>64.099999999999994</v>
      </c>
      <c r="C7706">
        <v>6.1660000000000004</v>
      </c>
      <c r="D7706">
        <v>0.19400000000000001</v>
      </c>
      <c r="E7706">
        <f t="shared" si="242"/>
        <v>2.1378497199999985E-2</v>
      </c>
      <c r="J7706" s="2">
        <v>43444.1875</v>
      </c>
      <c r="K7706">
        <v>-0.10199999999999999</v>
      </c>
      <c r="M7706">
        <v>0</v>
      </c>
      <c r="N7706">
        <f t="shared" si="243"/>
        <v>0</v>
      </c>
    </row>
    <row r="7707" spans="1:14" x14ac:dyDescent="0.25">
      <c r="A7707" s="2">
        <v>43454.25</v>
      </c>
      <c r="B7707">
        <v>64.067999999999998</v>
      </c>
      <c r="C7707">
        <v>6.1660000000000004</v>
      </c>
      <c r="D7707">
        <v>0.191</v>
      </c>
      <c r="E7707">
        <f t="shared" si="242"/>
        <v>2.0716012899999983E-2</v>
      </c>
      <c r="J7707" s="2">
        <v>43444.197916666664</v>
      </c>
      <c r="K7707">
        <v>0.23200000000000001</v>
      </c>
      <c r="M7707">
        <v>0</v>
      </c>
      <c r="N7707">
        <f t="shared" si="243"/>
        <v>0</v>
      </c>
    </row>
    <row r="7708" spans="1:14" x14ac:dyDescent="0.25">
      <c r="A7708" s="2">
        <v>43454.260416666664</v>
      </c>
      <c r="B7708">
        <v>64.031999999999996</v>
      </c>
      <c r="C7708">
        <v>6.0640000000000001</v>
      </c>
      <c r="D7708">
        <v>0.186</v>
      </c>
      <c r="E7708">
        <f t="shared" si="242"/>
        <v>1.9588228399999991E-2</v>
      </c>
      <c r="J7708" s="2">
        <v>43444.208333333336</v>
      </c>
      <c r="K7708">
        <v>0.56299999999999994</v>
      </c>
      <c r="M7708">
        <v>0</v>
      </c>
      <c r="N7708">
        <f t="shared" si="243"/>
        <v>0</v>
      </c>
    </row>
    <row r="7709" spans="1:14" x14ac:dyDescent="0.25">
      <c r="A7709" s="2">
        <v>43454.270833333336</v>
      </c>
      <c r="B7709">
        <v>63.982999999999997</v>
      </c>
      <c r="C7709">
        <v>6.0640000000000001</v>
      </c>
      <c r="D7709">
        <v>0.18099999999999999</v>
      </c>
      <c r="E7709">
        <f t="shared" si="242"/>
        <v>1.8430498899999995E-2</v>
      </c>
      <c r="J7709" s="2">
        <v>43444.21875</v>
      </c>
      <c r="K7709">
        <v>0.67400000000000004</v>
      </c>
      <c r="M7709">
        <v>0</v>
      </c>
      <c r="N7709">
        <f t="shared" si="243"/>
        <v>0</v>
      </c>
    </row>
    <row r="7710" spans="1:14" x14ac:dyDescent="0.25">
      <c r="A7710" s="2">
        <v>43454.28125</v>
      </c>
      <c r="B7710">
        <v>63.95</v>
      </c>
      <c r="C7710">
        <v>6.0640000000000001</v>
      </c>
      <c r="D7710">
        <v>0.17699999999999999</v>
      </c>
      <c r="E7710">
        <f t="shared" si="242"/>
        <v>1.7482452499999981E-2</v>
      </c>
      <c r="J7710" s="2">
        <v>43444.229166666664</v>
      </c>
      <c r="K7710">
        <v>0.56299999999999994</v>
      </c>
      <c r="M7710">
        <v>0</v>
      </c>
      <c r="N7710">
        <f t="shared" si="243"/>
        <v>0</v>
      </c>
    </row>
    <row r="7711" spans="1:14" x14ac:dyDescent="0.25">
      <c r="A7711" s="2">
        <v>43454.291666666664</v>
      </c>
      <c r="B7711">
        <v>63.901000000000003</v>
      </c>
      <c r="C7711">
        <v>6.0640000000000001</v>
      </c>
      <c r="D7711">
        <v>0.17299999999999999</v>
      </c>
      <c r="E7711">
        <f t="shared" si="242"/>
        <v>1.6514722899999987E-2</v>
      </c>
      <c r="J7711" s="2">
        <v>43444.239583333336</v>
      </c>
      <c r="K7711">
        <v>1.0029999999999999</v>
      </c>
      <c r="M7711">
        <v>0</v>
      </c>
      <c r="N7711">
        <f t="shared" si="243"/>
        <v>0</v>
      </c>
    </row>
    <row r="7712" spans="1:14" x14ac:dyDescent="0.25">
      <c r="A7712" s="2">
        <v>43454.302083333336</v>
      </c>
      <c r="B7712">
        <v>63.904000000000003</v>
      </c>
      <c r="C7712">
        <v>6.1660000000000004</v>
      </c>
      <c r="D7712">
        <v>0.17100000000000001</v>
      </c>
      <c r="E7712">
        <f t="shared" si="242"/>
        <v>1.6023404899999996E-2</v>
      </c>
      <c r="J7712" s="2">
        <v>43444.25</v>
      </c>
      <c r="K7712">
        <v>1.2210000000000001</v>
      </c>
      <c r="M7712">
        <v>0</v>
      </c>
      <c r="N7712">
        <f t="shared" si="243"/>
        <v>0</v>
      </c>
    </row>
    <row r="7713" spans="1:14" x14ac:dyDescent="0.25">
      <c r="A7713" s="2">
        <v>43454.3125</v>
      </c>
      <c r="B7713">
        <v>63.904000000000003</v>
      </c>
      <c r="C7713">
        <v>6.1660000000000004</v>
      </c>
      <c r="D7713">
        <v>0.17</v>
      </c>
      <c r="E7713">
        <f t="shared" si="242"/>
        <v>1.5775869999999997E-2</v>
      </c>
      <c r="J7713" s="2">
        <v>43444.260416666664</v>
      </c>
      <c r="K7713">
        <v>1.8720000000000001</v>
      </c>
      <c r="M7713">
        <v>0</v>
      </c>
      <c r="N7713">
        <f t="shared" si="243"/>
        <v>0</v>
      </c>
    </row>
    <row r="7714" spans="1:14" x14ac:dyDescent="0.25">
      <c r="A7714" s="2">
        <v>43454.322916666664</v>
      </c>
      <c r="B7714">
        <v>63.89</v>
      </c>
      <c r="C7714">
        <v>6.2679999999999998</v>
      </c>
      <c r="D7714">
        <v>0.16800000000000001</v>
      </c>
      <c r="E7714">
        <f t="shared" si="242"/>
        <v>1.5277030399999988E-2</v>
      </c>
      <c r="J7714" s="2">
        <v>43444.270833333336</v>
      </c>
      <c r="K7714">
        <v>11.625</v>
      </c>
      <c r="M7714">
        <v>0</v>
      </c>
      <c r="N7714">
        <f t="shared" si="243"/>
        <v>0</v>
      </c>
    </row>
    <row r="7715" spans="1:14" x14ac:dyDescent="0.25">
      <c r="A7715" s="2">
        <v>43454.333333333336</v>
      </c>
      <c r="B7715">
        <v>63.86</v>
      </c>
      <c r="C7715">
        <v>6.37</v>
      </c>
      <c r="D7715">
        <v>0.16500000000000001</v>
      </c>
      <c r="E7715">
        <f t="shared" si="242"/>
        <v>1.4519292500000003E-2</v>
      </c>
      <c r="J7715" s="2">
        <v>43444.28125</v>
      </c>
      <c r="K7715">
        <v>17.760000000000002</v>
      </c>
      <c r="M7715">
        <v>0</v>
      </c>
      <c r="N7715">
        <f t="shared" si="243"/>
        <v>0</v>
      </c>
    </row>
    <row r="7716" spans="1:14" x14ac:dyDescent="0.25">
      <c r="A7716" s="2">
        <v>43454.34375</v>
      </c>
      <c r="B7716">
        <v>63.875999999999998</v>
      </c>
      <c r="C7716">
        <v>6.37</v>
      </c>
      <c r="D7716">
        <v>0.16500000000000001</v>
      </c>
      <c r="E7716">
        <f t="shared" si="242"/>
        <v>1.4519292500000003E-2</v>
      </c>
      <c r="J7716" s="2">
        <v>43444.291666666664</v>
      </c>
      <c r="K7716">
        <v>22.045999999999999</v>
      </c>
      <c r="M7716">
        <v>0</v>
      </c>
      <c r="N7716">
        <f t="shared" si="243"/>
        <v>0</v>
      </c>
    </row>
    <row r="7717" spans="1:14" x14ac:dyDescent="0.25">
      <c r="A7717" s="2">
        <v>43454.354166666664</v>
      </c>
      <c r="B7717">
        <v>63.878999999999998</v>
      </c>
      <c r="C7717">
        <v>6.4710000000000001</v>
      </c>
      <c r="D7717">
        <v>0.16500000000000001</v>
      </c>
      <c r="E7717">
        <f t="shared" si="242"/>
        <v>1.4519292500000003E-2</v>
      </c>
      <c r="J7717" s="2">
        <v>43444.302083333336</v>
      </c>
      <c r="K7717">
        <v>23.869</v>
      </c>
      <c r="M7717">
        <v>0</v>
      </c>
      <c r="N7717">
        <f t="shared" si="243"/>
        <v>0</v>
      </c>
    </row>
    <row r="7718" spans="1:14" x14ac:dyDescent="0.25">
      <c r="A7718" s="2">
        <v>43454.364583333336</v>
      </c>
      <c r="B7718">
        <v>63.865000000000002</v>
      </c>
      <c r="C7718">
        <v>6.5730000000000004</v>
      </c>
      <c r="D7718">
        <v>0.161</v>
      </c>
      <c r="E7718">
        <f t="shared" si="242"/>
        <v>1.3491130899999981E-2</v>
      </c>
      <c r="J7718" s="2">
        <v>43444.3125</v>
      </c>
      <c r="K7718">
        <v>23.869</v>
      </c>
      <c r="M7718">
        <v>0</v>
      </c>
      <c r="N7718">
        <f t="shared" si="243"/>
        <v>0</v>
      </c>
    </row>
    <row r="7719" spans="1:14" x14ac:dyDescent="0.25">
      <c r="A7719" s="2">
        <v>43454.375</v>
      </c>
      <c r="B7719">
        <v>63.87</v>
      </c>
      <c r="C7719">
        <v>6.7750000000000004</v>
      </c>
      <c r="D7719">
        <v>0.16300000000000001</v>
      </c>
      <c r="E7719">
        <f t="shared" si="242"/>
        <v>1.4007772899999993E-2</v>
      </c>
      <c r="J7719" s="2">
        <v>43444.322916666664</v>
      </c>
      <c r="K7719">
        <v>24.062000000000001</v>
      </c>
      <c r="M7719">
        <v>0</v>
      </c>
      <c r="N7719">
        <f t="shared" si="243"/>
        <v>0</v>
      </c>
    </row>
    <row r="7720" spans="1:14" x14ac:dyDescent="0.25">
      <c r="A7720" s="2">
        <v>43454.385416666664</v>
      </c>
      <c r="B7720">
        <v>63.823999999999998</v>
      </c>
      <c r="C7720">
        <v>6.8769999999999998</v>
      </c>
      <c r="D7720">
        <v>0.157</v>
      </c>
      <c r="E7720">
        <f t="shared" si="242"/>
        <v>1.244236449999999E-2</v>
      </c>
      <c r="J7720" s="2">
        <v>43444.333333333336</v>
      </c>
      <c r="K7720">
        <v>23.869</v>
      </c>
      <c r="M7720">
        <v>0</v>
      </c>
      <c r="N7720">
        <f t="shared" si="243"/>
        <v>0</v>
      </c>
    </row>
    <row r="7721" spans="1:14" x14ac:dyDescent="0.25">
      <c r="A7721" s="2">
        <v>43454.395833333336</v>
      </c>
      <c r="B7721">
        <v>63.843000000000004</v>
      </c>
      <c r="C7721">
        <v>6.9779999999999998</v>
      </c>
      <c r="D7721">
        <v>0.159</v>
      </c>
      <c r="E7721">
        <f t="shared" si="242"/>
        <v>1.29693377E-2</v>
      </c>
      <c r="J7721" s="2">
        <v>43444.34375</v>
      </c>
      <c r="K7721">
        <v>23.292000000000002</v>
      </c>
      <c r="M7721">
        <v>0</v>
      </c>
      <c r="N7721">
        <f t="shared" si="243"/>
        <v>0</v>
      </c>
    </row>
    <row r="7722" spans="1:14" x14ac:dyDescent="0.25">
      <c r="A7722" s="2">
        <v>43454.40625</v>
      </c>
      <c r="B7722">
        <v>63.847999999999999</v>
      </c>
      <c r="C7722">
        <v>7.1790000000000003</v>
      </c>
      <c r="D7722">
        <v>0.16200000000000001</v>
      </c>
      <c r="E7722">
        <f t="shared" si="242"/>
        <v>1.375009399999999E-2</v>
      </c>
      <c r="J7722" s="2">
        <v>43444.354166666664</v>
      </c>
      <c r="K7722">
        <v>23.1</v>
      </c>
      <c r="M7722">
        <v>0</v>
      </c>
      <c r="N7722">
        <f t="shared" si="243"/>
        <v>0</v>
      </c>
    </row>
    <row r="7723" spans="1:14" x14ac:dyDescent="0.25">
      <c r="A7723" s="2">
        <v>43454.416666666664</v>
      </c>
      <c r="B7723">
        <v>63.817999999999998</v>
      </c>
      <c r="C7723">
        <v>7.28</v>
      </c>
      <c r="D7723">
        <v>0.158</v>
      </c>
      <c r="E7723">
        <f t="shared" si="242"/>
        <v>1.2706500399999987E-2</v>
      </c>
      <c r="J7723" s="2">
        <v>43444.364583333336</v>
      </c>
      <c r="K7723">
        <v>23.1</v>
      </c>
      <c r="M7723">
        <v>0</v>
      </c>
      <c r="N7723">
        <f t="shared" si="243"/>
        <v>0</v>
      </c>
    </row>
    <row r="7724" spans="1:14" x14ac:dyDescent="0.25">
      <c r="A7724" s="2">
        <v>43454.427083333336</v>
      </c>
      <c r="B7724">
        <v>63.787999999999997</v>
      </c>
      <c r="C7724">
        <v>7.3810000000000002</v>
      </c>
      <c r="D7724">
        <v>0.158</v>
      </c>
      <c r="E7724">
        <f t="shared" si="242"/>
        <v>1.2706500399999987E-2</v>
      </c>
      <c r="J7724" s="2">
        <v>43444.375</v>
      </c>
      <c r="K7724">
        <v>23.1</v>
      </c>
      <c r="M7724">
        <v>0</v>
      </c>
      <c r="N7724">
        <f t="shared" si="243"/>
        <v>0</v>
      </c>
    </row>
    <row r="7725" spans="1:14" x14ac:dyDescent="0.25">
      <c r="A7725" s="2">
        <v>43454.4375</v>
      </c>
      <c r="B7725">
        <v>63.774000000000001</v>
      </c>
      <c r="C7725">
        <v>7.4809999999999999</v>
      </c>
      <c r="D7725">
        <v>0.154</v>
      </c>
      <c r="E7725">
        <f t="shared" si="242"/>
        <v>1.164212919999999E-2</v>
      </c>
      <c r="J7725" s="2">
        <v>43444.385416666664</v>
      </c>
      <c r="K7725">
        <v>23.1</v>
      </c>
      <c r="M7725">
        <v>0</v>
      </c>
      <c r="N7725">
        <f t="shared" si="243"/>
        <v>0</v>
      </c>
    </row>
    <row r="7726" spans="1:14" x14ac:dyDescent="0.25">
      <c r="A7726" s="2">
        <v>43454.447916666664</v>
      </c>
      <c r="B7726">
        <v>63.777000000000001</v>
      </c>
      <c r="C7726">
        <v>7.5819999999999999</v>
      </c>
      <c r="D7726">
        <v>0.157</v>
      </c>
      <c r="E7726">
        <f t="shared" si="242"/>
        <v>1.244236449999999E-2</v>
      </c>
      <c r="J7726" s="2">
        <v>43444.395833333336</v>
      </c>
      <c r="K7726">
        <v>22.524999999999999</v>
      </c>
      <c r="M7726">
        <v>0</v>
      </c>
      <c r="N7726">
        <f t="shared" si="243"/>
        <v>0</v>
      </c>
    </row>
    <row r="7727" spans="1:14" x14ac:dyDescent="0.25">
      <c r="A7727" s="2">
        <v>43454.458333333336</v>
      </c>
      <c r="B7727">
        <v>63.781999999999996</v>
      </c>
      <c r="C7727">
        <v>7.782</v>
      </c>
      <c r="D7727">
        <v>0.159</v>
      </c>
      <c r="E7727">
        <f t="shared" si="242"/>
        <v>1.29693377E-2</v>
      </c>
      <c r="J7727" s="2">
        <v>43444.40625</v>
      </c>
      <c r="K7727">
        <v>22.620999999999999</v>
      </c>
      <c r="M7727">
        <v>0</v>
      </c>
      <c r="N7727">
        <f t="shared" si="243"/>
        <v>0</v>
      </c>
    </row>
    <row r="7728" spans="1:14" x14ac:dyDescent="0.25">
      <c r="A7728" s="2">
        <v>43454.46875</v>
      </c>
      <c r="B7728">
        <v>63.768000000000001</v>
      </c>
      <c r="C7728">
        <v>7.8819999999999997</v>
      </c>
      <c r="D7728">
        <v>0.156</v>
      </c>
      <c r="E7728">
        <f t="shared" si="242"/>
        <v>1.2176926399999982E-2</v>
      </c>
      <c r="J7728" s="2">
        <v>43444.416666666664</v>
      </c>
      <c r="K7728">
        <v>23.484000000000002</v>
      </c>
      <c r="M7728">
        <v>0</v>
      </c>
      <c r="N7728">
        <f t="shared" si="243"/>
        <v>0</v>
      </c>
    </row>
    <row r="7729" spans="1:14" x14ac:dyDescent="0.25">
      <c r="A7729" s="2">
        <v>43454.479166666664</v>
      </c>
      <c r="B7729">
        <v>63.752000000000002</v>
      </c>
      <c r="C7729">
        <v>7.8819999999999997</v>
      </c>
      <c r="D7729">
        <v>0.154</v>
      </c>
      <c r="E7729">
        <f t="shared" si="242"/>
        <v>1.164212919999999E-2</v>
      </c>
      <c r="J7729" s="2">
        <v>43444.427083333336</v>
      </c>
      <c r="K7729">
        <v>22.428999999999998</v>
      </c>
      <c r="M7729">
        <v>0</v>
      </c>
      <c r="N7729">
        <f t="shared" si="243"/>
        <v>0</v>
      </c>
    </row>
    <row r="7730" spans="1:14" x14ac:dyDescent="0.25">
      <c r="A7730" s="2">
        <v>43454.489583333336</v>
      </c>
      <c r="B7730">
        <v>63.753999999999998</v>
      </c>
      <c r="C7730">
        <v>7.9829999999999997</v>
      </c>
      <c r="D7730">
        <v>0.157</v>
      </c>
      <c r="E7730">
        <f t="shared" si="242"/>
        <v>1.244236449999999E-2</v>
      </c>
      <c r="J7730" s="2">
        <v>43444.4375</v>
      </c>
      <c r="K7730">
        <v>21.855</v>
      </c>
      <c r="M7730">
        <v>0</v>
      </c>
      <c r="N7730">
        <f t="shared" si="243"/>
        <v>0</v>
      </c>
    </row>
    <row r="7731" spans="1:14" x14ac:dyDescent="0.25">
      <c r="A7731" s="2">
        <v>43454.5</v>
      </c>
      <c r="B7731">
        <v>63.723999999999997</v>
      </c>
      <c r="C7731">
        <v>8.0820000000000007</v>
      </c>
      <c r="D7731">
        <v>0.156</v>
      </c>
      <c r="E7731">
        <f t="shared" si="242"/>
        <v>1.2176926399999982E-2</v>
      </c>
      <c r="J7731" s="2">
        <v>43444.447916666664</v>
      </c>
      <c r="K7731">
        <v>22.812000000000001</v>
      </c>
      <c r="M7731">
        <v>0</v>
      </c>
      <c r="N7731">
        <f t="shared" si="243"/>
        <v>0</v>
      </c>
    </row>
    <row r="7732" spans="1:14" x14ac:dyDescent="0.25">
      <c r="A7732" s="2">
        <v>43454.510416666664</v>
      </c>
      <c r="B7732">
        <v>63.71</v>
      </c>
      <c r="C7732">
        <v>8.1820000000000004</v>
      </c>
      <c r="D7732">
        <v>0.155</v>
      </c>
      <c r="E7732">
        <f t="shared" si="242"/>
        <v>1.1910182499999977E-2</v>
      </c>
      <c r="J7732" s="2">
        <v>43444.458333333336</v>
      </c>
      <c r="K7732">
        <v>22.428999999999998</v>
      </c>
      <c r="M7732">
        <v>0</v>
      </c>
      <c r="N7732">
        <f t="shared" si="243"/>
        <v>0</v>
      </c>
    </row>
    <row r="7733" spans="1:14" x14ac:dyDescent="0.25">
      <c r="A7733" s="2">
        <v>43454.520833333336</v>
      </c>
      <c r="B7733">
        <v>63.695999999999998</v>
      </c>
      <c r="C7733">
        <v>8.282</v>
      </c>
      <c r="D7733">
        <v>0.154</v>
      </c>
      <c r="E7733">
        <f t="shared" si="242"/>
        <v>1.164212919999999E-2</v>
      </c>
      <c r="J7733" s="2">
        <v>43444.46875</v>
      </c>
      <c r="K7733">
        <v>22.524999999999999</v>
      </c>
      <c r="M7733">
        <v>0</v>
      </c>
      <c r="N7733">
        <f t="shared" si="243"/>
        <v>0</v>
      </c>
    </row>
    <row r="7734" spans="1:14" x14ac:dyDescent="0.25">
      <c r="A7734" s="2">
        <v>43454.53125</v>
      </c>
      <c r="B7734">
        <v>63.682000000000002</v>
      </c>
      <c r="C7734">
        <v>8.3819999999999997</v>
      </c>
      <c r="D7734">
        <v>0.155</v>
      </c>
      <c r="E7734">
        <f t="shared" si="242"/>
        <v>1.1910182499999977E-2</v>
      </c>
      <c r="J7734" s="2">
        <v>43444.479166666664</v>
      </c>
      <c r="K7734">
        <v>23.292000000000002</v>
      </c>
      <c r="M7734">
        <v>0</v>
      </c>
      <c r="N7734">
        <f t="shared" si="243"/>
        <v>0</v>
      </c>
    </row>
    <row r="7735" spans="1:14" x14ac:dyDescent="0.25">
      <c r="A7735" s="2">
        <v>43454.541666666664</v>
      </c>
      <c r="B7735">
        <v>63.656999999999996</v>
      </c>
      <c r="C7735">
        <v>8.68</v>
      </c>
      <c r="D7735">
        <v>0.154</v>
      </c>
      <c r="E7735">
        <f t="shared" si="242"/>
        <v>1.164212919999999E-2</v>
      </c>
      <c r="J7735" s="2">
        <v>43444.489583333336</v>
      </c>
      <c r="K7735">
        <v>23.966000000000001</v>
      </c>
      <c r="M7735">
        <v>0</v>
      </c>
      <c r="N7735">
        <f t="shared" si="243"/>
        <v>0</v>
      </c>
    </row>
    <row r="7736" spans="1:14" x14ac:dyDescent="0.25">
      <c r="A7736" s="2">
        <v>43454.552083333336</v>
      </c>
      <c r="B7736">
        <v>63.66</v>
      </c>
      <c r="C7736">
        <v>8.7789999999999999</v>
      </c>
      <c r="D7736">
        <v>0.155</v>
      </c>
      <c r="E7736">
        <f t="shared" si="242"/>
        <v>1.1910182499999977E-2</v>
      </c>
      <c r="J7736" s="2">
        <v>43444.5</v>
      </c>
      <c r="K7736">
        <v>24.158000000000001</v>
      </c>
      <c r="M7736">
        <v>0</v>
      </c>
      <c r="N7736">
        <f t="shared" si="243"/>
        <v>0</v>
      </c>
    </row>
    <row r="7737" spans="1:14" x14ac:dyDescent="0.25">
      <c r="A7737" s="2">
        <v>43454.5625</v>
      </c>
      <c r="B7737">
        <v>63.627000000000002</v>
      </c>
      <c r="C7737">
        <v>8.7789999999999999</v>
      </c>
      <c r="D7737">
        <v>0.153</v>
      </c>
      <c r="E7737">
        <f t="shared" si="242"/>
        <v>1.1372762899999993E-2</v>
      </c>
      <c r="J7737" s="2">
        <v>43444.510416666664</v>
      </c>
      <c r="K7737">
        <v>23.966000000000001</v>
      </c>
      <c r="M7737">
        <v>0</v>
      </c>
      <c r="N7737">
        <f t="shared" si="243"/>
        <v>0</v>
      </c>
    </row>
    <row r="7738" spans="1:14" x14ac:dyDescent="0.25">
      <c r="A7738" s="2">
        <v>43454.572916666664</v>
      </c>
      <c r="B7738">
        <v>63.595999999999997</v>
      </c>
      <c r="C7738">
        <v>8.8789999999999996</v>
      </c>
      <c r="D7738">
        <v>0.153</v>
      </c>
      <c r="E7738">
        <f t="shared" si="242"/>
        <v>1.1372762899999993E-2</v>
      </c>
      <c r="J7738" s="2">
        <v>43444.520833333336</v>
      </c>
      <c r="K7738">
        <v>24.448</v>
      </c>
      <c r="M7738">
        <v>0</v>
      </c>
      <c r="N7738">
        <f t="shared" si="243"/>
        <v>0</v>
      </c>
    </row>
    <row r="7739" spans="1:14" x14ac:dyDescent="0.25">
      <c r="A7739" s="2">
        <v>43454.583333333336</v>
      </c>
      <c r="B7739">
        <v>63.582999999999998</v>
      </c>
      <c r="C7739">
        <v>8.9779999999999998</v>
      </c>
      <c r="D7739">
        <v>0.155</v>
      </c>
      <c r="E7739">
        <f t="shared" si="242"/>
        <v>1.1910182499999977E-2</v>
      </c>
      <c r="J7739" s="2">
        <v>43444.53125</v>
      </c>
      <c r="K7739">
        <v>23.581</v>
      </c>
      <c r="M7739">
        <v>0</v>
      </c>
      <c r="N7739">
        <f t="shared" si="243"/>
        <v>0</v>
      </c>
    </row>
    <row r="7740" spans="1:14" x14ac:dyDescent="0.25">
      <c r="A7740" s="2">
        <v>43454.59375</v>
      </c>
      <c r="B7740">
        <v>63.570999999999998</v>
      </c>
      <c r="C7740">
        <v>9.1760000000000002</v>
      </c>
      <c r="D7740">
        <v>0.155</v>
      </c>
      <c r="E7740">
        <f t="shared" si="242"/>
        <v>1.1910182499999977E-2</v>
      </c>
      <c r="J7740" s="2">
        <v>43444.541666666664</v>
      </c>
      <c r="K7740">
        <v>23.1</v>
      </c>
      <c r="M7740">
        <v>0</v>
      </c>
      <c r="N7740">
        <f t="shared" si="243"/>
        <v>0</v>
      </c>
    </row>
    <row r="7741" spans="1:14" x14ac:dyDescent="0.25">
      <c r="A7741" s="2">
        <v>43454.604166666664</v>
      </c>
      <c r="B7741">
        <v>63.524000000000001</v>
      </c>
      <c r="C7741">
        <v>9.2750000000000004</v>
      </c>
      <c r="D7741">
        <v>0.154</v>
      </c>
      <c r="E7741">
        <f t="shared" si="242"/>
        <v>1.164212919999999E-2</v>
      </c>
      <c r="J7741" s="2">
        <v>43444.552083333336</v>
      </c>
      <c r="K7741">
        <v>23.388000000000002</v>
      </c>
      <c r="M7741">
        <v>0</v>
      </c>
      <c r="N7741">
        <f t="shared" si="243"/>
        <v>0</v>
      </c>
    </row>
    <row r="7742" spans="1:14" x14ac:dyDescent="0.25">
      <c r="A7742" s="2">
        <v>43454.614583333336</v>
      </c>
      <c r="B7742">
        <v>63.508000000000003</v>
      </c>
      <c r="C7742">
        <v>9.2750000000000004</v>
      </c>
      <c r="D7742">
        <v>0.152</v>
      </c>
      <c r="E7742">
        <f t="shared" si="242"/>
        <v>1.1102079999999986E-2</v>
      </c>
      <c r="J7742" s="2">
        <v>43444.5625</v>
      </c>
      <c r="K7742">
        <v>23.484000000000002</v>
      </c>
      <c r="M7742">
        <v>0</v>
      </c>
      <c r="N7742">
        <f t="shared" si="243"/>
        <v>0</v>
      </c>
    </row>
    <row r="7743" spans="1:14" x14ac:dyDescent="0.25">
      <c r="A7743" s="2">
        <v>43454.625</v>
      </c>
      <c r="B7743">
        <v>63.494</v>
      </c>
      <c r="C7743">
        <v>9.3729999999999993</v>
      </c>
      <c r="D7743">
        <v>0.151</v>
      </c>
      <c r="E7743">
        <f t="shared" si="242"/>
        <v>1.0830076899999985E-2</v>
      </c>
      <c r="J7743" s="2">
        <v>43444.572916666664</v>
      </c>
      <c r="K7743">
        <v>23.196000000000002</v>
      </c>
      <c r="M7743">
        <v>0</v>
      </c>
      <c r="N7743">
        <f t="shared" si="243"/>
        <v>0</v>
      </c>
    </row>
    <row r="7744" spans="1:14" x14ac:dyDescent="0.25">
      <c r="A7744" s="2">
        <v>43454.635416666664</v>
      </c>
      <c r="B7744">
        <v>63.478000000000002</v>
      </c>
      <c r="C7744">
        <v>9.3729999999999993</v>
      </c>
      <c r="D7744">
        <v>0.152</v>
      </c>
      <c r="E7744">
        <f t="shared" si="242"/>
        <v>1.1102079999999986E-2</v>
      </c>
      <c r="J7744" s="2">
        <v>43444.583333333336</v>
      </c>
      <c r="K7744">
        <v>23.196000000000002</v>
      </c>
      <c r="M7744">
        <v>0</v>
      </c>
      <c r="N7744">
        <f t="shared" si="243"/>
        <v>0</v>
      </c>
    </row>
    <row r="7745" spans="1:14" x14ac:dyDescent="0.25">
      <c r="A7745" s="2">
        <v>43454.645833333336</v>
      </c>
      <c r="B7745">
        <v>63.459000000000003</v>
      </c>
      <c r="C7745">
        <v>9.2750000000000004</v>
      </c>
      <c r="D7745">
        <v>0.14799999999999999</v>
      </c>
      <c r="E7745">
        <f t="shared" si="242"/>
        <v>1.000611039999999E-2</v>
      </c>
      <c r="J7745" s="2">
        <v>43444.59375</v>
      </c>
      <c r="K7745">
        <v>23.292000000000002</v>
      </c>
      <c r="M7745">
        <v>0</v>
      </c>
      <c r="N7745">
        <f t="shared" si="243"/>
        <v>0</v>
      </c>
    </row>
    <row r="7746" spans="1:14" x14ac:dyDescent="0.25">
      <c r="A7746" s="2">
        <v>43454.65625</v>
      </c>
      <c r="B7746">
        <v>63.442</v>
      </c>
      <c r="C7746">
        <v>9.2750000000000004</v>
      </c>
      <c r="D7746">
        <v>0.14899999999999999</v>
      </c>
      <c r="E7746">
        <f t="shared" si="242"/>
        <v>1.0282095699999994E-2</v>
      </c>
      <c r="J7746" s="2">
        <v>43444.604166666664</v>
      </c>
      <c r="K7746">
        <v>23.388000000000002</v>
      </c>
      <c r="M7746">
        <v>0</v>
      </c>
      <c r="N7746">
        <f t="shared" si="243"/>
        <v>0</v>
      </c>
    </row>
    <row r="7747" spans="1:14" x14ac:dyDescent="0.25">
      <c r="A7747" s="2">
        <v>43454.666666666664</v>
      </c>
      <c r="B7747">
        <v>63.442</v>
      </c>
      <c r="C7747">
        <v>9.2750000000000004</v>
      </c>
      <c r="D7747">
        <v>0.14899999999999999</v>
      </c>
      <c r="E7747">
        <f t="shared" si="242"/>
        <v>1.0282095699999994E-2</v>
      </c>
      <c r="J7747" s="2">
        <v>43444.614583333336</v>
      </c>
      <c r="K7747">
        <v>23.388000000000002</v>
      </c>
      <c r="M7747">
        <v>0</v>
      </c>
      <c r="N7747">
        <f t="shared" si="243"/>
        <v>0</v>
      </c>
    </row>
    <row r="7748" spans="1:14" x14ac:dyDescent="0.25">
      <c r="A7748" s="2">
        <v>43454.677083333336</v>
      </c>
      <c r="B7748">
        <v>63.406999999999996</v>
      </c>
      <c r="C7748">
        <v>9.1760000000000002</v>
      </c>
      <c r="D7748">
        <v>0.14699999999999999</v>
      </c>
      <c r="E7748">
        <f t="shared" si="242"/>
        <v>9.7287904999999869E-3</v>
      </c>
      <c r="J7748" s="2">
        <v>43444.625</v>
      </c>
      <c r="K7748">
        <v>23.484000000000002</v>
      </c>
      <c r="M7748">
        <v>0</v>
      </c>
      <c r="N7748">
        <f t="shared" si="243"/>
        <v>0</v>
      </c>
    </row>
    <row r="7749" spans="1:14" x14ac:dyDescent="0.25">
      <c r="A7749" s="2">
        <v>43454.6875</v>
      </c>
      <c r="B7749">
        <v>63.404000000000003</v>
      </c>
      <c r="C7749">
        <v>9.077</v>
      </c>
      <c r="D7749">
        <v>0.14699999999999999</v>
      </c>
      <c r="E7749">
        <f t="shared" si="242"/>
        <v>9.7287904999999869E-3</v>
      </c>
      <c r="J7749" s="2">
        <v>43444.635416666664</v>
      </c>
      <c r="K7749">
        <v>20.71</v>
      </c>
      <c r="M7749">
        <v>0</v>
      </c>
      <c r="N7749">
        <f t="shared" si="243"/>
        <v>0</v>
      </c>
    </row>
    <row r="7750" spans="1:14" x14ac:dyDescent="0.25">
      <c r="A7750" s="2">
        <v>43454.697916666664</v>
      </c>
      <c r="B7750">
        <v>63.404000000000003</v>
      </c>
      <c r="C7750">
        <v>9.077</v>
      </c>
      <c r="D7750">
        <v>0.14799999999999999</v>
      </c>
      <c r="E7750">
        <f t="shared" si="242"/>
        <v>1.000611039999999E-2</v>
      </c>
      <c r="J7750" s="2">
        <v>43444.645833333336</v>
      </c>
      <c r="K7750">
        <v>15.664</v>
      </c>
      <c r="M7750">
        <v>0</v>
      </c>
      <c r="N7750">
        <f t="shared" si="243"/>
        <v>0</v>
      </c>
    </row>
    <row r="7751" spans="1:14" x14ac:dyDescent="0.25">
      <c r="A7751" s="2">
        <v>43454.708333333336</v>
      </c>
      <c r="B7751">
        <v>63.402000000000001</v>
      </c>
      <c r="C7751">
        <v>8.9779999999999998</v>
      </c>
      <c r="D7751">
        <v>0.14699999999999999</v>
      </c>
      <c r="E7751">
        <f t="shared" si="242"/>
        <v>9.7287904999999869E-3</v>
      </c>
      <c r="J7751" s="2">
        <v>43444.65625</v>
      </c>
      <c r="K7751">
        <v>13.461</v>
      </c>
      <c r="M7751">
        <v>0</v>
      </c>
      <c r="N7751">
        <f t="shared" si="243"/>
        <v>0</v>
      </c>
    </row>
    <row r="7752" spans="1:14" x14ac:dyDescent="0.25">
      <c r="A7752" s="2">
        <v>43454.71875</v>
      </c>
      <c r="B7752">
        <v>63.386000000000003</v>
      </c>
      <c r="C7752">
        <v>8.9779999999999998</v>
      </c>
      <c r="D7752">
        <v>0.14499999999999999</v>
      </c>
      <c r="E7752">
        <f t="shared" si="242"/>
        <v>9.1701324999999834E-3</v>
      </c>
      <c r="J7752" s="2">
        <v>43444.666666666664</v>
      </c>
      <c r="K7752">
        <v>12.401</v>
      </c>
      <c r="M7752">
        <v>0</v>
      </c>
      <c r="N7752">
        <f t="shared" si="243"/>
        <v>0</v>
      </c>
    </row>
    <row r="7753" spans="1:14" x14ac:dyDescent="0.25">
      <c r="A7753" s="2">
        <v>43454.729166666664</v>
      </c>
      <c r="B7753">
        <v>63.399000000000001</v>
      </c>
      <c r="C7753">
        <v>8.8789999999999996</v>
      </c>
      <c r="D7753">
        <v>0.14499999999999999</v>
      </c>
      <c r="E7753">
        <f t="shared" si="242"/>
        <v>9.1701324999999834E-3</v>
      </c>
      <c r="J7753" s="2">
        <v>43444.677083333336</v>
      </c>
      <c r="K7753">
        <v>12.013</v>
      </c>
      <c r="M7753">
        <v>0</v>
      </c>
      <c r="N7753">
        <f t="shared" si="243"/>
        <v>0</v>
      </c>
    </row>
    <row r="7754" spans="1:14" x14ac:dyDescent="0.25">
      <c r="A7754" s="2">
        <v>43454.739583333336</v>
      </c>
      <c r="B7754">
        <v>63.412999999999997</v>
      </c>
      <c r="C7754">
        <v>8.7789999999999999</v>
      </c>
      <c r="D7754">
        <v>0.14499999999999999</v>
      </c>
      <c r="E7754">
        <f t="shared" si="242"/>
        <v>9.1701324999999834E-3</v>
      </c>
      <c r="J7754" s="2">
        <v>43444.6875</v>
      </c>
      <c r="K7754">
        <v>11.528</v>
      </c>
      <c r="M7754">
        <v>0</v>
      </c>
      <c r="N7754">
        <f t="shared" si="243"/>
        <v>0</v>
      </c>
    </row>
    <row r="7755" spans="1:14" x14ac:dyDescent="0.25">
      <c r="A7755" s="2">
        <v>43454.75</v>
      </c>
      <c r="B7755">
        <v>63.444000000000003</v>
      </c>
      <c r="C7755">
        <v>8.68</v>
      </c>
      <c r="D7755">
        <v>0.14599999999999999</v>
      </c>
      <c r="E7755">
        <f t="shared" si="242"/>
        <v>9.4501323999999914E-3</v>
      </c>
      <c r="J7755" s="2">
        <v>43444.697916666664</v>
      </c>
      <c r="K7755">
        <v>11.236000000000001</v>
      </c>
      <c r="M7755">
        <v>0</v>
      </c>
      <c r="N7755">
        <f t="shared" si="243"/>
        <v>0</v>
      </c>
    </row>
    <row r="7756" spans="1:14" x14ac:dyDescent="0.25">
      <c r="A7756" s="2">
        <v>43454.760416666664</v>
      </c>
      <c r="B7756">
        <v>63.473999999999997</v>
      </c>
      <c r="C7756">
        <v>8.5809999999999995</v>
      </c>
      <c r="D7756">
        <v>0.14699999999999999</v>
      </c>
      <c r="E7756">
        <f t="shared" si="242"/>
        <v>9.7287904999999869E-3</v>
      </c>
      <c r="J7756" s="2">
        <v>43444.708333333336</v>
      </c>
      <c r="K7756">
        <v>11.138999999999999</v>
      </c>
      <c r="M7756">
        <v>0</v>
      </c>
      <c r="N7756">
        <f t="shared" si="243"/>
        <v>0</v>
      </c>
    </row>
    <row r="7757" spans="1:14" x14ac:dyDescent="0.25">
      <c r="A7757" s="2">
        <v>43454.770833333336</v>
      </c>
      <c r="B7757">
        <v>63.470999999999997</v>
      </c>
      <c r="C7757">
        <v>8.4809999999999999</v>
      </c>
      <c r="D7757">
        <v>0.14599999999999999</v>
      </c>
      <c r="E7757">
        <f t="shared" si="242"/>
        <v>9.4501323999999914E-3</v>
      </c>
      <c r="J7757" s="2">
        <v>43444.71875</v>
      </c>
      <c r="K7757">
        <v>10.747999999999999</v>
      </c>
      <c r="M7757">
        <v>0</v>
      </c>
      <c r="N7757">
        <f t="shared" si="243"/>
        <v>0</v>
      </c>
    </row>
    <row r="7758" spans="1:14" x14ac:dyDescent="0.25">
      <c r="A7758" s="2">
        <v>43454.78125</v>
      </c>
      <c r="B7758">
        <v>63.499000000000002</v>
      </c>
      <c r="C7758">
        <v>8.282</v>
      </c>
      <c r="D7758">
        <v>0.14699999999999999</v>
      </c>
      <c r="E7758">
        <f t="shared" ref="E7758:E7821" si="244">0.6*D7758^3-0.9337*D7758^2+0.5136*D7758-0.0475</f>
        <v>9.7287904999999869E-3</v>
      </c>
      <c r="J7758" s="2">
        <v>43444.729166666664</v>
      </c>
      <c r="K7758">
        <v>10.455</v>
      </c>
      <c r="M7758">
        <v>0</v>
      </c>
      <c r="N7758">
        <f t="shared" si="243"/>
        <v>0</v>
      </c>
    </row>
    <row r="7759" spans="1:14" x14ac:dyDescent="0.25">
      <c r="A7759" s="2">
        <v>43454.791666666664</v>
      </c>
      <c r="B7759">
        <v>63.512999999999998</v>
      </c>
      <c r="C7759">
        <v>8.1820000000000004</v>
      </c>
      <c r="D7759">
        <v>0.14699999999999999</v>
      </c>
      <c r="E7759">
        <f t="shared" si="244"/>
        <v>9.7287904999999869E-3</v>
      </c>
      <c r="J7759" s="2">
        <v>43444.739583333336</v>
      </c>
      <c r="K7759">
        <v>10.063000000000001</v>
      </c>
      <c r="M7759">
        <v>0</v>
      </c>
      <c r="N7759">
        <f t="shared" si="243"/>
        <v>0</v>
      </c>
    </row>
    <row r="7760" spans="1:14" x14ac:dyDescent="0.25">
      <c r="A7760" s="2">
        <v>43454.802083333336</v>
      </c>
      <c r="B7760">
        <v>63.511000000000003</v>
      </c>
      <c r="C7760">
        <v>8.0820000000000007</v>
      </c>
      <c r="D7760">
        <v>0.14499999999999999</v>
      </c>
      <c r="E7760">
        <f t="shared" si="244"/>
        <v>9.1701324999999834E-3</v>
      </c>
      <c r="J7760" s="2">
        <v>43444.75</v>
      </c>
      <c r="K7760">
        <v>9.3729999999999993</v>
      </c>
      <c r="M7760">
        <v>0</v>
      </c>
      <c r="N7760">
        <f t="shared" si="243"/>
        <v>0</v>
      </c>
    </row>
    <row r="7761" spans="1:14" x14ac:dyDescent="0.25">
      <c r="A7761" s="2">
        <v>43454.8125</v>
      </c>
      <c r="B7761">
        <v>63.540999999999997</v>
      </c>
      <c r="C7761">
        <v>7.9829999999999997</v>
      </c>
      <c r="D7761">
        <v>0.14799999999999999</v>
      </c>
      <c r="E7761">
        <f t="shared" si="244"/>
        <v>1.000611039999999E-2</v>
      </c>
      <c r="J7761" s="2">
        <v>43444.760416666664</v>
      </c>
      <c r="K7761">
        <v>8.282</v>
      </c>
      <c r="M7761">
        <v>0</v>
      </c>
      <c r="N7761">
        <f t="shared" si="243"/>
        <v>0</v>
      </c>
    </row>
    <row r="7762" spans="1:14" x14ac:dyDescent="0.25">
      <c r="A7762" s="2">
        <v>43454.822916666664</v>
      </c>
      <c r="B7762">
        <v>63.555</v>
      </c>
      <c r="C7762">
        <v>7.8819999999999997</v>
      </c>
      <c r="D7762">
        <v>0.14499999999999999</v>
      </c>
      <c r="E7762">
        <f t="shared" si="244"/>
        <v>9.1701324999999834E-3</v>
      </c>
      <c r="J7762" s="2">
        <v>43444.770833333336</v>
      </c>
      <c r="K7762">
        <v>7.1790000000000003</v>
      </c>
      <c r="M7762">
        <v>0</v>
      </c>
      <c r="N7762">
        <f t="shared" si="243"/>
        <v>0</v>
      </c>
    </row>
    <row r="7763" spans="1:14" x14ac:dyDescent="0.25">
      <c r="A7763" s="2">
        <v>43454.833333333336</v>
      </c>
      <c r="B7763">
        <v>63.567999999999998</v>
      </c>
      <c r="C7763">
        <v>7.782</v>
      </c>
      <c r="D7763">
        <v>0.14599999999999999</v>
      </c>
      <c r="E7763">
        <f t="shared" si="244"/>
        <v>9.4501323999999914E-3</v>
      </c>
      <c r="J7763" s="2">
        <v>43444.78125</v>
      </c>
      <c r="K7763">
        <v>6.8769999999999998</v>
      </c>
      <c r="M7763">
        <v>0</v>
      </c>
      <c r="N7763">
        <f t="shared" si="243"/>
        <v>0</v>
      </c>
    </row>
    <row r="7764" spans="1:14" x14ac:dyDescent="0.25">
      <c r="A7764" s="2">
        <v>43454.84375</v>
      </c>
      <c r="B7764">
        <v>63.585000000000001</v>
      </c>
      <c r="C7764">
        <v>7.782</v>
      </c>
      <c r="D7764">
        <v>0.14599999999999999</v>
      </c>
      <c r="E7764">
        <f t="shared" si="244"/>
        <v>9.4501323999999914E-3</v>
      </c>
      <c r="J7764" s="2">
        <v>43444.791666666664</v>
      </c>
      <c r="K7764">
        <v>5.86</v>
      </c>
      <c r="M7764">
        <v>0</v>
      </c>
      <c r="N7764">
        <f t="shared" si="243"/>
        <v>0</v>
      </c>
    </row>
    <row r="7765" spans="1:14" x14ac:dyDescent="0.25">
      <c r="A7765" s="2">
        <v>43454.854166666664</v>
      </c>
      <c r="B7765">
        <v>63.600999999999999</v>
      </c>
      <c r="C7765">
        <v>7.782</v>
      </c>
      <c r="D7765">
        <v>0.14399999999999999</v>
      </c>
      <c r="E7765">
        <f t="shared" si="244"/>
        <v>8.888787199999984E-3</v>
      </c>
      <c r="J7765" s="2">
        <v>43444.802083333336</v>
      </c>
      <c r="K7765">
        <v>5.6550000000000002</v>
      </c>
      <c r="M7765">
        <v>0</v>
      </c>
      <c r="N7765">
        <f t="shared" ref="N7765:N7828" si="245">M7765*0.2</f>
        <v>0</v>
      </c>
    </row>
    <row r="7766" spans="1:14" x14ac:dyDescent="0.25">
      <c r="A7766" s="2">
        <v>43454.864583333336</v>
      </c>
      <c r="B7766">
        <v>63.615000000000002</v>
      </c>
      <c r="C7766">
        <v>7.6820000000000004</v>
      </c>
      <c r="D7766">
        <v>0.14399999999999999</v>
      </c>
      <c r="E7766">
        <f t="shared" si="244"/>
        <v>8.888787199999984E-3</v>
      </c>
      <c r="J7766" s="2">
        <v>43444.8125</v>
      </c>
      <c r="K7766">
        <v>6.2679999999999998</v>
      </c>
      <c r="M7766">
        <v>0</v>
      </c>
      <c r="N7766">
        <f t="shared" si="245"/>
        <v>0</v>
      </c>
    </row>
    <row r="7767" spans="1:14" x14ac:dyDescent="0.25">
      <c r="A7767" s="2">
        <v>43454.875</v>
      </c>
      <c r="B7767">
        <v>63.615000000000002</v>
      </c>
      <c r="C7767">
        <v>7.6820000000000004</v>
      </c>
      <c r="D7767">
        <v>0.14399999999999999</v>
      </c>
      <c r="E7767">
        <f t="shared" si="244"/>
        <v>8.888787199999984E-3</v>
      </c>
      <c r="J7767" s="2">
        <v>43444.822916666664</v>
      </c>
      <c r="K7767">
        <v>5.7569999999999997</v>
      </c>
      <c r="M7767">
        <v>0</v>
      </c>
      <c r="N7767">
        <f t="shared" si="245"/>
        <v>0</v>
      </c>
    </row>
    <row r="7768" spans="1:14" x14ac:dyDescent="0.25">
      <c r="A7768" s="2">
        <v>43454.885416666664</v>
      </c>
      <c r="B7768">
        <v>63.645000000000003</v>
      </c>
      <c r="C7768">
        <v>7.5819999999999999</v>
      </c>
      <c r="D7768">
        <v>0.14399999999999999</v>
      </c>
      <c r="E7768">
        <f t="shared" si="244"/>
        <v>8.888787199999984E-3</v>
      </c>
      <c r="J7768" s="2">
        <v>43444.833333333336</v>
      </c>
      <c r="K7768">
        <v>5.9619999999999997</v>
      </c>
      <c r="M7768">
        <v>0</v>
      </c>
      <c r="N7768">
        <f t="shared" si="245"/>
        <v>0</v>
      </c>
    </row>
    <row r="7769" spans="1:14" x14ac:dyDescent="0.25">
      <c r="A7769" s="2">
        <v>43454.895833333336</v>
      </c>
      <c r="B7769">
        <v>63.628999999999998</v>
      </c>
      <c r="C7769">
        <v>7.5819999999999999</v>
      </c>
      <c r="D7769">
        <v>0.14299999999999999</v>
      </c>
      <c r="E7769">
        <f t="shared" si="244"/>
        <v>8.6060928999999939E-3</v>
      </c>
      <c r="J7769" s="2">
        <v>43444.84375</v>
      </c>
      <c r="K7769">
        <v>6.5730000000000004</v>
      </c>
      <c r="M7769">
        <v>0</v>
      </c>
      <c r="N7769">
        <f t="shared" si="245"/>
        <v>0</v>
      </c>
    </row>
    <row r="7770" spans="1:14" x14ac:dyDescent="0.25">
      <c r="A7770" s="2">
        <v>43454.90625</v>
      </c>
      <c r="B7770">
        <v>63.658999999999999</v>
      </c>
      <c r="C7770">
        <v>7.4809999999999999</v>
      </c>
      <c r="D7770">
        <v>0.14599999999999999</v>
      </c>
      <c r="E7770">
        <f t="shared" si="244"/>
        <v>9.4501323999999914E-3</v>
      </c>
      <c r="J7770" s="2">
        <v>43444.854166666664</v>
      </c>
      <c r="K7770">
        <v>5.86</v>
      </c>
      <c r="M7770">
        <v>0</v>
      </c>
      <c r="N7770">
        <f t="shared" si="245"/>
        <v>0</v>
      </c>
    </row>
    <row r="7771" spans="1:14" x14ac:dyDescent="0.25">
      <c r="A7771" s="2">
        <v>43454.916666666664</v>
      </c>
      <c r="B7771">
        <v>63.673000000000002</v>
      </c>
      <c r="C7771">
        <v>7.3810000000000002</v>
      </c>
      <c r="D7771">
        <v>0.14499999999999999</v>
      </c>
      <c r="E7771">
        <f t="shared" si="244"/>
        <v>9.1701324999999834E-3</v>
      </c>
      <c r="J7771" s="2">
        <v>43444.864583333336</v>
      </c>
      <c r="K7771">
        <v>4.9340000000000002</v>
      </c>
      <c r="M7771">
        <v>0</v>
      </c>
      <c r="N7771">
        <f t="shared" si="245"/>
        <v>0</v>
      </c>
    </row>
    <row r="7772" spans="1:14" x14ac:dyDescent="0.25">
      <c r="A7772" s="2">
        <v>43454.927083333336</v>
      </c>
      <c r="B7772">
        <v>63.67</v>
      </c>
      <c r="C7772">
        <v>7.28</v>
      </c>
      <c r="D7772">
        <v>0.14499999999999999</v>
      </c>
      <c r="E7772">
        <f t="shared" si="244"/>
        <v>9.1701324999999834E-3</v>
      </c>
      <c r="J7772" s="2">
        <v>43444.875</v>
      </c>
      <c r="K7772">
        <v>4.6230000000000002</v>
      </c>
      <c r="M7772">
        <v>0</v>
      </c>
      <c r="N7772">
        <f t="shared" si="245"/>
        <v>0</v>
      </c>
    </row>
    <row r="7773" spans="1:14" x14ac:dyDescent="0.25">
      <c r="A7773" s="2">
        <v>43454.9375</v>
      </c>
      <c r="B7773">
        <v>63.654000000000003</v>
      </c>
      <c r="C7773">
        <v>7.28</v>
      </c>
      <c r="D7773">
        <v>0.14499999999999999</v>
      </c>
      <c r="E7773">
        <f t="shared" si="244"/>
        <v>9.1701324999999834E-3</v>
      </c>
      <c r="J7773" s="2">
        <v>43444.885416666664</v>
      </c>
      <c r="K7773">
        <v>4.415</v>
      </c>
      <c r="M7773">
        <v>0</v>
      </c>
      <c r="N7773">
        <f t="shared" si="245"/>
        <v>0</v>
      </c>
    </row>
    <row r="7774" spans="1:14" x14ac:dyDescent="0.25">
      <c r="A7774" s="2">
        <v>43454.947916666664</v>
      </c>
      <c r="B7774">
        <v>63.619</v>
      </c>
      <c r="C7774">
        <v>7.1790000000000003</v>
      </c>
      <c r="D7774">
        <v>0.14399999999999999</v>
      </c>
      <c r="E7774">
        <f t="shared" si="244"/>
        <v>8.888787199999984E-3</v>
      </c>
      <c r="J7774" s="2">
        <v>43444.895833333336</v>
      </c>
      <c r="K7774">
        <v>3.9980000000000002</v>
      </c>
      <c r="M7774">
        <v>0</v>
      </c>
      <c r="N7774">
        <f t="shared" si="245"/>
        <v>0</v>
      </c>
    </row>
    <row r="7775" spans="1:14" x14ac:dyDescent="0.25">
      <c r="A7775" s="2">
        <v>43454.958333333336</v>
      </c>
      <c r="B7775">
        <v>63.616</v>
      </c>
      <c r="C7775">
        <v>7.0789999999999997</v>
      </c>
      <c r="D7775">
        <v>0.14699999999999999</v>
      </c>
      <c r="E7775">
        <f t="shared" si="244"/>
        <v>9.7287904999999869E-3</v>
      </c>
      <c r="J7775" s="2">
        <v>43444.90625</v>
      </c>
      <c r="K7775">
        <v>3.472</v>
      </c>
      <c r="M7775">
        <v>0</v>
      </c>
      <c r="N7775">
        <f t="shared" si="245"/>
        <v>0</v>
      </c>
    </row>
    <row r="7776" spans="1:14" x14ac:dyDescent="0.25">
      <c r="A7776" s="2">
        <v>43454.96875</v>
      </c>
      <c r="B7776">
        <v>63.597000000000001</v>
      </c>
      <c r="C7776">
        <v>6.9779999999999998</v>
      </c>
      <c r="D7776">
        <v>0.14699999999999999</v>
      </c>
      <c r="E7776">
        <f t="shared" si="244"/>
        <v>9.7287904999999869E-3</v>
      </c>
      <c r="J7776" s="2">
        <v>43444.916666666664</v>
      </c>
      <c r="K7776">
        <v>3.1549999999999998</v>
      </c>
      <c r="M7776">
        <v>0</v>
      </c>
      <c r="N7776">
        <f t="shared" si="245"/>
        <v>0</v>
      </c>
    </row>
    <row r="7777" spans="1:14" x14ac:dyDescent="0.25">
      <c r="A7777" s="2">
        <v>43454.979166666664</v>
      </c>
      <c r="B7777">
        <v>63.564</v>
      </c>
      <c r="C7777">
        <v>6.9779999999999998</v>
      </c>
      <c r="D7777">
        <v>0.14399999999999999</v>
      </c>
      <c r="E7777">
        <f t="shared" si="244"/>
        <v>8.888787199999984E-3</v>
      </c>
      <c r="J7777" s="2">
        <v>43444.927083333336</v>
      </c>
      <c r="K7777">
        <v>2.8370000000000002</v>
      </c>
      <c r="M7777">
        <v>0</v>
      </c>
      <c r="N7777">
        <f t="shared" si="245"/>
        <v>0</v>
      </c>
    </row>
    <row r="7778" spans="1:14" x14ac:dyDescent="0.25">
      <c r="A7778" s="2">
        <v>43454.989583333336</v>
      </c>
      <c r="B7778">
        <v>63.545000000000002</v>
      </c>
      <c r="C7778">
        <v>6.8769999999999998</v>
      </c>
      <c r="D7778">
        <v>0.14499999999999999</v>
      </c>
      <c r="E7778">
        <f t="shared" si="244"/>
        <v>9.1701324999999834E-3</v>
      </c>
      <c r="J7778" s="2">
        <v>43444.9375</v>
      </c>
      <c r="K7778">
        <v>3.2610000000000001</v>
      </c>
      <c r="M7778">
        <v>0</v>
      </c>
      <c r="N7778">
        <f t="shared" si="245"/>
        <v>0</v>
      </c>
    </row>
    <row r="7779" spans="1:14" x14ac:dyDescent="0.25">
      <c r="A7779" s="2">
        <v>43455</v>
      </c>
      <c r="B7779">
        <v>63.526000000000003</v>
      </c>
      <c r="C7779">
        <v>6.7750000000000004</v>
      </c>
      <c r="D7779">
        <v>0.14399999999999999</v>
      </c>
      <c r="E7779">
        <f t="shared" si="244"/>
        <v>8.888787199999984E-3</v>
      </c>
      <c r="J7779" s="2">
        <v>43444.947916666664</v>
      </c>
      <c r="K7779">
        <v>3.6829999999999998</v>
      </c>
      <c r="M7779">
        <v>0</v>
      </c>
      <c r="N7779">
        <f t="shared" si="245"/>
        <v>0</v>
      </c>
    </row>
    <row r="7780" spans="1:14" x14ac:dyDescent="0.25">
      <c r="A7780" s="2">
        <v>43455.010416666664</v>
      </c>
      <c r="B7780">
        <v>63.476999999999997</v>
      </c>
      <c r="C7780">
        <v>6.7750000000000004</v>
      </c>
      <c r="D7780">
        <v>0.14399999999999999</v>
      </c>
      <c r="E7780">
        <f t="shared" si="244"/>
        <v>8.888787199999984E-3</v>
      </c>
      <c r="J7780" s="2">
        <v>43444.958333333336</v>
      </c>
      <c r="K7780">
        <v>2.9430000000000001</v>
      </c>
      <c r="M7780">
        <v>0</v>
      </c>
      <c r="N7780">
        <f t="shared" si="245"/>
        <v>0</v>
      </c>
    </row>
    <row r="7781" spans="1:14" x14ac:dyDescent="0.25">
      <c r="A7781" s="2">
        <v>43455.020833333336</v>
      </c>
      <c r="B7781">
        <v>63.441000000000003</v>
      </c>
      <c r="C7781">
        <v>6.6740000000000004</v>
      </c>
      <c r="D7781">
        <v>0.14499999999999999</v>
      </c>
      <c r="E7781">
        <f t="shared" si="244"/>
        <v>9.1701324999999834E-3</v>
      </c>
      <c r="J7781" s="2">
        <v>43444.96875</v>
      </c>
      <c r="K7781">
        <v>2.8370000000000002</v>
      </c>
      <c r="M7781">
        <v>0</v>
      </c>
      <c r="N7781">
        <f t="shared" si="245"/>
        <v>0</v>
      </c>
    </row>
    <row r="7782" spans="1:14" x14ac:dyDescent="0.25">
      <c r="A7782" s="2">
        <v>43455.03125</v>
      </c>
      <c r="B7782">
        <v>63.439</v>
      </c>
      <c r="C7782">
        <v>6.5730000000000004</v>
      </c>
      <c r="D7782">
        <v>0.14799999999999999</v>
      </c>
      <c r="E7782">
        <f t="shared" si="244"/>
        <v>1.000611039999999E-2</v>
      </c>
      <c r="J7782" s="2">
        <v>43444.979166666664</v>
      </c>
      <c r="K7782">
        <v>2.8370000000000002</v>
      </c>
      <c r="M7782">
        <v>0</v>
      </c>
      <c r="N7782">
        <f t="shared" si="245"/>
        <v>0</v>
      </c>
    </row>
    <row r="7783" spans="1:14" x14ac:dyDescent="0.25">
      <c r="A7783" s="2">
        <v>43455.041666666664</v>
      </c>
      <c r="B7783">
        <v>63.405999999999999</v>
      </c>
      <c r="C7783">
        <v>6.5730000000000004</v>
      </c>
      <c r="D7783">
        <v>0.14699999999999999</v>
      </c>
      <c r="E7783">
        <f t="shared" si="244"/>
        <v>9.7287904999999869E-3</v>
      </c>
      <c r="J7783" s="2">
        <v>43444.989583333336</v>
      </c>
      <c r="K7783">
        <v>3.367</v>
      </c>
      <c r="M7783">
        <v>0</v>
      </c>
      <c r="N7783">
        <f t="shared" si="245"/>
        <v>0</v>
      </c>
    </row>
    <row r="7784" spans="1:14" x14ac:dyDescent="0.25">
      <c r="A7784" s="2">
        <v>43455.052083333336</v>
      </c>
      <c r="B7784">
        <v>63.402999999999999</v>
      </c>
      <c r="C7784">
        <v>6.4710000000000001</v>
      </c>
      <c r="D7784">
        <v>0.14499999999999999</v>
      </c>
      <c r="E7784">
        <f t="shared" si="244"/>
        <v>9.1701324999999834E-3</v>
      </c>
      <c r="J7784" s="2">
        <v>43445</v>
      </c>
      <c r="K7784">
        <v>3.7879999999999998</v>
      </c>
      <c r="M7784">
        <v>0</v>
      </c>
      <c r="N7784">
        <f t="shared" si="245"/>
        <v>0</v>
      </c>
    </row>
    <row r="7785" spans="1:14" x14ac:dyDescent="0.25">
      <c r="A7785" s="2">
        <v>43455.0625</v>
      </c>
      <c r="B7785">
        <v>63.42</v>
      </c>
      <c r="C7785">
        <v>6.4710000000000001</v>
      </c>
      <c r="D7785">
        <v>0.14599999999999999</v>
      </c>
      <c r="E7785">
        <f t="shared" si="244"/>
        <v>9.4501323999999914E-3</v>
      </c>
      <c r="J7785" s="2">
        <v>43445.010416666664</v>
      </c>
      <c r="K7785">
        <v>3.8929999999999998</v>
      </c>
      <c r="M7785">
        <v>0</v>
      </c>
      <c r="N7785">
        <f t="shared" si="245"/>
        <v>0</v>
      </c>
    </row>
    <row r="7786" spans="1:14" x14ac:dyDescent="0.25">
      <c r="A7786" s="2">
        <v>43455.072916666664</v>
      </c>
      <c r="B7786">
        <v>63.417000000000002</v>
      </c>
      <c r="C7786">
        <v>6.37</v>
      </c>
      <c r="D7786">
        <v>0.14499999999999999</v>
      </c>
      <c r="E7786">
        <f t="shared" si="244"/>
        <v>9.1701324999999834E-3</v>
      </c>
      <c r="J7786" s="2">
        <v>43445.020833333336</v>
      </c>
      <c r="K7786">
        <v>3.472</v>
      </c>
      <c r="M7786">
        <v>0</v>
      </c>
      <c r="N7786">
        <f t="shared" si="245"/>
        <v>0</v>
      </c>
    </row>
    <row r="7787" spans="1:14" x14ac:dyDescent="0.25">
      <c r="A7787" s="2">
        <v>43455.083333333336</v>
      </c>
      <c r="B7787">
        <v>63.433</v>
      </c>
      <c r="C7787">
        <v>6.37</v>
      </c>
      <c r="D7787">
        <v>0.14499999999999999</v>
      </c>
      <c r="E7787">
        <f t="shared" si="244"/>
        <v>9.1701324999999834E-3</v>
      </c>
      <c r="J7787" s="2">
        <v>43445.03125</v>
      </c>
      <c r="K7787">
        <v>3.367</v>
      </c>
      <c r="M7787">
        <v>0</v>
      </c>
      <c r="N7787">
        <f t="shared" si="245"/>
        <v>0</v>
      </c>
    </row>
    <row r="7788" spans="1:14" x14ac:dyDescent="0.25">
      <c r="A7788" s="2">
        <v>43455.09375</v>
      </c>
      <c r="B7788">
        <v>63.433</v>
      </c>
      <c r="C7788">
        <v>6.37</v>
      </c>
      <c r="D7788">
        <v>0.14499999999999999</v>
      </c>
      <c r="E7788">
        <f t="shared" si="244"/>
        <v>9.1701324999999834E-3</v>
      </c>
      <c r="J7788" s="2">
        <v>43445.041666666664</v>
      </c>
      <c r="K7788">
        <v>3.5779999999999998</v>
      </c>
      <c r="M7788">
        <v>0</v>
      </c>
      <c r="N7788">
        <f t="shared" si="245"/>
        <v>0</v>
      </c>
    </row>
    <row r="7789" spans="1:14" x14ac:dyDescent="0.25">
      <c r="A7789" s="2">
        <v>43455.104166666664</v>
      </c>
      <c r="B7789">
        <v>63.433</v>
      </c>
      <c r="C7789">
        <v>6.37</v>
      </c>
      <c r="D7789">
        <v>0.14599999999999999</v>
      </c>
      <c r="E7789">
        <f t="shared" si="244"/>
        <v>9.4501323999999914E-3</v>
      </c>
      <c r="J7789" s="2">
        <v>43445.052083333336</v>
      </c>
      <c r="K7789">
        <v>3.1549999999999998</v>
      </c>
      <c r="M7789">
        <v>0</v>
      </c>
      <c r="N7789">
        <f t="shared" si="245"/>
        <v>0</v>
      </c>
    </row>
    <row r="7790" spans="1:14" x14ac:dyDescent="0.25">
      <c r="A7790" s="2">
        <v>43455.114583333336</v>
      </c>
      <c r="B7790">
        <v>63.447000000000003</v>
      </c>
      <c r="C7790">
        <v>6.2679999999999998</v>
      </c>
      <c r="D7790">
        <v>0.14699999999999999</v>
      </c>
      <c r="E7790">
        <f t="shared" si="244"/>
        <v>9.7287904999999869E-3</v>
      </c>
      <c r="J7790" s="2">
        <v>43445.0625</v>
      </c>
      <c r="K7790">
        <v>3.0489999999999999</v>
      </c>
      <c r="M7790">
        <v>0</v>
      </c>
      <c r="N7790">
        <f t="shared" si="245"/>
        <v>0</v>
      </c>
    </row>
    <row r="7791" spans="1:14" x14ac:dyDescent="0.25">
      <c r="A7791" s="2">
        <v>43455.125</v>
      </c>
      <c r="B7791">
        <v>63.430999999999997</v>
      </c>
      <c r="C7791">
        <v>6.2679999999999998</v>
      </c>
      <c r="D7791">
        <v>0.14599999999999999</v>
      </c>
      <c r="E7791">
        <f t="shared" si="244"/>
        <v>9.4501323999999914E-3</v>
      </c>
      <c r="J7791" s="2">
        <v>43445.072916666664</v>
      </c>
      <c r="K7791">
        <v>2.73</v>
      </c>
      <c r="M7791">
        <v>0</v>
      </c>
      <c r="N7791">
        <f t="shared" si="245"/>
        <v>0</v>
      </c>
    </row>
    <row r="7792" spans="1:14" x14ac:dyDescent="0.25">
      <c r="A7792" s="2">
        <v>43455.135416666664</v>
      </c>
      <c r="B7792">
        <v>63.447000000000003</v>
      </c>
      <c r="C7792">
        <v>6.2679999999999998</v>
      </c>
      <c r="D7792">
        <v>0.14699999999999999</v>
      </c>
      <c r="E7792">
        <f t="shared" si="244"/>
        <v>9.7287904999999869E-3</v>
      </c>
      <c r="J7792" s="2">
        <v>43445.083333333336</v>
      </c>
      <c r="K7792">
        <v>2.73</v>
      </c>
      <c r="M7792">
        <v>0</v>
      </c>
      <c r="N7792">
        <f t="shared" si="245"/>
        <v>0</v>
      </c>
    </row>
    <row r="7793" spans="1:14" x14ac:dyDescent="0.25">
      <c r="A7793" s="2">
        <v>43455.145833333336</v>
      </c>
      <c r="B7793">
        <v>63.430999999999997</v>
      </c>
      <c r="C7793">
        <v>6.2679999999999998</v>
      </c>
      <c r="D7793">
        <v>0.14599999999999999</v>
      </c>
      <c r="E7793">
        <f t="shared" si="244"/>
        <v>9.4501323999999914E-3</v>
      </c>
      <c r="J7793" s="2">
        <v>43445.09375</v>
      </c>
      <c r="K7793">
        <v>2.5169999999999999</v>
      </c>
      <c r="M7793">
        <v>0</v>
      </c>
      <c r="N7793">
        <f t="shared" si="245"/>
        <v>0</v>
      </c>
    </row>
    <row r="7794" spans="1:14" x14ac:dyDescent="0.25">
      <c r="A7794" s="2">
        <v>43455.15625</v>
      </c>
      <c r="B7794">
        <v>63.430999999999997</v>
      </c>
      <c r="C7794">
        <v>6.2679999999999998</v>
      </c>
      <c r="D7794">
        <v>0.14599999999999999</v>
      </c>
      <c r="E7794">
        <f t="shared" si="244"/>
        <v>9.4501323999999914E-3</v>
      </c>
      <c r="J7794" s="2">
        <v>43445.104166666664</v>
      </c>
      <c r="K7794">
        <v>1.8720000000000001</v>
      </c>
      <c r="M7794">
        <v>0</v>
      </c>
      <c r="N7794">
        <f t="shared" si="245"/>
        <v>0</v>
      </c>
    </row>
    <row r="7795" spans="1:14" x14ac:dyDescent="0.25">
      <c r="A7795" s="2">
        <v>43455.166666666664</v>
      </c>
      <c r="B7795">
        <v>63.430999999999997</v>
      </c>
      <c r="C7795">
        <v>6.2679999999999998</v>
      </c>
      <c r="D7795">
        <v>0.14399999999999999</v>
      </c>
      <c r="E7795">
        <f t="shared" si="244"/>
        <v>8.888787199999984E-3</v>
      </c>
      <c r="J7795" s="2">
        <v>43445.114583333336</v>
      </c>
      <c r="K7795">
        <v>1.33</v>
      </c>
      <c r="M7795">
        <v>0</v>
      </c>
      <c r="N7795">
        <f t="shared" si="245"/>
        <v>0</v>
      </c>
    </row>
    <row r="7796" spans="1:14" x14ac:dyDescent="0.25">
      <c r="A7796" s="2">
        <v>43455.177083333336</v>
      </c>
      <c r="B7796">
        <v>63.427999999999997</v>
      </c>
      <c r="C7796">
        <v>6.1660000000000004</v>
      </c>
      <c r="D7796">
        <v>0.14599999999999999</v>
      </c>
      <c r="E7796">
        <f t="shared" si="244"/>
        <v>9.4501323999999914E-3</v>
      </c>
      <c r="J7796" s="2">
        <v>43445.125</v>
      </c>
      <c r="K7796">
        <v>1.1120000000000001</v>
      </c>
      <c r="M7796">
        <v>0</v>
      </c>
      <c r="N7796">
        <f t="shared" si="245"/>
        <v>0</v>
      </c>
    </row>
    <row r="7797" spans="1:14" x14ac:dyDescent="0.25">
      <c r="A7797" s="2">
        <v>43455.1875</v>
      </c>
      <c r="B7797">
        <v>63.444000000000003</v>
      </c>
      <c r="C7797">
        <v>6.1660000000000004</v>
      </c>
      <c r="D7797">
        <v>0.14499999999999999</v>
      </c>
      <c r="E7797">
        <f t="shared" si="244"/>
        <v>9.1701324999999834E-3</v>
      </c>
      <c r="J7797" s="2">
        <v>43445.135416666664</v>
      </c>
      <c r="K7797">
        <v>1.1120000000000001</v>
      </c>
      <c r="M7797">
        <v>0</v>
      </c>
      <c r="N7797">
        <f t="shared" si="245"/>
        <v>0</v>
      </c>
    </row>
    <row r="7798" spans="1:14" x14ac:dyDescent="0.25">
      <c r="A7798" s="2">
        <v>43455.197916666664</v>
      </c>
      <c r="B7798">
        <v>63.444000000000003</v>
      </c>
      <c r="C7798">
        <v>6.1660000000000004</v>
      </c>
      <c r="D7798">
        <v>0.14399999999999999</v>
      </c>
      <c r="E7798">
        <f t="shared" si="244"/>
        <v>8.888787199999984E-3</v>
      </c>
      <c r="J7798" s="2">
        <v>43445.145833333336</v>
      </c>
      <c r="K7798">
        <v>0.89300000000000002</v>
      </c>
      <c r="M7798">
        <v>0</v>
      </c>
      <c r="N7798">
        <f t="shared" si="245"/>
        <v>0</v>
      </c>
    </row>
    <row r="7799" spans="1:14" x14ac:dyDescent="0.25">
      <c r="A7799" s="2">
        <v>43455.208333333336</v>
      </c>
      <c r="B7799">
        <v>63.457999999999998</v>
      </c>
      <c r="C7799">
        <v>6.0640000000000001</v>
      </c>
      <c r="D7799">
        <v>0.14399999999999999</v>
      </c>
      <c r="E7799">
        <f t="shared" si="244"/>
        <v>8.888787199999984E-3</v>
      </c>
      <c r="J7799" s="2">
        <v>43445.15625</v>
      </c>
      <c r="K7799">
        <v>0.56299999999999994</v>
      </c>
      <c r="M7799">
        <v>0</v>
      </c>
      <c r="N7799">
        <f t="shared" si="245"/>
        <v>0</v>
      </c>
    </row>
    <row r="7800" spans="1:14" x14ac:dyDescent="0.25">
      <c r="A7800" s="2">
        <v>43455.21875</v>
      </c>
      <c r="B7800">
        <v>63.473999999999997</v>
      </c>
      <c r="C7800">
        <v>6.0640000000000001</v>
      </c>
      <c r="D7800">
        <v>0.14499999999999999</v>
      </c>
      <c r="E7800">
        <f t="shared" si="244"/>
        <v>9.1701324999999834E-3</v>
      </c>
      <c r="J7800" s="2">
        <v>43445.166666666664</v>
      </c>
      <c r="K7800">
        <v>0.78400000000000003</v>
      </c>
      <c r="M7800">
        <v>0</v>
      </c>
      <c r="N7800">
        <f t="shared" si="245"/>
        <v>0</v>
      </c>
    </row>
    <row r="7801" spans="1:14" x14ac:dyDescent="0.25">
      <c r="A7801" s="2">
        <v>43455.229166666664</v>
      </c>
      <c r="B7801">
        <v>63.488</v>
      </c>
      <c r="C7801">
        <v>5.9619999999999997</v>
      </c>
      <c r="D7801">
        <v>0.14699999999999999</v>
      </c>
      <c r="E7801">
        <f t="shared" si="244"/>
        <v>9.7287904999999869E-3</v>
      </c>
      <c r="J7801" s="2">
        <v>43445.177083333336</v>
      </c>
      <c r="K7801">
        <v>0.45300000000000001</v>
      </c>
      <c r="M7801">
        <v>0</v>
      </c>
      <c r="N7801">
        <f t="shared" si="245"/>
        <v>0</v>
      </c>
    </row>
    <row r="7802" spans="1:14" x14ac:dyDescent="0.25">
      <c r="A7802" s="2">
        <v>43455.239583333336</v>
      </c>
      <c r="B7802">
        <v>63.521000000000001</v>
      </c>
      <c r="C7802">
        <v>5.9619999999999997</v>
      </c>
      <c r="D7802">
        <v>0.14699999999999999</v>
      </c>
      <c r="E7802">
        <f t="shared" si="244"/>
        <v>9.7287904999999869E-3</v>
      </c>
      <c r="J7802" s="2">
        <v>43445.1875</v>
      </c>
      <c r="K7802">
        <v>0.23200000000000001</v>
      </c>
      <c r="M7802">
        <v>0</v>
      </c>
      <c r="N7802">
        <f t="shared" si="245"/>
        <v>0</v>
      </c>
    </row>
    <row r="7803" spans="1:14" x14ac:dyDescent="0.25">
      <c r="A7803" s="2">
        <v>43455.25</v>
      </c>
      <c r="B7803">
        <v>63.536999999999999</v>
      </c>
      <c r="C7803">
        <v>5.9619999999999997</v>
      </c>
      <c r="D7803">
        <v>0.14799999999999999</v>
      </c>
      <c r="E7803">
        <f t="shared" si="244"/>
        <v>1.000611039999999E-2</v>
      </c>
      <c r="J7803" s="2">
        <v>43445.197916666664</v>
      </c>
      <c r="K7803">
        <v>0.23200000000000001</v>
      </c>
      <c r="M7803">
        <v>0</v>
      </c>
      <c r="N7803">
        <f t="shared" si="245"/>
        <v>0</v>
      </c>
    </row>
    <row r="7804" spans="1:14" x14ac:dyDescent="0.25">
      <c r="A7804" s="2">
        <v>43455.260416666664</v>
      </c>
      <c r="B7804">
        <v>63.554000000000002</v>
      </c>
      <c r="C7804">
        <v>5.9619999999999997</v>
      </c>
      <c r="D7804">
        <v>0.14699999999999999</v>
      </c>
      <c r="E7804">
        <f t="shared" si="244"/>
        <v>9.7287904999999869E-3</v>
      </c>
      <c r="J7804" s="2">
        <v>43445.208333333336</v>
      </c>
      <c r="K7804">
        <v>0.23200000000000001</v>
      </c>
      <c r="M7804">
        <v>0</v>
      </c>
      <c r="N7804">
        <f t="shared" si="245"/>
        <v>0</v>
      </c>
    </row>
    <row r="7805" spans="1:14" x14ac:dyDescent="0.25">
      <c r="A7805" s="2">
        <v>43455.270833333336</v>
      </c>
      <c r="B7805">
        <v>63.554000000000002</v>
      </c>
      <c r="C7805">
        <v>5.9619999999999997</v>
      </c>
      <c r="D7805">
        <v>0.14699999999999999</v>
      </c>
      <c r="E7805">
        <f t="shared" si="244"/>
        <v>9.7287904999999869E-3</v>
      </c>
      <c r="J7805" s="2">
        <v>43445.21875</v>
      </c>
      <c r="K7805">
        <v>0.56299999999999994</v>
      </c>
      <c r="M7805">
        <v>0</v>
      </c>
      <c r="N7805">
        <f t="shared" si="245"/>
        <v>0</v>
      </c>
    </row>
    <row r="7806" spans="1:14" x14ac:dyDescent="0.25">
      <c r="A7806" s="2">
        <v>43455.28125</v>
      </c>
      <c r="B7806">
        <v>63.554000000000002</v>
      </c>
      <c r="C7806">
        <v>5.9619999999999997</v>
      </c>
      <c r="D7806">
        <v>0.14299999999999999</v>
      </c>
      <c r="E7806">
        <f t="shared" si="244"/>
        <v>8.6060928999999939E-3</v>
      </c>
      <c r="J7806" s="2">
        <v>43445.229166666664</v>
      </c>
      <c r="K7806">
        <v>0.67400000000000004</v>
      </c>
      <c r="M7806">
        <v>0</v>
      </c>
      <c r="N7806">
        <f t="shared" si="245"/>
        <v>0</v>
      </c>
    </row>
    <row r="7807" spans="1:14" x14ac:dyDescent="0.25">
      <c r="A7807" s="2">
        <v>43455.291666666664</v>
      </c>
      <c r="B7807">
        <v>63.573</v>
      </c>
      <c r="C7807">
        <v>6.0640000000000001</v>
      </c>
      <c r="D7807">
        <v>0.14299999999999999</v>
      </c>
      <c r="E7807">
        <f t="shared" si="244"/>
        <v>8.6060928999999939E-3</v>
      </c>
      <c r="J7807" s="2">
        <v>43445.239583333336</v>
      </c>
      <c r="K7807">
        <v>1.2210000000000001</v>
      </c>
      <c r="M7807">
        <v>0</v>
      </c>
      <c r="N7807">
        <f t="shared" si="245"/>
        <v>0</v>
      </c>
    </row>
    <row r="7808" spans="1:14" x14ac:dyDescent="0.25">
      <c r="A7808" s="2">
        <v>43455.302083333336</v>
      </c>
      <c r="B7808">
        <v>63.576000000000001</v>
      </c>
      <c r="C7808">
        <v>6.1660000000000004</v>
      </c>
      <c r="D7808">
        <v>0.14099999999999999</v>
      </c>
      <c r="E7808">
        <f t="shared" si="244"/>
        <v>8.0366428999999878E-3</v>
      </c>
      <c r="J7808" s="2">
        <v>43445.25</v>
      </c>
      <c r="K7808">
        <v>2.1949999999999998</v>
      </c>
      <c r="M7808">
        <v>0</v>
      </c>
      <c r="N7808">
        <f t="shared" si="245"/>
        <v>0</v>
      </c>
    </row>
    <row r="7809" spans="1:14" x14ac:dyDescent="0.25">
      <c r="A7809" s="2">
        <v>43455.3125</v>
      </c>
      <c r="B7809">
        <v>63.594999999999999</v>
      </c>
      <c r="C7809">
        <v>6.2679999999999998</v>
      </c>
      <c r="D7809">
        <v>0.14399999999999999</v>
      </c>
      <c r="E7809">
        <f t="shared" si="244"/>
        <v>8.888787199999984E-3</v>
      </c>
      <c r="J7809" s="2">
        <v>43445.260416666664</v>
      </c>
      <c r="K7809">
        <v>3.5779999999999998</v>
      </c>
      <c r="M7809">
        <v>0</v>
      </c>
      <c r="N7809">
        <f t="shared" si="245"/>
        <v>0</v>
      </c>
    </row>
    <row r="7810" spans="1:14" x14ac:dyDescent="0.25">
      <c r="A7810" s="2">
        <v>43455.322916666664</v>
      </c>
      <c r="B7810">
        <v>63.6</v>
      </c>
      <c r="C7810">
        <v>6.4710000000000001</v>
      </c>
      <c r="D7810">
        <v>0.14399999999999999</v>
      </c>
      <c r="E7810">
        <f t="shared" si="244"/>
        <v>8.888787199999984E-3</v>
      </c>
      <c r="J7810" s="2">
        <v>43445.270833333336</v>
      </c>
      <c r="K7810">
        <v>11.528</v>
      </c>
      <c r="M7810">
        <v>0</v>
      </c>
      <c r="N7810">
        <f t="shared" si="245"/>
        <v>0</v>
      </c>
    </row>
    <row r="7811" spans="1:14" x14ac:dyDescent="0.25">
      <c r="A7811" s="2">
        <v>43455.333333333336</v>
      </c>
      <c r="B7811">
        <v>63.603000000000002</v>
      </c>
      <c r="C7811">
        <v>6.5730000000000004</v>
      </c>
      <c r="D7811">
        <v>0.14099999999999999</v>
      </c>
      <c r="E7811">
        <f t="shared" si="244"/>
        <v>8.0366428999999878E-3</v>
      </c>
      <c r="J7811" s="2">
        <v>43445.28125</v>
      </c>
      <c r="K7811">
        <v>16.998999999999999</v>
      </c>
      <c r="M7811">
        <v>0</v>
      </c>
      <c r="N7811">
        <f t="shared" si="245"/>
        <v>0</v>
      </c>
    </row>
    <row r="7812" spans="1:14" x14ac:dyDescent="0.25">
      <c r="A7812" s="2">
        <v>43455.34375</v>
      </c>
      <c r="B7812">
        <v>63.591999999999999</v>
      </c>
      <c r="C7812">
        <v>6.7750000000000004</v>
      </c>
      <c r="D7812">
        <v>0.13700000000000001</v>
      </c>
      <c r="E7812">
        <f t="shared" si="244"/>
        <v>6.8813964999999977E-3</v>
      </c>
      <c r="J7812" s="2">
        <v>43445.291666666664</v>
      </c>
      <c r="K7812">
        <v>18.901</v>
      </c>
      <c r="M7812">
        <v>0</v>
      </c>
      <c r="N7812">
        <f t="shared" si="245"/>
        <v>0</v>
      </c>
    </row>
    <row r="7813" spans="1:14" x14ac:dyDescent="0.25">
      <c r="A7813" s="2">
        <v>43455.354166666664</v>
      </c>
      <c r="B7813">
        <v>63.613</v>
      </c>
      <c r="C7813">
        <v>6.9779999999999998</v>
      </c>
      <c r="D7813">
        <v>0.13800000000000001</v>
      </c>
      <c r="E7813">
        <f t="shared" si="244"/>
        <v>7.1722604000000051E-3</v>
      </c>
      <c r="J7813" s="2">
        <v>43445.302083333336</v>
      </c>
      <c r="K7813">
        <v>18.331</v>
      </c>
      <c r="M7813">
        <v>0</v>
      </c>
      <c r="N7813">
        <f t="shared" si="245"/>
        <v>0</v>
      </c>
    </row>
    <row r="7814" spans="1:14" x14ac:dyDescent="0.25">
      <c r="A7814" s="2">
        <v>43455.364583333336</v>
      </c>
      <c r="B7814">
        <v>63.619</v>
      </c>
      <c r="C7814">
        <v>7.1790000000000003</v>
      </c>
      <c r="D7814">
        <v>0.13700000000000001</v>
      </c>
      <c r="E7814">
        <f t="shared" si="244"/>
        <v>6.8813964999999977E-3</v>
      </c>
      <c r="J7814" s="2">
        <v>43445.3125</v>
      </c>
      <c r="K7814">
        <v>18.901</v>
      </c>
      <c r="M7814">
        <v>0</v>
      </c>
      <c r="N7814">
        <f t="shared" si="245"/>
        <v>0</v>
      </c>
    </row>
    <row r="7815" spans="1:14" x14ac:dyDescent="0.25">
      <c r="A7815" s="2">
        <v>43455.375</v>
      </c>
      <c r="B7815">
        <v>63.643000000000001</v>
      </c>
      <c r="C7815">
        <v>7.4809999999999999</v>
      </c>
      <c r="D7815">
        <v>0.14099999999999999</v>
      </c>
      <c r="E7815">
        <f t="shared" si="244"/>
        <v>8.0366428999999878E-3</v>
      </c>
      <c r="J7815" s="2">
        <v>43445.322916666664</v>
      </c>
      <c r="K7815">
        <v>21.378</v>
      </c>
      <c r="M7815">
        <v>0</v>
      </c>
      <c r="N7815">
        <f t="shared" si="245"/>
        <v>0</v>
      </c>
    </row>
    <row r="7816" spans="1:14" x14ac:dyDescent="0.25">
      <c r="A7816" s="2">
        <v>43455.385416666664</v>
      </c>
      <c r="B7816">
        <v>63.628999999999998</v>
      </c>
      <c r="C7816">
        <v>7.5819999999999999</v>
      </c>
      <c r="D7816">
        <v>0.14299999999999999</v>
      </c>
      <c r="E7816">
        <f t="shared" si="244"/>
        <v>8.6060928999999939E-3</v>
      </c>
      <c r="J7816" s="2">
        <v>43445.333333333336</v>
      </c>
      <c r="K7816">
        <v>22.428999999999998</v>
      </c>
      <c r="M7816">
        <v>0</v>
      </c>
      <c r="N7816">
        <f t="shared" si="245"/>
        <v>0</v>
      </c>
    </row>
    <row r="7817" spans="1:14" x14ac:dyDescent="0.25">
      <c r="A7817" s="2">
        <v>43455.395833333336</v>
      </c>
      <c r="B7817">
        <v>63.637</v>
      </c>
      <c r="C7817">
        <v>7.8819999999999997</v>
      </c>
      <c r="D7817">
        <v>0.14199999999999999</v>
      </c>
      <c r="E7817">
        <f t="shared" si="244"/>
        <v>8.3220459999999857E-3</v>
      </c>
      <c r="J7817" s="2">
        <v>43445.34375</v>
      </c>
      <c r="K7817">
        <v>23.581</v>
      </c>
      <c r="M7817">
        <v>0</v>
      </c>
      <c r="N7817">
        <f t="shared" si="245"/>
        <v>0</v>
      </c>
    </row>
    <row r="7818" spans="1:14" x14ac:dyDescent="0.25">
      <c r="A7818" s="2">
        <v>43455.40625</v>
      </c>
      <c r="B7818">
        <v>63.625</v>
      </c>
      <c r="C7818">
        <v>8.0820000000000007</v>
      </c>
      <c r="D7818">
        <v>0.14000000000000001</v>
      </c>
      <c r="E7818">
        <f t="shared" si="244"/>
        <v>7.7498799999999937E-3</v>
      </c>
      <c r="J7818" s="2">
        <v>43445.354166666664</v>
      </c>
      <c r="K7818">
        <v>23.869</v>
      </c>
      <c r="M7818">
        <v>0</v>
      </c>
      <c r="N7818">
        <f t="shared" si="245"/>
        <v>0</v>
      </c>
    </row>
    <row r="7819" spans="1:14" x14ac:dyDescent="0.25">
      <c r="A7819" s="2">
        <v>43455.416666666664</v>
      </c>
      <c r="B7819">
        <v>63.631</v>
      </c>
      <c r="C7819">
        <v>8.282</v>
      </c>
      <c r="D7819">
        <v>0.14199999999999999</v>
      </c>
      <c r="E7819">
        <f t="shared" si="244"/>
        <v>8.3220459999999857E-3</v>
      </c>
      <c r="J7819" s="2">
        <v>43445.364583333336</v>
      </c>
      <c r="K7819">
        <v>22.141999999999999</v>
      </c>
      <c r="M7819">
        <v>0</v>
      </c>
      <c r="N7819">
        <f t="shared" si="245"/>
        <v>0</v>
      </c>
    </row>
    <row r="7820" spans="1:14" x14ac:dyDescent="0.25">
      <c r="A7820" s="2">
        <v>43455.427083333336</v>
      </c>
      <c r="B7820">
        <v>63.613999999999997</v>
      </c>
      <c r="C7820">
        <v>8.282</v>
      </c>
      <c r="D7820">
        <v>0.14199999999999999</v>
      </c>
      <c r="E7820">
        <f t="shared" si="244"/>
        <v>8.3220459999999857E-3</v>
      </c>
      <c r="J7820" s="2">
        <v>43445.375</v>
      </c>
      <c r="K7820">
        <v>23.388000000000002</v>
      </c>
      <c r="M7820">
        <v>0</v>
      </c>
      <c r="N7820">
        <f t="shared" si="245"/>
        <v>0</v>
      </c>
    </row>
    <row r="7821" spans="1:14" x14ac:dyDescent="0.25">
      <c r="A7821" s="2">
        <v>43455.4375</v>
      </c>
      <c r="B7821">
        <v>63.616999999999997</v>
      </c>
      <c r="C7821">
        <v>8.3819999999999997</v>
      </c>
      <c r="D7821">
        <v>0.14399999999999999</v>
      </c>
      <c r="E7821">
        <f t="shared" si="244"/>
        <v>8.888787199999984E-3</v>
      </c>
      <c r="J7821" s="2">
        <v>43445.385416666664</v>
      </c>
      <c r="K7821">
        <v>24.254999999999999</v>
      </c>
      <c r="M7821">
        <v>0</v>
      </c>
      <c r="N7821">
        <f t="shared" si="245"/>
        <v>0</v>
      </c>
    </row>
    <row r="7822" spans="1:14" x14ac:dyDescent="0.25">
      <c r="A7822" s="2">
        <v>43455.447916666664</v>
      </c>
      <c r="B7822">
        <v>63.588999999999999</v>
      </c>
      <c r="C7822">
        <v>8.5809999999999995</v>
      </c>
      <c r="D7822">
        <v>0.14399999999999999</v>
      </c>
      <c r="E7822">
        <f t="shared" ref="E7822:E7885" si="246">0.6*D7822^3-0.9337*D7822^2+0.5136*D7822-0.0475</f>
        <v>8.888787199999984E-3</v>
      </c>
      <c r="J7822" s="2">
        <v>43445.395833333336</v>
      </c>
      <c r="K7822">
        <v>24.738</v>
      </c>
      <c r="M7822">
        <v>0</v>
      </c>
      <c r="N7822">
        <f t="shared" si="245"/>
        <v>0</v>
      </c>
    </row>
    <row r="7823" spans="1:14" x14ac:dyDescent="0.25">
      <c r="A7823" s="2">
        <v>43455.458333333336</v>
      </c>
      <c r="B7823">
        <v>63.578000000000003</v>
      </c>
      <c r="C7823">
        <v>8.7789999999999999</v>
      </c>
      <c r="D7823">
        <v>0.14099999999999999</v>
      </c>
      <c r="E7823">
        <f t="shared" si="246"/>
        <v>8.0366428999999878E-3</v>
      </c>
      <c r="J7823" s="2">
        <v>43445.40625</v>
      </c>
      <c r="K7823">
        <v>24.448</v>
      </c>
      <c r="M7823">
        <v>0</v>
      </c>
      <c r="N7823">
        <f t="shared" si="245"/>
        <v>0</v>
      </c>
    </row>
    <row r="7824" spans="1:14" x14ac:dyDescent="0.25">
      <c r="A7824" s="2">
        <v>43455.46875</v>
      </c>
      <c r="B7824">
        <v>63.575000000000003</v>
      </c>
      <c r="C7824">
        <v>8.68</v>
      </c>
      <c r="D7824">
        <v>0.14399999999999999</v>
      </c>
      <c r="E7824">
        <f t="shared" si="246"/>
        <v>8.888787199999984E-3</v>
      </c>
      <c r="J7824" s="2">
        <v>43445.416666666664</v>
      </c>
      <c r="K7824">
        <v>24.545000000000002</v>
      </c>
      <c r="M7824">
        <v>0</v>
      </c>
      <c r="N7824">
        <f t="shared" si="245"/>
        <v>0</v>
      </c>
    </row>
    <row r="7825" spans="1:14" x14ac:dyDescent="0.25">
      <c r="A7825" s="2">
        <v>43455.479166666664</v>
      </c>
      <c r="B7825">
        <v>63.578000000000003</v>
      </c>
      <c r="C7825">
        <v>8.7789999999999999</v>
      </c>
      <c r="D7825">
        <v>0.14299999999999999</v>
      </c>
      <c r="E7825">
        <f t="shared" si="246"/>
        <v>8.6060928999999939E-3</v>
      </c>
      <c r="J7825" s="2">
        <v>43445.427083333336</v>
      </c>
      <c r="K7825">
        <v>21.282</v>
      </c>
      <c r="M7825">
        <v>0</v>
      </c>
      <c r="N7825">
        <f t="shared" si="245"/>
        <v>0</v>
      </c>
    </row>
    <row r="7826" spans="1:14" x14ac:dyDescent="0.25">
      <c r="A7826" s="2">
        <v>43455.489583333336</v>
      </c>
      <c r="B7826">
        <v>63.564</v>
      </c>
      <c r="C7826">
        <v>8.8789999999999996</v>
      </c>
      <c r="D7826">
        <v>0.14199999999999999</v>
      </c>
      <c r="E7826">
        <f t="shared" si="246"/>
        <v>8.3220459999999857E-3</v>
      </c>
      <c r="J7826" s="2">
        <v>43445.4375</v>
      </c>
      <c r="K7826">
        <v>22.141999999999999</v>
      </c>
      <c r="M7826">
        <v>0</v>
      </c>
      <c r="N7826">
        <f t="shared" si="245"/>
        <v>0</v>
      </c>
    </row>
    <row r="7827" spans="1:14" x14ac:dyDescent="0.25">
      <c r="A7827" s="2">
        <v>43455.5</v>
      </c>
      <c r="B7827">
        <v>63.564</v>
      </c>
      <c r="C7827">
        <v>8.8789999999999996</v>
      </c>
      <c r="D7827">
        <v>0.14199999999999999</v>
      </c>
      <c r="E7827">
        <f t="shared" si="246"/>
        <v>8.3220459999999857E-3</v>
      </c>
      <c r="J7827" s="2">
        <v>43445.447916666664</v>
      </c>
      <c r="K7827">
        <v>22.812000000000001</v>
      </c>
      <c r="M7827">
        <v>0</v>
      </c>
      <c r="N7827">
        <f t="shared" si="245"/>
        <v>0</v>
      </c>
    </row>
    <row r="7828" spans="1:14" x14ac:dyDescent="0.25">
      <c r="A7828" s="2">
        <v>43455.510416666664</v>
      </c>
      <c r="B7828">
        <v>63.546999999999997</v>
      </c>
      <c r="C7828">
        <v>8.8789999999999996</v>
      </c>
      <c r="D7828">
        <v>0.14299999999999999</v>
      </c>
      <c r="E7828">
        <f t="shared" si="246"/>
        <v>8.6060928999999939E-3</v>
      </c>
      <c r="J7828" s="2">
        <v>43445.458333333336</v>
      </c>
      <c r="K7828">
        <v>21.568999999999999</v>
      </c>
      <c r="M7828">
        <v>0</v>
      </c>
      <c r="N7828">
        <f t="shared" si="245"/>
        <v>0</v>
      </c>
    </row>
    <row r="7829" spans="1:14" x14ac:dyDescent="0.25">
      <c r="A7829" s="2">
        <v>43455.520833333336</v>
      </c>
      <c r="B7829">
        <v>63.564</v>
      </c>
      <c r="C7829">
        <v>8.8789999999999996</v>
      </c>
      <c r="D7829">
        <v>0.14299999999999999</v>
      </c>
      <c r="E7829">
        <f t="shared" si="246"/>
        <v>8.6060928999999939E-3</v>
      </c>
      <c r="J7829" s="2">
        <v>43445.46875</v>
      </c>
      <c r="K7829">
        <v>21.664000000000001</v>
      </c>
      <c r="M7829">
        <v>0</v>
      </c>
      <c r="N7829">
        <f t="shared" ref="N7829:N7892" si="247">M7829*0.2</f>
        <v>0</v>
      </c>
    </row>
    <row r="7830" spans="1:14" x14ac:dyDescent="0.25">
      <c r="A7830" s="2">
        <v>43455.53125</v>
      </c>
      <c r="B7830">
        <v>63.530999999999999</v>
      </c>
      <c r="C7830">
        <v>8.8789999999999996</v>
      </c>
      <c r="D7830">
        <v>0.14299999999999999</v>
      </c>
      <c r="E7830">
        <f t="shared" si="246"/>
        <v>8.6060928999999939E-3</v>
      </c>
      <c r="J7830" s="2">
        <v>43445.479166666664</v>
      </c>
      <c r="K7830">
        <v>22.332999999999998</v>
      </c>
      <c r="M7830">
        <v>0</v>
      </c>
      <c r="N7830">
        <f t="shared" si="247"/>
        <v>0</v>
      </c>
    </row>
    <row r="7831" spans="1:14" x14ac:dyDescent="0.25">
      <c r="A7831" s="2">
        <v>43455.541666666664</v>
      </c>
      <c r="B7831">
        <v>63.530999999999999</v>
      </c>
      <c r="C7831">
        <v>8.8789999999999996</v>
      </c>
      <c r="D7831">
        <v>0.14299999999999999</v>
      </c>
      <c r="E7831">
        <f t="shared" si="246"/>
        <v>8.6060928999999939E-3</v>
      </c>
      <c r="J7831" s="2">
        <v>43445.489583333336</v>
      </c>
      <c r="K7831">
        <v>21.76</v>
      </c>
      <c r="M7831">
        <v>0</v>
      </c>
      <c r="N7831">
        <f t="shared" si="247"/>
        <v>0</v>
      </c>
    </row>
    <row r="7832" spans="1:14" x14ac:dyDescent="0.25">
      <c r="A7832" s="2">
        <v>43455.552083333336</v>
      </c>
      <c r="B7832">
        <v>63.503</v>
      </c>
      <c r="C7832">
        <v>9.077</v>
      </c>
      <c r="D7832">
        <v>0.14000000000000001</v>
      </c>
      <c r="E7832">
        <f t="shared" si="246"/>
        <v>7.7498799999999937E-3</v>
      </c>
      <c r="J7832" s="2">
        <v>43445.5</v>
      </c>
      <c r="K7832">
        <v>22.620999999999999</v>
      </c>
      <c r="M7832">
        <v>0</v>
      </c>
      <c r="N7832">
        <f t="shared" si="247"/>
        <v>0</v>
      </c>
    </row>
    <row r="7833" spans="1:14" x14ac:dyDescent="0.25">
      <c r="A7833" s="2">
        <v>43455.5625</v>
      </c>
      <c r="B7833">
        <v>63.521999999999998</v>
      </c>
      <c r="C7833">
        <v>9.1760000000000002</v>
      </c>
      <c r="D7833">
        <v>0.14299999999999999</v>
      </c>
      <c r="E7833">
        <f t="shared" si="246"/>
        <v>8.6060928999999939E-3</v>
      </c>
      <c r="J7833" s="2">
        <v>43445.510416666664</v>
      </c>
      <c r="K7833">
        <v>21.951000000000001</v>
      </c>
      <c r="M7833">
        <v>0</v>
      </c>
      <c r="N7833">
        <f t="shared" si="247"/>
        <v>0</v>
      </c>
    </row>
    <row r="7834" spans="1:14" x14ac:dyDescent="0.25">
      <c r="A7834" s="2">
        <v>43455.572916666664</v>
      </c>
      <c r="B7834">
        <v>63.518999999999998</v>
      </c>
      <c r="C7834">
        <v>9.077</v>
      </c>
      <c r="D7834">
        <v>0.14299999999999999</v>
      </c>
      <c r="E7834">
        <f t="shared" si="246"/>
        <v>8.6060928999999939E-3</v>
      </c>
      <c r="J7834" s="2">
        <v>43445.520833333336</v>
      </c>
      <c r="K7834">
        <v>21.855</v>
      </c>
      <c r="M7834">
        <v>0</v>
      </c>
      <c r="N7834">
        <f t="shared" si="247"/>
        <v>0</v>
      </c>
    </row>
    <row r="7835" spans="1:14" x14ac:dyDescent="0.25">
      <c r="A7835" s="2">
        <v>43455.583333333336</v>
      </c>
      <c r="B7835">
        <v>63.503</v>
      </c>
      <c r="C7835">
        <v>9.077</v>
      </c>
      <c r="D7835">
        <v>0.14299999999999999</v>
      </c>
      <c r="E7835">
        <f t="shared" si="246"/>
        <v>8.6060928999999939E-3</v>
      </c>
      <c r="J7835" s="2">
        <v>43445.53125</v>
      </c>
      <c r="K7835">
        <v>22.428999999999998</v>
      </c>
      <c r="M7835">
        <v>0</v>
      </c>
      <c r="N7835">
        <f t="shared" si="247"/>
        <v>0</v>
      </c>
    </row>
    <row r="7836" spans="1:14" x14ac:dyDescent="0.25">
      <c r="A7836" s="2">
        <v>43455.59375</v>
      </c>
      <c r="B7836">
        <v>63.487000000000002</v>
      </c>
      <c r="C7836">
        <v>9.077</v>
      </c>
      <c r="D7836">
        <v>0.14000000000000001</v>
      </c>
      <c r="E7836">
        <f t="shared" si="246"/>
        <v>7.7498799999999937E-3</v>
      </c>
      <c r="J7836" s="2">
        <v>43445.541666666664</v>
      </c>
      <c r="K7836">
        <v>23.388000000000002</v>
      </c>
      <c r="M7836">
        <v>0</v>
      </c>
      <c r="N7836">
        <f t="shared" si="247"/>
        <v>0</v>
      </c>
    </row>
    <row r="7837" spans="1:14" x14ac:dyDescent="0.25">
      <c r="A7837" s="2">
        <v>43455.604166666664</v>
      </c>
      <c r="B7837">
        <v>63.47</v>
      </c>
      <c r="C7837">
        <v>9.077</v>
      </c>
      <c r="D7837">
        <v>0.14099999999999999</v>
      </c>
      <c r="E7837">
        <f t="shared" si="246"/>
        <v>8.0366428999999878E-3</v>
      </c>
      <c r="J7837" s="2">
        <v>43445.552083333336</v>
      </c>
      <c r="K7837">
        <v>24.931000000000001</v>
      </c>
      <c r="M7837">
        <v>0</v>
      </c>
      <c r="N7837">
        <f t="shared" si="247"/>
        <v>0</v>
      </c>
    </row>
    <row r="7838" spans="1:14" x14ac:dyDescent="0.25">
      <c r="A7838" s="2">
        <v>43455.614583333336</v>
      </c>
      <c r="B7838">
        <v>63.451000000000001</v>
      </c>
      <c r="C7838">
        <v>8.9779999999999998</v>
      </c>
      <c r="D7838">
        <v>0.14000000000000001</v>
      </c>
      <c r="E7838">
        <f t="shared" si="246"/>
        <v>7.7498799999999937E-3</v>
      </c>
      <c r="J7838" s="2">
        <v>43445.5625</v>
      </c>
      <c r="K7838">
        <v>25.61</v>
      </c>
      <c r="M7838">
        <v>0</v>
      </c>
      <c r="N7838">
        <f t="shared" si="247"/>
        <v>0</v>
      </c>
    </row>
    <row r="7839" spans="1:14" x14ac:dyDescent="0.25">
      <c r="A7839" s="2">
        <v>43455.625</v>
      </c>
      <c r="B7839">
        <v>63.448999999999998</v>
      </c>
      <c r="C7839">
        <v>8.8789999999999996</v>
      </c>
      <c r="D7839">
        <v>0.14199999999999999</v>
      </c>
      <c r="E7839">
        <f t="shared" si="246"/>
        <v>8.3220459999999857E-3</v>
      </c>
      <c r="J7839" s="2">
        <v>43445.572916666664</v>
      </c>
      <c r="K7839">
        <v>25.027999999999999</v>
      </c>
      <c r="M7839">
        <v>0</v>
      </c>
      <c r="N7839">
        <f t="shared" si="247"/>
        <v>0</v>
      </c>
    </row>
    <row r="7840" spans="1:14" x14ac:dyDescent="0.25">
      <c r="A7840" s="2">
        <v>43455.635416666664</v>
      </c>
      <c r="B7840">
        <v>63.43</v>
      </c>
      <c r="C7840">
        <v>8.7789999999999999</v>
      </c>
      <c r="D7840">
        <v>0.14099999999999999</v>
      </c>
      <c r="E7840">
        <f t="shared" si="246"/>
        <v>8.0366428999999878E-3</v>
      </c>
      <c r="J7840" s="2">
        <v>43445.583333333336</v>
      </c>
      <c r="K7840">
        <v>23.869</v>
      </c>
      <c r="M7840">
        <v>0</v>
      </c>
      <c r="N7840">
        <f t="shared" si="247"/>
        <v>0</v>
      </c>
    </row>
    <row r="7841" spans="1:14" x14ac:dyDescent="0.25">
      <c r="A7841" s="2">
        <v>43455.645833333336</v>
      </c>
      <c r="B7841">
        <v>63.444000000000003</v>
      </c>
      <c r="C7841">
        <v>8.68</v>
      </c>
      <c r="D7841">
        <v>0.14299999999999999</v>
      </c>
      <c r="E7841">
        <f t="shared" si="246"/>
        <v>8.6060928999999939E-3</v>
      </c>
      <c r="J7841" s="2">
        <v>43445.59375</v>
      </c>
      <c r="K7841">
        <v>23.869</v>
      </c>
      <c r="M7841">
        <v>0</v>
      </c>
      <c r="N7841">
        <f t="shared" si="247"/>
        <v>0</v>
      </c>
    </row>
    <row r="7842" spans="1:14" x14ac:dyDescent="0.25">
      <c r="A7842" s="2">
        <v>43455.65625</v>
      </c>
      <c r="B7842">
        <v>63.408000000000001</v>
      </c>
      <c r="C7842">
        <v>8.5809999999999995</v>
      </c>
      <c r="D7842">
        <v>0.14399999999999999</v>
      </c>
      <c r="E7842">
        <f t="shared" si="246"/>
        <v>8.888787199999984E-3</v>
      </c>
      <c r="J7842" s="2">
        <v>43445.604166666664</v>
      </c>
      <c r="K7842">
        <v>23.004000000000001</v>
      </c>
      <c r="M7842">
        <v>0</v>
      </c>
      <c r="N7842">
        <f t="shared" si="247"/>
        <v>0</v>
      </c>
    </row>
    <row r="7843" spans="1:14" x14ac:dyDescent="0.25">
      <c r="A7843" s="2">
        <v>43455.666666666664</v>
      </c>
      <c r="B7843">
        <v>63.408000000000001</v>
      </c>
      <c r="C7843">
        <v>8.5809999999999995</v>
      </c>
      <c r="D7843">
        <v>0.14499999999999999</v>
      </c>
      <c r="E7843">
        <f t="shared" si="246"/>
        <v>9.1701324999999834E-3</v>
      </c>
      <c r="J7843" s="2">
        <v>43445.614583333336</v>
      </c>
      <c r="K7843">
        <v>22.908000000000001</v>
      </c>
      <c r="M7843">
        <v>0</v>
      </c>
      <c r="N7843">
        <f t="shared" si="247"/>
        <v>0</v>
      </c>
    </row>
    <row r="7844" spans="1:14" x14ac:dyDescent="0.25">
      <c r="A7844" s="2">
        <v>43455.677083333336</v>
      </c>
      <c r="B7844">
        <v>63.405999999999999</v>
      </c>
      <c r="C7844">
        <v>8.4809999999999999</v>
      </c>
      <c r="D7844">
        <v>0.14499999999999999</v>
      </c>
      <c r="E7844">
        <f t="shared" si="246"/>
        <v>9.1701324999999834E-3</v>
      </c>
      <c r="J7844" s="2">
        <v>43445.625</v>
      </c>
      <c r="K7844">
        <v>19.376999999999999</v>
      </c>
      <c r="M7844">
        <v>0</v>
      </c>
      <c r="N7844">
        <f t="shared" si="247"/>
        <v>0</v>
      </c>
    </row>
    <row r="7845" spans="1:14" x14ac:dyDescent="0.25">
      <c r="A7845" s="2">
        <v>43455.6875</v>
      </c>
      <c r="B7845">
        <v>63.421999999999997</v>
      </c>
      <c r="C7845">
        <v>8.4809999999999999</v>
      </c>
      <c r="D7845">
        <v>0.14399999999999999</v>
      </c>
      <c r="E7845">
        <f t="shared" si="246"/>
        <v>8.888787199999984E-3</v>
      </c>
      <c r="J7845" s="2">
        <v>43445.635416666664</v>
      </c>
      <c r="K7845">
        <v>16.140999999999998</v>
      </c>
      <c r="M7845">
        <v>0</v>
      </c>
      <c r="N7845">
        <f t="shared" si="247"/>
        <v>0</v>
      </c>
    </row>
    <row r="7846" spans="1:14" x14ac:dyDescent="0.25">
      <c r="A7846" s="2">
        <v>43455.697916666664</v>
      </c>
      <c r="B7846">
        <v>63.421999999999997</v>
      </c>
      <c r="C7846">
        <v>8.4809999999999999</v>
      </c>
      <c r="D7846">
        <v>0.14199999999999999</v>
      </c>
      <c r="E7846">
        <f t="shared" si="246"/>
        <v>8.3220459999999857E-3</v>
      </c>
      <c r="J7846" s="2">
        <v>43445.645833333336</v>
      </c>
      <c r="K7846">
        <v>13.654</v>
      </c>
      <c r="M7846">
        <v>0</v>
      </c>
      <c r="N7846">
        <f t="shared" si="247"/>
        <v>0</v>
      </c>
    </row>
    <row r="7847" spans="1:14" x14ac:dyDescent="0.25">
      <c r="A7847" s="2">
        <v>43455.708333333336</v>
      </c>
      <c r="B7847">
        <v>63.402999999999999</v>
      </c>
      <c r="C7847">
        <v>8.3819999999999997</v>
      </c>
      <c r="D7847">
        <v>0.14199999999999999</v>
      </c>
      <c r="E7847">
        <f t="shared" si="246"/>
        <v>8.3220459999999857E-3</v>
      </c>
      <c r="J7847" s="2">
        <v>43445.65625</v>
      </c>
      <c r="K7847">
        <v>12.207000000000001</v>
      </c>
      <c r="M7847">
        <v>0</v>
      </c>
      <c r="N7847">
        <f t="shared" si="247"/>
        <v>0</v>
      </c>
    </row>
    <row r="7848" spans="1:14" x14ac:dyDescent="0.25">
      <c r="A7848" s="2">
        <v>43455.71875</v>
      </c>
      <c r="B7848">
        <v>63.401000000000003</v>
      </c>
      <c r="C7848">
        <v>8.282</v>
      </c>
      <c r="D7848">
        <v>0.14299999999999999</v>
      </c>
      <c r="E7848">
        <f t="shared" si="246"/>
        <v>8.6060928999999939E-3</v>
      </c>
      <c r="J7848" s="2">
        <v>43445.666666666664</v>
      </c>
      <c r="K7848">
        <v>11.819000000000001</v>
      </c>
      <c r="M7848">
        <v>0</v>
      </c>
      <c r="N7848">
        <f t="shared" si="247"/>
        <v>0</v>
      </c>
    </row>
    <row r="7849" spans="1:14" x14ac:dyDescent="0.25">
      <c r="A7849" s="2">
        <v>43455.729166666664</v>
      </c>
      <c r="B7849">
        <v>63.401000000000003</v>
      </c>
      <c r="C7849">
        <v>8.282</v>
      </c>
      <c r="D7849">
        <v>0.14299999999999999</v>
      </c>
      <c r="E7849">
        <f t="shared" si="246"/>
        <v>8.6060928999999939E-3</v>
      </c>
      <c r="J7849" s="2">
        <v>43445.677083333336</v>
      </c>
      <c r="K7849">
        <v>11.334</v>
      </c>
      <c r="M7849">
        <v>0</v>
      </c>
      <c r="N7849">
        <f t="shared" si="247"/>
        <v>0</v>
      </c>
    </row>
    <row r="7850" spans="1:14" x14ac:dyDescent="0.25">
      <c r="A7850" s="2">
        <v>43455.739583333336</v>
      </c>
      <c r="B7850">
        <v>63.381999999999998</v>
      </c>
      <c r="C7850">
        <v>8.1820000000000004</v>
      </c>
      <c r="D7850">
        <v>0.14000000000000001</v>
      </c>
      <c r="E7850">
        <f t="shared" si="246"/>
        <v>7.7498799999999937E-3</v>
      </c>
      <c r="J7850" s="2">
        <v>43445.6875</v>
      </c>
      <c r="K7850">
        <v>10.553000000000001</v>
      </c>
      <c r="M7850">
        <v>0</v>
      </c>
      <c r="N7850">
        <f t="shared" si="247"/>
        <v>0</v>
      </c>
    </row>
    <row r="7851" spans="1:14" x14ac:dyDescent="0.25">
      <c r="A7851" s="2">
        <v>43455.75</v>
      </c>
      <c r="B7851">
        <v>63.396000000000001</v>
      </c>
      <c r="C7851">
        <v>8.0820000000000007</v>
      </c>
      <c r="D7851">
        <v>0.14000000000000001</v>
      </c>
      <c r="E7851">
        <f t="shared" si="246"/>
        <v>7.7498799999999937E-3</v>
      </c>
      <c r="J7851" s="2">
        <v>43445.697916666664</v>
      </c>
      <c r="K7851">
        <v>10.063000000000001</v>
      </c>
      <c r="M7851">
        <v>0</v>
      </c>
      <c r="N7851">
        <f t="shared" si="247"/>
        <v>0</v>
      </c>
    </row>
    <row r="7852" spans="1:14" x14ac:dyDescent="0.25">
      <c r="A7852" s="2">
        <v>43455.760416666664</v>
      </c>
      <c r="B7852">
        <v>63.41</v>
      </c>
      <c r="C7852">
        <v>7.9829999999999997</v>
      </c>
      <c r="D7852">
        <v>0.14199999999999999</v>
      </c>
      <c r="E7852">
        <f t="shared" si="246"/>
        <v>8.3220459999999857E-3</v>
      </c>
      <c r="J7852" s="2">
        <v>43445.708333333336</v>
      </c>
      <c r="K7852">
        <v>9.4719999999999995</v>
      </c>
      <c r="M7852">
        <v>0</v>
      </c>
      <c r="N7852">
        <f t="shared" si="247"/>
        <v>0</v>
      </c>
    </row>
    <row r="7853" spans="1:14" x14ac:dyDescent="0.25">
      <c r="A7853" s="2">
        <v>43455.770833333336</v>
      </c>
      <c r="B7853">
        <v>63.436999999999998</v>
      </c>
      <c r="C7853">
        <v>7.782</v>
      </c>
      <c r="D7853">
        <v>0.14299999999999999</v>
      </c>
      <c r="E7853">
        <f t="shared" si="246"/>
        <v>8.6060928999999939E-3</v>
      </c>
      <c r="J7853" s="2">
        <v>43445.71875</v>
      </c>
      <c r="K7853">
        <v>8.7789999999999999</v>
      </c>
      <c r="M7853">
        <v>0</v>
      </c>
      <c r="N7853">
        <f t="shared" si="247"/>
        <v>0</v>
      </c>
    </row>
    <row r="7854" spans="1:14" x14ac:dyDescent="0.25">
      <c r="A7854" s="2">
        <v>43455.78125</v>
      </c>
      <c r="B7854">
        <v>63.451000000000001</v>
      </c>
      <c r="C7854">
        <v>7.6820000000000004</v>
      </c>
      <c r="D7854">
        <v>0.14199999999999999</v>
      </c>
      <c r="E7854">
        <f t="shared" si="246"/>
        <v>8.3220459999999857E-3</v>
      </c>
      <c r="J7854" s="2">
        <v>43445.729166666664</v>
      </c>
      <c r="K7854">
        <v>8.3819999999999997</v>
      </c>
      <c r="M7854">
        <v>0</v>
      </c>
      <c r="N7854">
        <f t="shared" si="247"/>
        <v>0</v>
      </c>
    </row>
    <row r="7855" spans="1:14" x14ac:dyDescent="0.25">
      <c r="A7855" s="2">
        <v>43455.791666666664</v>
      </c>
      <c r="B7855">
        <v>63.481000000000002</v>
      </c>
      <c r="C7855">
        <v>7.5819999999999999</v>
      </c>
      <c r="D7855">
        <v>0.14399999999999999</v>
      </c>
      <c r="E7855">
        <f t="shared" si="246"/>
        <v>8.888787199999984E-3</v>
      </c>
      <c r="J7855" s="2">
        <v>43445.739583333336</v>
      </c>
      <c r="K7855">
        <v>7.782</v>
      </c>
      <c r="M7855">
        <v>0</v>
      </c>
      <c r="N7855">
        <f t="shared" si="247"/>
        <v>0</v>
      </c>
    </row>
    <row r="7856" spans="1:14" x14ac:dyDescent="0.25">
      <c r="A7856" s="2">
        <v>43455.802083333336</v>
      </c>
      <c r="B7856">
        <v>63.494999999999997</v>
      </c>
      <c r="C7856">
        <v>7.4809999999999999</v>
      </c>
      <c r="D7856">
        <v>0.14599999999999999</v>
      </c>
      <c r="E7856">
        <f t="shared" si="246"/>
        <v>9.4501323999999914E-3</v>
      </c>
      <c r="J7856" s="2">
        <v>43445.75</v>
      </c>
      <c r="K7856">
        <v>7.1790000000000003</v>
      </c>
      <c r="M7856">
        <v>0</v>
      </c>
      <c r="N7856">
        <f t="shared" si="247"/>
        <v>0</v>
      </c>
    </row>
    <row r="7857" spans="1:14" x14ac:dyDescent="0.25">
      <c r="A7857" s="2">
        <v>43455.8125</v>
      </c>
      <c r="B7857">
        <v>63.491999999999997</v>
      </c>
      <c r="C7857">
        <v>7.3810000000000002</v>
      </c>
      <c r="D7857">
        <v>0.14399999999999999</v>
      </c>
      <c r="E7857">
        <f t="shared" si="246"/>
        <v>8.888787199999984E-3</v>
      </c>
      <c r="J7857" s="2">
        <v>43445.760416666664</v>
      </c>
      <c r="K7857">
        <v>6.5730000000000004</v>
      </c>
      <c r="M7857">
        <v>0</v>
      </c>
      <c r="N7857">
        <f t="shared" si="247"/>
        <v>0</v>
      </c>
    </row>
    <row r="7858" spans="1:14" x14ac:dyDescent="0.25">
      <c r="A7858" s="2">
        <v>43455.822916666664</v>
      </c>
      <c r="B7858">
        <v>63.49</v>
      </c>
      <c r="C7858">
        <v>7.28</v>
      </c>
      <c r="D7858">
        <v>0.14099999999999999</v>
      </c>
      <c r="E7858">
        <f t="shared" si="246"/>
        <v>8.0366428999999878E-3</v>
      </c>
      <c r="J7858" s="2">
        <v>43445.770833333336</v>
      </c>
      <c r="K7858">
        <v>6.37</v>
      </c>
      <c r="M7858">
        <v>0</v>
      </c>
      <c r="N7858">
        <f t="shared" si="247"/>
        <v>0</v>
      </c>
    </row>
    <row r="7859" spans="1:14" x14ac:dyDescent="0.25">
      <c r="A7859" s="2">
        <v>43455.833333333336</v>
      </c>
      <c r="B7859">
        <v>63.536000000000001</v>
      </c>
      <c r="C7859">
        <v>7.1790000000000003</v>
      </c>
      <c r="D7859">
        <v>0.14299999999999999</v>
      </c>
      <c r="E7859">
        <f t="shared" si="246"/>
        <v>8.6060928999999939E-3</v>
      </c>
      <c r="J7859" s="2">
        <v>43445.78125</v>
      </c>
      <c r="K7859">
        <v>6.4710000000000001</v>
      </c>
      <c r="M7859">
        <v>0</v>
      </c>
      <c r="N7859">
        <f t="shared" si="247"/>
        <v>0</v>
      </c>
    </row>
    <row r="7860" spans="1:14" x14ac:dyDescent="0.25">
      <c r="A7860" s="2">
        <v>43455.84375</v>
      </c>
      <c r="B7860">
        <v>63.55</v>
      </c>
      <c r="C7860">
        <v>7.0789999999999997</v>
      </c>
      <c r="D7860">
        <v>0.14399999999999999</v>
      </c>
      <c r="E7860">
        <f t="shared" si="246"/>
        <v>8.888787199999984E-3</v>
      </c>
      <c r="J7860" s="2">
        <v>43445.791666666664</v>
      </c>
      <c r="K7860">
        <v>6.7750000000000004</v>
      </c>
      <c r="M7860">
        <v>0</v>
      </c>
      <c r="N7860">
        <f t="shared" si="247"/>
        <v>0</v>
      </c>
    </row>
    <row r="7861" spans="1:14" x14ac:dyDescent="0.25">
      <c r="A7861" s="2">
        <v>43455.854166666664</v>
      </c>
      <c r="B7861">
        <v>63.567</v>
      </c>
      <c r="C7861">
        <v>7.0789999999999997</v>
      </c>
      <c r="D7861">
        <v>0.14099999999999999</v>
      </c>
      <c r="E7861">
        <f t="shared" si="246"/>
        <v>8.0366428999999878E-3</v>
      </c>
      <c r="J7861" s="2">
        <v>43445.802083333336</v>
      </c>
      <c r="K7861">
        <v>6.8769999999999998</v>
      </c>
      <c r="M7861">
        <v>0</v>
      </c>
      <c r="N7861">
        <f t="shared" si="247"/>
        <v>0</v>
      </c>
    </row>
    <row r="7862" spans="1:14" x14ac:dyDescent="0.25">
      <c r="A7862" s="2">
        <v>43455.864583333336</v>
      </c>
      <c r="B7862">
        <v>63.58</v>
      </c>
      <c r="C7862">
        <v>6.9779999999999998</v>
      </c>
      <c r="D7862">
        <v>0.14299999999999999</v>
      </c>
      <c r="E7862">
        <f t="shared" si="246"/>
        <v>8.6060928999999939E-3</v>
      </c>
      <c r="J7862" s="2">
        <v>43445.8125</v>
      </c>
      <c r="K7862">
        <v>6.9779999999999998</v>
      </c>
      <c r="M7862">
        <v>0</v>
      </c>
      <c r="N7862">
        <f t="shared" si="247"/>
        <v>0</v>
      </c>
    </row>
    <row r="7863" spans="1:14" x14ac:dyDescent="0.25">
      <c r="A7863" s="2">
        <v>43455.875</v>
      </c>
      <c r="B7863">
        <v>63.594000000000001</v>
      </c>
      <c r="C7863">
        <v>6.8769999999999998</v>
      </c>
      <c r="D7863">
        <v>0.14199999999999999</v>
      </c>
      <c r="E7863">
        <f t="shared" si="246"/>
        <v>8.3220459999999857E-3</v>
      </c>
      <c r="J7863" s="2">
        <v>43445.822916666664</v>
      </c>
      <c r="K7863">
        <v>6.9779999999999998</v>
      </c>
      <c r="M7863">
        <v>0</v>
      </c>
      <c r="N7863">
        <f t="shared" si="247"/>
        <v>0</v>
      </c>
    </row>
    <row r="7864" spans="1:14" x14ac:dyDescent="0.25">
      <c r="A7864" s="2">
        <v>43455.885416666664</v>
      </c>
      <c r="B7864">
        <v>63.627000000000002</v>
      </c>
      <c r="C7864">
        <v>6.8769999999999998</v>
      </c>
      <c r="D7864">
        <v>0.14199999999999999</v>
      </c>
      <c r="E7864">
        <f t="shared" si="246"/>
        <v>8.3220459999999857E-3</v>
      </c>
      <c r="J7864" s="2">
        <v>43445.833333333336</v>
      </c>
      <c r="K7864">
        <v>6.8769999999999998</v>
      </c>
      <c r="M7864">
        <v>0</v>
      </c>
      <c r="N7864">
        <f t="shared" si="247"/>
        <v>0</v>
      </c>
    </row>
    <row r="7865" spans="1:14" x14ac:dyDescent="0.25">
      <c r="A7865" s="2">
        <v>43455.895833333336</v>
      </c>
      <c r="B7865">
        <v>63.624000000000002</v>
      </c>
      <c r="C7865">
        <v>6.7750000000000004</v>
      </c>
      <c r="D7865">
        <v>0.14099999999999999</v>
      </c>
      <c r="E7865">
        <f t="shared" si="246"/>
        <v>8.0366428999999878E-3</v>
      </c>
      <c r="J7865" s="2">
        <v>43445.84375</v>
      </c>
      <c r="K7865">
        <v>6.37</v>
      </c>
      <c r="M7865">
        <v>0</v>
      </c>
      <c r="N7865">
        <f t="shared" si="247"/>
        <v>0</v>
      </c>
    </row>
    <row r="7866" spans="1:14" x14ac:dyDescent="0.25">
      <c r="A7866" s="2">
        <v>43455.90625</v>
      </c>
      <c r="B7866">
        <v>63.656999999999996</v>
      </c>
      <c r="C7866">
        <v>6.7750000000000004</v>
      </c>
      <c r="D7866">
        <v>0.14499999999999999</v>
      </c>
      <c r="E7866">
        <f t="shared" si="246"/>
        <v>9.1701324999999834E-3</v>
      </c>
      <c r="J7866" s="2">
        <v>43445.854166666664</v>
      </c>
      <c r="K7866">
        <v>5.2439999999999998</v>
      </c>
      <c r="M7866">
        <v>0</v>
      </c>
      <c r="N7866">
        <f t="shared" si="247"/>
        <v>0</v>
      </c>
    </row>
    <row r="7867" spans="1:14" x14ac:dyDescent="0.25">
      <c r="A7867" s="2">
        <v>43455.916666666664</v>
      </c>
      <c r="B7867">
        <v>63.637999999999998</v>
      </c>
      <c r="C7867">
        <v>6.6740000000000004</v>
      </c>
      <c r="D7867">
        <v>0.14299999999999999</v>
      </c>
      <c r="E7867">
        <f t="shared" si="246"/>
        <v>8.6060928999999939E-3</v>
      </c>
      <c r="J7867" s="2">
        <v>43445.864583333336</v>
      </c>
      <c r="K7867">
        <v>5.0369999999999999</v>
      </c>
      <c r="M7867">
        <v>0</v>
      </c>
      <c r="N7867">
        <f t="shared" si="247"/>
        <v>0</v>
      </c>
    </row>
    <row r="7868" spans="1:14" x14ac:dyDescent="0.25">
      <c r="A7868" s="2">
        <v>43455.927083333336</v>
      </c>
      <c r="B7868">
        <v>63.655000000000001</v>
      </c>
      <c r="C7868">
        <v>6.6740000000000004</v>
      </c>
      <c r="D7868">
        <v>0.14399999999999999</v>
      </c>
      <c r="E7868">
        <f t="shared" si="246"/>
        <v>8.888787199999984E-3</v>
      </c>
      <c r="J7868" s="2">
        <v>43445.875</v>
      </c>
      <c r="K7868">
        <v>4.9340000000000002</v>
      </c>
      <c r="M7868">
        <v>0</v>
      </c>
      <c r="N7868">
        <f t="shared" si="247"/>
        <v>0</v>
      </c>
    </row>
    <row r="7869" spans="1:14" x14ac:dyDescent="0.25">
      <c r="A7869" s="2">
        <v>43455.9375</v>
      </c>
      <c r="B7869">
        <v>63.637999999999998</v>
      </c>
      <c r="C7869">
        <v>6.6740000000000004</v>
      </c>
      <c r="D7869">
        <v>0.14099999999999999</v>
      </c>
      <c r="E7869">
        <f t="shared" si="246"/>
        <v>8.0366428999999878E-3</v>
      </c>
      <c r="J7869" s="2">
        <v>43445.885416666664</v>
      </c>
      <c r="K7869">
        <v>5.45</v>
      </c>
      <c r="M7869">
        <v>0</v>
      </c>
      <c r="N7869">
        <f t="shared" si="247"/>
        <v>0</v>
      </c>
    </row>
    <row r="7870" spans="1:14" x14ac:dyDescent="0.25">
      <c r="A7870" s="2">
        <v>43455.947916666664</v>
      </c>
      <c r="B7870">
        <v>63.634999999999998</v>
      </c>
      <c r="C7870">
        <v>6.5730000000000004</v>
      </c>
      <c r="D7870">
        <v>0.14299999999999999</v>
      </c>
      <c r="E7870">
        <f t="shared" si="246"/>
        <v>8.6060928999999939E-3</v>
      </c>
      <c r="J7870" s="2">
        <v>43445.895833333336</v>
      </c>
      <c r="K7870">
        <v>5.3470000000000004</v>
      </c>
      <c r="M7870">
        <v>0</v>
      </c>
      <c r="N7870">
        <f t="shared" si="247"/>
        <v>0</v>
      </c>
    </row>
    <row r="7871" spans="1:14" x14ac:dyDescent="0.25">
      <c r="A7871" s="2">
        <v>43455.958333333336</v>
      </c>
      <c r="B7871">
        <v>63.619</v>
      </c>
      <c r="C7871">
        <v>6.5730000000000004</v>
      </c>
      <c r="D7871">
        <v>0.14299999999999999</v>
      </c>
      <c r="E7871">
        <f t="shared" si="246"/>
        <v>8.6060928999999939E-3</v>
      </c>
      <c r="J7871" s="2">
        <v>43445.90625</v>
      </c>
      <c r="K7871">
        <v>4.3109999999999999</v>
      </c>
      <c r="M7871">
        <v>0</v>
      </c>
      <c r="N7871">
        <f t="shared" si="247"/>
        <v>0</v>
      </c>
    </row>
    <row r="7872" spans="1:14" x14ac:dyDescent="0.25">
      <c r="A7872" s="2">
        <v>43455.96875</v>
      </c>
      <c r="B7872">
        <v>63.619</v>
      </c>
      <c r="C7872">
        <v>6.5730000000000004</v>
      </c>
      <c r="D7872">
        <v>0.14499999999999999</v>
      </c>
      <c r="E7872">
        <f t="shared" si="246"/>
        <v>9.1701324999999834E-3</v>
      </c>
      <c r="J7872" s="2">
        <v>43445.916666666664</v>
      </c>
      <c r="K7872">
        <v>3.367</v>
      </c>
      <c r="M7872">
        <v>0</v>
      </c>
      <c r="N7872">
        <f t="shared" si="247"/>
        <v>0</v>
      </c>
    </row>
    <row r="7873" spans="1:14" x14ac:dyDescent="0.25">
      <c r="A7873" s="2">
        <v>43455.979166666664</v>
      </c>
      <c r="B7873">
        <v>63.603000000000002</v>
      </c>
      <c r="C7873">
        <v>6.5730000000000004</v>
      </c>
      <c r="D7873">
        <v>0.14299999999999999</v>
      </c>
      <c r="E7873">
        <f t="shared" si="246"/>
        <v>8.6060928999999939E-3</v>
      </c>
      <c r="J7873" s="2">
        <v>43445.927083333336</v>
      </c>
      <c r="K7873">
        <v>2.6240000000000001</v>
      </c>
      <c r="M7873">
        <v>0</v>
      </c>
      <c r="N7873">
        <f t="shared" si="247"/>
        <v>0</v>
      </c>
    </row>
    <row r="7874" spans="1:14" x14ac:dyDescent="0.25">
      <c r="A7874" s="2">
        <v>43455.989583333336</v>
      </c>
      <c r="B7874">
        <v>63.585999999999999</v>
      </c>
      <c r="C7874">
        <v>6.5730000000000004</v>
      </c>
      <c r="D7874">
        <v>0.14299999999999999</v>
      </c>
      <c r="E7874">
        <f t="shared" si="246"/>
        <v>8.6060928999999939E-3</v>
      </c>
      <c r="J7874" s="2">
        <v>43445.9375</v>
      </c>
      <c r="K7874">
        <v>2.5169999999999999</v>
      </c>
      <c r="M7874">
        <v>0</v>
      </c>
      <c r="N7874">
        <f t="shared" si="247"/>
        <v>0</v>
      </c>
    </row>
    <row r="7875" spans="1:14" x14ac:dyDescent="0.25">
      <c r="A7875" s="2">
        <v>43456</v>
      </c>
      <c r="B7875">
        <v>63.588999999999999</v>
      </c>
      <c r="C7875">
        <v>6.6740000000000004</v>
      </c>
      <c r="D7875">
        <v>0.14399999999999999</v>
      </c>
      <c r="E7875">
        <f t="shared" si="246"/>
        <v>8.888787199999984E-3</v>
      </c>
      <c r="J7875" s="2">
        <v>43445.947916666664</v>
      </c>
      <c r="K7875">
        <v>2.41</v>
      </c>
      <c r="M7875">
        <v>0</v>
      </c>
      <c r="N7875">
        <f t="shared" si="247"/>
        <v>0</v>
      </c>
    </row>
    <row r="7876" spans="1:14" x14ac:dyDescent="0.25">
      <c r="A7876" s="2">
        <v>43456.010416666664</v>
      </c>
      <c r="B7876">
        <v>63.588999999999999</v>
      </c>
      <c r="C7876">
        <v>6.6740000000000004</v>
      </c>
      <c r="D7876">
        <v>0.14499999999999999</v>
      </c>
      <c r="E7876">
        <f t="shared" si="246"/>
        <v>9.1701324999999834E-3</v>
      </c>
      <c r="J7876" s="2">
        <v>43445.958333333336</v>
      </c>
      <c r="K7876">
        <v>2.3029999999999999</v>
      </c>
      <c r="M7876">
        <v>0</v>
      </c>
      <c r="N7876">
        <f t="shared" si="247"/>
        <v>0</v>
      </c>
    </row>
    <row r="7877" spans="1:14" x14ac:dyDescent="0.25">
      <c r="A7877" s="2">
        <v>43456.020833333336</v>
      </c>
      <c r="B7877">
        <v>63.588999999999999</v>
      </c>
      <c r="C7877">
        <v>6.6740000000000004</v>
      </c>
      <c r="D7877">
        <v>0.14499999999999999</v>
      </c>
      <c r="E7877">
        <f t="shared" si="246"/>
        <v>9.1701324999999834E-3</v>
      </c>
      <c r="J7877" s="2">
        <v>43445.96875</v>
      </c>
      <c r="K7877">
        <v>1.8720000000000001</v>
      </c>
      <c r="M7877">
        <v>0</v>
      </c>
      <c r="N7877">
        <f t="shared" si="247"/>
        <v>0</v>
      </c>
    </row>
    <row r="7878" spans="1:14" x14ac:dyDescent="0.25">
      <c r="A7878" s="2">
        <v>43456.03125</v>
      </c>
      <c r="B7878">
        <v>63.619</v>
      </c>
      <c r="C7878">
        <v>6.5730000000000004</v>
      </c>
      <c r="D7878">
        <v>0.14799999999999999</v>
      </c>
      <c r="E7878">
        <f t="shared" si="246"/>
        <v>1.000611039999999E-2</v>
      </c>
      <c r="J7878" s="2">
        <v>43445.979166666664</v>
      </c>
      <c r="K7878">
        <v>1.548</v>
      </c>
      <c r="M7878">
        <v>0</v>
      </c>
      <c r="N7878">
        <f t="shared" si="247"/>
        <v>0</v>
      </c>
    </row>
    <row r="7879" spans="1:14" x14ac:dyDescent="0.25">
      <c r="A7879" s="2">
        <v>43456.041666666664</v>
      </c>
      <c r="B7879">
        <v>63.667999999999999</v>
      </c>
      <c r="C7879">
        <v>6.5730000000000004</v>
      </c>
      <c r="D7879">
        <v>0.153</v>
      </c>
      <c r="E7879">
        <f t="shared" si="246"/>
        <v>1.1372762899999993E-2</v>
      </c>
      <c r="J7879" s="2">
        <v>43445.989583333336</v>
      </c>
      <c r="K7879">
        <v>1.548</v>
      </c>
      <c r="M7879">
        <v>0</v>
      </c>
      <c r="N7879">
        <f t="shared" si="247"/>
        <v>0</v>
      </c>
    </row>
    <row r="7880" spans="1:14" x14ac:dyDescent="0.25">
      <c r="A7880" s="2">
        <v>43456.052083333336</v>
      </c>
      <c r="B7880">
        <v>63.704000000000001</v>
      </c>
      <c r="C7880">
        <v>6.6740000000000004</v>
      </c>
      <c r="D7880">
        <v>0.157</v>
      </c>
      <c r="E7880">
        <f t="shared" si="246"/>
        <v>1.244236449999999E-2</v>
      </c>
      <c r="J7880" s="2">
        <v>43446</v>
      </c>
      <c r="K7880">
        <v>1.4390000000000001</v>
      </c>
      <c r="M7880">
        <v>0</v>
      </c>
      <c r="N7880">
        <f t="shared" si="247"/>
        <v>0</v>
      </c>
    </row>
    <row r="7881" spans="1:14" x14ac:dyDescent="0.25">
      <c r="A7881" s="2">
        <v>43456.0625</v>
      </c>
      <c r="B7881">
        <v>63.704000000000001</v>
      </c>
      <c r="C7881">
        <v>6.6740000000000004</v>
      </c>
      <c r="D7881">
        <v>0.157</v>
      </c>
      <c r="E7881">
        <f t="shared" si="246"/>
        <v>1.244236449999999E-2</v>
      </c>
      <c r="J7881" s="2">
        <v>43446.010416666664</v>
      </c>
      <c r="K7881">
        <v>1.33</v>
      </c>
      <c r="M7881">
        <v>0</v>
      </c>
      <c r="N7881">
        <f t="shared" si="247"/>
        <v>0</v>
      </c>
    </row>
    <row r="7882" spans="1:14" x14ac:dyDescent="0.25">
      <c r="A7882" s="2">
        <v>43456.072916666664</v>
      </c>
      <c r="B7882">
        <v>63.72</v>
      </c>
      <c r="C7882">
        <v>6.6740000000000004</v>
      </c>
      <c r="D7882">
        <v>0.159</v>
      </c>
      <c r="E7882">
        <f t="shared" si="246"/>
        <v>1.29693377E-2</v>
      </c>
      <c r="J7882" s="2">
        <v>43446.020833333336</v>
      </c>
      <c r="K7882">
        <v>1.0029999999999999</v>
      </c>
      <c r="M7882">
        <v>0</v>
      </c>
      <c r="N7882">
        <f t="shared" si="247"/>
        <v>0</v>
      </c>
    </row>
    <row r="7883" spans="1:14" x14ac:dyDescent="0.25">
      <c r="A7883" s="2">
        <v>43456.083333333336</v>
      </c>
      <c r="B7883">
        <v>63.72</v>
      </c>
      <c r="C7883">
        <v>6.6740000000000004</v>
      </c>
      <c r="D7883">
        <v>0.157</v>
      </c>
      <c r="E7883">
        <f t="shared" si="246"/>
        <v>1.244236449999999E-2</v>
      </c>
      <c r="J7883" s="2">
        <v>43446.03125</v>
      </c>
      <c r="K7883">
        <v>1.2210000000000001</v>
      </c>
      <c r="M7883">
        <v>0</v>
      </c>
      <c r="N7883">
        <f t="shared" si="247"/>
        <v>0</v>
      </c>
    </row>
    <row r="7884" spans="1:14" x14ac:dyDescent="0.25">
      <c r="A7884" s="2">
        <v>43456.09375</v>
      </c>
      <c r="B7884">
        <v>63.734000000000002</v>
      </c>
      <c r="C7884">
        <v>6.5730000000000004</v>
      </c>
      <c r="D7884">
        <v>0.16</v>
      </c>
      <c r="E7884">
        <f t="shared" si="246"/>
        <v>1.323088E-2</v>
      </c>
      <c r="J7884" s="2">
        <v>43446.041666666664</v>
      </c>
      <c r="K7884">
        <v>1.2210000000000001</v>
      </c>
      <c r="M7884">
        <v>0</v>
      </c>
      <c r="N7884">
        <f t="shared" si="247"/>
        <v>0</v>
      </c>
    </row>
    <row r="7885" spans="1:14" x14ac:dyDescent="0.25">
      <c r="A7885" s="2">
        <v>43456.104166666664</v>
      </c>
      <c r="B7885">
        <v>63.75</v>
      </c>
      <c r="C7885">
        <v>6.5730000000000004</v>
      </c>
      <c r="D7885">
        <v>0.16200000000000001</v>
      </c>
      <c r="E7885">
        <f t="shared" si="246"/>
        <v>1.375009399999999E-2</v>
      </c>
      <c r="J7885" s="2">
        <v>43446.052083333336</v>
      </c>
      <c r="K7885">
        <v>1.33</v>
      </c>
      <c r="M7885">
        <v>0</v>
      </c>
      <c r="N7885">
        <f t="shared" si="247"/>
        <v>0</v>
      </c>
    </row>
    <row r="7886" spans="1:14" x14ac:dyDescent="0.25">
      <c r="A7886" s="2">
        <v>43456.114583333336</v>
      </c>
      <c r="B7886">
        <v>63.75</v>
      </c>
      <c r="C7886">
        <v>6.5730000000000004</v>
      </c>
      <c r="D7886">
        <v>0.16400000000000001</v>
      </c>
      <c r="E7886">
        <f t="shared" ref="E7886:E7949" si="248">0.6*D7886^3-0.9337*D7886^2+0.5136*D7886-0.0475</f>
        <v>1.4264171199999995E-2</v>
      </c>
      <c r="J7886" s="2">
        <v>43446.0625</v>
      </c>
      <c r="K7886">
        <v>1.548</v>
      </c>
      <c r="M7886">
        <v>0</v>
      </c>
      <c r="N7886">
        <f t="shared" si="247"/>
        <v>0</v>
      </c>
    </row>
    <row r="7887" spans="1:14" x14ac:dyDescent="0.25">
      <c r="A7887" s="2">
        <v>43456.125</v>
      </c>
      <c r="B7887">
        <v>63.764000000000003</v>
      </c>
      <c r="C7887">
        <v>6.4710000000000001</v>
      </c>
      <c r="D7887">
        <v>0.16700000000000001</v>
      </c>
      <c r="E7887">
        <f t="shared" si="248"/>
        <v>1.5025718499999993E-2</v>
      </c>
      <c r="J7887" s="2">
        <v>43446.072916666664</v>
      </c>
      <c r="K7887">
        <v>1.6559999999999999</v>
      </c>
      <c r="M7887">
        <v>0</v>
      </c>
      <c r="N7887">
        <f t="shared" si="247"/>
        <v>0</v>
      </c>
    </row>
    <row r="7888" spans="1:14" x14ac:dyDescent="0.25">
      <c r="A7888" s="2">
        <v>43456.135416666664</v>
      </c>
      <c r="B7888">
        <v>63.764000000000003</v>
      </c>
      <c r="C7888">
        <v>6.4710000000000001</v>
      </c>
      <c r="D7888">
        <v>0.16900000000000001</v>
      </c>
      <c r="E7888">
        <f t="shared" si="248"/>
        <v>1.5527079700000002E-2</v>
      </c>
      <c r="J7888" s="2">
        <v>43446.083333333336</v>
      </c>
      <c r="K7888">
        <v>1.548</v>
      </c>
      <c r="M7888">
        <v>0</v>
      </c>
      <c r="N7888">
        <f t="shared" si="247"/>
        <v>0</v>
      </c>
    </row>
    <row r="7889" spans="1:14" x14ac:dyDescent="0.25">
      <c r="A7889" s="2">
        <v>43456.145833333336</v>
      </c>
      <c r="B7889">
        <v>63.764000000000003</v>
      </c>
      <c r="C7889">
        <v>6.4710000000000001</v>
      </c>
      <c r="D7889">
        <v>0.16900000000000001</v>
      </c>
      <c r="E7889">
        <f t="shared" si="248"/>
        <v>1.5527079700000002E-2</v>
      </c>
      <c r="J7889" s="2">
        <v>43446.09375</v>
      </c>
      <c r="K7889">
        <v>1.548</v>
      </c>
      <c r="M7889">
        <v>0</v>
      </c>
      <c r="N7889">
        <f t="shared" si="247"/>
        <v>0</v>
      </c>
    </row>
    <row r="7890" spans="1:14" x14ac:dyDescent="0.25">
      <c r="A7890" s="2">
        <v>43456.15625</v>
      </c>
      <c r="B7890">
        <v>63.796999999999997</v>
      </c>
      <c r="C7890">
        <v>6.4710000000000001</v>
      </c>
      <c r="D7890">
        <v>0.17100000000000001</v>
      </c>
      <c r="E7890">
        <f t="shared" si="248"/>
        <v>1.6023404899999996E-2</v>
      </c>
      <c r="J7890" s="2">
        <v>43446.104166666664</v>
      </c>
      <c r="K7890">
        <v>1.4390000000000001</v>
      </c>
      <c r="M7890">
        <v>0</v>
      </c>
      <c r="N7890">
        <f t="shared" si="247"/>
        <v>0</v>
      </c>
    </row>
    <row r="7891" spans="1:14" x14ac:dyDescent="0.25">
      <c r="A7891" s="2">
        <v>43456.166666666664</v>
      </c>
      <c r="B7891">
        <v>63.796999999999997</v>
      </c>
      <c r="C7891">
        <v>6.4710000000000001</v>
      </c>
      <c r="D7891">
        <v>0.16800000000000001</v>
      </c>
      <c r="E7891">
        <f t="shared" si="248"/>
        <v>1.5277030399999988E-2</v>
      </c>
      <c r="J7891" s="2">
        <v>43446.114583333336</v>
      </c>
      <c r="K7891">
        <v>0.89300000000000002</v>
      </c>
      <c r="M7891">
        <v>0</v>
      </c>
      <c r="N7891">
        <f t="shared" si="247"/>
        <v>0</v>
      </c>
    </row>
    <row r="7892" spans="1:14" x14ac:dyDescent="0.25">
      <c r="A7892" s="2">
        <v>43456.177083333336</v>
      </c>
      <c r="B7892">
        <v>63.764000000000003</v>
      </c>
      <c r="C7892">
        <v>6.4710000000000001</v>
      </c>
      <c r="D7892">
        <v>0.16600000000000001</v>
      </c>
      <c r="E7892">
        <f t="shared" si="248"/>
        <v>1.4773140399999982E-2</v>
      </c>
      <c r="J7892" s="2">
        <v>43446.125</v>
      </c>
      <c r="K7892">
        <v>0.89300000000000002</v>
      </c>
      <c r="M7892">
        <v>0</v>
      </c>
      <c r="N7892">
        <f t="shared" si="247"/>
        <v>0</v>
      </c>
    </row>
    <row r="7893" spans="1:14" x14ac:dyDescent="0.25">
      <c r="A7893" s="2">
        <v>43456.1875</v>
      </c>
      <c r="B7893">
        <v>63.764000000000003</v>
      </c>
      <c r="C7893">
        <v>6.4710000000000001</v>
      </c>
      <c r="D7893">
        <v>0.16300000000000001</v>
      </c>
      <c r="E7893">
        <f t="shared" si="248"/>
        <v>1.4007772899999993E-2</v>
      </c>
      <c r="J7893" s="2">
        <v>43446.135416666664</v>
      </c>
      <c r="K7893">
        <v>0.78400000000000003</v>
      </c>
      <c r="M7893">
        <v>0</v>
      </c>
      <c r="N7893">
        <f t="shared" ref="N7893:N7956" si="249">M7893*0.2</f>
        <v>0</v>
      </c>
    </row>
    <row r="7894" spans="1:14" x14ac:dyDescent="0.25">
      <c r="A7894" s="2">
        <v>43456.197916666664</v>
      </c>
      <c r="B7894">
        <v>63.764000000000003</v>
      </c>
      <c r="C7894">
        <v>6.4710000000000001</v>
      </c>
      <c r="D7894">
        <v>0.161</v>
      </c>
      <c r="E7894">
        <f t="shared" si="248"/>
        <v>1.3491130899999981E-2</v>
      </c>
      <c r="J7894" s="2">
        <v>43446.145833333336</v>
      </c>
      <c r="K7894">
        <v>0.67400000000000004</v>
      </c>
      <c r="M7894">
        <v>0</v>
      </c>
      <c r="N7894">
        <f t="shared" si="249"/>
        <v>0</v>
      </c>
    </row>
    <row r="7895" spans="1:14" x14ac:dyDescent="0.25">
      <c r="A7895" s="2">
        <v>43456.208333333336</v>
      </c>
      <c r="B7895">
        <v>63.747999999999998</v>
      </c>
      <c r="C7895">
        <v>6.4710000000000001</v>
      </c>
      <c r="D7895">
        <v>0.159</v>
      </c>
      <c r="E7895">
        <f t="shared" si="248"/>
        <v>1.29693377E-2</v>
      </c>
      <c r="J7895" s="2">
        <v>43446.15625</v>
      </c>
      <c r="K7895">
        <v>1.0029999999999999</v>
      </c>
      <c r="M7895">
        <v>0</v>
      </c>
      <c r="N7895">
        <f t="shared" si="249"/>
        <v>0</v>
      </c>
    </row>
    <row r="7896" spans="1:14" x14ac:dyDescent="0.25">
      <c r="A7896" s="2">
        <v>43456.21875</v>
      </c>
      <c r="B7896">
        <v>63.744999999999997</v>
      </c>
      <c r="C7896">
        <v>6.37</v>
      </c>
      <c r="D7896">
        <v>0.159</v>
      </c>
      <c r="E7896">
        <f t="shared" si="248"/>
        <v>1.29693377E-2</v>
      </c>
      <c r="J7896" s="2">
        <v>43446.166666666664</v>
      </c>
      <c r="K7896">
        <v>1.1120000000000001</v>
      </c>
      <c r="M7896">
        <v>0</v>
      </c>
      <c r="N7896">
        <f t="shared" si="249"/>
        <v>0</v>
      </c>
    </row>
    <row r="7897" spans="1:14" x14ac:dyDescent="0.25">
      <c r="A7897" s="2">
        <v>43456.229166666664</v>
      </c>
      <c r="B7897">
        <v>63.761000000000003</v>
      </c>
      <c r="C7897">
        <v>6.37</v>
      </c>
      <c r="D7897">
        <v>0.158</v>
      </c>
      <c r="E7897">
        <f t="shared" si="248"/>
        <v>1.2706500399999987E-2</v>
      </c>
      <c r="J7897" s="2">
        <v>43446.177083333336</v>
      </c>
      <c r="K7897">
        <v>1.33</v>
      </c>
      <c r="M7897">
        <v>0</v>
      </c>
      <c r="N7897">
        <f t="shared" si="249"/>
        <v>0</v>
      </c>
    </row>
    <row r="7898" spans="1:14" x14ac:dyDescent="0.25">
      <c r="A7898" s="2">
        <v>43456.239583333336</v>
      </c>
      <c r="B7898">
        <v>63.761000000000003</v>
      </c>
      <c r="C7898">
        <v>6.37</v>
      </c>
      <c r="D7898">
        <v>0.158</v>
      </c>
      <c r="E7898">
        <f t="shared" si="248"/>
        <v>1.2706500399999987E-2</v>
      </c>
      <c r="J7898" s="2">
        <v>43446.1875</v>
      </c>
      <c r="K7898">
        <v>0.67400000000000004</v>
      </c>
      <c r="M7898">
        <v>0</v>
      </c>
      <c r="N7898">
        <f t="shared" si="249"/>
        <v>0</v>
      </c>
    </row>
    <row r="7899" spans="1:14" x14ac:dyDescent="0.25">
      <c r="A7899" s="2">
        <v>43456.25</v>
      </c>
      <c r="B7899">
        <v>63.744999999999997</v>
      </c>
      <c r="C7899">
        <v>6.37</v>
      </c>
      <c r="D7899">
        <v>0.156</v>
      </c>
      <c r="E7899">
        <f t="shared" si="248"/>
        <v>1.2176926399999982E-2</v>
      </c>
      <c r="J7899" s="2">
        <v>43446.197916666664</v>
      </c>
      <c r="K7899">
        <v>0.23200000000000001</v>
      </c>
      <c r="M7899">
        <v>0</v>
      </c>
      <c r="N7899">
        <f t="shared" si="249"/>
        <v>0</v>
      </c>
    </row>
    <row r="7900" spans="1:14" x14ac:dyDescent="0.25">
      <c r="A7900" s="2">
        <v>43456.260416666664</v>
      </c>
      <c r="B7900">
        <v>63.744999999999997</v>
      </c>
      <c r="C7900">
        <v>6.37</v>
      </c>
      <c r="D7900">
        <v>0.156</v>
      </c>
      <c r="E7900">
        <f t="shared" si="248"/>
        <v>1.2176926399999982E-2</v>
      </c>
      <c r="J7900" s="2">
        <v>43446.208333333336</v>
      </c>
      <c r="K7900">
        <v>0.121</v>
      </c>
      <c r="M7900">
        <v>0</v>
      </c>
      <c r="N7900">
        <f t="shared" si="249"/>
        <v>0</v>
      </c>
    </row>
    <row r="7901" spans="1:14" x14ac:dyDescent="0.25">
      <c r="A7901" s="2">
        <v>43456.270833333336</v>
      </c>
      <c r="B7901">
        <v>63.761000000000003</v>
      </c>
      <c r="C7901">
        <v>6.37</v>
      </c>
      <c r="D7901">
        <v>0.155</v>
      </c>
      <c r="E7901">
        <f t="shared" si="248"/>
        <v>1.1910182499999977E-2</v>
      </c>
      <c r="J7901" s="2">
        <v>43446.21875</v>
      </c>
      <c r="K7901">
        <v>0.01</v>
      </c>
      <c r="M7901">
        <v>0</v>
      </c>
      <c r="N7901">
        <f t="shared" si="249"/>
        <v>0</v>
      </c>
    </row>
    <row r="7902" spans="1:14" x14ac:dyDescent="0.25">
      <c r="A7902" s="2">
        <v>43456.28125</v>
      </c>
      <c r="B7902">
        <v>63.764000000000003</v>
      </c>
      <c r="C7902">
        <v>6.4710000000000001</v>
      </c>
      <c r="D7902">
        <v>0.157</v>
      </c>
      <c r="E7902">
        <f t="shared" si="248"/>
        <v>1.244236449999999E-2</v>
      </c>
      <c r="J7902" s="2">
        <v>43446.229166666664</v>
      </c>
      <c r="K7902">
        <v>0.45300000000000001</v>
      </c>
      <c r="M7902">
        <v>0</v>
      </c>
      <c r="N7902">
        <f t="shared" si="249"/>
        <v>0</v>
      </c>
    </row>
    <row r="7903" spans="1:14" x14ac:dyDescent="0.25">
      <c r="A7903" s="2">
        <v>43456.291666666664</v>
      </c>
      <c r="B7903">
        <v>63.764000000000003</v>
      </c>
      <c r="C7903">
        <v>6.4710000000000001</v>
      </c>
      <c r="D7903">
        <v>0.156</v>
      </c>
      <c r="E7903">
        <f t="shared" si="248"/>
        <v>1.2176926399999982E-2</v>
      </c>
      <c r="J7903" s="2">
        <v>43446.239583333336</v>
      </c>
      <c r="K7903">
        <v>1.1120000000000001</v>
      </c>
      <c r="M7903">
        <v>0</v>
      </c>
      <c r="N7903">
        <f t="shared" si="249"/>
        <v>0</v>
      </c>
    </row>
    <row r="7904" spans="1:14" x14ac:dyDescent="0.25">
      <c r="A7904" s="2">
        <v>43456.302083333336</v>
      </c>
      <c r="B7904">
        <v>63.75</v>
      </c>
      <c r="C7904">
        <v>6.5730000000000004</v>
      </c>
      <c r="D7904">
        <v>0.156</v>
      </c>
      <c r="E7904">
        <f t="shared" si="248"/>
        <v>1.2176926399999982E-2</v>
      </c>
      <c r="J7904" s="2">
        <v>43446.25</v>
      </c>
      <c r="K7904">
        <v>1.6559999999999999</v>
      </c>
      <c r="M7904">
        <v>0</v>
      </c>
      <c r="N7904">
        <f t="shared" si="249"/>
        <v>0</v>
      </c>
    </row>
    <row r="7905" spans="1:14" x14ac:dyDescent="0.25">
      <c r="A7905" s="2">
        <v>43456.3125</v>
      </c>
      <c r="B7905">
        <v>63.737000000000002</v>
      </c>
      <c r="C7905">
        <v>6.6740000000000004</v>
      </c>
      <c r="D7905">
        <v>0.154</v>
      </c>
      <c r="E7905">
        <f t="shared" si="248"/>
        <v>1.164212919999999E-2</v>
      </c>
      <c r="J7905" s="2">
        <v>43446.260416666664</v>
      </c>
      <c r="K7905">
        <v>2.5169999999999999</v>
      </c>
      <c r="M7905">
        <v>0</v>
      </c>
      <c r="N7905">
        <f t="shared" si="249"/>
        <v>0</v>
      </c>
    </row>
    <row r="7906" spans="1:14" x14ac:dyDescent="0.25">
      <c r="A7906" s="2">
        <v>43456.322916666664</v>
      </c>
      <c r="B7906">
        <v>63.738999999999997</v>
      </c>
      <c r="C7906">
        <v>6.7750000000000004</v>
      </c>
      <c r="D7906">
        <v>0.154</v>
      </c>
      <c r="E7906">
        <f t="shared" si="248"/>
        <v>1.164212919999999E-2</v>
      </c>
      <c r="J7906" s="2">
        <v>43446.270833333336</v>
      </c>
      <c r="K7906">
        <v>9.6690000000000005</v>
      </c>
      <c r="M7906">
        <v>0</v>
      </c>
      <c r="N7906">
        <f t="shared" si="249"/>
        <v>0</v>
      </c>
    </row>
    <row r="7907" spans="1:14" x14ac:dyDescent="0.25">
      <c r="A7907" s="2">
        <v>43456.333333333336</v>
      </c>
      <c r="B7907">
        <v>63.738999999999997</v>
      </c>
      <c r="C7907">
        <v>6.7750000000000004</v>
      </c>
      <c r="D7907">
        <v>0.153</v>
      </c>
      <c r="E7907">
        <f t="shared" si="248"/>
        <v>1.1372762899999993E-2</v>
      </c>
      <c r="J7907" s="2">
        <v>43446.28125</v>
      </c>
      <c r="K7907">
        <v>13.846</v>
      </c>
      <c r="M7907">
        <v>0</v>
      </c>
      <c r="N7907">
        <f t="shared" si="249"/>
        <v>0</v>
      </c>
    </row>
    <row r="7908" spans="1:14" x14ac:dyDescent="0.25">
      <c r="A7908" s="2">
        <v>43456.34375</v>
      </c>
      <c r="B7908">
        <v>63.756</v>
      </c>
      <c r="C7908">
        <v>6.7750000000000004</v>
      </c>
      <c r="D7908">
        <v>0.155</v>
      </c>
      <c r="E7908">
        <f t="shared" si="248"/>
        <v>1.1910182499999977E-2</v>
      </c>
      <c r="J7908" s="2">
        <v>43446.291666666664</v>
      </c>
      <c r="K7908">
        <v>16.427</v>
      </c>
      <c r="M7908">
        <v>0</v>
      </c>
      <c r="N7908">
        <f t="shared" si="249"/>
        <v>0</v>
      </c>
    </row>
    <row r="7909" spans="1:14" x14ac:dyDescent="0.25">
      <c r="A7909" s="2">
        <v>43456.354166666664</v>
      </c>
      <c r="B7909">
        <v>63.758000000000003</v>
      </c>
      <c r="C7909">
        <v>6.8769999999999998</v>
      </c>
      <c r="D7909">
        <v>0.155</v>
      </c>
      <c r="E7909">
        <f t="shared" si="248"/>
        <v>1.1910182499999977E-2</v>
      </c>
      <c r="J7909" s="2">
        <v>43446.302083333336</v>
      </c>
      <c r="K7909">
        <v>18.331</v>
      </c>
      <c r="M7909">
        <v>0</v>
      </c>
      <c r="N7909">
        <f t="shared" si="249"/>
        <v>0</v>
      </c>
    </row>
    <row r="7910" spans="1:14" x14ac:dyDescent="0.25">
      <c r="A7910" s="2">
        <v>43456.364583333336</v>
      </c>
      <c r="B7910">
        <v>63.75</v>
      </c>
      <c r="C7910">
        <v>7.1790000000000003</v>
      </c>
      <c r="D7910">
        <v>0.153</v>
      </c>
      <c r="E7910">
        <f t="shared" si="248"/>
        <v>1.1372762899999993E-2</v>
      </c>
      <c r="J7910" s="2">
        <v>43446.3125</v>
      </c>
      <c r="K7910">
        <v>20.614999999999998</v>
      </c>
      <c r="M7910">
        <v>0</v>
      </c>
      <c r="N7910">
        <f t="shared" si="249"/>
        <v>0</v>
      </c>
    </row>
    <row r="7911" spans="1:14" x14ac:dyDescent="0.25">
      <c r="A7911" s="2">
        <v>43456.375</v>
      </c>
      <c r="B7911">
        <v>63.758000000000003</v>
      </c>
      <c r="C7911">
        <v>7.4809999999999999</v>
      </c>
      <c r="D7911">
        <v>0.156</v>
      </c>
      <c r="E7911">
        <f t="shared" si="248"/>
        <v>1.2176926399999982E-2</v>
      </c>
      <c r="J7911" s="2">
        <v>43446.322916666664</v>
      </c>
      <c r="K7911">
        <v>23.196000000000002</v>
      </c>
      <c r="M7911">
        <v>0</v>
      </c>
      <c r="N7911">
        <f t="shared" si="249"/>
        <v>0</v>
      </c>
    </row>
    <row r="7912" spans="1:14" x14ac:dyDescent="0.25">
      <c r="A7912" s="2">
        <v>43456.385416666664</v>
      </c>
      <c r="B7912">
        <v>63.76</v>
      </c>
      <c r="C7912">
        <v>7.5819999999999999</v>
      </c>
      <c r="D7912">
        <v>0.153</v>
      </c>
      <c r="E7912">
        <f t="shared" si="248"/>
        <v>1.1372762899999993E-2</v>
      </c>
      <c r="J7912" s="2">
        <v>43446.333333333336</v>
      </c>
      <c r="K7912">
        <v>23.581</v>
      </c>
      <c r="M7912">
        <v>0</v>
      </c>
      <c r="N7912">
        <f t="shared" si="249"/>
        <v>0</v>
      </c>
    </row>
    <row r="7913" spans="1:14" x14ac:dyDescent="0.25">
      <c r="A7913" s="2">
        <v>43456.395833333336</v>
      </c>
      <c r="B7913">
        <v>63.725000000000001</v>
      </c>
      <c r="C7913">
        <v>7.4809999999999999</v>
      </c>
      <c r="D7913">
        <v>0.15</v>
      </c>
      <c r="E7913">
        <f t="shared" si="248"/>
        <v>1.0556749999999983E-2</v>
      </c>
      <c r="J7913" s="2">
        <v>43446.34375</v>
      </c>
      <c r="K7913">
        <v>23.773</v>
      </c>
      <c r="M7913">
        <v>0</v>
      </c>
      <c r="N7913">
        <f t="shared" si="249"/>
        <v>0</v>
      </c>
    </row>
    <row r="7914" spans="1:14" x14ac:dyDescent="0.25">
      <c r="A7914" s="2">
        <v>43456.40625</v>
      </c>
      <c r="B7914">
        <v>63.744</v>
      </c>
      <c r="C7914">
        <v>7.5819999999999999</v>
      </c>
      <c r="D7914">
        <v>0.153</v>
      </c>
      <c r="E7914">
        <f t="shared" si="248"/>
        <v>1.1372762899999993E-2</v>
      </c>
      <c r="J7914" s="2">
        <v>43446.354166666664</v>
      </c>
      <c r="K7914">
        <v>23.1</v>
      </c>
      <c r="M7914">
        <v>0</v>
      </c>
      <c r="N7914">
        <f t="shared" si="249"/>
        <v>0</v>
      </c>
    </row>
    <row r="7915" spans="1:14" x14ac:dyDescent="0.25">
      <c r="A7915" s="2">
        <v>43456.416666666664</v>
      </c>
      <c r="B7915">
        <v>63.746000000000002</v>
      </c>
      <c r="C7915">
        <v>7.6820000000000004</v>
      </c>
      <c r="D7915">
        <v>0.154</v>
      </c>
      <c r="E7915">
        <f t="shared" si="248"/>
        <v>1.164212919999999E-2</v>
      </c>
      <c r="J7915" s="2">
        <v>43446.364583333336</v>
      </c>
      <c r="K7915">
        <v>23.004000000000001</v>
      </c>
      <c r="M7915">
        <v>0</v>
      </c>
      <c r="N7915">
        <f t="shared" si="249"/>
        <v>0</v>
      </c>
    </row>
    <row r="7916" spans="1:14" x14ac:dyDescent="0.25">
      <c r="A7916" s="2">
        <v>43456.427083333336</v>
      </c>
      <c r="B7916">
        <v>63.716000000000001</v>
      </c>
      <c r="C7916">
        <v>7.782</v>
      </c>
      <c r="D7916">
        <v>0.152</v>
      </c>
      <c r="E7916">
        <f t="shared" si="248"/>
        <v>1.1102079999999986E-2</v>
      </c>
      <c r="J7916" s="2">
        <v>43446.375</v>
      </c>
      <c r="K7916">
        <v>23.966000000000001</v>
      </c>
      <c r="M7916">
        <v>0</v>
      </c>
      <c r="N7916">
        <f t="shared" si="249"/>
        <v>0</v>
      </c>
    </row>
    <row r="7917" spans="1:14" x14ac:dyDescent="0.25">
      <c r="A7917" s="2">
        <v>43456.4375</v>
      </c>
      <c r="B7917">
        <v>63.716000000000001</v>
      </c>
      <c r="C7917">
        <v>7.782</v>
      </c>
      <c r="D7917">
        <v>0.152</v>
      </c>
      <c r="E7917">
        <f t="shared" si="248"/>
        <v>1.1102079999999986E-2</v>
      </c>
      <c r="J7917" s="2">
        <v>43446.385416666664</v>
      </c>
      <c r="K7917">
        <v>24.350999999999999</v>
      </c>
      <c r="M7917">
        <v>0</v>
      </c>
      <c r="N7917">
        <f t="shared" si="249"/>
        <v>0</v>
      </c>
    </row>
    <row r="7918" spans="1:14" x14ac:dyDescent="0.25">
      <c r="A7918" s="2">
        <v>43456.447916666664</v>
      </c>
      <c r="B7918">
        <v>63.701999999999998</v>
      </c>
      <c r="C7918">
        <v>7.8819999999999997</v>
      </c>
      <c r="D7918">
        <v>0.153</v>
      </c>
      <c r="E7918">
        <f t="shared" si="248"/>
        <v>1.1372762899999993E-2</v>
      </c>
      <c r="J7918" s="2">
        <v>43446.395833333336</v>
      </c>
      <c r="K7918">
        <v>24.158000000000001</v>
      </c>
      <c r="M7918">
        <v>0</v>
      </c>
      <c r="N7918">
        <f t="shared" si="249"/>
        <v>0</v>
      </c>
    </row>
    <row r="7919" spans="1:14" x14ac:dyDescent="0.25">
      <c r="A7919" s="2">
        <v>43456.458333333336</v>
      </c>
      <c r="B7919">
        <v>63.689</v>
      </c>
      <c r="C7919">
        <v>7.9829999999999997</v>
      </c>
      <c r="D7919">
        <v>0.151</v>
      </c>
      <c r="E7919">
        <f t="shared" si="248"/>
        <v>1.0830076899999985E-2</v>
      </c>
      <c r="J7919" s="2">
        <v>43446.40625</v>
      </c>
      <c r="K7919">
        <v>24.738</v>
      </c>
      <c r="M7919">
        <v>0</v>
      </c>
      <c r="N7919">
        <f t="shared" si="249"/>
        <v>0</v>
      </c>
    </row>
    <row r="7920" spans="1:14" x14ac:dyDescent="0.25">
      <c r="A7920" s="2">
        <v>43456.46875</v>
      </c>
      <c r="B7920">
        <v>63.665999999999997</v>
      </c>
      <c r="C7920">
        <v>8.3819999999999997</v>
      </c>
      <c r="D7920">
        <v>0.152</v>
      </c>
      <c r="E7920">
        <f t="shared" si="248"/>
        <v>1.1102079999999986E-2</v>
      </c>
      <c r="J7920" s="2">
        <v>43446.416666666664</v>
      </c>
      <c r="K7920">
        <v>23.966000000000001</v>
      </c>
      <c r="M7920">
        <v>0</v>
      </c>
      <c r="N7920">
        <f t="shared" si="249"/>
        <v>0</v>
      </c>
    </row>
    <row r="7921" spans="1:14" x14ac:dyDescent="0.25">
      <c r="A7921" s="2">
        <v>43456.479166666664</v>
      </c>
      <c r="B7921">
        <v>63.686999999999998</v>
      </c>
      <c r="C7921">
        <v>8.5809999999999995</v>
      </c>
      <c r="D7921">
        <v>0.15</v>
      </c>
      <c r="E7921">
        <f t="shared" si="248"/>
        <v>1.0556749999999983E-2</v>
      </c>
      <c r="J7921" s="2">
        <v>43446.427083333336</v>
      </c>
      <c r="K7921">
        <v>23.966000000000001</v>
      </c>
      <c r="M7921">
        <v>0</v>
      </c>
      <c r="N7921">
        <f t="shared" si="249"/>
        <v>0</v>
      </c>
    </row>
    <row r="7922" spans="1:14" x14ac:dyDescent="0.25">
      <c r="A7922" s="2">
        <v>43456.489583333336</v>
      </c>
      <c r="B7922">
        <v>63.667999999999999</v>
      </c>
      <c r="C7922">
        <v>8.4809999999999999</v>
      </c>
      <c r="D7922">
        <v>0.14899999999999999</v>
      </c>
      <c r="E7922">
        <f t="shared" si="248"/>
        <v>1.0282095699999994E-2</v>
      </c>
      <c r="J7922" s="2">
        <v>43446.4375</v>
      </c>
      <c r="K7922">
        <v>24.062000000000001</v>
      </c>
      <c r="M7922">
        <v>0</v>
      </c>
      <c r="N7922">
        <f t="shared" si="249"/>
        <v>0</v>
      </c>
    </row>
    <row r="7923" spans="1:14" x14ac:dyDescent="0.25">
      <c r="A7923" s="2">
        <v>43456.5</v>
      </c>
      <c r="B7923">
        <v>63.649000000000001</v>
      </c>
      <c r="C7923">
        <v>8.3819999999999997</v>
      </c>
      <c r="D7923">
        <v>0.15</v>
      </c>
      <c r="E7923">
        <f t="shared" si="248"/>
        <v>1.0556749999999983E-2</v>
      </c>
      <c r="J7923" s="2">
        <v>43446.447916666664</v>
      </c>
      <c r="K7923">
        <v>22.716999999999999</v>
      </c>
      <c r="M7923">
        <v>0</v>
      </c>
      <c r="N7923">
        <f t="shared" si="249"/>
        <v>0</v>
      </c>
    </row>
    <row r="7924" spans="1:14" x14ac:dyDescent="0.25">
      <c r="A7924" s="2">
        <v>43456.510416666664</v>
      </c>
      <c r="B7924">
        <v>63.622</v>
      </c>
      <c r="C7924">
        <v>8.5809999999999995</v>
      </c>
      <c r="D7924">
        <v>0.15</v>
      </c>
      <c r="E7924">
        <f t="shared" si="248"/>
        <v>1.0556749999999983E-2</v>
      </c>
      <c r="J7924" s="2">
        <v>43446.458333333336</v>
      </c>
      <c r="K7924">
        <v>23.581</v>
      </c>
      <c r="M7924">
        <v>0</v>
      </c>
      <c r="N7924">
        <f t="shared" si="249"/>
        <v>0</v>
      </c>
    </row>
    <row r="7925" spans="1:14" x14ac:dyDescent="0.25">
      <c r="A7925" s="2">
        <v>43456.520833333336</v>
      </c>
      <c r="B7925">
        <v>63.624000000000002</v>
      </c>
      <c r="C7925">
        <v>8.68</v>
      </c>
      <c r="D7925">
        <v>0.152</v>
      </c>
      <c r="E7925">
        <f t="shared" si="248"/>
        <v>1.1102079999999986E-2</v>
      </c>
      <c r="J7925" s="2">
        <v>43446.46875</v>
      </c>
      <c r="K7925">
        <v>21.76</v>
      </c>
      <c r="M7925">
        <v>0</v>
      </c>
      <c r="N7925">
        <f t="shared" si="249"/>
        <v>0</v>
      </c>
    </row>
    <row r="7926" spans="1:14" x14ac:dyDescent="0.25">
      <c r="A7926" s="2">
        <v>43456.53125</v>
      </c>
      <c r="B7926">
        <v>63.61</v>
      </c>
      <c r="C7926">
        <v>8.7789999999999999</v>
      </c>
      <c r="D7926">
        <v>0.154</v>
      </c>
      <c r="E7926">
        <f t="shared" si="248"/>
        <v>1.164212919999999E-2</v>
      </c>
      <c r="J7926" s="2">
        <v>43446.479166666664</v>
      </c>
      <c r="K7926">
        <v>18.995999999999999</v>
      </c>
      <c r="M7926">
        <v>0</v>
      </c>
      <c r="N7926">
        <f t="shared" si="249"/>
        <v>0</v>
      </c>
    </row>
    <row r="7927" spans="1:14" x14ac:dyDescent="0.25">
      <c r="A7927" s="2">
        <v>43456.541666666664</v>
      </c>
      <c r="B7927">
        <v>63.600999999999999</v>
      </c>
      <c r="C7927">
        <v>9.077</v>
      </c>
      <c r="D7927">
        <v>0.152</v>
      </c>
      <c r="E7927">
        <f t="shared" si="248"/>
        <v>1.1102079999999986E-2</v>
      </c>
      <c r="J7927" s="2">
        <v>43446.489583333336</v>
      </c>
      <c r="K7927">
        <v>19.567</v>
      </c>
      <c r="M7927">
        <v>0</v>
      </c>
      <c r="N7927">
        <f t="shared" si="249"/>
        <v>0</v>
      </c>
    </row>
    <row r="7928" spans="1:14" x14ac:dyDescent="0.25">
      <c r="A7928" s="2">
        <v>43456.552083333336</v>
      </c>
      <c r="B7928">
        <v>63.594999999999999</v>
      </c>
      <c r="C7928">
        <v>9.4719999999999995</v>
      </c>
      <c r="D7928">
        <v>0.14799999999999999</v>
      </c>
      <c r="E7928">
        <f t="shared" si="248"/>
        <v>1.000611039999999E-2</v>
      </c>
      <c r="J7928" s="2">
        <v>43446.5</v>
      </c>
      <c r="K7928">
        <v>21.568999999999999</v>
      </c>
      <c r="M7928">
        <v>0</v>
      </c>
      <c r="N7928">
        <f t="shared" si="249"/>
        <v>0</v>
      </c>
    </row>
    <row r="7929" spans="1:14" x14ac:dyDescent="0.25">
      <c r="A7929" s="2">
        <v>43456.5625</v>
      </c>
      <c r="B7929">
        <v>63.581000000000003</v>
      </c>
      <c r="C7929">
        <v>9.5709999999999997</v>
      </c>
      <c r="D7929">
        <v>0.14899999999999999</v>
      </c>
      <c r="E7929">
        <f t="shared" si="248"/>
        <v>1.0282095699999994E-2</v>
      </c>
      <c r="J7929" s="2">
        <v>43446.510416666664</v>
      </c>
      <c r="K7929">
        <v>20.614999999999998</v>
      </c>
      <c r="M7929">
        <v>0</v>
      </c>
      <c r="N7929">
        <f t="shared" si="249"/>
        <v>0</v>
      </c>
    </row>
    <row r="7930" spans="1:14" x14ac:dyDescent="0.25">
      <c r="A7930" s="2">
        <v>43456.572916666664</v>
      </c>
      <c r="B7930">
        <v>63.551000000000002</v>
      </c>
      <c r="C7930">
        <v>9.6690000000000005</v>
      </c>
      <c r="D7930">
        <v>0.14699999999999999</v>
      </c>
      <c r="E7930">
        <f t="shared" si="248"/>
        <v>9.7287904999999869E-3</v>
      </c>
      <c r="J7930" s="2">
        <v>43446.520833333336</v>
      </c>
      <c r="K7930">
        <v>22.238</v>
      </c>
      <c r="M7930">
        <v>0</v>
      </c>
      <c r="N7930">
        <f t="shared" si="249"/>
        <v>0</v>
      </c>
    </row>
    <row r="7931" spans="1:14" x14ac:dyDescent="0.25">
      <c r="A7931" s="2">
        <v>43456.583333333336</v>
      </c>
      <c r="B7931">
        <v>63.536999999999999</v>
      </c>
      <c r="C7931">
        <v>9.7680000000000007</v>
      </c>
      <c r="D7931">
        <v>0.14799999999999999</v>
      </c>
      <c r="E7931">
        <f t="shared" si="248"/>
        <v>1.000611039999999E-2</v>
      </c>
      <c r="J7931" s="2">
        <v>43446.53125</v>
      </c>
      <c r="K7931">
        <v>23.869</v>
      </c>
      <c r="M7931">
        <v>0</v>
      </c>
      <c r="N7931">
        <f t="shared" si="249"/>
        <v>0</v>
      </c>
    </row>
    <row r="7932" spans="1:14" x14ac:dyDescent="0.25">
      <c r="A7932" s="2">
        <v>43456.59375</v>
      </c>
      <c r="B7932">
        <v>63.518000000000001</v>
      </c>
      <c r="C7932">
        <v>9.6690000000000005</v>
      </c>
      <c r="D7932">
        <v>0.15</v>
      </c>
      <c r="E7932">
        <f t="shared" si="248"/>
        <v>1.0556749999999983E-2</v>
      </c>
      <c r="J7932" s="2">
        <v>43446.541666666664</v>
      </c>
      <c r="K7932">
        <v>24.931000000000001</v>
      </c>
      <c r="M7932">
        <v>0</v>
      </c>
      <c r="N7932">
        <f t="shared" si="249"/>
        <v>0</v>
      </c>
    </row>
    <row r="7933" spans="1:14" x14ac:dyDescent="0.25">
      <c r="A7933" s="2">
        <v>43456.604166666664</v>
      </c>
      <c r="B7933">
        <v>63.500999999999998</v>
      </c>
      <c r="C7933">
        <v>9.6690000000000005</v>
      </c>
      <c r="D7933">
        <v>0.14899999999999999</v>
      </c>
      <c r="E7933">
        <f t="shared" si="248"/>
        <v>1.0282095699999994E-2</v>
      </c>
      <c r="J7933" s="2">
        <v>43446.552083333336</v>
      </c>
      <c r="K7933">
        <v>24.931000000000001</v>
      </c>
      <c r="M7933">
        <v>0</v>
      </c>
      <c r="N7933">
        <f t="shared" si="249"/>
        <v>0</v>
      </c>
    </row>
    <row r="7934" spans="1:14" x14ac:dyDescent="0.25">
      <c r="A7934" s="2">
        <v>43456.614583333336</v>
      </c>
      <c r="B7934">
        <v>63.482999999999997</v>
      </c>
      <c r="C7934">
        <v>9.5709999999999997</v>
      </c>
      <c r="D7934">
        <v>0.14799999999999999</v>
      </c>
      <c r="E7934">
        <f t="shared" si="248"/>
        <v>1.000611039999999E-2</v>
      </c>
      <c r="J7934" s="2">
        <v>43446.5625</v>
      </c>
      <c r="K7934">
        <v>22.045999999999999</v>
      </c>
      <c r="M7934">
        <v>0</v>
      </c>
      <c r="N7934">
        <f t="shared" si="249"/>
        <v>0</v>
      </c>
    </row>
    <row r="7935" spans="1:14" x14ac:dyDescent="0.25">
      <c r="A7935" s="2">
        <v>43456.625</v>
      </c>
      <c r="B7935">
        <v>63.466000000000001</v>
      </c>
      <c r="C7935">
        <v>9.5709999999999997</v>
      </c>
      <c r="D7935">
        <v>0.14799999999999999</v>
      </c>
      <c r="E7935">
        <f t="shared" si="248"/>
        <v>1.000611039999999E-2</v>
      </c>
      <c r="J7935" s="2">
        <v>43446.572916666664</v>
      </c>
      <c r="K7935">
        <v>23.773</v>
      </c>
      <c r="M7935">
        <v>0</v>
      </c>
      <c r="N7935">
        <f t="shared" si="249"/>
        <v>0</v>
      </c>
    </row>
    <row r="7936" spans="1:14" x14ac:dyDescent="0.25">
      <c r="A7936" s="2">
        <v>43456.635416666664</v>
      </c>
      <c r="B7936">
        <v>63.463999999999999</v>
      </c>
      <c r="C7936">
        <v>9.4719999999999995</v>
      </c>
      <c r="D7936">
        <v>0.14799999999999999</v>
      </c>
      <c r="E7936">
        <f t="shared" si="248"/>
        <v>1.000611039999999E-2</v>
      </c>
      <c r="J7936" s="2">
        <v>43446.583333333336</v>
      </c>
      <c r="K7936">
        <v>24.640999999999998</v>
      </c>
      <c r="M7936">
        <v>0</v>
      </c>
      <c r="N7936">
        <f t="shared" si="249"/>
        <v>0</v>
      </c>
    </row>
    <row r="7937" spans="1:14" x14ac:dyDescent="0.25">
      <c r="A7937" s="2">
        <v>43456.645833333336</v>
      </c>
      <c r="B7937">
        <v>63.478000000000002</v>
      </c>
      <c r="C7937">
        <v>9.3729999999999993</v>
      </c>
      <c r="D7937">
        <v>0.151</v>
      </c>
      <c r="E7937">
        <f t="shared" si="248"/>
        <v>1.0830076899999985E-2</v>
      </c>
      <c r="J7937" s="2">
        <v>43446.59375</v>
      </c>
      <c r="K7937">
        <v>25.805</v>
      </c>
      <c r="M7937">
        <v>0</v>
      </c>
      <c r="N7937">
        <f t="shared" si="249"/>
        <v>0</v>
      </c>
    </row>
    <row r="7938" spans="1:14" x14ac:dyDescent="0.25">
      <c r="A7938" s="2">
        <v>43456.65625</v>
      </c>
      <c r="B7938">
        <v>63.478000000000002</v>
      </c>
      <c r="C7938">
        <v>9.3729999999999993</v>
      </c>
      <c r="D7938">
        <v>0.14899999999999999</v>
      </c>
      <c r="E7938">
        <f t="shared" si="248"/>
        <v>1.0282095699999994E-2</v>
      </c>
      <c r="J7938" s="2">
        <v>43446.604166666664</v>
      </c>
      <c r="K7938">
        <v>22.524999999999999</v>
      </c>
      <c r="M7938">
        <v>0</v>
      </c>
      <c r="N7938">
        <f t="shared" si="249"/>
        <v>0</v>
      </c>
    </row>
    <row r="7939" spans="1:14" x14ac:dyDescent="0.25">
      <c r="A7939" s="2">
        <v>43456.666666666664</v>
      </c>
      <c r="B7939">
        <v>63.508000000000003</v>
      </c>
      <c r="C7939">
        <v>9.2750000000000004</v>
      </c>
      <c r="D7939">
        <v>0.151</v>
      </c>
      <c r="E7939">
        <f t="shared" si="248"/>
        <v>1.0830076899999985E-2</v>
      </c>
      <c r="J7939" s="2">
        <v>43446.614583333336</v>
      </c>
      <c r="K7939">
        <v>20.423999999999999</v>
      </c>
      <c r="M7939">
        <v>0</v>
      </c>
      <c r="N7939">
        <f t="shared" si="249"/>
        <v>0</v>
      </c>
    </row>
    <row r="7940" spans="1:14" x14ac:dyDescent="0.25">
      <c r="A7940" s="2">
        <v>43456.677083333336</v>
      </c>
      <c r="B7940">
        <v>63.518999999999998</v>
      </c>
      <c r="C7940">
        <v>9.077</v>
      </c>
      <c r="D7940">
        <v>0.15</v>
      </c>
      <c r="E7940">
        <f t="shared" si="248"/>
        <v>1.0556749999999983E-2</v>
      </c>
      <c r="J7940" s="2">
        <v>43446.625</v>
      </c>
      <c r="K7940">
        <v>21.091000000000001</v>
      </c>
      <c r="M7940">
        <v>0</v>
      </c>
      <c r="N7940">
        <f t="shared" si="249"/>
        <v>0</v>
      </c>
    </row>
    <row r="7941" spans="1:14" x14ac:dyDescent="0.25">
      <c r="A7941" s="2">
        <v>43456.6875</v>
      </c>
      <c r="B7941">
        <v>63.530999999999999</v>
      </c>
      <c r="C7941">
        <v>8.8789999999999996</v>
      </c>
      <c r="D7941">
        <v>0.153</v>
      </c>
      <c r="E7941">
        <f t="shared" si="248"/>
        <v>1.1372762899999993E-2</v>
      </c>
      <c r="J7941" s="2">
        <v>43446.635416666664</v>
      </c>
      <c r="K7941">
        <v>19.853000000000002</v>
      </c>
      <c r="M7941">
        <v>0</v>
      </c>
      <c r="N7941">
        <f t="shared" si="249"/>
        <v>0</v>
      </c>
    </row>
    <row r="7942" spans="1:14" x14ac:dyDescent="0.25">
      <c r="A7942" s="2">
        <v>43456.697916666664</v>
      </c>
      <c r="B7942">
        <v>63.530999999999999</v>
      </c>
      <c r="C7942">
        <v>8.8789999999999996</v>
      </c>
      <c r="D7942">
        <v>0.152</v>
      </c>
      <c r="E7942">
        <f t="shared" si="248"/>
        <v>1.1102079999999986E-2</v>
      </c>
      <c r="J7942" s="2">
        <v>43446.645833333336</v>
      </c>
      <c r="K7942">
        <v>17.283999999999999</v>
      </c>
      <c r="M7942">
        <v>0</v>
      </c>
      <c r="N7942">
        <f t="shared" si="249"/>
        <v>0</v>
      </c>
    </row>
    <row r="7943" spans="1:14" x14ac:dyDescent="0.25">
      <c r="A7943" s="2">
        <v>43456.708333333336</v>
      </c>
      <c r="B7943">
        <v>63.545000000000002</v>
      </c>
      <c r="C7943">
        <v>8.7789999999999999</v>
      </c>
      <c r="D7943">
        <v>0.153</v>
      </c>
      <c r="E7943">
        <f t="shared" si="248"/>
        <v>1.1372762899999993E-2</v>
      </c>
      <c r="J7943" s="2">
        <v>43446.65625</v>
      </c>
      <c r="K7943">
        <v>16.713000000000001</v>
      </c>
      <c r="M7943">
        <v>0</v>
      </c>
      <c r="N7943">
        <f t="shared" si="249"/>
        <v>0</v>
      </c>
    </row>
    <row r="7944" spans="1:14" x14ac:dyDescent="0.25">
      <c r="A7944" s="2">
        <v>43456.71875</v>
      </c>
      <c r="B7944">
        <v>63.527999999999999</v>
      </c>
      <c r="C7944">
        <v>8.7789999999999999</v>
      </c>
      <c r="D7944">
        <v>0.15</v>
      </c>
      <c r="E7944">
        <f t="shared" si="248"/>
        <v>1.0556749999999983E-2</v>
      </c>
      <c r="J7944" s="2">
        <v>43446.666666666664</v>
      </c>
      <c r="K7944">
        <v>15.569000000000001</v>
      </c>
      <c r="M7944">
        <v>0</v>
      </c>
      <c r="N7944">
        <f t="shared" si="249"/>
        <v>0</v>
      </c>
    </row>
    <row r="7945" spans="1:14" x14ac:dyDescent="0.25">
      <c r="A7945" s="2">
        <v>43456.729166666664</v>
      </c>
      <c r="B7945">
        <v>63.526000000000003</v>
      </c>
      <c r="C7945">
        <v>8.68</v>
      </c>
      <c r="D7945">
        <v>0.151</v>
      </c>
      <c r="E7945">
        <f t="shared" si="248"/>
        <v>1.0830076899999985E-2</v>
      </c>
      <c r="J7945" s="2">
        <v>43446.677083333336</v>
      </c>
      <c r="K7945">
        <v>14.038</v>
      </c>
      <c r="M7945">
        <v>0</v>
      </c>
      <c r="N7945">
        <f t="shared" si="249"/>
        <v>0</v>
      </c>
    </row>
    <row r="7946" spans="1:14" x14ac:dyDescent="0.25">
      <c r="A7946" s="2">
        <v>43456.739583333336</v>
      </c>
      <c r="B7946">
        <v>63.506999999999998</v>
      </c>
      <c r="C7946">
        <v>8.5809999999999995</v>
      </c>
      <c r="D7946">
        <v>0.14799999999999999</v>
      </c>
      <c r="E7946">
        <f t="shared" si="248"/>
        <v>1.000611039999999E-2</v>
      </c>
      <c r="J7946" s="2">
        <v>43446.6875</v>
      </c>
      <c r="K7946">
        <v>12.882999999999999</v>
      </c>
      <c r="M7946">
        <v>0</v>
      </c>
      <c r="N7946">
        <f t="shared" si="249"/>
        <v>0</v>
      </c>
    </row>
    <row r="7947" spans="1:14" x14ac:dyDescent="0.25">
      <c r="A7947" s="2">
        <v>43456.75</v>
      </c>
      <c r="B7947">
        <v>63.521000000000001</v>
      </c>
      <c r="C7947">
        <v>8.4809999999999999</v>
      </c>
      <c r="D7947">
        <v>0.15</v>
      </c>
      <c r="E7947">
        <f t="shared" si="248"/>
        <v>1.0556749999999983E-2</v>
      </c>
      <c r="J7947" s="2">
        <v>43446.697916666664</v>
      </c>
      <c r="K7947">
        <v>12.11</v>
      </c>
      <c r="M7947">
        <v>0</v>
      </c>
      <c r="N7947">
        <f t="shared" si="249"/>
        <v>0</v>
      </c>
    </row>
    <row r="7948" spans="1:14" x14ac:dyDescent="0.25">
      <c r="A7948" s="2">
        <v>43456.760416666664</v>
      </c>
      <c r="B7948">
        <v>63.518000000000001</v>
      </c>
      <c r="C7948">
        <v>8.3819999999999997</v>
      </c>
      <c r="D7948">
        <v>0.14899999999999999</v>
      </c>
      <c r="E7948">
        <f t="shared" si="248"/>
        <v>1.0282095699999994E-2</v>
      </c>
      <c r="J7948" s="2">
        <v>43446.708333333336</v>
      </c>
      <c r="K7948">
        <v>11.430999999999999</v>
      </c>
      <c r="M7948">
        <v>0</v>
      </c>
      <c r="N7948">
        <f t="shared" si="249"/>
        <v>0</v>
      </c>
    </row>
    <row r="7949" spans="1:14" x14ac:dyDescent="0.25">
      <c r="A7949" s="2">
        <v>43456.770833333336</v>
      </c>
      <c r="B7949">
        <v>63.515999999999998</v>
      </c>
      <c r="C7949">
        <v>8.282</v>
      </c>
      <c r="D7949">
        <v>0.14799999999999999</v>
      </c>
      <c r="E7949">
        <f t="shared" si="248"/>
        <v>1.000611039999999E-2</v>
      </c>
      <c r="J7949" s="2">
        <v>43446.71875</v>
      </c>
      <c r="K7949">
        <v>10.747999999999999</v>
      </c>
      <c r="M7949">
        <v>0</v>
      </c>
      <c r="N7949">
        <f t="shared" si="249"/>
        <v>0</v>
      </c>
    </row>
    <row r="7950" spans="1:14" x14ac:dyDescent="0.25">
      <c r="A7950" s="2">
        <v>43456.78125</v>
      </c>
      <c r="B7950">
        <v>63.53</v>
      </c>
      <c r="C7950">
        <v>8.1820000000000004</v>
      </c>
      <c r="D7950">
        <v>0.14899999999999999</v>
      </c>
      <c r="E7950">
        <f t="shared" ref="E7950:E8013" si="250">0.6*D7950^3-0.9337*D7950^2+0.5136*D7950-0.0475</f>
        <v>1.0282095699999994E-2</v>
      </c>
      <c r="J7950" s="2">
        <v>43446.729166666664</v>
      </c>
      <c r="K7950">
        <v>10.356999999999999</v>
      </c>
      <c r="M7950">
        <v>0</v>
      </c>
      <c r="N7950">
        <f t="shared" si="249"/>
        <v>0</v>
      </c>
    </row>
    <row r="7951" spans="1:14" x14ac:dyDescent="0.25">
      <c r="A7951" s="2">
        <v>43456.791666666664</v>
      </c>
      <c r="B7951">
        <v>63.56</v>
      </c>
      <c r="C7951">
        <v>8.0820000000000007</v>
      </c>
      <c r="D7951">
        <v>0.14799999999999999</v>
      </c>
      <c r="E7951">
        <f t="shared" si="250"/>
        <v>1.000611039999999E-2</v>
      </c>
      <c r="J7951" s="2">
        <v>43446.739583333336</v>
      </c>
      <c r="K7951">
        <v>9.6690000000000005</v>
      </c>
      <c r="M7951">
        <v>0</v>
      </c>
      <c r="N7951">
        <f t="shared" si="249"/>
        <v>0</v>
      </c>
    </row>
    <row r="7952" spans="1:14" x14ac:dyDescent="0.25">
      <c r="A7952" s="2">
        <v>43456.802083333336</v>
      </c>
      <c r="B7952">
        <v>63.573999999999998</v>
      </c>
      <c r="C7952">
        <v>7.9829999999999997</v>
      </c>
      <c r="D7952">
        <v>0.14699999999999999</v>
      </c>
      <c r="E7952">
        <f t="shared" si="250"/>
        <v>9.7287904999999869E-3</v>
      </c>
      <c r="J7952" s="2">
        <v>43446.75</v>
      </c>
      <c r="K7952">
        <v>8.8789999999999996</v>
      </c>
      <c r="M7952">
        <v>0</v>
      </c>
      <c r="N7952">
        <f t="shared" si="249"/>
        <v>0</v>
      </c>
    </row>
    <row r="7953" spans="1:14" x14ac:dyDescent="0.25">
      <c r="A7953" s="2">
        <v>43456.8125</v>
      </c>
      <c r="B7953">
        <v>63.606000000000002</v>
      </c>
      <c r="C7953">
        <v>7.9829999999999997</v>
      </c>
      <c r="D7953">
        <v>0.14899999999999999</v>
      </c>
      <c r="E7953">
        <f t="shared" si="250"/>
        <v>1.0282095699999994E-2</v>
      </c>
      <c r="J7953" s="2">
        <v>43446.760416666664</v>
      </c>
      <c r="K7953">
        <v>7.8819999999999997</v>
      </c>
      <c r="M7953">
        <v>0</v>
      </c>
      <c r="N7953">
        <f t="shared" si="249"/>
        <v>0</v>
      </c>
    </row>
    <row r="7954" spans="1:14" x14ac:dyDescent="0.25">
      <c r="A7954" s="2">
        <v>43456.822916666664</v>
      </c>
      <c r="B7954">
        <v>63.62</v>
      </c>
      <c r="C7954">
        <v>7.8819999999999997</v>
      </c>
      <c r="D7954">
        <v>0.15</v>
      </c>
      <c r="E7954">
        <f t="shared" si="250"/>
        <v>1.0556749999999983E-2</v>
      </c>
      <c r="J7954" s="2">
        <v>43446.770833333336</v>
      </c>
      <c r="K7954">
        <v>7.1790000000000003</v>
      </c>
      <c r="M7954">
        <v>0</v>
      </c>
      <c r="N7954">
        <f t="shared" si="249"/>
        <v>0</v>
      </c>
    </row>
    <row r="7955" spans="1:14" x14ac:dyDescent="0.25">
      <c r="A7955" s="2">
        <v>43456.833333333336</v>
      </c>
      <c r="B7955">
        <v>63.634</v>
      </c>
      <c r="C7955">
        <v>7.782</v>
      </c>
      <c r="D7955">
        <v>0.14899999999999999</v>
      </c>
      <c r="E7955">
        <f t="shared" si="250"/>
        <v>1.0282095699999994E-2</v>
      </c>
      <c r="J7955" s="2">
        <v>43446.78125</v>
      </c>
      <c r="K7955">
        <v>7.0789999999999997</v>
      </c>
      <c r="M7955">
        <v>0</v>
      </c>
      <c r="N7955">
        <f t="shared" si="249"/>
        <v>0</v>
      </c>
    </row>
    <row r="7956" spans="1:14" x14ac:dyDescent="0.25">
      <c r="A7956" s="2">
        <v>43456.84375</v>
      </c>
      <c r="B7956">
        <v>63.651000000000003</v>
      </c>
      <c r="C7956">
        <v>7.782</v>
      </c>
      <c r="D7956">
        <v>0.14899999999999999</v>
      </c>
      <c r="E7956">
        <f t="shared" si="250"/>
        <v>1.0282095699999994E-2</v>
      </c>
      <c r="J7956" s="2">
        <v>43446.791666666664</v>
      </c>
      <c r="K7956">
        <v>6.2679999999999998</v>
      </c>
      <c r="M7956">
        <v>0</v>
      </c>
      <c r="N7956">
        <f t="shared" si="249"/>
        <v>0</v>
      </c>
    </row>
    <row r="7957" spans="1:14" x14ac:dyDescent="0.25">
      <c r="A7957" s="2">
        <v>43456.854166666664</v>
      </c>
      <c r="B7957">
        <v>63.648000000000003</v>
      </c>
      <c r="C7957">
        <v>7.6820000000000004</v>
      </c>
      <c r="D7957">
        <v>0.14799999999999999</v>
      </c>
      <c r="E7957">
        <f t="shared" si="250"/>
        <v>1.000611039999999E-2</v>
      </c>
      <c r="J7957" s="2">
        <v>43446.802083333336</v>
      </c>
      <c r="K7957">
        <v>5.9619999999999997</v>
      </c>
      <c r="M7957">
        <v>0</v>
      </c>
      <c r="N7957">
        <f t="shared" ref="N7957:N8020" si="251">M7957*0.2</f>
        <v>0</v>
      </c>
    </row>
    <row r="7958" spans="1:14" x14ac:dyDescent="0.25">
      <c r="A7958" s="2">
        <v>43456.864583333336</v>
      </c>
      <c r="B7958">
        <v>63.664000000000001</v>
      </c>
      <c r="C7958">
        <v>7.6820000000000004</v>
      </c>
      <c r="D7958">
        <v>0.14699999999999999</v>
      </c>
      <c r="E7958">
        <f t="shared" si="250"/>
        <v>9.7287904999999869E-3</v>
      </c>
      <c r="J7958" s="2">
        <v>43446.8125</v>
      </c>
      <c r="K7958">
        <v>5.86</v>
      </c>
      <c r="M7958">
        <v>0</v>
      </c>
      <c r="N7958">
        <f t="shared" si="251"/>
        <v>0</v>
      </c>
    </row>
    <row r="7959" spans="1:14" x14ac:dyDescent="0.25">
      <c r="A7959" s="2">
        <v>43456.875</v>
      </c>
      <c r="B7959">
        <v>63.677999999999997</v>
      </c>
      <c r="C7959">
        <v>7.5819999999999999</v>
      </c>
      <c r="D7959">
        <v>0.14799999999999999</v>
      </c>
      <c r="E7959">
        <f t="shared" si="250"/>
        <v>1.000611039999999E-2</v>
      </c>
      <c r="J7959" s="2">
        <v>43446.822916666664</v>
      </c>
      <c r="K7959">
        <v>5.2439999999999998</v>
      </c>
      <c r="M7959">
        <v>0</v>
      </c>
      <c r="N7959">
        <f t="shared" si="251"/>
        <v>0</v>
      </c>
    </row>
    <row r="7960" spans="1:14" x14ac:dyDescent="0.25">
      <c r="A7960" s="2">
        <v>43456.885416666664</v>
      </c>
      <c r="B7960">
        <v>63.658999999999999</v>
      </c>
      <c r="C7960">
        <v>7.4809999999999999</v>
      </c>
      <c r="D7960">
        <v>0.14699999999999999</v>
      </c>
      <c r="E7960">
        <f t="shared" si="250"/>
        <v>9.7287904999999869E-3</v>
      </c>
      <c r="J7960" s="2">
        <v>43446.833333333336</v>
      </c>
      <c r="K7960">
        <v>4.9340000000000002</v>
      </c>
      <c r="M7960">
        <v>0</v>
      </c>
      <c r="N7960">
        <f t="shared" si="251"/>
        <v>0</v>
      </c>
    </row>
    <row r="7961" spans="1:14" x14ac:dyDescent="0.25">
      <c r="A7961" s="2">
        <v>43456.895833333336</v>
      </c>
      <c r="B7961">
        <v>63.656999999999996</v>
      </c>
      <c r="C7961">
        <v>7.3810000000000002</v>
      </c>
      <c r="D7961">
        <v>0.14599999999999999</v>
      </c>
      <c r="E7961">
        <f t="shared" si="250"/>
        <v>9.4501323999999914E-3</v>
      </c>
      <c r="J7961" s="2">
        <v>43446.84375</v>
      </c>
      <c r="K7961">
        <v>4.6230000000000002</v>
      </c>
      <c r="M7961">
        <v>0</v>
      </c>
      <c r="N7961">
        <f t="shared" si="251"/>
        <v>0</v>
      </c>
    </row>
    <row r="7962" spans="1:14" x14ac:dyDescent="0.25">
      <c r="A7962" s="2">
        <v>43456.90625</v>
      </c>
      <c r="B7962">
        <v>63.67</v>
      </c>
      <c r="C7962">
        <v>7.28</v>
      </c>
      <c r="D7962">
        <v>0.14899999999999999</v>
      </c>
      <c r="E7962">
        <f t="shared" si="250"/>
        <v>1.0282095699999994E-2</v>
      </c>
      <c r="J7962" s="2">
        <v>43446.854166666664</v>
      </c>
      <c r="K7962">
        <v>4.3109999999999999</v>
      </c>
      <c r="M7962">
        <v>0</v>
      </c>
      <c r="N7962">
        <f t="shared" si="251"/>
        <v>0</v>
      </c>
    </row>
    <row r="7963" spans="1:14" x14ac:dyDescent="0.25">
      <c r="A7963" s="2">
        <v>43456.916666666664</v>
      </c>
      <c r="B7963">
        <v>63.667999999999999</v>
      </c>
      <c r="C7963">
        <v>7.1790000000000003</v>
      </c>
      <c r="D7963">
        <v>0.14699999999999999</v>
      </c>
      <c r="E7963">
        <f t="shared" si="250"/>
        <v>9.7287904999999869E-3</v>
      </c>
      <c r="J7963" s="2">
        <v>43446.864583333336</v>
      </c>
      <c r="K7963">
        <v>3.9980000000000002</v>
      </c>
      <c r="M7963">
        <v>0</v>
      </c>
      <c r="N7963">
        <f t="shared" si="251"/>
        <v>0</v>
      </c>
    </row>
    <row r="7964" spans="1:14" x14ac:dyDescent="0.25">
      <c r="A7964" s="2">
        <v>43456.927083333336</v>
      </c>
      <c r="B7964">
        <v>63.667999999999999</v>
      </c>
      <c r="C7964">
        <v>7.1790000000000003</v>
      </c>
      <c r="D7964">
        <v>0.15</v>
      </c>
      <c r="E7964">
        <f t="shared" si="250"/>
        <v>1.0556749999999983E-2</v>
      </c>
      <c r="J7964" s="2">
        <v>43446.875</v>
      </c>
      <c r="K7964">
        <v>3.8929999999999998</v>
      </c>
      <c r="M7964">
        <v>0</v>
      </c>
      <c r="N7964">
        <f t="shared" si="251"/>
        <v>0</v>
      </c>
    </row>
    <row r="7965" spans="1:14" x14ac:dyDescent="0.25">
      <c r="A7965" s="2">
        <v>43456.9375</v>
      </c>
      <c r="B7965">
        <v>63.649000000000001</v>
      </c>
      <c r="C7965">
        <v>7.0789999999999997</v>
      </c>
      <c r="D7965">
        <v>0.14799999999999999</v>
      </c>
      <c r="E7965">
        <f t="shared" si="250"/>
        <v>1.000611039999999E-2</v>
      </c>
      <c r="J7965" s="2">
        <v>43446.885416666664</v>
      </c>
      <c r="K7965">
        <v>4.5190000000000001</v>
      </c>
      <c r="M7965">
        <v>0</v>
      </c>
      <c r="N7965">
        <f t="shared" si="251"/>
        <v>0</v>
      </c>
    </row>
    <row r="7966" spans="1:14" x14ac:dyDescent="0.25">
      <c r="A7966" s="2">
        <v>43456.947916666664</v>
      </c>
      <c r="B7966">
        <v>63.646000000000001</v>
      </c>
      <c r="C7966">
        <v>6.9779999999999998</v>
      </c>
      <c r="D7966">
        <v>0.14899999999999999</v>
      </c>
      <c r="E7966">
        <f t="shared" si="250"/>
        <v>1.0282095699999994E-2</v>
      </c>
      <c r="J7966" s="2">
        <v>43446.895833333336</v>
      </c>
      <c r="K7966">
        <v>4.5190000000000001</v>
      </c>
      <c r="M7966">
        <v>0</v>
      </c>
      <c r="N7966">
        <f t="shared" si="251"/>
        <v>0</v>
      </c>
    </row>
    <row r="7967" spans="1:14" x14ac:dyDescent="0.25">
      <c r="A7967" s="2">
        <v>43456.958333333336</v>
      </c>
      <c r="B7967">
        <v>63.643000000000001</v>
      </c>
      <c r="C7967">
        <v>6.8769999999999998</v>
      </c>
      <c r="D7967">
        <v>0.14899999999999999</v>
      </c>
      <c r="E7967">
        <f t="shared" si="250"/>
        <v>1.0282095699999994E-2</v>
      </c>
      <c r="J7967" s="2">
        <v>43446.90625</v>
      </c>
      <c r="K7967">
        <v>4.5190000000000001</v>
      </c>
      <c r="M7967">
        <v>0</v>
      </c>
      <c r="N7967">
        <f t="shared" si="251"/>
        <v>0</v>
      </c>
    </row>
    <row r="7968" spans="1:14" x14ac:dyDescent="0.25">
      <c r="A7968" s="2">
        <v>43456.96875</v>
      </c>
      <c r="B7968">
        <v>63.643000000000001</v>
      </c>
      <c r="C7968">
        <v>6.8769999999999998</v>
      </c>
      <c r="D7968">
        <v>0.151</v>
      </c>
      <c r="E7968">
        <f t="shared" si="250"/>
        <v>1.0830076899999985E-2</v>
      </c>
      <c r="J7968" s="2">
        <v>43446.916666666664</v>
      </c>
      <c r="K7968">
        <v>4.1020000000000003</v>
      </c>
      <c r="M7968">
        <v>0</v>
      </c>
      <c r="N7968">
        <f t="shared" si="251"/>
        <v>0</v>
      </c>
    </row>
    <row r="7969" spans="1:14" x14ac:dyDescent="0.25">
      <c r="A7969" s="2">
        <v>43456.979166666664</v>
      </c>
      <c r="B7969">
        <v>63.640999999999998</v>
      </c>
      <c r="C7969">
        <v>6.7750000000000004</v>
      </c>
      <c r="D7969">
        <v>0.14899999999999999</v>
      </c>
      <c r="E7969">
        <f t="shared" si="250"/>
        <v>1.0282095699999994E-2</v>
      </c>
      <c r="J7969" s="2">
        <v>43446.927083333336</v>
      </c>
      <c r="K7969">
        <v>3.6829999999999998</v>
      </c>
      <c r="M7969">
        <v>0</v>
      </c>
      <c r="N7969">
        <f t="shared" si="251"/>
        <v>0</v>
      </c>
    </row>
    <row r="7970" spans="1:14" x14ac:dyDescent="0.25">
      <c r="A7970" s="2">
        <v>43456.989583333336</v>
      </c>
      <c r="B7970">
        <v>63.640999999999998</v>
      </c>
      <c r="C7970">
        <v>6.7750000000000004</v>
      </c>
      <c r="D7970">
        <v>0.15</v>
      </c>
      <c r="E7970">
        <f t="shared" si="250"/>
        <v>1.0556749999999983E-2</v>
      </c>
      <c r="J7970" s="2">
        <v>43446.9375</v>
      </c>
      <c r="K7970">
        <v>3.2610000000000001</v>
      </c>
      <c r="M7970">
        <v>0</v>
      </c>
      <c r="N7970">
        <f t="shared" si="251"/>
        <v>0</v>
      </c>
    </row>
    <row r="7971" spans="1:14" x14ac:dyDescent="0.25">
      <c r="A7971" s="2">
        <v>43457</v>
      </c>
      <c r="B7971">
        <v>63.622</v>
      </c>
      <c r="C7971">
        <v>6.6740000000000004</v>
      </c>
      <c r="D7971">
        <v>0.14899999999999999</v>
      </c>
      <c r="E7971">
        <f t="shared" si="250"/>
        <v>1.0282095699999994E-2</v>
      </c>
      <c r="J7971" s="2">
        <v>43446.947916666664</v>
      </c>
      <c r="K7971">
        <v>2.9430000000000001</v>
      </c>
      <c r="M7971">
        <v>0</v>
      </c>
      <c r="N7971">
        <f t="shared" si="251"/>
        <v>0</v>
      </c>
    </row>
    <row r="7972" spans="1:14" x14ac:dyDescent="0.25">
      <c r="A7972" s="2">
        <v>43457.010416666664</v>
      </c>
      <c r="B7972">
        <v>63.604999999999997</v>
      </c>
      <c r="C7972">
        <v>6.6740000000000004</v>
      </c>
      <c r="D7972">
        <v>0.14899999999999999</v>
      </c>
      <c r="E7972">
        <f t="shared" si="250"/>
        <v>1.0282095699999994E-2</v>
      </c>
      <c r="J7972" s="2">
        <v>43446.958333333336</v>
      </c>
      <c r="K7972">
        <v>3.2610000000000001</v>
      </c>
      <c r="M7972">
        <v>0</v>
      </c>
      <c r="N7972">
        <f t="shared" si="251"/>
        <v>0</v>
      </c>
    </row>
    <row r="7973" spans="1:14" x14ac:dyDescent="0.25">
      <c r="A7973" s="2">
        <v>43457.020833333336</v>
      </c>
      <c r="B7973">
        <v>63.619</v>
      </c>
      <c r="C7973">
        <v>6.5730000000000004</v>
      </c>
      <c r="D7973">
        <v>0.151</v>
      </c>
      <c r="E7973">
        <f t="shared" si="250"/>
        <v>1.0830076899999985E-2</v>
      </c>
      <c r="J7973" s="2">
        <v>43446.96875</v>
      </c>
      <c r="K7973">
        <v>3.1549999999999998</v>
      </c>
      <c r="M7973">
        <v>0</v>
      </c>
      <c r="N7973">
        <f t="shared" si="251"/>
        <v>0</v>
      </c>
    </row>
    <row r="7974" spans="1:14" x14ac:dyDescent="0.25">
      <c r="A7974" s="2">
        <v>43457.03125</v>
      </c>
      <c r="B7974">
        <v>63.603000000000002</v>
      </c>
      <c r="C7974">
        <v>6.5730000000000004</v>
      </c>
      <c r="D7974">
        <v>0.152</v>
      </c>
      <c r="E7974">
        <f t="shared" si="250"/>
        <v>1.1102079999999986E-2</v>
      </c>
      <c r="J7974" s="2">
        <v>43446.979166666664</v>
      </c>
      <c r="K7974">
        <v>3.0489999999999999</v>
      </c>
      <c r="M7974">
        <v>0</v>
      </c>
      <c r="N7974">
        <f t="shared" si="251"/>
        <v>0</v>
      </c>
    </row>
    <row r="7975" spans="1:14" x14ac:dyDescent="0.25">
      <c r="A7975" s="2">
        <v>43457.041666666664</v>
      </c>
      <c r="B7975">
        <v>63.603000000000002</v>
      </c>
      <c r="C7975">
        <v>6.5730000000000004</v>
      </c>
      <c r="D7975">
        <v>0.152</v>
      </c>
      <c r="E7975">
        <f t="shared" si="250"/>
        <v>1.1102079999999986E-2</v>
      </c>
      <c r="J7975" s="2">
        <v>43446.989583333336</v>
      </c>
      <c r="K7975">
        <v>2.73</v>
      </c>
      <c r="M7975">
        <v>0</v>
      </c>
      <c r="N7975">
        <f t="shared" si="251"/>
        <v>0</v>
      </c>
    </row>
    <row r="7976" spans="1:14" x14ac:dyDescent="0.25">
      <c r="A7976" s="2">
        <v>43457.052083333336</v>
      </c>
      <c r="B7976">
        <v>63.585999999999999</v>
      </c>
      <c r="C7976">
        <v>6.5730000000000004</v>
      </c>
      <c r="D7976">
        <v>0.14899999999999999</v>
      </c>
      <c r="E7976">
        <f t="shared" si="250"/>
        <v>1.0282095699999994E-2</v>
      </c>
      <c r="J7976" s="2">
        <v>43447</v>
      </c>
      <c r="K7976">
        <v>2.5169999999999999</v>
      </c>
      <c r="M7976">
        <v>0</v>
      </c>
      <c r="N7976">
        <f t="shared" si="251"/>
        <v>0</v>
      </c>
    </row>
    <row r="7977" spans="1:14" x14ac:dyDescent="0.25">
      <c r="A7977" s="2">
        <v>43457.0625</v>
      </c>
      <c r="B7977">
        <v>63.588999999999999</v>
      </c>
      <c r="C7977">
        <v>6.6740000000000004</v>
      </c>
      <c r="D7977">
        <v>0.14899999999999999</v>
      </c>
      <c r="E7977">
        <f t="shared" si="250"/>
        <v>1.0282095699999994E-2</v>
      </c>
      <c r="J7977" s="2">
        <v>43447.010416666664</v>
      </c>
      <c r="K7977">
        <v>2.5169999999999999</v>
      </c>
      <c r="M7977">
        <v>0</v>
      </c>
      <c r="N7977">
        <f t="shared" si="251"/>
        <v>0</v>
      </c>
    </row>
    <row r="7978" spans="1:14" x14ac:dyDescent="0.25">
      <c r="A7978" s="2">
        <v>43457.072916666664</v>
      </c>
      <c r="B7978">
        <v>63.555999999999997</v>
      </c>
      <c r="C7978">
        <v>6.6740000000000004</v>
      </c>
      <c r="D7978">
        <v>0.14899999999999999</v>
      </c>
      <c r="E7978">
        <f t="shared" si="250"/>
        <v>1.0282095699999994E-2</v>
      </c>
      <c r="J7978" s="2">
        <v>43447.020833333336</v>
      </c>
      <c r="K7978">
        <v>2.5169999999999999</v>
      </c>
      <c r="M7978">
        <v>0</v>
      </c>
      <c r="N7978">
        <f t="shared" si="251"/>
        <v>0</v>
      </c>
    </row>
    <row r="7979" spans="1:14" x14ac:dyDescent="0.25">
      <c r="A7979" s="2">
        <v>43457.083333333336</v>
      </c>
      <c r="B7979">
        <v>63.555999999999997</v>
      </c>
      <c r="C7979">
        <v>6.6740000000000004</v>
      </c>
      <c r="D7979">
        <v>0.14799999999999999</v>
      </c>
      <c r="E7979">
        <f t="shared" si="250"/>
        <v>1.000611039999999E-2</v>
      </c>
      <c r="J7979" s="2">
        <v>43447.03125</v>
      </c>
      <c r="K7979">
        <v>2.5169999999999999</v>
      </c>
      <c r="M7979">
        <v>0</v>
      </c>
      <c r="N7979">
        <f t="shared" si="251"/>
        <v>0</v>
      </c>
    </row>
    <row r="7980" spans="1:14" x14ac:dyDescent="0.25">
      <c r="A7980" s="2">
        <v>43457.09375</v>
      </c>
      <c r="B7980">
        <v>63.54</v>
      </c>
      <c r="C7980">
        <v>6.6740000000000004</v>
      </c>
      <c r="D7980">
        <v>0.14799999999999999</v>
      </c>
      <c r="E7980">
        <f t="shared" si="250"/>
        <v>1.000611039999999E-2</v>
      </c>
      <c r="J7980" s="2">
        <v>43447.041666666664</v>
      </c>
      <c r="K7980">
        <v>2.73</v>
      </c>
      <c r="M7980">
        <v>0</v>
      </c>
      <c r="N7980">
        <f t="shared" si="251"/>
        <v>0</v>
      </c>
    </row>
    <row r="7981" spans="1:14" x14ac:dyDescent="0.25">
      <c r="A7981" s="2">
        <v>43457.104166666664</v>
      </c>
      <c r="B7981">
        <v>63.542000000000002</v>
      </c>
      <c r="C7981">
        <v>6.7750000000000004</v>
      </c>
      <c r="D7981">
        <v>0.15</v>
      </c>
      <c r="E7981">
        <f t="shared" si="250"/>
        <v>1.0556749999999983E-2</v>
      </c>
      <c r="J7981" s="2">
        <v>43447.052083333336</v>
      </c>
      <c r="K7981">
        <v>3.6829999999999998</v>
      </c>
      <c r="M7981">
        <v>0</v>
      </c>
      <c r="N7981">
        <f t="shared" si="251"/>
        <v>0</v>
      </c>
    </row>
    <row r="7982" spans="1:14" x14ac:dyDescent="0.25">
      <c r="A7982" s="2">
        <v>43457.114583333336</v>
      </c>
      <c r="B7982">
        <v>63.558999999999997</v>
      </c>
      <c r="C7982">
        <v>6.7750000000000004</v>
      </c>
      <c r="D7982">
        <v>0.151</v>
      </c>
      <c r="E7982">
        <f t="shared" si="250"/>
        <v>1.0830076899999985E-2</v>
      </c>
      <c r="J7982" s="2">
        <v>43447.0625</v>
      </c>
      <c r="K7982">
        <v>4.1020000000000003</v>
      </c>
      <c r="M7982">
        <v>0</v>
      </c>
      <c r="N7982">
        <f t="shared" si="251"/>
        <v>0</v>
      </c>
    </row>
    <row r="7983" spans="1:14" x14ac:dyDescent="0.25">
      <c r="A7983" s="2">
        <v>43457.125</v>
      </c>
      <c r="B7983">
        <v>63.558999999999997</v>
      </c>
      <c r="C7983">
        <v>6.7750000000000004</v>
      </c>
      <c r="D7983">
        <v>0.151</v>
      </c>
      <c r="E7983">
        <f t="shared" si="250"/>
        <v>1.0830076899999985E-2</v>
      </c>
      <c r="J7983" s="2">
        <v>43447.072916666664</v>
      </c>
      <c r="K7983">
        <v>3.367</v>
      </c>
      <c r="M7983">
        <v>0</v>
      </c>
      <c r="N7983">
        <f t="shared" si="251"/>
        <v>0</v>
      </c>
    </row>
    <row r="7984" spans="1:14" x14ac:dyDescent="0.25">
      <c r="A7984" s="2">
        <v>43457.135416666664</v>
      </c>
      <c r="B7984">
        <v>63.542000000000002</v>
      </c>
      <c r="C7984">
        <v>6.7750000000000004</v>
      </c>
      <c r="D7984">
        <v>0.14799999999999999</v>
      </c>
      <c r="E7984">
        <f t="shared" si="250"/>
        <v>1.000611039999999E-2</v>
      </c>
      <c r="J7984" s="2">
        <v>43447.083333333336</v>
      </c>
      <c r="K7984">
        <v>3.1549999999999998</v>
      </c>
      <c r="M7984">
        <v>0</v>
      </c>
      <c r="N7984">
        <f t="shared" si="251"/>
        <v>0</v>
      </c>
    </row>
    <row r="7985" spans="1:14" x14ac:dyDescent="0.25">
      <c r="A7985" s="2">
        <v>43457.145833333336</v>
      </c>
      <c r="B7985">
        <v>63.575000000000003</v>
      </c>
      <c r="C7985">
        <v>6.7750000000000004</v>
      </c>
      <c r="D7985">
        <v>0.152</v>
      </c>
      <c r="E7985">
        <f t="shared" si="250"/>
        <v>1.1102079999999986E-2</v>
      </c>
      <c r="J7985" s="2">
        <v>43447.09375</v>
      </c>
      <c r="K7985">
        <v>3.1549999999999998</v>
      </c>
      <c r="M7985">
        <v>0</v>
      </c>
      <c r="N7985">
        <f t="shared" si="251"/>
        <v>0</v>
      </c>
    </row>
    <row r="7986" spans="1:14" x14ac:dyDescent="0.25">
      <c r="A7986" s="2">
        <v>43457.15625</v>
      </c>
      <c r="B7986">
        <v>63.558999999999997</v>
      </c>
      <c r="C7986">
        <v>6.7750000000000004</v>
      </c>
      <c r="D7986">
        <v>0.14899999999999999</v>
      </c>
      <c r="E7986">
        <f t="shared" si="250"/>
        <v>1.0282095699999994E-2</v>
      </c>
      <c r="J7986" s="2">
        <v>43447.104166666664</v>
      </c>
      <c r="K7986">
        <v>2.3029999999999999</v>
      </c>
      <c r="M7986">
        <v>0</v>
      </c>
      <c r="N7986">
        <f t="shared" si="251"/>
        <v>0</v>
      </c>
    </row>
    <row r="7987" spans="1:14" x14ac:dyDescent="0.25">
      <c r="A7987" s="2">
        <v>43457.166666666664</v>
      </c>
      <c r="B7987">
        <v>63.558999999999997</v>
      </c>
      <c r="C7987">
        <v>6.7750000000000004</v>
      </c>
      <c r="D7987">
        <v>0.14899999999999999</v>
      </c>
      <c r="E7987">
        <f t="shared" si="250"/>
        <v>1.0282095699999994E-2</v>
      </c>
      <c r="J7987" s="2">
        <v>43447.114583333336</v>
      </c>
      <c r="K7987">
        <v>1.764</v>
      </c>
      <c r="M7987">
        <v>0</v>
      </c>
      <c r="N7987">
        <f t="shared" si="251"/>
        <v>0</v>
      </c>
    </row>
    <row r="7988" spans="1:14" x14ac:dyDescent="0.25">
      <c r="A7988" s="2">
        <v>43457.177083333336</v>
      </c>
      <c r="B7988">
        <v>63.558999999999997</v>
      </c>
      <c r="C7988">
        <v>6.7750000000000004</v>
      </c>
      <c r="D7988">
        <v>0.14799999999999999</v>
      </c>
      <c r="E7988">
        <f t="shared" si="250"/>
        <v>1.000611039999999E-2</v>
      </c>
      <c r="J7988" s="2">
        <v>43447.125</v>
      </c>
      <c r="K7988">
        <v>1.548</v>
      </c>
      <c r="M7988">
        <v>0</v>
      </c>
      <c r="N7988">
        <f t="shared" si="251"/>
        <v>0</v>
      </c>
    </row>
    <row r="7989" spans="1:14" x14ac:dyDescent="0.25">
      <c r="A7989" s="2">
        <v>43457.1875</v>
      </c>
      <c r="B7989">
        <v>63.555999999999997</v>
      </c>
      <c r="C7989">
        <v>6.6740000000000004</v>
      </c>
      <c r="D7989">
        <v>0.14899999999999999</v>
      </c>
      <c r="E7989">
        <f t="shared" si="250"/>
        <v>1.0282095699999994E-2</v>
      </c>
      <c r="J7989" s="2">
        <v>43447.135416666664</v>
      </c>
      <c r="K7989">
        <v>1.4390000000000001</v>
      </c>
      <c r="M7989">
        <v>0</v>
      </c>
      <c r="N7989">
        <f t="shared" si="251"/>
        <v>0</v>
      </c>
    </row>
    <row r="7990" spans="1:14" x14ac:dyDescent="0.25">
      <c r="A7990" s="2">
        <v>43457.197916666664</v>
      </c>
      <c r="B7990">
        <v>63.573</v>
      </c>
      <c r="C7990">
        <v>6.6740000000000004</v>
      </c>
      <c r="D7990">
        <v>0.15</v>
      </c>
      <c r="E7990">
        <f t="shared" si="250"/>
        <v>1.0556749999999983E-2</v>
      </c>
      <c r="J7990" s="2">
        <v>43447.145833333336</v>
      </c>
      <c r="K7990">
        <v>1.548</v>
      </c>
      <c r="M7990">
        <v>0</v>
      </c>
      <c r="N7990">
        <f t="shared" si="251"/>
        <v>0</v>
      </c>
    </row>
    <row r="7991" spans="1:14" x14ac:dyDescent="0.25">
      <c r="A7991" s="2">
        <v>43457.208333333336</v>
      </c>
      <c r="B7991">
        <v>63.573</v>
      </c>
      <c r="C7991">
        <v>6.6740000000000004</v>
      </c>
      <c r="D7991">
        <v>0.14899999999999999</v>
      </c>
      <c r="E7991">
        <f t="shared" si="250"/>
        <v>1.0282095699999994E-2</v>
      </c>
      <c r="J7991" s="2">
        <v>43447.15625</v>
      </c>
      <c r="K7991">
        <v>1.4390000000000001</v>
      </c>
      <c r="M7991">
        <v>0</v>
      </c>
      <c r="N7991">
        <f t="shared" si="251"/>
        <v>0</v>
      </c>
    </row>
    <row r="7992" spans="1:14" x14ac:dyDescent="0.25">
      <c r="A7992" s="2">
        <v>43457.21875</v>
      </c>
      <c r="B7992">
        <v>63.588999999999999</v>
      </c>
      <c r="C7992">
        <v>6.6740000000000004</v>
      </c>
      <c r="D7992">
        <v>0.14799999999999999</v>
      </c>
      <c r="E7992">
        <f t="shared" si="250"/>
        <v>1.000611039999999E-2</v>
      </c>
      <c r="J7992" s="2">
        <v>43447.166666666664</v>
      </c>
      <c r="K7992">
        <v>1.1120000000000001</v>
      </c>
      <c r="M7992">
        <v>0</v>
      </c>
      <c r="N7992">
        <f t="shared" si="251"/>
        <v>0</v>
      </c>
    </row>
    <row r="7993" spans="1:14" x14ac:dyDescent="0.25">
      <c r="A7993" s="2">
        <v>43457.229166666664</v>
      </c>
      <c r="B7993">
        <v>63.622</v>
      </c>
      <c r="C7993">
        <v>6.6740000000000004</v>
      </c>
      <c r="D7993">
        <v>0.14799999999999999</v>
      </c>
      <c r="E7993">
        <f t="shared" si="250"/>
        <v>1.000611039999999E-2</v>
      </c>
      <c r="J7993" s="2">
        <v>43447.177083333336</v>
      </c>
      <c r="K7993">
        <v>1.0029999999999999</v>
      </c>
      <c r="M7993">
        <v>0</v>
      </c>
      <c r="N7993">
        <f t="shared" si="251"/>
        <v>0</v>
      </c>
    </row>
    <row r="7994" spans="1:14" x14ac:dyDescent="0.25">
      <c r="A7994" s="2">
        <v>43457.239583333336</v>
      </c>
      <c r="B7994">
        <v>63.637999999999998</v>
      </c>
      <c r="C7994">
        <v>6.6740000000000004</v>
      </c>
      <c r="D7994">
        <v>0.15</v>
      </c>
      <c r="E7994">
        <f t="shared" si="250"/>
        <v>1.0556749999999983E-2</v>
      </c>
      <c r="J7994" s="2">
        <v>43447.1875</v>
      </c>
      <c r="K7994">
        <v>1.0029999999999999</v>
      </c>
      <c r="M7994">
        <v>0</v>
      </c>
      <c r="N7994">
        <f t="shared" si="251"/>
        <v>0</v>
      </c>
    </row>
    <row r="7995" spans="1:14" x14ac:dyDescent="0.25">
      <c r="A7995" s="2">
        <v>43457.25</v>
      </c>
      <c r="B7995">
        <v>63.622</v>
      </c>
      <c r="C7995">
        <v>6.6740000000000004</v>
      </c>
      <c r="D7995">
        <v>0.14899999999999999</v>
      </c>
      <c r="E7995">
        <f t="shared" si="250"/>
        <v>1.0282095699999994E-2</v>
      </c>
      <c r="J7995" s="2">
        <v>43447.197916666664</v>
      </c>
      <c r="K7995">
        <v>1.0029999999999999</v>
      </c>
      <c r="M7995">
        <v>0</v>
      </c>
      <c r="N7995">
        <f t="shared" si="251"/>
        <v>0</v>
      </c>
    </row>
    <row r="7996" spans="1:14" x14ac:dyDescent="0.25">
      <c r="A7996" s="2">
        <v>43457.260416666664</v>
      </c>
      <c r="B7996">
        <v>63.655000000000001</v>
      </c>
      <c r="C7996">
        <v>6.6740000000000004</v>
      </c>
      <c r="D7996">
        <v>0.152</v>
      </c>
      <c r="E7996">
        <f t="shared" si="250"/>
        <v>1.1102079999999986E-2</v>
      </c>
      <c r="J7996" s="2">
        <v>43447.208333333336</v>
      </c>
      <c r="K7996">
        <v>1.1120000000000001</v>
      </c>
      <c r="M7996">
        <v>0</v>
      </c>
      <c r="N7996">
        <f t="shared" si="251"/>
        <v>0</v>
      </c>
    </row>
    <row r="7997" spans="1:14" x14ac:dyDescent="0.25">
      <c r="A7997" s="2">
        <v>43457.270833333336</v>
      </c>
      <c r="B7997">
        <v>63.655000000000001</v>
      </c>
      <c r="C7997">
        <v>6.6740000000000004</v>
      </c>
      <c r="D7997">
        <v>0.14899999999999999</v>
      </c>
      <c r="E7997">
        <f t="shared" si="250"/>
        <v>1.0282095699999994E-2</v>
      </c>
      <c r="J7997" s="2">
        <v>43447.21875</v>
      </c>
      <c r="K7997">
        <v>1.1120000000000001</v>
      </c>
      <c r="M7997">
        <v>0</v>
      </c>
      <c r="N7997">
        <f t="shared" si="251"/>
        <v>0</v>
      </c>
    </row>
    <row r="7998" spans="1:14" x14ac:dyDescent="0.25">
      <c r="A7998" s="2">
        <v>43457.28125</v>
      </c>
      <c r="B7998">
        <v>63.655000000000001</v>
      </c>
      <c r="C7998">
        <v>6.6740000000000004</v>
      </c>
      <c r="D7998">
        <v>0.14699999999999999</v>
      </c>
      <c r="E7998">
        <f t="shared" si="250"/>
        <v>9.7287904999999869E-3</v>
      </c>
      <c r="J7998" s="2">
        <v>43447.229166666664</v>
      </c>
      <c r="K7998">
        <v>1.4390000000000001</v>
      </c>
      <c r="M7998">
        <v>0</v>
      </c>
      <c r="N7998">
        <f t="shared" si="251"/>
        <v>0</v>
      </c>
    </row>
    <row r="7999" spans="1:14" x14ac:dyDescent="0.25">
      <c r="A7999" s="2">
        <v>43457.291666666664</v>
      </c>
      <c r="B7999">
        <v>63.670999999999999</v>
      </c>
      <c r="C7999">
        <v>6.6740000000000004</v>
      </c>
      <c r="D7999">
        <v>0.14799999999999999</v>
      </c>
      <c r="E7999">
        <f t="shared" si="250"/>
        <v>1.000611039999999E-2</v>
      </c>
      <c r="J7999" s="2">
        <v>43447.239583333336</v>
      </c>
      <c r="K7999">
        <v>1.764</v>
      </c>
      <c r="M7999">
        <v>0</v>
      </c>
      <c r="N7999">
        <f t="shared" si="251"/>
        <v>0</v>
      </c>
    </row>
    <row r="8000" spans="1:14" x14ac:dyDescent="0.25">
      <c r="A8000" s="2">
        <v>43457.302083333336</v>
      </c>
      <c r="B8000">
        <v>63.686999999999998</v>
      </c>
      <c r="C8000">
        <v>6.6740000000000004</v>
      </c>
      <c r="D8000">
        <v>0.14699999999999999</v>
      </c>
      <c r="E8000">
        <f t="shared" si="250"/>
        <v>9.7287904999999869E-3</v>
      </c>
      <c r="J8000" s="2">
        <v>43447.25</v>
      </c>
      <c r="K8000">
        <v>2.0880000000000001</v>
      </c>
      <c r="M8000">
        <v>0</v>
      </c>
      <c r="N8000">
        <f t="shared" si="251"/>
        <v>0</v>
      </c>
    </row>
    <row r="8001" spans="1:14" x14ac:dyDescent="0.25">
      <c r="A8001" s="2">
        <v>43457.3125</v>
      </c>
      <c r="B8001">
        <v>63.673999999999999</v>
      </c>
      <c r="C8001">
        <v>6.7750000000000004</v>
      </c>
      <c r="D8001">
        <v>0.14699999999999999</v>
      </c>
      <c r="E8001">
        <f t="shared" si="250"/>
        <v>9.7287904999999869E-3</v>
      </c>
      <c r="J8001" s="2">
        <v>43447.260416666664</v>
      </c>
      <c r="K8001">
        <v>2.3029999999999999</v>
      </c>
      <c r="M8001">
        <v>0</v>
      </c>
      <c r="N8001">
        <f t="shared" si="251"/>
        <v>0</v>
      </c>
    </row>
    <row r="8002" spans="1:14" x14ac:dyDescent="0.25">
      <c r="A8002" s="2">
        <v>43457.322916666664</v>
      </c>
      <c r="B8002">
        <v>63.673999999999999</v>
      </c>
      <c r="C8002">
        <v>6.7750000000000004</v>
      </c>
      <c r="D8002">
        <v>0.14799999999999999</v>
      </c>
      <c r="E8002">
        <f t="shared" si="250"/>
        <v>1.000611039999999E-2</v>
      </c>
      <c r="J8002" s="2">
        <v>43447.270833333336</v>
      </c>
      <c r="K8002">
        <v>7.9829999999999997</v>
      </c>
      <c r="M8002">
        <v>0</v>
      </c>
      <c r="N8002">
        <f t="shared" si="251"/>
        <v>0</v>
      </c>
    </row>
    <row r="8003" spans="1:14" x14ac:dyDescent="0.25">
      <c r="A8003" s="2">
        <v>43457.333333333336</v>
      </c>
      <c r="B8003">
        <v>63.692999999999998</v>
      </c>
      <c r="C8003">
        <v>6.8769999999999998</v>
      </c>
      <c r="D8003">
        <v>0.152</v>
      </c>
      <c r="E8003">
        <f t="shared" si="250"/>
        <v>1.1102079999999986E-2</v>
      </c>
      <c r="J8003" s="2">
        <v>43447.28125</v>
      </c>
      <c r="K8003">
        <v>10.455</v>
      </c>
      <c r="M8003">
        <v>0</v>
      </c>
      <c r="N8003">
        <f t="shared" si="251"/>
        <v>0</v>
      </c>
    </row>
    <row r="8004" spans="1:14" x14ac:dyDescent="0.25">
      <c r="A8004" s="2">
        <v>43457.34375</v>
      </c>
      <c r="B8004">
        <v>63.683999999999997</v>
      </c>
      <c r="C8004">
        <v>7.1790000000000003</v>
      </c>
      <c r="D8004">
        <v>0.14599999999999999</v>
      </c>
      <c r="E8004">
        <f t="shared" si="250"/>
        <v>9.4501323999999914E-3</v>
      </c>
      <c r="J8004" s="2">
        <v>43447.291666666664</v>
      </c>
      <c r="K8004">
        <v>9.8659999999999997</v>
      </c>
      <c r="M8004">
        <v>0</v>
      </c>
      <c r="N8004">
        <f t="shared" si="251"/>
        <v>0</v>
      </c>
    </row>
    <row r="8005" spans="1:14" x14ac:dyDescent="0.25">
      <c r="A8005" s="2">
        <v>43457.354166666664</v>
      </c>
      <c r="B8005">
        <v>63.706000000000003</v>
      </c>
      <c r="C8005">
        <v>7.3810000000000002</v>
      </c>
      <c r="D8005">
        <v>0.14599999999999999</v>
      </c>
      <c r="E8005">
        <f t="shared" si="250"/>
        <v>9.4501323999999914E-3</v>
      </c>
      <c r="J8005" s="2">
        <v>43447.302083333336</v>
      </c>
      <c r="K8005">
        <v>9.9649999999999999</v>
      </c>
      <c r="M8005">
        <v>0</v>
      </c>
      <c r="N8005">
        <f t="shared" si="251"/>
        <v>0</v>
      </c>
    </row>
    <row r="8006" spans="1:14" x14ac:dyDescent="0.25">
      <c r="A8006" s="2">
        <v>43457.364583333336</v>
      </c>
      <c r="B8006">
        <v>63.707999999999998</v>
      </c>
      <c r="C8006">
        <v>7.4809999999999999</v>
      </c>
      <c r="D8006">
        <v>0.14499999999999999</v>
      </c>
      <c r="E8006">
        <f t="shared" si="250"/>
        <v>9.1701324999999834E-3</v>
      </c>
      <c r="J8006" s="2">
        <v>43447.3125</v>
      </c>
      <c r="K8006">
        <v>14.134</v>
      </c>
      <c r="M8006">
        <v>0</v>
      </c>
      <c r="N8006">
        <f t="shared" si="251"/>
        <v>0</v>
      </c>
    </row>
    <row r="8007" spans="1:14" x14ac:dyDescent="0.25">
      <c r="A8007" s="2">
        <v>43457.375</v>
      </c>
      <c r="B8007">
        <v>63.707999999999998</v>
      </c>
      <c r="C8007">
        <v>7.4809999999999999</v>
      </c>
      <c r="D8007">
        <v>0.14799999999999999</v>
      </c>
      <c r="E8007">
        <f t="shared" si="250"/>
        <v>1.000611039999999E-2</v>
      </c>
      <c r="J8007" s="2">
        <v>43447.322916666664</v>
      </c>
      <c r="K8007">
        <v>15.855</v>
      </c>
      <c r="M8007">
        <v>0</v>
      </c>
      <c r="N8007">
        <f t="shared" si="251"/>
        <v>0</v>
      </c>
    </row>
    <row r="8008" spans="1:14" x14ac:dyDescent="0.25">
      <c r="A8008" s="2">
        <v>43457.385416666664</v>
      </c>
      <c r="B8008">
        <v>63.697000000000003</v>
      </c>
      <c r="C8008">
        <v>7.6820000000000004</v>
      </c>
      <c r="D8008">
        <v>0.14899999999999999</v>
      </c>
      <c r="E8008">
        <f t="shared" si="250"/>
        <v>1.0282095699999994E-2</v>
      </c>
      <c r="J8008" s="2">
        <v>43447.333333333336</v>
      </c>
      <c r="K8008">
        <v>13.076000000000001</v>
      </c>
      <c r="M8008">
        <v>0</v>
      </c>
      <c r="N8008">
        <f t="shared" si="251"/>
        <v>0</v>
      </c>
    </row>
    <row r="8009" spans="1:14" x14ac:dyDescent="0.25">
      <c r="A8009" s="2">
        <v>43457.395833333336</v>
      </c>
      <c r="B8009">
        <v>63.691000000000003</v>
      </c>
      <c r="C8009">
        <v>8.0820000000000007</v>
      </c>
      <c r="D8009">
        <v>0.14299999999999999</v>
      </c>
      <c r="E8009">
        <f t="shared" si="250"/>
        <v>8.6060928999999939E-3</v>
      </c>
      <c r="J8009" s="2">
        <v>43447.34375</v>
      </c>
      <c r="K8009">
        <v>11.819000000000001</v>
      </c>
      <c r="M8009">
        <v>0</v>
      </c>
      <c r="N8009">
        <f t="shared" si="251"/>
        <v>0</v>
      </c>
    </row>
    <row r="8010" spans="1:14" x14ac:dyDescent="0.25">
      <c r="A8010" s="2">
        <v>43457.40625</v>
      </c>
      <c r="B8010">
        <v>63.701000000000001</v>
      </c>
      <c r="C8010">
        <v>8.4809999999999999</v>
      </c>
      <c r="D8010">
        <v>0.14199999999999999</v>
      </c>
      <c r="E8010">
        <f t="shared" si="250"/>
        <v>8.3220459999999857E-3</v>
      </c>
      <c r="J8010" s="2">
        <v>43447.354166666664</v>
      </c>
      <c r="K8010">
        <v>11.722</v>
      </c>
      <c r="M8010">
        <v>0</v>
      </c>
      <c r="N8010">
        <f t="shared" si="251"/>
        <v>0</v>
      </c>
    </row>
    <row r="8011" spans="1:14" x14ac:dyDescent="0.25">
      <c r="A8011" s="2">
        <v>43457.416666666664</v>
      </c>
      <c r="B8011">
        <v>63.698999999999998</v>
      </c>
      <c r="C8011">
        <v>8.3819999999999997</v>
      </c>
      <c r="D8011">
        <v>0.14499999999999999</v>
      </c>
      <c r="E8011">
        <f t="shared" si="250"/>
        <v>9.1701324999999834E-3</v>
      </c>
      <c r="J8011" s="2">
        <v>43447.364583333336</v>
      </c>
      <c r="K8011">
        <v>11.625</v>
      </c>
      <c r="M8011">
        <v>0</v>
      </c>
      <c r="N8011">
        <f t="shared" si="251"/>
        <v>0</v>
      </c>
    </row>
    <row r="8012" spans="1:14" x14ac:dyDescent="0.25">
      <c r="A8012" s="2">
        <v>43457.427083333336</v>
      </c>
      <c r="B8012">
        <v>63.694000000000003</v>
      </c>
      <c r="C8012">
        <v>8.1820000000000004</v>
      </c>
      <c r="D8012">
        <v>0.14799999999999999</v>
      </c>
      <c r="E8012">
        <f t="shared" si="250"/>
        <v>1.000611039999999E-2</v>
      </c>
      <c r="J8012" s="2">
        <v>43447.375</v>
      </c>
      <c r="K8012">
        <v>15.282</v>
      </c>
      <c r="M8012">
        <v>0</v>
      </c>
      <c r="N8012">
        <f t="shared" si="251"/>
        <v>0</v>
      </c>
    </row>
    <row r="8013" spans="1:14" x14ac:dyDescent="0.25">
      <c r="A8013" s="2">
        <v>43457.4375</v>
      </c>
      <c r="B8013">
        <v>63.682000000000002</v>
      </c>
      <c r="C8013">
        <v>8.3819999999999997</v>
      </c>
      <c r="D8013">
        <v>0.14699999999999999</v>
      </c>
      <c r="E8013">
        <f t="shared" si="250"/>
        <v>9.7287904999999869E-3</v>
      </c>
      <c r="J8013" s="2">
        <v>43447.385416666664</v>
      </c>
      <c r="K8013">
        <v>15.664</v>
      </c>
      <c r="M8013">
        <v>0</v>
      </c>
      <c r="N8013">
        <f t="shared" si="251"/>
        <v>0</v>
      </c>
    </row>
    <row r="8014" spans="1:14" x14ac:dyDescent="0.25">
      <c r="A8014" s="2">
        <v>43457.447916666664</v>
      </c>
      <c r="B8014">
        <v>63.692</v>
      </c>
      <c r="C8014">
        <v>8.7789999999999999</v>
      </c>
      <c r="D8014">
        <v>0.14799999999999999</v>
      </c>
      <c r="E8014">
        <f t="shared" ref="E8014:E8077" si="252">0.6*D8014^3-0.9337*D8014^2+0.5136*D8014-0.0475</f>
        <v>1.000611039999999E-2</v>
      </c>
      <c r="J8014" s="2">
        <v>43447.395833333336</v>
      </c>
      <c r="K8014">
        <v>14.613</v>
      </c>
      <c r="M8014">
        <v>0</v>
      </c>
      <c r="N8014">
        <f t="shared" si="251"/>
        <v>0</v>
      </c>
    </row>
    <row r="8015" spans="1:14" x14ac:dyDescent="0.25">
      <c r="A8015" s="2">
        <v>43457.458333333336</v>
      </c>
      <c r="B8015">
        <v>63.661999999999999</v>
      </c>
      <c r="C8015">
        <v>8.8789999999999996</v>
      </c>
      <c r="D8015">
        <v>0.14399999999999999</v>
      </c>
      <c r="E8015">
        <f t="shared" si="252"/>
        <v>8.888787199999984E-3</v>
      </c>
      <c r="J8015" s="2">
        <v>43447.40625</v>
      </c>
      <c r="K8015">
        <v>13.75</v>
      </c>
      <c r="M8015">
        <v>0</v>
      </c>
      <c r="N8015">
        <f t="shared" si="251"/>
        <v>0</v>
      </c>
    </row>
    <row r="8016" spans="1:14" x14ac:dyDescent="0.25">
      <c r="A8016" s="2">
        <v>43457.46875</v>
      </c>
      <c r="B8016">
        <v>63.646000000000001</v>
      </c>
      <c r="C8016">
        <v>8.8789999999999996</v>
      </c>
      <c r="D8016">
        <v>0.14399999999999999</v>
      </c>
      <c r="E8016">
        <f t="shared" si="252"/>
        <v>8.888787199999984E-3</v>
      </c>
      <c r="J8016" s="2">
        <v>43447.416666666664</v>
      </c>
      <c r="K8016">
        <v>15.951000000000001</v>
      </c>
      <c r="M8016">
        <v>0</v>
      </c>
      <c r="N8016">
        <f t="shared" si="251"/>
        <v>0</v>
      </c>
    </row>
    <row r="8017" spans="1:14" x14ac:dyDescent="0.25">
      <c r="A8017" s="2">
        <v>43457.479166666664</v>
      </c>
      <c r="B8017">
        <v>63.646000000000001</v>
      </c>
      <c r="C8017">
        <v>8.8789999999999996</v>
      </c>
      <c r="D8017">
        <v>0.14599999999999999</v>
      </c>
      <c r="E8017">
        <f t="shared" si="252"/>
        <v>9.4501323999999914E-3</v>
      </c>
      <c r="J8017" s="2">
        <v>43447.427083333336</v>
      </c>
      <c r="K8017">
        <v>17.855</v>
      </c>
      <c r="M8017">
        <v>0</v>
      </c>
      <c r="N8017">
        <f t="shared" si="251"/>
        <v>0</v>
      </c>
    </row>
    <row r="8018" spans="1:14" x14ac:dyDescent="0.25">
      <c r="A8018" s="2">
        <v>43457.489583333336</v>
      </c>
      <c r="B8018">
        <v>63.651000000000003</v>
      </c>
      <c r="C8018">
        <v>9.077</v>
      </c>
      <c r="D8018">
        <v>0.14499999999999999</v>
      </c>
      <c r="E8018">
        <f t="shared" si="252"/>
        <v>9.1701324999999834E-3</v>
      </c>
      <c r="J8018" s="2">
        <v>43447.4375</v>
      </c>
      <c r="K8018">
        <v>16.045999999999999</v>
      </c>
      <c r="M8018">
        <v>0</v>
      </c>
      <c r="N8018">
        <f t="shared" si="251"/>
        <v>0</v>
      </c>
    </row>
    <row r="8019" spans="1:14" x14ac:dyDescent="0.25">
      <c r="A8019" s="2">
        <v>43457.5</v>
      </c>
      <c r="B8019">
        <v>63.62</v>
      </c>
      <c r="C8019">
        <v>9.1760000000000002</v>
      </c>
      <c r="D8019">
        <v>0.14599999999999999</v>
      </c>
      <c r="E8019">
        <f t="shared" si="252"/>
        <v>9.4501323999999914E-3</v>
      </c>
      <c r="J8019" s="2">
        <v>43447.447916666664</v>
      </c>
      <c r="K8019">
        <v>15.090999999999999</v>
      </c>
      <c r="M8019">
        <v>0</v>
      </c>
      <c r="N8019">
        <f t="shared" si="251"/>
        <v>0</v>
      </c>
    </row>
    <row r="8020" spans="1:14" x14ac:dyDescent="0.25">
      <c r="A8020" s="2">
        <v>43457.510416666664</v>
      </c>
      <c r="B8020">
        <v>63.609000000000002</v>
      </c>
      <c r="C8020">
        <v>9.3729999999999993</v>
      </c>
      <c r="D8020">
        <v>0.14299999999999999</v>
      </c>
      <c r="E8020">
        <f t="shared" si="252"/>
        <v>8.6060928999999939E-3</v>
      </c>
      <c r="J8020" s="2">
        <v>43447.458333333336</v>
      </c>
      <c r="K8020">
        <v>14.038</v>
      </c>
      <c r="M8020">
        <v>0</v>
      </c>
      <c r="N8020">
        <f t="shared" si="251"/>
        <v>0</v>
      </c>
    </row>
    <row r="8021" spans="1:14" x14ac:dyDescent="0.25">
      <c r="A8021" s="2">
        <v>43457.520833333336</v>
      </c>
      <c r="B8021">
        <v>63.585999999999999</v>
      </c>
      <c r="C8021">
        <v>9.7680000000000007</v>
      </c>
      <c r="D8021">
        <v>0.14099999999999999</v>
      </c>
      <c r="E8021">
        <f t="shared" si="252"/>
        <v>8.0366428999999878E-3</v>
      </c>
      <c r="J8021" s="2">
        <v>43447.46875</v>
      </c>
      <c r="K8021">
        <v>19.757999999999999</v>
      </c>
      <c r="M8021">
        <v>0</v>
      </c>
      <c r="N8021">
        <f t="shared" ref="N8021:N8084" si="253">M8021*0.2</f>
        <v>0</v>
      </c>
    </row>
    <row r="8022" spans="1:14" x14ac:dyDescent="0.25">
      <c r="A8022" s="2">
        <v>43457.53125</v>
      </c>
      <c r="B8022">
        <v>63.585999999999999</v>
      </c>
      <c r="C8022">
        <v>9.7680000000000007</v>
      </c>
      <c r="D8022">
        <v>0.14199999999999999</v>
      </c>
      <c r="E8022">
        <f t="shared" si="252"/>
        <v>8.3220459999999857E-3</v>
      </c>
      <c r="J8022" s="2">
        <v>43447.479166666664</v>
      </c>
      <c r="K8022">
        <v>21.187000000000001</v>
      </c>
      <c r="M8022">
        <v>0</v>
      </c>
      <c r="N8022">
        <f t="shared" si="253"/>
        <v>0</v>
      </c>
    </row>
    <row r="8023" spans="1:14" x14ac:dyDescent="0.25">
      <c r="A8023" s="2">
        <v>43457.541666666664</v>
      </c>
      <c r="B8023">
        <v>63.564999999999998</v>
      </c>
      <c r="C8023">
        <v>9.5709999999999997</v>
      </c>
      <c r="D8023">
        <v>0.14499999999999999</v>
      </c>
      <c r="E8023">
        <f t="shared" si="252"/>
        <v>9.1701324999999834E-3</v>
      </c>
      <c r="J8023" s="2">
        <v>43447.489583333336</v>
      </c>
      <c r="K8023">
        <v>18.616</v>
      </c>
      <c r="M8023">
        <v>0</v>
      </c>
      <c r="N8023">
        <f t="shared" si="253"/>
        <v>0</v>
      </c>
    </row>
    <row r="8024" spans="1:14" x14ac:dyDescent="0.25">
      <c r="A8024" s="2">
        <v>43457.552083333336</v>
      </c>
      <c r="B8024">
        <v>63.529000000000003</v>
      </c>
      <c r="C8024">
        <v>9.4719999999999995</v>
      </c>
      <c r="D8024">
        <v>0.14499999999999999</v>
      </c>
      <c r="E8024">
        <f t="shared" si="252"/>
        <v>9.1701324999999834E-3</v>
      </c>
      <c r="J8024" s="2">
        <v>43447.5</v>
      </c>
      <c r="K8024">
        <v>16.523</v>
      </c>
      <c r="M8024">
        <v>0</v>
      </c>
      <c r="N8024">
        <f t="shared" si="253"/>
        <v>0</v>
      </c>
    </row>
    <row r="8025" spans="1:14" x14ac:dyDescent="0.25">
      <c r="A8025" s="2">
        <v>43457.5625</v>
      </c>
      <c r="B8025">
        <v>63.512999999999998</v>
      </c>
      <c r="C8025">
        <v>9.4719999999999995</v>
      </c>
      <c r="D8025">
        <v>0.14399999999999999</v>
      </c>
      <c r="E8025">
        <f t="shared" si="252"/>
        <v>8.888787199999984E-3</v>
      </c>
      <c r="J8025" s="2">
        <v>43447.510416666664</v>
      </c>
      <c r="K8025">
        <v>15.378</v>
      </c>
      <c r="M8025">
        <v>0</v>
      </c>
      <c r="N8025">
        <f t="shared" si="253"/>
        <v>0</v>
      </c>
    </row>
    <row r="8026" spans="1:14" x14ac:dyDescent="0.25">
      <c r="A8026" s="2">
        <v>43457.572916666664</v>
      </c>
      <c r="B8026">
        <v>63.515000000000001</v>
      </c>
      <c r="C8026">
        <v>9.5709999999999997</v>
      </c>
      <c r="D8026">
        <v>0.14899999999999999</v>
      </c>
      <c r="E8026">
        <f t="shared" si="252"/>
        <v>1.0282095699999994E-2</v>
      </c>
      <c r="J8026" s="2">
        <v>43447.520833333336</v>
      </c>
      <c r="K8026">
        <v>15.569000000000001</v>
      </c>
      <c r="M8026">
        <v>0</v>
      </c>
      <c r="N8026">
        <f t="shared" si="253"/>
        <v>0</v>
      </c>
    </row>
    <row r="8027" spans="1:14" x14ac:dyDescent="0.25">
      <c r="A8027" s="2">
        <v>43457.583333333336</v>
      </c>
      <c r="B8027">
        <v>63.484999999999999</v>
      </c>
      <c r="C8027">
        <v>9.6690000000000005</v>
      </c>
      <c r="D8027">
        <v>0.14499999999999999</v>
      </c>
      <c r="E8027">
        <f t="shared" si="252"/>
        <v>9.1701324999999834E-3</v>
      </c>
      <c r="J8027" s="2">
        <v>43447.53125</v>
      </c>
      <c r="K8027">
        <v>15.855</v>
      </c>
      <c r="M8027">
        <v>0</v>
      </c>
      <c r="N8027">
        <f t="shared" si="253"/>
        <v>0</v>
      </c>
    </row>
    <row r="8028" spans="1:14" x14ac:dyDescent="0.25">
      <c r="A8028" s="2">
        <v>43457.59375</v>
      </c>
      <c r="B8028">
        <v>63.457000000000001</v>
      </c>
      <c r="C8028">
        <v>9.8659999999999997</v>
      </c>
      <c r="D8028">
        <v>0.14199999999999999</v>
      </c>
      <c r="E8028">
        <f t="shared" si="252"/>
        <v>8.3220459999999857E-3</v>
      </c>
      <c r="J8028" s="2">
        <v>43447.541666666664</v>
      </c>
      <c r="K8028">
        <v>14.996</v>
      </c>
      <c r="M8028">
        <v>0</v>
      </c>
      <c r="N8028">
        <f t="shared" si="253"/>
        <v>0</v>
      </c>
    </row>
    <row r="8029" spans="1:14" x14ac:dyDescent="0.25">
      <c r="A8029" s="2">
        <v>43457.604166666664</v>
      </c>
      <c r="B8029">
        <v>63.46</v>
      </c>
      <c r="C8029">
        <v>9.9649999999999999</v>
      </c>
      <c r="D8029">
        <v>0.14499999999999999</v>
      </c>
      <c r="E8029">
        <f t="shared" si="252"/>
        <v>9.1701324999999834E-3</v>
      </c>
      <c r="J8029" s="2">
        <v>43447.552083333336</v>
      </c>
      <c r="K8029">
        <v>18.425999999999998</v>
      </c>
      <c r="M8029">
        <v>0</v>
      </c>
      <c r="N8029">
        <f t="shared" si="253"/>
        <v>0</v>
      </c>
    </row>
    <row r="8030" spans="1:14" x14ac:dyDescent="0.25">
      <c r="A8030" s="2">
        <v>43457.614583333336</v>
      </c>
      <c r="B8030">
        <v>63.445999999999998</v>
      </c>
      <c r="C8030">
        <v>10.063000000000001</v>
      </c>
      <c r="D8030">
        <v>0.14399999999999999</v>
      </c>
      <c r="E8030">
        <f t="shared" si="252"/>
        <v>8.888787199999984E-3</v>
      </c>
      <c r="J8030" s="2">
        <v>43447.5625</v>
      </c>
      <c r="K8030">
        <v>18.236000000000001</v>
      </c>
      <c r="M8030">
        <v>0</v>
      </c>
      <c r="N8030">
        <f t="shared" si="253"/>
        <v>0</v>
      </c>
    </row>
    <row r="8031" spans="1:14" x14ac:dyDescent="0.25">
      <c r="A8031" s="2">
        <v>43457.625</v>
      </c>
      <c r="B8031">
        <v>63.432000000000002</v>
      </c>
      <c r="C8031">
        <v>10.161</v>
      </c>
      <c r="D8031">
        <v>0.14499999999999999</v>
      </c>
      <c r="E8031">
        <f t="shared" si="252"/>
        <v>9.1701324999999834E-3</v>
      </c>
      <c r="J8031" s="2">
        <v>43447.572916666664</v>
      </c>
      <c r="K8031">
        <v>17.189</v>
      </c>
      <c r="M8031">
        <v>0</v>
      </c>
      <c r="N8031">
        <f t="shared" si="253"/>
        <v>0</v>
      </c>
    </row>
    <row r="8032" spans="1:14" x14ac:dyDescent="0.25">
      <c r="A8032" s="2">
        <v>43457.635416666664</v>
      </c>
      <c r="B8032">
        <v>63.401000000000003</v>
      </c>
      <c r="C8032">
        <v>10.259</v>
      </c>
      <c r="D8032">
        <v>0.14199999999999999</v>
      </c>
      <c r="E8032">
        <f t="shared" si="252"/>
        <v>8.3220459999999857E-3</v>
      </c>
      <c r="J8032" s="2">
        <v>43447.583333333336</v>
      </c>
      <c r="K8032">
        <v>16.617999999999999</v>
      </c>
      <c r="M8032">
        <v>0</v>
      </c>
      <c r="N8032">
        <f t="shared" si="253"/>
        <v>0</v>
      </c>
    </row>
    <row r="8033" spans="1:14" x14ac:dyDescent="0.25">
      <c r="A8033" s="2">
        <v>43457.645833333336</v>
      </c>
      <c r="B8033">
        <v>63.387</v>
      </c>
      <c r="C8033">
        <v>10.356999999999999</v>
      </c>
      <c r="D8033">
        <v>0.14199999999999999</v>
      </c>
      <c r="E8033">
        <f t="shared" si="252"/>
        <v>8.3220459999999857E-3</v>
      </c>
      <c r="J8033" s="2">
        <v>43447.59375</v>
      </c>
      <c r="K8033">
        <v>16.332000000000001</v>
      </c>
      <c r="M8033">
        <v>0</v>
      </c>
      <c r="N8033">
        <f t="shared" si="253"/>
        <v>0</v>
      </c>
    </row>
    <row r="8034" spans="1:14" x14ac:dyDescent="0.25">
      <c r="A8034" s="2">
        <v>43457.65625</v>
      </c>
      <c r="B8034">
        <v>63.368000000000002</v>
      </c>
      <c r="C8034">
        <v>10.259</v>
      </c>
      <c r="D8034">
        <v>0.14299999999999999</v>
      </c>
      <c r="E8034">
        <f t="shared" si="252"/>
        <v>8.6060928999999939E-3</v>
      </c>
      <c r="J8034" s="2">
        <v>43447.604166666664</v>
      </c>
      <c r="K8034">
        <v>18.616</v>
      </c>
      <c r="M8034">
        <v>0</v>
      </c>
      <c r="N8034">
        <f t="shared" si="253"/>
        <v>0</v>
      </c>
    </row>
    <row r="8035" spans="1:14" x14ac:dyDescent="0.25">
      <c r="A8035" s="2">
        <v>43457.666666666664</v>
      </c>
      <c r="B8035">
        <v>63.348999999999997</v>
      </c>
      <c r="C8035">
        <v>10.161</v>
      </c>
      <c r="D8035">
        <v>0.14199999999999999</v>
      </c>
      <c r="E8035">
        <f t="shared" si="252"/>
        <v>8.3220459999999857E-3</v>
      </c>
      <c r="J8035" s="2">
        <v>43447.614583333336</v>
      </c>
      <c r="K8035">
        <v>17.283999999999999</v>
      </c>
      <c r="M8035">
        <v>10</v>
      </c>
      <c r="N8035">
        <f t="shared" si="253"/>
        <v>2</v>
      </c>
    </row>
    <row r="8036" spans="1:14" x14ac:dyDescent="0.25">
      <c r="A8036" s="2">
        <v>43457.677083333336</v>
      </c>
      <c r="B8036">
        <v>63.348999999999997</v>
      </c>
      <c r="C8036">
        <v>10.161</v>
      </c>
      <c r="D8036">
        <v>0.14399999999999999</v>
      </c>
      <c r="E8036">
        <f t="shared" si="252"/>
        <v>8.888787199999984E-3</v>
      </c>
      <c r="J8036" s="2">
        <v>43447.618750000001</v>
      </c>
      <c r="L8036">
        <v>1411</v>
      </c>
      <c r="N8036">
        <f t="shared" si="253"/>
        <v>0</v>
      </c>
    </row>
    <row r="8037" spans="1:14" x14ac:dyDescent="0.25">
      <c r="A8037" s="2">
        <v>43457.6875</v>
      </c>
      <c r="B8037">
        <v>63.348999999999997</v>
      </c>
      <c r="C8037">
        <v>10.161</v>
      </c>
      <c r="D8037">
        <v>0.14399999999999999</v>
      </c>
      <c r="E8037">
        <f t="shared" si="252"/>
        <v>8.888787199999984E-3</v>
      </c>
      <c r="J8037" s="2">
        <v>43447.619444444441</v>
      </c>
      <c r="L8037">
        <v>1412</v>
      </c>
      <c r="N8037">
        <f t="shared" si="253"/>
        <v>0</v>
      </c>
    </row>
    <row r="8038" spans="1:14" x14ac:dyDescent="0.25">
      <c r="A8038" s="2">
        <v>43457.697916666664</v>
      </c>
      <c r="B8038">
        <v>63.366</v>
      </c>
      <c r="C8038">
        <v>10.161</v>
      </c>
      <c r="D8038">
        <v>0.14499999999999999</v>
      </c>
      <c r="E8038">
        <f t="shared" si="252"/>
        <v>9.1701324999999834E-3</v>
      </c>
      <c r="J8038" s="2">
        <v>43447.620138888888</v>
      </c>
      <c r="L8038">
        <v>1413</v>
      </c>
      <c r="N8038">
        <f t="shared" si="253"/>
        <v>0</v>
      </c>
    </row>
    <row r="8039" spans="1:14" x14ac:dyDescent="0.25">
      <c r="A8039" s="2">
        <v>43457.708333333336</v>
      </c>
      <c r="B8039">
        <v>63.396000000000001</v>
      </c>
      <c r="C8039">
        <v>10.063000000000001</v>
      </c>
      <c r="D8039">
        <v>0.14499999999999999</v>
      </c>
      <c r="E8039">
        <f t="shared" si="252"/>
        <v>9.1701324999999834E-3</v>
      </c>
      <c r="J8039" s="2">
        <v>43447.621527777781</v>
      </c>
      <c r="L8039">
        <v>1414</v>
      </c>
      <c r="N8039">
        <f t="shared" si="253"/>
        <v>0</v>
      </c>
    </row>
    <row r="8040" spans="1:14" x14ac:dyDescent="0.25">
      <c r="A8040" s="2">
        <v>43457.71875</v>
      </c>
      <c r="B8040">
        <v>63.390999999999998</v>
      </c>
      <c r="C8040">
        <v>9.8659999999999997</v>
      </c>
      <c r="D8040">
        <v>0.14299999999999999</v>
      </c>
      <c r="E8040">
        <f t="shared" si="252"/>
        <v>8.6060928999999939E-3</v>
      </c>
      <c r="J8040" s="2">
        <v>43447.62222222222</v>
      </c>
      <c r="L8040">
        <v>1415</v>
      </c>
      <c r="N8040">
        <f t="shared" si="253"/>
        <v>0</v>
      </c>
    </row>
    <row r="8041" spans="1:14" x14ac:dyDescent="0.25">
      <c r="A8041" s="2">
        <v>43457.729166666664</v>
      </c>
      <c r="B8041">
        <v>63.405000000000001</v>
      </c>
      <c r="C8041">
        <v>9.7680000000000007</v>
      </c>
      <c r="D8041">
        <v>0.14499999999999999</v>
      </c>
      <c r="E8041">
        <f t="shared" si="252"/>
        <v>9.1701324999999834E-3</v>
      </c>
      <c r="J8041" s="2">
        <v>43447.62222222222</v>
      </c>
      <c r="L8041">
        <v>1416</v>
      </c>
      <c r="N8041">
        <f t="shared" si="253"/>
        <v>0</v>
      </c>
    </row>
    <row r="8042" spans="1:14" x14ac:dyDescent="0.25">
      <c r="A8042" s="2">
        <v>43457.739583333336</v>
      </c>
      <c r="B8042">
        <v>63.402999999999999</v>
      </c>
      <c r="C8042">
        <v>9.6690000000000005</v>
      </c>
      <c r="D8042">
        <v>0.14399999999999999</v>
      </c>
      <c r="E8042">
        <f t="shared" si="252"/>
        <v>8.888787199999984E-3</v>
      </c>
      <c r="J8042" s="2">
        <v>43447.622916666667</v>
      </c>
      <c r="L8042">
        <v>1417</v>
      </c>
      <c r="N8042">
        <f t="shared" si="253"/>
        <v>0</v>
      </c>
    </row>
    <row r="8043" spans="1:14" x14ac:dyDescent="0.25">
      <c r="A8043" s="2">
        <v>43457.75</v>
      </c>
      <c r="B8043">
        <v>63.433</v>
      </c>
      <c r="C8043">
        <v>9.5709999999999997</v>
      </c>
      <c r="D8043">
        <v>0.14399999999999999</v>
      </c>
      <c r="E8043">
        <f t="shared" si="252"/>
        <v>8.888787199999984E-3</v>
      </c>
      <c r="J8043" s="2">
        <v>43447.623611111114</v>
      </c>
      <c r="L8043">
        <v>1418</v>
      </c>
      <c r="N8043">
        <f t="shared" si="253"/>
        <v>0</v>
      </c>
    </row>
    <row r="8044" spans="1:14" x14ac:dyDescent="0.25">
      <c r="A8044" s="2">
        <v>43457.760416666664</v>
      </c>
      <c r="B8044">
        <v>63.447000000000003</v>
      </c>
      <c r="C8044">
        <v>9.4719999999999995</v>
      </c>
      <c r="D8044">
        <v>0.14499999999999999</v>
      </c>
      <c r="E8044">
        <f t="shared" si="252"/>
        <v>9.1701324999999834E-3</v>
      </c>
      <c r="J8044" s="2">
        <v>43447.623611111114</v>
      </c>
      <c r="L8044">
        <v>1419</v>
      </c>
      <c r="N8044">
        <f t="shared" si="253"/>
        <v>0</v>
      </c>
    </row>
    <row r="8045" spans="1:14" x14ac:dyDescent="0.25">
      <c r="A8045" s="2">
        <v>43457.770833333336</v>
      </c>
      <c r="B8045">
        <v>63.494</v>
      </c>
      <c r="C8045">
        <v>9.3729999999999993</v>
      </c>
      <c r="D8045">
        <v>0.14499999999999999</v>
      </c>
      <c r="E8045">
        <f t="shared" si="252"/>
        <v>9.1701324999999834E-3</v>
      </c>
      <c r="J8045" s="2">
        <v>43447.624305555553</v>
      </c>
      <c r="L8045">
        <v>1420</v>
      </c>
      <c r="N8045">
        <f t="shared" si="253"/>
        <v>0</v>
      </c>
    </row>
    <row r="8046" spans="1:14" x14ac:dyDescent="0.25">
      <c r="A8046" s="2">
        <v>43457.78125</v>
      </c>
      <c r="B8046">
        <v>63.505000000000003</v>
      </c>
      <c r="C8046">
        <v>9.1760000000000002</v>
      </c>
      <c r="D8046">
        <v>0.14499999999999999</v>
      </c>
      <c r="E8046">
        <f t="shared" si="252"/>
        <v>9.1701324999999834E-3</v>
      </c>
      <c r="J8046" s="2">
        <v>43447.625</v>
      </c>
      <c r="K8046">
        <v>11.041</v>
      </c>
      <c r="M8046">
        <v>10</v>
      </c>
      <c r="N8046">
        <f t="shared" si="253"/>
        <v>2</v>
      </c>
    </row>
    <row r="8047" spans="1:14" x14ac:dyDescent="0.25">
      <c r="A8047" s="2">
        <v>43457.791666666664</v>
      </c>
      <c r="B8047">
        <v>63.517000000000003</v>
      </c>
      <c r="C8047">
        <v>8.9779999999999998</v>
      </c>
      <c r="D8047">
        <v>0.14599999999999999</v>
      </c>
      <c r="E8047">
        <f t="shared" si="252"/>
        <v>9.4501323999999914E-3</v>
      </c>
      <c r="J8047" s="2">
        <v>43447.625</v>
      </c>
      <c r="L8047">
        <v>1421</v>
      </c>
      <c r="N8047">
        <f t="shared" si="253"/>
        <v>0</v>
      </c>
    </row>
    <row r="8048" spans="1:14" x14ac:dyDescent="0.25">
      <c r="A8048" s="2">
        <v>43457.802083333336</v>
      </c>
      <c r="B8048">
        <v>63.514000000000003</v>
      </c>
      <c r="C8048">
        <v>8.8789999999999996</v>
      </c>
      <c r="D8048">
        <v>0.14399999999999999</v>
      </c>
      <c r="E8048">
        <f t="shared" si="252"/>
        <v>8.888787199999984E-3</v>
      </c>
      <c r="J8048" s="2">
        <v>43447.626388888886</v>
      </c>
      <c r="L8048">
        <v>1422</v>
      </c>
      <c r="N8048">
        <f t="shared" si="253"/>
        <v>0</v>
      </c>
    </row>
    <row r="8049" spans="1:14" x14ac:dyDescent="0.25">
      <c r="A8049" s="2">
        <v>43457.8125</v>
      </c>
      <c r="B8049">
        <v>63.542000000000002</v>
      </c>
      <c r="C8049">
        <v>8.68</v>
      </c>
      <c r="D8049">
        <v>0.14499999999999999</v>
      </c>
      <c r="E8049">
        <f t="shared" si="252"/>
        <v>9.1701324999999834E-3</v>
      </c>
      <c r="J8049" s="2">
        <v>43447.62777777778</v>
      </c>
      <c r="L8049">
        <v>1423</v>
      </c>
      <c r="N8049">
        <f t="shared" si="253"/>
        <v>0</v>
      </c>
    </row>
    <row r="8050" spans="1:14" x14ac:dyDescent="0.25">
      <c r="A8050" s="2">
        <v>43457.822916666664</v>
      </c>
      <c r="B8050">
        <v>63.554000000000002</v>
      </c>
      <c r="C8050">
        <v>8.4809999999999999</v>
      </c>
      <c r="D8050">
        <v>0.14499999999999999</v>
      </c>
      <c r="E8050">
        <f t="shared" si="252"/>
        <v>9.1701324999999834E-3</v>
      </c>
      <c r="J8050" s="2">
        <v>43447.628472222219</v>
      </c>
      <c r="L8050">
        <v>1424</v>
      </c>
      <c r="N8050">
        <f t="shared" si="253"/>
        <v>0</v>
      </c>
    </row>
    <row r="8051" spans="1:14" x14ac:dyDescent="0.25">
      <c r="A8051" s="2">
        <v>43457.833333333336</v>
      </c>
      <c r="B8051">
        <v>63.567</v>
      </c>
      <c r="C8051">
        <v>8.3819999999999997</v>
      </c>
      <c r="D8051">
        <v>0.14599999999999999</v>
      </c>
      <c r="E8051">
        <f t="shared" si="252"/>
        <v>9.4501323999999914E-3</v>
      </c>
      <c r="J8051" s="2">
        <v>43447.629166666666</v>
      </c>
      <c r="L8051">
        <v>1425</v>
      </c>
      <c r="N8051">
        <f t="shared" si="253"/>
        <v>0</v>
      </c>
    </row>
    <row r="8052" spans="1:14" x14ac:dyDescent="0.25">
      <c r="A8052" s="2">
        <v>43457.84375</v>
      </c>
      <c r="B8052">
        <v>63.6</v>
      </c>
      <c r="C8052">
        <v>8.3819999999999997</v>
      </c>
      <c r="D8052">
        <v>0.14799999999999999</v>
      </c>
      <c r="E8052">
        <f t="shared" si="252"/>
        <v>1.000611039999999E-2</v>
      </c>
      <c r="J8052" s="2">
        <v>43447.630555555559</v>
      </c>
      <c r="L8052">
        <v>1426</v>
      </c>
      <c r="N8052">
        <f t="shared" si="253"/>
        <v>0</v>
      </c>
    </row>
    <row r="8053" spans="1:14" x14ac:dyDescent="0.25">
      <c r="A8053" s="2">
        <v>43457.854166666664</v>
      </c>
      <c r="B8053">
        <v>63.631</v>
      </c>
      <c r="C8053">
        <v>8.282</v>
      </c>
      <c r="D8053">
        <v>0.14699999999999999</v>
      </c>
      <c r="E8053">
        <f t="shared" si="252"/>
        <v>9.7287904999999869E-3</v>
      </c>
      <c r="J8053" s="2">
        <v>43447.631249999999</v>
      </c>
      <c r="L8053">
        <v>1427</v>
      </c>
      <c r="N8053">
        <f t="shared" si="253"/>
        <v>0</v>
      </c>
    </row>
    <row r="8054" spans="1:14" x14ac:dyDescent="0.25">
      <c r="A8054" s="2">
        <v>43457.864583333336</v>
      </c>
      <c r="B8054">
        <v>63.631</v>
      </c>
      <c r="C8054">
        <v>8.282</v>
      </c>
      <c r="D8054">
        <v>0.14499999999999999</v>
      </c>
      <c r="E8054">
        <f t="shared" si="252"/>
        <v>9.1701324999999834E-3</v>
      </c>
      <c r="J8054" s="2">
        <v>43447.632638888892</v>
      </c>
      <c r="L8054">
        <v>1428</v>
      </c>
      <c r="N8054">
        <f t="shared" si="253"/>
        <v>0</v>
      </c>
    </row>
    <row r="8055" spans="1:14" x14ac:dyDescent="0.25">
      <c r="A8055" s="2">
        <v>43457.875</v>
      </c>
      <c r="B8055">
        <v>63.643999999999998</v>
      </c>
      <c r="C8055">
        <v>8.1820000000000004</v>
      </c>
      <c r="D8055">
        <v>0.14499999999999999</v>
      </c>
      <c r="E8055">
        <f t="shared" si="252"/>
        <v>9.1701324999999834E-3</v>
      </c>
      <c r="J8055" s="2">
        <v>43447.633333333331</v>
      </c>
      <c r="L8055">
        <v>1429</v>
      </c>
      <c r="N8055">
        <f t="shared" si="253"/>
        <v>0</v>
      </c>
    </row>
    <row r="8056" spans="1:14" x14ac:dyDescent="0.25">
      <c r="A8056" s="2">
        <v>43457.885416666664</v>
      </c>
      <c r="B8056">
        <v>63.674999999999997</v>
      </c>
      <c r="C8056">
        <v>8.0820000000000007</v>
      </c>
      <c r="D8056">
        <v>0.14499999999999999</v>
      </c>
      <c r="E8056">
        <f t="shared" si="252"/>
        <v>9.1701324999999834E-3</v>
      </c>
      <c r="J8056" s="2">
        <v>43447.634722222225</v>
      </c>
      <c r="L8056">
        <v>1430</v>
      </c>
      <c r="N8056">
        <f t="shared" si="253"/>
        <v>0</v>
      </c>
    </row>
    <row r="8057" spans="1:14" x14ac:dyDescent="0.25">
      <c r="A8057" s="2">
        <v>43457.895833333336</v>
      </c>
      <c r="B8057">
        <v>63.671999999999997</v>
      </c>
      <c r="C8057">
        <v>7.9829999999999997</v>
      </c>
      <c r="D8057">
        <v>0.14599999999999999</v>
      </c>
      <c r="E8057">
        <f t="shared" si="252"/>
        <v>9.4501323999999914E-3</v>
      </c>
      <c r="J8057" s="2">
        <v>43447.635416666664</v>
      </c>
      <c r="K8057">
        <v>5.5519999999999996</v>
      </c>
      <c r="M8057">
        <v>7</v>
      </c>
      <c r="N8057">
        <f t="shared" si="253"/>
        <v>1.4000000000000001</v>
      </c>
    </row>
    <row r="8058" spans="1:14" x14ac:dyDescent="0.25">
      <c r="A8058" s="2">
        <v>43457.90625</v>
      </c>
      <c r="B8058">
        <v>63.652999999999999</v>
      </c>
      <c r="C8058">
        <v>7.8819999999999997</v>
      </c>
      <c r="D8058">
        <v>0.14499999999999999</v>
      </c>
      <c r="E8058">
        <f t="shared" si="252"/>
        <v>9.1701324999999834E-3</v>
      </c>
      <c r="J8058" s="2">
        <v>43447.636111111111</v>
      </c>
      <c r="L8058">
        <v>1431</v>
      </c>
      <c r="N8058">
        <f t="shared" si="253"/>
        <v>0</v>
      </c>
    </row>
    <row r="8059" spans="1:14" x14ac:dyDescent="0.25">
      <c r="A8059" s="2">
        <v>43457.916666666664</v>
      </c>
      <c r="B8059">
        <v>63.67</v>
      </c>
      <c r="C8059">
        <v>7.8819999999999997</v>
      </c>
      <c r="D8059">
        <v>0.14599999999999999</v>
      </c>
      <c r="E8059">
        <f t="shared" si="252"/>
        <v>9.4501323999999914E-3</v>
      </c>
      <c r="J8059" s="2">
        <v>43447.636805555558</v>
      </c>
      <c r="L8059">
        <v>1432</v>
      </c>
      <c r="N8059">
        <f t="shared" si="253"/>
        <v>0</v>
      </c>
    </row>
    <row r="8060" spans="1:14" x14ac:dyDescent="0.25">
      <c r="A8060" s="2">
        <v>43457.927083333336</v>
      </c>
      <c r="B8060">
        <v>63.683</v>
      </c>
      <c r="C8060">
        <v>7.782</v>
      </c>
      <c r="D8060">
        <v>0.14599999999999999</v>
      </c>
      <c r="E8060">
        <f t="shared" si="252"/>
        <v>9.4501323999999914E-3</v>
      </c>
      <c r="J8060" s="2">
        <v>43447.637499999997</v>
      </c>
      <c r="L8060">
        <v>1433</v>
      </c>
      <c r="N8060">
        <f t="shared" si="253"/>
        <v>0</v>
      </c>
    </row>
    <row r="8061" spans="1:14" x14ac:dyDescent="0.25">
      <c r="A8061" s="2">
        <v>43457.9375</v>
      </c>
      <c r="B8061">
        <v>63.697000000000003</v>
      </c>
      <c r="C8061">
        <v>7.6820000000000004</v>
      </c>
      <c r="D8061">
        <v>0.14699999999999999</v>
      </c>
      <c r="E8061">
        <f t="shared" si="252"/>
        <v>9.7287904999999869E-3</v>
      </c>
      <c r="J8061" s="2">
        <v>43447.638888888891</v>
      </c>
      <c r="L8061">
        <v>1434</v>
      </c>
      <c r="N8061">
        <f t="shared" si="253"/>
        <v>0</v>
      </c>
    </row>
    <row r="8062" spans="1:14" x14ac:dyDescent="0.25">
      <c r="A8062" s="2">
        <v>43457.947916666664</v>
      </c>
      <c r="B8062">
        <v>63.680999999999997</v>
      </c>
      <c r="C8062">
        <v>7.6820000000000004</v>
      </c>
      <c r="D8062">
        <v>0.14699999999999999</v>
      </c>
      <c r="E8062">
        <f t="shared" si="252"/>
        <v>9.7287904999999869E-3</v>
      </c>
      <c r="J8062" s="2">
        <v>43447.640277777777</v>
      </c>
      <c r="L8062">
        <v>1435</v>
      </c>
      <c r="N8062">
        <f t="shared" si="253"/>
        <v>0</v>
      </c>
    </row>
    <row r="8063" spans="1:14" x14ac:dyDescent="0.25">
      <c r="A8063" s="2">
        <v>43457.958333333336</v>
      </c>
      <c r="B8063">
        <v>63.645000000000003</v>
      </c>
      <c r="C8063">
        <v>7.5819999999999999</v>
      </c>
      <c r="D8063">
        <v>0.14599999999999999</v>
      </c>
      <c r="E8063">
        <f t="shared" si="252"/>
        <v>9.4501323999999914E-3</v>
      </c>
      <c r="J8063" s="2">
        <v>43447.64166666667</v>
      </c>
      <c r="L8063">
        <v>1436</v>
      </c>
      <c r="N8063">
        <f t="shared" si="253"/>
        <v>0</v>
      </c>
    </row>
    <row r="8064" spans="1:14" x14ac:dyDescent="0.25">
      <c r="A8064" s="2">
        <v>43457.96875</v>
      </c>
      <c r="B8064">
        <v>63.628999999999998</v>
      </c>
      <c r="C8064">
        <v>7.5819999999999999</v>
      </c>
      <c r="D8064">
        <v>0.14799999999999999</v>
      </c>
      <c r="E8064">
        <f t="shared" si="252"/>
        <v>1.000611039999999E-2</v>
      </c>
      <c r="J8064" s="2">
        <v>43447.643055555556</v>
      </c>
      <c r="L8064">
        <v>1437</v>
      </c>
      <c r="N8064">
        <f t="shared" si="253"/>
        <v>0</v>
      </c>
    </row>
    <row r="8065" spans="1:14" x14ac:dyDescent="0.25">
      <c r="A8065" s="2">
        <v>43457.979166666664</v>
      </c>
      <c r="B8065">
        <v>63.61</v>
      </c>
      <c r="C8065">
        <v>7.4809999999999999</v>
      </c>
      <c r="D8065">
        <v>0.14599999999999999</v>
      </c>
      <c r="E8065">
        <f t="shared" si="252"/>
        <v>9.4501323999999914E-3</v>
      </c>
      <c r="J8065" s="2">
        <v>43447.645833333336</v>
      </c>
      <c r="K8065">
        <v>4.3109999999999999</v>
      </c>
      <c r="M8065">
        <v>3</v>
      </c>
      <c r="N8065">
        <f t="shared" si="253"/>
        <v>0.60000000000000009</v>
      </c>
    </row>
    <row r="8066" spans="1:14" x14ac:dyDescent="0.25">
      <c r="A8066" s="2">
        <v>43457.989583333336</v>
      </c>
      <c r="B8066">
        <v>63.606999999999999</v>
      </c>
      <c r="C8066">
        <v>7.3810000000000002</v>
      </c>
      <c r="D8066">
        <v>0.14799999999999999</v>
      </c>
      <c r="E8066">
        <f t="shared" si="252"/>
        <v>1.000611039999999E-2</v>
      </c>
      <c r="J8066" s="2">
        <v>43447.645833333336</v>
      </c>
      <c r="L8066">
        <v>1438</v>
      </c>
      <c r="N8066">
        <f t="shared" si="253"/>
        <v>0</v>
      </c>
    </row>
    <row r="8067" spans="1:14" x14ac:dyDescent="0.25">
      <c r="A8067" s="2">
        <v>43458</v>
      </c>
      <c r="B8067">
        <v>63.572000000000003</v>
      </c>
      <c r="C8067">
        <v>7.28</v>
      </c>
      <c r="D8067">
        <v>0.14499999999999999</v>
      </c>
      <c r="E8067">
        <f t="shared" si="252"/>
        <v>9.1701324999999834E-3</v>
      </c>
      <c r="J8067" s="2">
        <v>43447.649305555555</v>
      </c>
      <c r="L8067">
        <v>1439</v>
      </c>
      <c r="N8067">
        <f t="shared" si="253"/>
        <v>0</v>
      </c>
    </row>
    <row r="8068" spans="1:14" x14ac:dyDescent="0.25">
      <c r="A8068" s="2">
        <v>43458.010416666664</v>
      </c>
      <c r="B8068">
        <v>63.552999999999997</v>
      </c>
      <c r="C8068">
        <v>7.1790000000000003</v>
      </c>
      <c r="D8068">
        <v>0.14699999999999999</v>
      </c>
      <c r="E8068">
        <f t="shared" si="252"/>
        <v>9.7287904999999869E-3</v>
      </c>
      <c r="J8068" s="2">
        <v>43447.652083333334</v>
      </c>
      <c r="L8068">
        <v>1440</v>
      </c>
      <c r="N8068">
        <f t="shared" si="253"/>
        <v>0</v>
      </c>
    </row>
    <row r="8069" spans="1:14" x14ac:dyDescent="0.25">
      <c r="A8069" s="2">
        <v>43458.020833333336</v>
      </c>
      <c r="B8069">
        <v>63.533999999999999</v>
      </c>
      <c r="C8069">
        <v>7.0789999999999997</v>
      </c>
      <c r="D8069">
        <v>0.14799999999999999</v>
      </c>
      <c r="E8069">
        <f t="shared" si="252"/>
        <v>1.000611039999999E-2</v>
      </c>
      <c r="J8069" s="2">
        <v>43447.65625</v>
      </c>
      <c r="K8069">
        <v>4.5190000000000001</v>
      </c>
      <c r="M8069">
        <v>1</v>
      </c>
      <c r="N8069">
        <f t="shared" si="253"/>
        <v>0.2</v>
      </c>
    </row>
    <row r="8070" spans="1:14" x14ac:dyDescent="0.25">
      <c r="A8070" s="2">
        <v>43458.03125</v>
      </c>
      <c r="B8070">
        <v>63.530999999999999</v>
      </c>
      <c r="C8070">
        <v>6.9779999999999998</v>
      </c>
      <c r="D8070">
        <v>0.14799999999999999</v>
      </c>
      <c r="E8070">
        <f t="shared" si="252"/>
        <v>1.000611039999999E-2</v>
      </c>
      <c r="J8070" s="2">
        <v>43447.658333333333</v>
      </c>
      <c r="L8070">
        <v>1441</v>
      </c>
      <c r="N8070">
        <f t="shared" si="253"/>
        <v>0</v>
      </c>
    </row>
    <row r="8071" spans="1:14" x14ac:dyDescent="0.25">
      <c r="A8071" s="2">
        <v>43458.041666666664</v>
      </c>
      <c r="B8071">
        <v>63.512</v>
      </c>
      <c r="C8071">
        <v>6.8769999999999998</v>
      </c>
      <c r="D8071">
        <v>0.14699999999999999</v>
      </c>
      <c r="E8071">
        <f t="shared" si="252"/>
        <v>9.7287904999999869E-3</v>
      </c>
      <c r="J8071" s="2">
        <v>43447.666666666664</v>
      </c>
      <c r="K8071">
        <v>5.0369999999999999</v>
      </c>
      <c r="M8071">
        <v>0</v>
      </c>
      <c r="N8071">
        <f t="shared" si="253"/>
        <v>0</v>
      </c>
    </row>
    <row r="8072" spans="1:14" x14ac:dyDescent="0.25">
      <c r="A8072" s="2">
        <v>43458.052083333336</v>
      </c>
      <c r="B8072">
        <v>63.496000000000002</v>
      </c>
      <c r="C8072">
        <v>6.8769999999999998</v>
      </c>
      <c r="D8072">
        <v>0.14799999999999999</v>
      </c>
      <c r="E8072">
        <f t="shared" si="252"/>
        <v>1.000611039999999E-2</v>
      </c>
      <c r="J8072" s="2">
        <v>43447.677083333336</v>
      </c>
      <c r="K8072">
        <v>5.6550000000000002</v>
      </c>
      <c r="M8072">
        <v>0</v>
      </c>
      <c r="N8072">
        <f t="shared" si="253"/>
        <v>0</v>
      </c>
    </row>
    <row r="8073" spans="1:14" x14ac:dyDescent="0.25">
      <c r="A8073" s="2">
        <v>43458.0625</v>
      </c>
      <c r="B8073">
        <v>63.493000000000002</v>
      </c>
      <c r="C8073">
        <v>6.7750000000000004</v>
      </c>
      <c r="D8073">
        <v>0.151</v>
      </c>
      <c r="E8073">
        <f t="shared" si="252"/>
        <v>1.0830076899999985E-2</v>
      </c>
      <c r="J8073" s="2">
        <v>43447.6875</v>
      </c>
      <c r="K8073">
        <v>6.4710000000000001</v>
      </c>
      <c r="M8073">
        <v>0</v>
      </c>
      <c r="N8073">
        <f t="shared" si="253"/>
        <v>0</v>
      </c>
    </row>
    <row r="8074" spans="1:14" x14ac:dyDescent="0.25">
      <c r="A8074" s="2">
        <v>43458.072916666664</v>
      </c>
      <c r="B8074">
        <v>63.46</v>
      </c>
      <c r="C8074">
        <v>6.7750000000000004</v>
      </c>
      <c r="D8074">
        <v>0.15</v>
      </c>
      <c r="E8074">
        <f t="shared" si="252"/>
        <v>1.0556749999999983E-2</v>
      </c>
      <c r="J8074" s="2">
        <v>43447.697916666664</v>
      </c>
      <c r="K8074">
        <v>6.9779999999999998</v>
      </c>
      <c r="M8074">
        <v>0</v>
      </c>
      <c r="N8074">
        <f t="shared" si="253"/>
        <v>0</v>
      </c>
    </row>
    <row r="8075" spans="1:14" x14ac:dyDescent="0.25">
      <c r="A8075" s="2">
        <v>43458.083333333336</v>
      </c>
      <c r="B8075">
        <v>63.441000000000003</v>
      </c>
      <c r="C8075">
        <v>6.6740000000000004</v>
      </c>
      <c r="D8075">
        <v>0.14899999999999999</v>
      </c>
      <c r="E8075">
        <f t="shared" si="252"/>
        <v>1.0282095699999994E-2</v>
      </c>
      <c r="J8075" s="2">
        <v>43447.708333333336</v>
      </c>
      <c r="K8075">
        <v>7.0789999999999997</v>
      </c>
      <c r="M8075">
        <v>0</v>
      </c>
      <c r="N8075">
        <f t="shared" si="253"/>
        <v>0</v>
      </c>
    </row>
    <row r="8076" spans="1:14" x14ac:dyDescent="0.25">
      <c r="A8076" s="2">
        <v>43458.09375</v>
      </c>
      <c r="B8076">
        <v>63.441000000000003</v>
      </c>
      <c r="C8076">
        <v>6.6740000000000004</v>
      </c>
      <c r="D8076">
        <v>0.14699999999999999</v>
      </c>
      <c r="E8076">
        <f t="shared" si="252"/>
        <v>9.7287904999999869E-3</v>
      </c>
      <c r="J8076" s="2">
        <v>43447.71875</v>
      </c>
      <c r="K8076">
        <v>6.9779999999999998</v>
      </c>
      <c r="M8076">
        <v>0</v>
      </c>
      <c r="N8076">
        <f t="shared" si="253"/>
        <v>0</v>
      </c>
    </row>
    <row r="8077" spans="1:14" x14ac:dyDescent="0.25">
      <c r="A8077" s="2">
        <v>43458.104166666664</v>
      </c>
      <c r="B8077">
        <v>63.439</v>
      </c>
      <c r="C8077">
        <v>6.5730000000000004</v>
      </c>
      <c r="D8077">
        <v>0.14699999999999999</v>
      </c>
      <c r="E8077">
        <f t="shared" si="252"/>
        <v>9.7287904999999869E-3</v>
      </c>
      <c r="J8077" s="2">
        <v>43447.729166666664</v>
      </c>
      <c r="K8077">
        <v>6.7750000000000004</v>
      </c>
      <c r="M8077">
        <v>0</v>
      </c>
      <c r="N8077">
        <f t="shared" si="253"/>
        <v>0</v>
      </c>
    </row>
    <row r="8078" spans="1:14" x14ac:dyDescent="0.25">
      <c r="A8078" s="2">
        <v>43458.114583333336</v>
      </c>
      <c r="B8078">
        <v>63.454999999999998</v>
      </c>
      <c r="C8078">
        <v>6.5730000000000004</v>
      </c>
      <c r="D8078">
        <v>0.14899999999999999</v>
      </c>
      <c r="E8078">
        <f t="shared" ref="E8078:E8141" si="254">0.6*D8078^3-0.9337*D8078^2+0.5136*D8078-0.0475</f>
        <v>1.0282095699999994E-2</v>
      </c>
      <c r="J8078" s="2">
        <v>43447.739583333336</v>
      </c>
      <c r="K8078">
        <v>6.1660000000000004</v>
      </c>
      <c r="M8078">
        <v>0</v>
      </c>
      <c r="N8078">
        <f t="shared" si="253"/>
        <v>0</v>
      </c>
    </row>
    <row r="8079" spans="1:14" x14ac:dyDescent="0.25">
      <c r="A8079" s="2">
        <v>43458.125</v>
      </c>
      <c r="B8079">
        <v>63.42</v>
      </c>
      <c r="C8079">
        <v>6.4710000000000001</v>
      </c>
      <c r="D8079">
        <v>0.14599999999999999</v>
      </c>
      <c r="E8079">
        <f t="shared" si="254"/>
        <v>9.4501323999999914E-3</v>
      </c>
      <c r="J8079" s="2">
        <v>43447.75</v>
      </c>
      <c r="K8079">
        <v>5.45</v>
      </c>
      <c r="M8079">
        <v>0</v>
      </c>
      <c r="N8079">
        <f t="shared" si="253"/>
        <v>0</v>
      </c>
    </row>
    <row r="8080" spans="1:14" x14ac:dyDescent="0.25">
      <c r="A8080" s="2">
        <v>43458.135416666664</v>
      </c>
      <c r="B8080">
        <v>63.436</v>
      </c>
      <c r="C8080">
        <v>6.4710000000000001</v>
      </c>
      <c r="D8080">
        <v>0.14899999999999999</v>
      </c>
      <c r="E8080">
        <f t="shared" si="254"/>
        <v>1.0282095699999994E-2</v>
      </c>
      <c r="J8080" s="2">
        <v>43447.760416666664</v>
      </c>
      <c r="K8080">
        <v>4.415</v>
      </c>
      <c r="M8080">
        <v>0</v>
      </c>
      <c r="N8080">
        <f t="shared" si="253"/>
        <v>0</v>
      </c>
    </row>
    <row r="8081" spans="1:14" x14ac:dyDescent="0.25">
      <c r="A8081" s="2">
        <v>43458.145833333336</v>
      </c>
      <c r="B8081">
        <v>63.42</v>
      </c>
      <c r="C8081">
        <v>6.4710000000000001</v>
      </c>
      <c r="D8081">
        <v>0.14699999999999999</v>
      </c>
      <c r="E8081">
        <f t="shared" si="254"/>
        <v>9.7287904999999869E-3</v>
      </c>
      <c r="J8081" s="2">
        <v>43447.770833333336</v>
      </c>
      <c r="K8081">
        <v>3.8929999999999998</v>
      </c>
      <c r="M8081">
        <v>0</v>
      </c>
      <c r="N8081">
        <f t="shared" si="253"/>
        <v>0</v>
      </c>
    </row>
    <row r="8082" spans="1:14" x14ac:dyDescent="0.25">
      <c r="A8082" s="2">
        <v>43458.15625</v>
      </c>
      <c r="B8082">
        <v>63.433</v>
      </c>
      <c r="C8082">
        <v>6.37</v>
      </c>
      <c r="D8082">
        <v>0.14799999999999999</v>
      </c>
      <c r="E8082">
        <f t="shared" si="254"/>
        <v>1.000611039999999E-2</v>
      </c>
      <c r="J8082" s="2">
        <v>43447.78125</v>
      </c>
      <c r="K8082">
        <v>3.367</v>
      </c>
      <c r="M8082">
        <v>0</v>
      </c>
      <c r="N8082">
        <f t="shared" si="253"/>
        <v>0</v>
      </c>
    </row>
    <row r="8083" spans="1:14" x14ac:dyDescent="0.25">
      <c r="A8083" s="2">
        <v>43458.166666666664</v>
      </c>
      <c r="B8083">
        <v>63.45</v>
      </c>
      <c r="C8083">
        <v>6.37</v>
      </c>
      <c r="D8083">
        <v>0.14699999999999999</v>
      </c>
      <c r="E8083">
        <f t="shared" si="254"/>
        <v>9.7287904999999869E-3</v>
      </c>
      <c r="J8083" s="2">
        <v>43447.791666666664</v>
      </c>
      <c r="K8083">
        <v>3.472</v>
      </c>
      <c r="M8083">
        <v>0</v>
      </c>
      <c r="N8083">
        <f t="shared" si="253"/>
        <v>0</v>
      </c>
    </row>
    <row r="8084" spans="1:14" x14ac:dyDescent="0.25">
      <c r="A8084" s="2">
        <v>43458.177083333336</v>
      </c>
      <c r="B8084">
        <v>63.481999999999999</v>
      </c>
      <c r="C8084">
        <v>6.37</v>
      </c>
      <c r="D8084">
        <v>0.15</v>
      </c>
      <c r="E8084">
        <f t="shared" si="254"/>
        <v>1.0556749999999983E-2</v>
      </c>
      <c r="J8084" s="2">
        <v>43447.802083333336</v>
      </c>
      <c r="K8084">
        <v>3.8929999999999998</v>
      </c>
      <c r="M8084">
        <v>0</v>
      </c>
      <c r="N8084">
        <f t="shared" si="253"/>
        <v>0</v>
      </c>
    </row>
    <row r="8085" spans="1:14" x14ac:dyDescent="0.25">
      <c r="A8085" s="2">
        <v>43458.1875</v>
      </c>
      <c r="B8085">
        <v>63.496000000000002</v>
      </c>
      <c r="C8085">
        <v>6.2679999999999998</v>
      </c>
      <c r="D8085">
        <v>0.14799999999999999</v>
      </c>
      <c r="E8085">
        <f t="shared" si="254"/>
        <v>1.000611039999999E-2</v>
      </c>
      <c r="J8085" s="2">
        <v>43447.8125</v>
      </c>
      <c r="K8085">
        <v>4.1020000000000003</v>
      </c>
      <c r="M8085">
        <v>0</v>
      </c>
      <c r="N8085">
        <f t="shared" ref="N8085:N8148" si="255">M8085*0.2</f>
        <v>0</v>
      </c>
    </row>
    <row r="8086" spans="1:14" x14ac:dyDescent="0.25">
      <c r="A8086" s="2">
        <v>43458.197916666664</v>
      </c>
      <c r="B8086">
        <v>63.496000000000002</v>
      </c>
      <c r="C8086">
        <v>6.2679999999999998</v>
      </c>
      <c r="D8086">
        <v>0.14599999999999999</v>
      </c>
      <c r="E8086">
        <f t="shared" si="254"/>
        <v>9.4501323999999914E-3</v>
      </c>
      <c r="J8086" s="2">
        <v>43447.822916666664</v>
      </c>
      <c r="K8086">
        <v>3.8929999999999998</v>
      </c>
      <c r="M8086">
        <v>0</v>
      </c>
      <c r="N8086">
        <f t="shared" si="255"/>
        <v>0</v>
      </c>
    </row>
    <row r="8087" spans="1:14" x14ac:dyDescent="0.25">
      <c r="A8087" s="2">
        <v>43458.208333333336</v>
      </c>
      <c r="B8087">
        <v>63.542999999999999</v>
      </c>
      <c r="C8087">
        <v>6.1660000000000004</v>
      </c>
      <c r="D8087">
        <v>0.14899999999999999</v>
      </c>
      <c r="E8087">
        <f t="shared" si="254"/>
        <v>1.0282095699999994E-2</v>
      </c>
      <c r="J8087" s="2">
        <v>43447.833333333336</v>
      </c>
      <c r="K8087">
        <v>3.7879999999999998</v>
      </c>
      <c r="M8087">
        <v>0</v>
      </c>
      <c r="N8087">
        <f t="shared" si="255"/>
        <v>0</v>
      </c>
    </row>
    <row r="8088" spans="1:14" x14ac:dyDescent="0.25">
      <c r="A8088" s="2">
        <v>43458.21875</v>
      </c>
      <c r="B8088">
        <v>63.558999999999997</v>
      </c>
      <c r="C8088">
        <v>6.1660000000000004</v>
      </c>
      <c r="D8088">
        <v>0.15</v>
      </c>
      <c r="E8088">
        <f t="shared" si="254"/>
        <v>1.0556749999999983E-2</v>
      </c>
      <c r="J8088" s="2">
        <v>43447.84375</v>
      </c>
      <c r="K8088">
        <v>4.6230000000000002</v>
      </c>
      <c r="M8088">
        <v>0</v>
      </c>
      <c r="N8088">
        <f t="shared" si="255"/>
        <v>0</v>
      </c>
    </row>
    <row r="8089" spans="1:14" x14ac:dyDescent="0.25">
      <c r="A8089" s="2">
        <v>43458.229166666664</v>
      </c>
      <c r="B8089">
        <v>63.576000000000001</v>
      </c>
      <c r="C8089">
        <v>6.1660000000000004</v>
      </c>
      <c r="D8089">
        <v>0.14899999999999999</v>
      </c>
      <c r="E8089">
        <f t="shared" si="254"/>
        <v>1.0282095699999994E-2</v>
      </c>
      <c r="J8089" s="2">
        <v>43447.854166666664</v>
      </c>
      <c r="K8089">
        <v>4.5190000000000001</v>
      </c>
      <c r="M8089">
        <v>0</v>
      </c>
      <c r="N8089">
        <f t="shared" si="255"/>
        <v>0</v>
      </c>
    </row>
    <row r="8090" spans="1:14" x14ac:dyDescent="0.25">
      <c r="A8090" s="2">
        <v>43458.239583333336</v>
      </c>
      <c r="B8090">
        <v>63.576000000000001</v>
      </c>
      <c r="C8090">
        <v>6.1660000000000004</v>
      </c>
      <c r="D8090">
        <v>0.15</v>
      </c>
      <c r="E8090">
        <f t="shared" si="254"/>
        <v>1.0556749999999983E-2</v>
      </c>
      <c r="J8090" s="2">
        <v>43447.864583333336</v>
      </c>
      <c r="K8090">
        <v>4.1020000000000003</v>
      </c>
      <c r="M8090">
        <v>0</v>
      </c>
      <c r="N8090">
        <f t="shared" si="255"/>
        <v>0</v>
      </c>
    </row>
    <row r="8091" spans="1:14" x14ac:dyDescent="0.25">
      <c r="A8091" s="2">
        <v>43458.25</v>
      </c>
      <c r="B8091">
        <v>63.573</v>
      </c>
      <c r="C8091">
        <v>6.0640000000000001</v>
      </c>
      <c r="D8091">
        <v>0.14899999999999999</v>
      </c>
      <c r="E8091">
        <f t="shared" si="254"/>
        <v>1.0282095699999994E-2</v>
      </c>
      <c r="J8091" s="2">
        <v>43447.875</v>
      </c>
      <c r="K8091">
        <v>3.7879999999999998</v>
      </c>
      <c r="M8091">
        <v>0</v>
      </c>
      <c r="N8091">
        <f t="shared" si="255"/>
        <v>0</v>
      </c>
    </row>
    <row r="8092" spans="1:14" x14ac:dyDescent="0.25">
      <c r="A8092" s="2">
        <v>43458.260416666664</v>
      </c>
      <c r="B8092">
        <v>63.591999999999999</v>
      </c>
      <c r="C8092">
        <v>6.1660000000000004</v>
      </c>
      <c r="D8092">
        <v>0.14899999999999999</v>
      </c>
      <c r="E8092">
        <f t="shared" si="254"/>
        <v>1.0282095699999994E-2</v>
      </c>
      <c r="J8092" s="2">
        <v>43447.885416666664</v>
      </c>
      <c r="K8092">
        <v>3.5779999999999998</v>
      </c>
      <c r="M8092">
        <v>0</v>
      </c>
      <c r="N8092">
        <f t="shared" si="255"/>
        <v>0</v>
      </c>
    </row>
    <row r="8093" spans="1:14" x14ac:dyDescent="0.25">
      <c r="A8093" s="2">
        <v>43458.270833333336</v>
      </c>
      <c r="B8093">
        <v>63.576000000000001</v>
      </c>
      <c r="C8093">
        <v>6.1660000000000004</v>
      </c>
      <c r="D8093">
        <v>0.14799999999999999</v>
      </c>
      <c r="E8093">
        <f t="shared" si="254"/>
        <v>1.000611039999999E-2</v>
      </c>
      <c r="J8093" s="2">
        <v>43447.895833333336</v>
      </c>
      <c r="K8093">
        <v>3.5779999999999998</v>
      </c>
      <c r="M8093">
        <v>0</v>
      </c>
      <c r="N8093">
        <f t="shared" si="255"/>
        <v>0</v>
      </c>
    </row>
    <row r="8094" spans="1:14" x14ac:dyDescent="0.25">
      <c r="A8094" s="2">
        <v>43458.28125</v>
      </c>
      <c r="B8094">
        <v>63.607999999999997</v>
      </c>
      <c r="C8094">
        <v>6.1660000000000004</v>
      </c>
      <c r="D8094">
        <v>0.14899999999999999</v>
      </c>
      <c r="E8094">
        <f t="shared" si="254"/>
        <v>1.0282095699999994E-2</v>
      </c>
      <c r="J8094" s="2">
        <v>43447.90625</v>
      </c>
      <c r="K8094">
        <v>3.5779999999999998</v>
      </c>
      <c r="M8094">
        <v>0</v>
      </c>
      <c r="N8094">
        <f t="shared" si="255"/>
        <v>0</v>
      </c>
    </row>
    <row r="8095" spans="1:14" x14ac:dyDescent="0.25">
      <c r="A8095" s="2">
        <v>43458.291666666664</v>
      </c>
      <c r="B8095">
        <v>63.627000000000002</v>
      </c>
      <c r="C8095">
        <v>6.2679999999999998</v>
      </c>
      <c r="D8095">
        <v>0.14899999999999999</v>
      </c>
      <c r="E8095">
        <f t="shared" si="254"/>
        <v>1.0282095699999994E-2</v>
      </c>
      <c r="J8095" s="2">
        <v>43447.916666666664</v>
      </c>
      <c r="K8095">
        <v>3.5779999999999998</v>
      </c>
      <c r="M8095">
        <v>0</v>
      </c>
      <c r="N8095">
        <f t="shared" si="255"/>
        <v>0</v>
      </c>
    </row>
    <row r="8096" spans="1:14" x14ac:dyDescent="0.25">
      <c r="A8096" s="2">
        <v>43458.302083333336</v>
      </c>
      <c r="B8096">
        <v>63.63</v>
      </c>
      <c r="C8096">
        <v>6.37</v>
      </c>
      <c r="D8096">
        <v>0.14899999999999999</v>
      </c>
      <c r="E8096">
        <f t="shared" si="254"/>
        <v>1.0282095699999994E-2</v>
      </c>
      <c r="J8096" s="2">
        <v>43447.927083333336</v>
      </c>
      <c r="K8096">
        <v>3.5779999999999998</v>
      </c>
      <c r="M8096">
        <v>0</v>
      </c>
      <c r="N8096">
        <f t="shared" si="255"/>
        <v>0</v>
      </c>
    </row>
    <row r="8097" spans="1:14" x14ac:dyDescent="0.25">
      <c r="A8097" s="2">
        <v>43458.3125</v>
      </c>
      <c r="B8097">
        <v>63.63</v>
      </c>
      <c r="C8097">
        <v>6.37</v>
      </c>
      <c r="D8097">
        <v>0.14899999999999999</v>
      </c>
      <c r="E8097">
        <f t="shared" si="254"/>
        <v>1.0282095699999994E-2</v>
      </c>
      <c r="J8097" s="2">
        <v>43447.9375</v>
      </c>
      <c r="K8097">
        <v>3.367</v>
      </c>
      <c r="M8097">
        <v>0</v>
      </c>
      <c r="N8097">
        <f t="shared" si="255"/>
        <v>0</v>
      </c>
    </row>
    <row r="8098" spans="1:14" x14ac:dyDescent="0.25">
      <c r="A8098" s="2">
        <v>43458.322916666664</v>
      </c>
      <c r="B8098">
        <v>63.633000000000003</v>
      </c>
      <c r="C8098">
        <v>6.4710000000000001</v>
      </c>
      <c r="D8098">
        <v>0.14799999999999999</v>
      </c>
      <c r="E8098">
        <f t="shared" si="254"/>
        <v>1.000611039999999E-2</v>
      </c>
      <c r="J8098" s="2">
        <v>43447.947916666664</v>
      </c>
      <c r="K8098">
        <v>3.1549999999999998</v>
      </c>
      <c r="M8098">
        <v>0</v>
      </c>
      <c r="N8098">
        <f t="shared" si="255"/>
        <v>0</v>
      </c>
    </row>
    <row r="8099" spans="1:14" x14ac:dyDescent="0.25">
      <c r="A8099" s="2">
        <v>43458.333333333336</v>
      </c>
      <c r="B8099">
        <v>63.637999999999998</v>
      </c>
      <c r="C8099">
        <v>6.6740000000000004</v>
      </c>
      <c r="D8099">
        <v>0.14899999999999999</v>
      </c>
      <c r="E8099">
        <f t="shared" si="254"/>
        <v>1.0282095699999994E-2</v>
      </c>
      <c r="J8099" s="2">
        <v>43447.958333333336</v>
      </c>
      <c r="K8099">
        <v>2.9430000000000001</v>
      </c>
      <c r="M8099">
        <v>0</v>
      </c>
      <c r="N8099">
        <f t="shared" si="255"/>
        <v>0</v>
      </c>
    </row>
    <row r="8100" spans="1:14" x14ac:dyDescent="0.25">
      <c r="A8100" s="2">
        <v>43458.34375</v>
      </c>
      <c r="B8100">
        <v>63.656999999999996</v>
      </c>
      <c r="C8100">
        <v>6.7750000000000004</v>
      </c>
      <c r="D8100">
        <v>0.15</v>
      </c>
      <c r="E8100">
        <f t="shared" si="254"/>
        <v>1.0556749999999983E-2</v>
      </c>
      <c r="J8100" s="2">
        <v>43447.96875</v>
      </c>
      <c r="K8100">
        <v>2.73</v>
      </c>
      <c r="M8100">
        <v>2</v>
      </c>
      <c r="N8100">
        <f t="shared" si="255"/>
        <v>0.4</v>
      </c>
    </row>
    <row r="8101" spans="1:14" x14ac:dyDescent="0.25">
      <c r="A8101" s="2">
        <v>43458.354166666664</v>
      </c>
      <c r="B8101">
        <v>63.66</v>
      </c>
      <c r="C8101">
        <v>6.8769999999999998</v>
      </c>
      <c r="D8101">
        <v>0.14799999999999999</v>
      </c>
      <c r="E8101">
        <f t="shared" si="254"/>
        <v>1.000611039999999E-2</v>
      </c>
      <c r="J8101" s="2">
        <v>43447.97152777778</v>
      </c>
      <c r="L8101">
        <v>1442</v>
      </c>
      <c r="N8101">
        <f t="shared" si="255"/>
        <v>0</v>
      </c>
    </row>
    <row r="8102" spans="1:14" x14ac:dyDescent="0.25">
      <c r="A8102" s="2">
        <v>43458.364583333336</v>
      </c>
      <c r="B8102">
        <v>63.664999999999999</v>
      </c>
      <c r="C8102">
        <v>7.0789999999999997</v>
      </c>
      <c r="D8102">
        <v>0.14699999999999999</v>
      </c>
      <c r="E8102">
        <f t="shared" si="254"/>
        <v>9.7287904999999869E-3</v>
      </c>
      <c r="J8102" s="2">
        <v>43447.975694444445</v>
      </c>
      <c r="L8102">
        <v>1443</v>
      </c>
      <c r="N8102">
        <f t="shared" si="255"/>
        <v>0</v>
      </c>
    </row>
    <row r="8103" spans="1:14" x14ac:dyDescent="0.25">
      <c r="A8103" s="2">
        <v>43458.375</v>
      </c>
      <c r="B8103">
        <v>63.686999999999998</v>
      </c>
      <c r="C8103">
        <v>7.28</v>
      </c>
      <c r="D8103">
        <v>0.14799999999999999</v>
      </c>
      <c r="E8103">
        <f t="shared" si="254"/>
        <v>1.000611039999999E-2</v>
      </c>
      <c r="J8103" s="2">
        <v>43447.979166666664</v>
      </c>
      <c r="K8103">
        <v>2.41</v>
      </c>
      <c r="M8103">
        <v>2</v>
      </c>
      <c r="N8103">
        <f t="shared" si="255"/>
        <v>0.4</v>
      </c>
    </row>
    <row r="8104" spans="1:14" x14ac:dyDescent="0.25">
      <c r="A8104" s="2">
        <v>43458.385416666664</v>
      </c>
      <c r="B8104">
        <v>63.658999999999999</v>
      </c>
      <c r="C8104">
        <v>7.4809999999999999</v>
      </c>
      <c r="D8104">
        <v>0.14699999999999999</v>
      </c>
      <c r="E8104">
        <f t="shared" si="254"/>
        <v>9.7287904999999869E-3</v>
      </c>
      <c r="J8104" s="2">
        <v>43447.981944444444</v>
      </c>
      <c r="L8104">
        <v>1444</v>
      </c>
      <c r="N8104">
        <f t="shared" si="255"/>
        <v>0</v>
      </c>
    </row>
    <row r="8105" spans="1:14" x14ac:dyDescent="0.25">
      <c r="A8105" s="2">
        <v>43458.395833333336</v>
      </c>
      <c r="B8105">
        <v>63.667000000000002</v>
      </c>
      <c r="C8105">
        <v>7.782</v>
      </c>
      <c r="D8105">
        <v>0.14299999999999999</v>
      </c>
      <c r="E8105">
        <f t="shared" si="254"/>
        <v>8.6060928999999939E-3</v>
      </c>
      <c r="J8105" s="2">
        <v>43447.986111111109</v>
      </c>
      <c r="L8105">
        <v>1445</v>
      </c>
      <c r="N8105">
        <f t="shared" si="255"/>
        <v>0</v>
      </c>
    </row>
    <row r="8106" spans="1:14" x14ac:dyDescent="0.25">
      <c r="A8106" s="2">
        <v>43458.40625</v>
      </c>
      <c r="B8106">
        <v>63.67</v>
      </c>
      <c r="C8106">
        <v>7.8819999999999997</v>
      </c>
      <c r="D8106">
        <v>0.14299999999999999</v>
      </c>
      <c r="E8106">
        <f t="shared" si="254"/>
        <v>8.6060928999999939E-3</v>
      </c>
      <c r="J8106" s="2">
        <v>43447.989583333336</v>
      </c>
      <c r="K8106">
        <v>1.8720000000000001</v>
      </c>
      <c r="M8106">
        <v>2</v>
      </c>
      <c r="N8106">
        <f t="shared" si="255"/>
        <v>0.4</v>
      </c>
    </row>
    <row r="8107" spans="1:14" x14ac:dyDescent="0.25">
      <c r="A8107" s="2">
        <v>43458.416666666664</v>
      </c>
      <c r="B8107">
        <v>63.689</v>
      </c>
      <c r="C8107">
        <v>7.9829999999999997</v>
      </c>
      <c r="D8107">
        <v>0.14599999999999999</v>
      </c>
      <c r="E8107">
        <f t="shared" si="254"/>
        <v>9.4501323999999914E-3</v>
      </c>
      <c r="J8107" s="2">
        <v>43447.990277777775</v>
      </c>
      <c r="L8107">
        <v>1446</v>
      </c>
      <c r="N8107">
        <f t="shared" si="255"/>
        <v>0</v>
      </c>
    </row>
    <row r="8108" spans="1:14" x14ac:dyDescent="0.25">
      <c r="A8108" s="2">
        <v>43458.427083333336</v>
      </c>
      <c r="B8108">
        <v>63.643999999999998</v>
      </c>
      <c r="C8108">
        <v>8.1820000000000004</v>
      </c>
      <c r="D8108">
        <v>0.14199999999999999</v>
      </c>
      <c r="E8108">
        <f t="shared" si="254"/>
        <v>8.3220459999999857E-3</v>
      </c>
      <c r="J8108" s="2">
        <v>43447.995833333334</v>
      </c>
      <c r="L8108">
        <v>1447</v>
      </c>
      <c r="N8108">
        <f t="shared" si="255"/>
        <v>0</v>
      </c>
    </row>
    <row r="8109" spans="1:14" x14ac:dyDescent="0.25">
      <c r="A8109" s="2">
        <v>43458.4375</v>
      </c>
      <c r="B8109">
        <v>63.633000000000003</v>
      </c>
      <c r="C8109">
        <v>8.3819999999999997</v>
      </c>
      <c r="D8109">
        <v>0.14199999999999999</v>
      </c>
      <c r="E8109">
        <f t="shared" si="254"/>
        <v>8.3220459999999857E-3</v>
      </c>
      <c r="J8109" s="2">
        <v>43448</v>
      </c>
      <c r="K8109">
        <v>1.6559999999999999</v>
      </c>
      <c r="M8109">
        <v>2</v>
      </c>
      <c r="N8109">
        <f t="shared" si="255"/>
        <v>0.4</v>
      </c>
    </row>
    <row r="8110" spans="1:14" x14ac:dyDescent="0.25">
      <c r="A8110" s="2">
        <v>43458.447916666664</v>
      </c>
      <c r="B8110">
        <v>63.66</v>
      </c>
      <c r="C8110">
        <v>8.7789999999999999</v>
      </c>
      <c r="D8110">
        <v>0.14199999999999999</v>
      </c>
      <c r="E8110">
        <f t="shared" si="254"/>
        <v>8.3220459999999857E-3</v>
      </c>
      <c r="J8110" s="2">
        <v>43448.003472222219</v>
      </c>
      <c r="L8110">
        <v>1448</v>
      </c>
      <c r="N8110">
        <f t="shared" si="255"/>
        <v>0</v>
      </c>
    </row>
    <row r="8111" spans="1:14" x14ac:dyDescent="0.25">
      <c r="A8111" s="2">
        <v>43458.458333333336</v>
      </c>
      <c r="B8111">
        <v>63.637</v>
      </c>
      <c r="C8111">
        <v>9.1760000000000002</v>
      </c>
      <c r="D8111">
        <v>0.14199999999999999</v>
      </c>
      <c r="E8111">
        <f t="shared" si="254"/>
        <v>8.3220459999999857E-3</v>
      </c>
      <c r="J8111" s="2">
        <v>43448.009722222225</v>
      </c>
      <c r="L8111">
        <v>1449</v>
      </c>
      <c r="N8111">
        <f t="shared" si="255"/>
        <v>0</v>
      </c>
    </row>
    <row r="8112" spans="1:14" x14ac:dyDescent="0.25">
      <c r="A8112" s="2">
        <v>43458.46875</v>
      </c>
      <c r="B8112">
        <v>63.622999999999998</v>
      </c>
      <c r="C8112">
        <v>9.2750000000000004</v>
      </c>
      <c r="D8112">
        <v>0.14199999999999999</v>
      </c>
      <c r="E8112">
        <f t="shared" si="254"/>
        <v>8.3220459999999857E-3</v>
      </c>
      <c r="J8112" s="2">
        <v>43448.010416666664</v>
      </c>
      <c r="K8112">
        <v>1.6559999999999999</v>
      </c>
      <c r="M8112">
        <v>1</v>
      </c>
      <c r="N8112">
        <f t="shared" si="255"/>
        <v>0.2</v>
      </c>
    </row>
    <row r="8113" spans="1:14" x14ac:dyDescent="0.25">
      <c r="A8113" s="2">
        <v>43458.479166666664</v>
      </c>
      <c r="B8113">
        <v>63.609000000000002</v>
      </c>
      <c r="C8113">
        <v>9.3729999999999993</v>
      </c>
      <c r="D8113">
        <v>0.14299999999999999</v>
      </c>
      <c r="E8113">
        <f t="shared" si="254"/>
        <v>8.6060928999999939E-3</v>
      </c>
      <c r="J8113" s="2">
        <v>43448.015277777777</v>
      </c>
      <c r="L8113">
        <v>1450</v>
      </c>
      <c r="N8113">
        <f t="shared" si="255"/>
        <v>0</v>
      </c>
    </row>
    <row r="8114" spans="1:14" x14ac:dyDescent="0.25">
      <c r="A8114" s="2">
        <v>43458.489583333336</v>
      </c>
      <c r="B8114">
        <v>63.594999999999999</v>
      </c>
      <c r="C8114">
        <v>9.4719999999999995</v>
      </c>
      <c r="D8114">
        <v>0.14199999999999999</v>
      </c>
      <c r="E8114">
        <f t="shared" si="254"/>
        <v>8.3220459999999857E-3</v>
      </c>
      <c r="J8114" s="2">
        <v>43448.020833333336</v>
      </c>
      <c r="K8114">
        <v>1.548</v>
      </c>
      <c r="M8114">
        <v>2</v>
      </c>
      <c r="N8114">
        <f t="shared" si="255"/>
        <v>0.4</v>
      </c>
    </row>
    <row r="8115" spans="1:14" x14ac:dyDescent="0.25">
      <c r="A8115" s="2">
        <v>43458.5</v>
      </c>
      <c r="B8115">
        <v>63.585999999999999</v>
      </c>
      <c r="C8115">
        <v>9.7680000000000007</v>
      </c>
      <c r="D8115">
        <v>0.14000000000000001</v>
      </c>
      <c r="E8115">
        <f t="shared" si="254"/>
        <v>7.7498799999999937E-3</v>
      </c>
      <c r="J8115" s="2">
        <v>43448.021527777775</v>
      </c>
      <c r="L8115">
        <v>1451</v>
      </c>
      <c r="N8115">
        <f t="shared" si="255"/>
        <v>0</v>
      </c>
    </row>
    <row r="8116" spans="1:14" x14ac:dyDescent="0.25">
      <c r="A8116" s="2">
        <v>43458.510416666664</v>
      </c>
      <c r="B8116">
        <v>63.588000000000001</v>
      </c>
      <c r="C8116">
        <v>9.8659999999999997</v>
      </c>
      <c r="D8116">
        <v>0.14199999999999999</v>
      </c>
      <c r="E8116">
        <f t="shared" si="254"/>
        <v>8.3220459999999857E-3</v>
      </c>
      <c r="J8116" s="2">
        <v>43448.029861111114</v>
      </c>
      <c r="L8116">
        <v>1452</v>
      </c>
      <c r="N8116">
        <f t="shared" si="255"/>
        <v>0</v>
      </c>
    </row>
    <row r="8117" spans="1:14" x14ac:dyDescent="0.25">
      <c r="A8117" s="2">
        <v>43458.520833333336</v>
      </c>
      <c r="B8117">
        <v>63.555999999999997</v>
      </c>
      <c r="C8117">
        <v>9.8659999999999997</v>
      </c>
      <c r="D8117">
        <v>0.14199999999999999</v>
      </c>
      <c r="E8117">
        <f t="shared" si="254"/>
        <v>8.3220459999999857E-3</v>
      </c>
      <c r="J8117" s="2">
        <v>43448.03125</v>
      </c>
      <c r="K8117">
        <v>1.548</v>
      </c>
      <c r="M8117">
        <v>1</v>
      </c>
      <c r="N8117">
        <f t="shared" si="255"/>
        <v>0.2</v>
      </c>
    </row>
    <row r="8118" spans="1:14" x14ac:dyDescent="0.25">
      <c r="A8118" s="2">
        <v>43458.53125</v>
      </c>
      <c r="B8118">
        <v>63.555999999999997</v>
      </c>
      <c r="C8118">
        <v>9.8659999999999997</v>
      </c>
      <c r="D8118">
        <v>0.14499999999999999</v>
      </c>
      <c r="E8118">
        <f t="shared" si="254"/>
        <v>9.1701324999999834E-3</v>
      </c>
      <c r="J8118" s="2">
        <v>43448.040277777778</v>
      </c>
      <c r="L8118">
        <v>1453</v>
      </c>
      <c r="N8118">
        <f t="shared" si="255"/>
        <v>0</v>
      </c>
    </row>
    <row r="8119" spans="1:14" x14ac:dyDescent="0.25">
      <c r="A8119" s="2">
        <v>43458.541666666664</v>
      </c>
      <c r="B8119">
        <v>63.506</v>
      </c>
      <c r="C8119">
        <v>9.8659999999999997</v>
      </c>
      <c r="D8119">
        <v>0.14299999999999999</v>
      </c>
      <c r="E8119">
        <f t="shared" si="254"/>
        <v>8.6060928999999939E-3</v>
      </c>
      <c r="J8119" s="2">
        <v>43448.041666666664</v>
      </c>
      <c r="K8119">
        <v>1.4390000000000001</v>
      </c>
      <c r="M8119">
        <v>1</v>
      </c>
      <c r="N8119">
        <f t="shared" si="255"/>
        <v>0.2</v>
      </c>
    </row>
    <row r="8120" spans="1:14" x14ac:dyDescent="0.25">
      <c r="A8120" s="2">
        <v>43458.552083333336</v>
      </c>
      <c r="B8120">
        <v>63.503999999999998</v>
      </c>
      <c r="C8120">
        <v>9.7680000000000007</v>
      </c>
      <c r="D8120">
        <v>0.14399999999999999</v>
      </c>
      <c r="E8120">
        <f t="shared" si="254"/>
        <v>8.888787199999984E-3</v>
      </c>
      <c r="J8120" s="2">
        <v>43448.048611111109</v>
      </c>
      <c r="L8120">
        <v>1454</v>
      </c>
      <c r="N8120">
        <f t="shared" si="255"/>
        <v>0</v>
      </c>
    </row>
    <row r="8121" spans="1:14" x14ac:dyDescent="0.25">
      <c r="A8121" s="2">
        <v>43458.5625</v>
      </c>
      <c r="B8121">
        <v>63.484999999999999</v>
      </c>
      <c r="C8121">
        <v>9.6690000000000005</v>
      </c>
      <c r="D8121">
        <v>0.14499999999999999</v>
      </c>
      <c r="E8121">
        <f t="shared" si="254"/>
        <v>9.1701324999999834E-3</v>
      </c>
      <c r="J8121" s="2">
        <v>43448.052083333336</v>
      </c>
      <c r="K8121">
        <v>1.33</v>
      </c>
      <c r="M8121">
        <v>1</v>
      </c>
      <c r="N8121">
        <f t="shared" si="255"/>
        <v>0.2</v>
      </c>
    </row>
    <row r="8122" spans="1:14" x14ac:dyDescent="0.25">
      <c r="A8122" s="2">
        <v>43458.572916666664</v>
      </c>
      <c r="B8122">
        <v>63.482999999999997</v>
      </c>
      <c r="C8122">
        <v>9.5709999999999997</v>
      </c>
      <c r="D8122">
        <v>0.14699999999999999</v>
      </c>
      <c r="E8122">
        <f t="shared" si="254"/>
        <v>9.7287904999999869E-3</v>
      </c>
      <c r="J8122" s="2">
        <v>43448.056944444441</v>
      </c>
      <c r="L8122">
        <v>1455</v>
      </c>
      <c r="N8122">
        <f t="shared" si="255"/>
        <v>0</v>
      </c>
    </row>
    <row r="8123" spans="1:14" x14ac:dyDescent="0.25">
      <c r="A8123" s="2">
        <v>43458.583333333336</v>
      </c>
      <c r="B8123">
        <v>63.466000000000001</v>
      </c>
      <c r="C8123">
        <v>9.5709999999999997</v>
      </c>
      <c r="D8123">
        <v>0.14499999999999999</v>
      </c>
      <c r="E8123">
        <f t="shared" si="254"/>
        <v>9.1701324999999834E-3</v>
      </c>
      <c r="J8123" s="2">
        <v>43448.0625</v>
      </c>
      <c r="K8123">
        <v>1.1120000000000001</v>
      </c>
      <c r="M8123">
        <v>1</v>
      </c>
      <c r="N8123">
        <f t="shared" si="255"/>
        <v>0.2</v>
      </c>
    </row>
    <row r="8124" spans="1:14" x14ac:dyDescent="0.25">
      <c r="A8124" s="2">
        <v>43458.59375</v>
      </c>
      <c r="B8124">
        <v>63.45</v>
      </c>
      <c r="C8124">
        <v>9.5709999999999997</v>
      </c>
      <c r="D8124">
        <v>0.14599999999999999</v>
      </c>
      <c r="E8124">
        <f t="shared" si="254"/>
        <v>9.4501323999999914E-3</v>
      </c>
      <c r="J8124" s="2">
        <v>43448.064583333333</v>
      </c>
      <c r="L8124">
        <v>1456</v>
      </c>
      <c r="N8124">
        <f t="shared" si="255"/>
        <v>0</v>
      </c>
    </row>
    <row r="8125" spans="1:14" x14ac:dyDescent="0.25">
      <c r="A8125" s="2">
        <v>43458.604166666664</v>
      </c>
      <c r="B8125">
        <v>63.430999999999997</v>
      </c>
      <c r="C8125">
        <v>9.4719999999999995</v>
      </c>
      <c r="D8125">
        <v>0.14499999999999999</v>
      </c>
      <c r="E8125">
        <f t="shared" si="254"/>
        <v>9.1701324999999834E-3</v>
      </c>
      <c r="J8125" s="2">
        <v>43448.072916666664</v>
      </c>
      <c r="K8125">
        <v>0.89300000000000002</v>
      </c>
      <c r="M8125">
        <v>1</v>
      </c>
      <c r="N8125">
        <f t="shared" si="255"/>
        <v>0.2</v>
      </c>
    </row>
    <row r="8126" spans="1:14" x14ac:dyDescent="0.25">
      <c r="A8126" s="2">
        <v>43458.614583333336</v>
      </c>
      <c r="B8126">
        <v>63.427999999999997</v>
      </c>
      <c r="C8126">
        <v>9.3729999999999993</v>
      </c>
      <c r="D8126">
        <v>0.14799999999999999</v>
      </c>
      <c r="E8126">
        <f t="shared" si="254"/>
        <v>1.000611039999999E-2</v>
      </c>
      <c r="J8126" s="2">
        <v>43448.073611111111</v>
      </c>
      <c r="L8126">
        <v>1457</v>
      </c>
      <c r="N8126">
        <f t="shared" si="255"/>
        <v>0</v>
      </c>
    </row>
    <row r="8127" spans="1:14" x14ac:dyDescent="0.25">
      <c r="A8127" s="2">
        <v>43458.625</v>
      </c>
      <c r="B8127">
        <v>63.396000000000001</v>
      </c>
      <c r="C8127">
        <v>9.3729999999999993</v>
      </c>
      <c r="D8127">
        <v>0.14599999999999999</v>
      </c>
      <c r="E8127">
        <f t="shared" si="254"/>
        <v>9.4501323999999914E-3</v>
      </c>
      <c r="J8127" s="2">
        <v>43448.083333333336</v>
      </c>
      <c r="K8127">
        <v>1.1120000000000001</v>
      </c>
      <c r="M8127">
        <v>1</v>
      </c>
      <c r="N8127">
        <f t="shared" si="255"/>
        <v>0.2</v>
      </c>
    </row>
    <row r="8128" spans="1:14" x14ac:dyDescent="0.25">
      <c r="A8128" s="2">
        <v>43458.635416666664</v>
      </c>
      <c r="B8128">
        <v>63.396000000000001</v>
      </c>
      <c r="C8128">
        <v>9.3729999999999993</v>
      </c>
      <c r="D8128">
        <v>0.14799999999999999</v>
      </c>
      <c r="E8128">
        <f t="shared" si="254"/>
        <v>1.000611039999999E-2</v>
      </c>
      <c r="J8128" s="2">
        <v>43448.084722222222</v>
      </c>
      <c r="L8128">
        <v>1458</v>
      </c>
      <c r="N8128">
        <f t="shared" si="255"/>
        <v>0</v>
      </c>
    </row>
    <row r="8129" spans="1:14" x14ac:dyDescent="0.25">
      <c r="A8129" s="2">
        <v>43458.645833333336</v>
      </c>
      <c r="B8129">
        <v>63.363</v>
      </c>
      <c r="C8129">
        <v>9.3729999999999993</v>
      </c>
      <c r="D8129">
        <v>0.14599999999999999</v>
      </c>
      <c r="E8129">
        <f t="shared" si="254"/>
        <v>9.4501323999999914E-3</v>
      </c>
      <c r="J8129" s="2">
        <v>43448.09375</v>
      </c>
      <c r="K8129">
        <v>1.2210000000000001</v>
      </c>
      <c r="M8129">
        <v>2</v>
      </c>
      <c r="N8129">
        <f t="shared" si="255"/>
        <v>0.4</v>
      </c>
    </row>
    <row r="8130" spans="1:14" x14ac:dyDescent="0.25">
      <c r="A8130" s="2">
        <v>43458.65625</v>
      </c>
      <c r="B8130">
        <v>63.344000000000001</v>
      </c>
      <c r="C8130">
        <v>9.2750000000000004</v>
      </c>
      <c r="D8130">
        <v>0.14299999999999999</v>
      </c>
      <c r="E8130">
        <f t="shared" si="254"/>
        <v>8.6060928999999939E-3</v>
      </c>
      <c r="J8130" s="2">
        <v>43448.09375</v>
      </c>
      <c r="L8130">
        <v>1459</v>
      </c>
      <c r="N8130">
        <f t="shared" si="255"/>
        <v>0</v>
      </c>
    </row>
    <row r="8131" spans="1:14" x14ac:dyDescent="0.25">
      <c r="A8131" s="2">
        <v>43458.666666666664</v>
      </c>
      <c r="B8131">
        <v>63.344000000000001</v>
      </c>
      <c r="C8131">
        <v>9.2750000000000004</v>
      </c>
      <c r="D8131">
        <v>0.14599999999999999</v>
      </c>
      <c r="E8131">
        <f t="shared" si="254"/>
        <v>9.4501323999999914E-3</v>
      </c>
      <c r="J8131" s="2">
        <v>43448.100694444445</v>
      </c>
      <c r="L8131">
        <v>1460</v>
      </c>
      <c r="N8131">
        <f t="shared" si="255"/>
        <v>0</v>
      </c>
    </row>
    <row r="8132" spans="1:14" x14ac:dyDescent="0.25">
      <c r="A8132" s="2">
        <v>43458.677083333336</v>
      </c>
      <c r="B8132">
        <v>63.341000000000001</v>
      </c>
      <c r="C8132">
        <v>9.1760000000000002</v>
      </c>
      <c r="D8132">
        <v>0.14799999999999999</v>
      </c>
      <c r="E8132">
        <f t="shared" si="254"/>
        <v>1.000611039999999E-2</v>
      </c>
      <c r="J8132" s="2">
        <v>43448.104166666664</v>
      </c>
      <c r="K8132">
        <v>1.2210000000000001</v>
      </c>
      <c r="M8132">
        <v>2</v>
      </c>
      <c r="N8132">
        <f t="shared" si="255"/>
        <v>0.4</v>
      </c>
    </row>
    <row r="8133" spans="1:14" x14ac:dyDescent="0.25">
      <c r="A8133" s="2">
        <v>43458.6875</v>
      </c>
      <c r="B8133">
        <v>63.357999999999997</v>
      </c>
      <c r="C8133">
        <v>9.1760000000000002</v>
      </c>
      <c r="D8133">
        <v>0.14899999999999999</v>
      </c>
      <c r="E8133">
        <f t="shared" si="254"/>
        <v>1.0282095699999994E-2</v>
      </c>
      <c r="J8133" s="2">
        <v>43448.106249999997</v>
      </c>
      <c r="L8133">
        <v>1461</v>
      </c>
      <c r="N8133">
        <f t="shared" si="255"/>
        <v>0</v>
      </c>
    </row>
    <row r="8134" spans="1:14" x14ac:dyDescent="0.25">
      <c r="A8134" s="2">
        <v>43458.697916666664</v>
      </c>
      <c r="B8134">
        <v>63.341000000000001</v>
      </c>
      <c r="C8134">
        <v>9.1760000000000002</v>
      </c>
      <c r="D8134">
        <v>0.14599999999999999</v>
      </c>
      <c r="E8134">
        <f t="shared" si="254"/>
        <v>9.4501323999999914E-3</v>
      </c>
      <c r="J8134" s="2">
        <v>43448.111805555556</v>
      </c>
      <c r="L8134">
        <v>1462</v>
      </c>
      <c r="N8134">
        <f t="shared" si="255"/>
        <v>0</v>
      </c>
    </row>
    <row r="8135" spans="1:14" x14ac:dyDescent="0.25">
      <c r="A8135" s="2">
        <v>43458.708333333336</v>
      </c>
      <c r="B8135">
        <v>63.354999999999997</v>
      </c>
      <c r="C8135">
        <v>9.077</v>
      </c>
      <c r="D8135">
        <v>0.14899999999999999</v>
      </c>
      <c r="E8135">
        <f t="shared" si="254"/>
        <v>1.0282095699999994E-2</v>
      </c>
      <c r="J8135" s="2">
        <v>43448.114583333336</v>
      </c>
      <c r="K8135">
        <v>1.33</v>
      </c>
      <c r="M8135">
        <v>1</v>
      </c>
      <c r="N8135">
        <f t="shared" si="255"/>
        <v>0.2</v>
      </c>
    </row>
    <row r="8136" spans="1:14" x14ac:dyDescent="0.25">
      <c r="A8136" s="2">
        <v>43458.71875</v>
      </c>
      <c r="B8136">
        <v>63.369</v>
      </c>
      <c r="C8136">
        <v>8.9779999999999998</v>
      </c>
      <c r="D8136">
        <v>0.14899999999999999</v>
      </c>
      <c r="E8136">
        <f t="shared" si="254"/>
        <v>1.0282095699999994E-2</v>
      </c>
      <c r="J8136" s="2">
        <v>43448.117361111108</v>
      </c>
      <c r="L8136">
        <v>1463</v>
      </c>
      <c r="N8136">
        <f t="shared" si="255"/>
        <v>0</v>
      </c>
    </row>
    <row r="8137" spans="1:14" x14ac:dyDescent="0.25">
      <c r="A8137" s="2">
        <v>43458.729166666664</v>
      </c>
      <c r="B8137">
        <v>63.369</v>
      </c>
      <c r="C8137">
        <v>8.9779999999999998</v>
      </c>
      <c r="D8137">
        <v>0.14699999999999999</v>
      </c>
      <c r="E8137">
        <f t="shared" si="254"/>
        <v>9.7287904999999869E-3</v>
      </c>
      <c r="J8137" s="2">
        <v>43448.125</v>
      </c>
      <c r="K8137">
        <v>1.548</v>
      </c>
      <c r="M8137">
        <v>1</v>
      </c>
      <c r="N8137">
        <f t="shared" si="255"/>
        <v>0.2</v>
      </c>
    </row>
    <row r="8138" spans="1:14" x14ac:dyDescent="0.25">
      <c r="A8138" s="2">
        <v>43458.739583333336</v>
      </c>
      <c r="B8138">
        <v>63.399000000000001</v>
      </c>
      <c r="C8138">
        <v>8.8789999999999996</v>
      </c>
      <c r="D8138">
        <v>0.14799999999999999</v>
      </c>
      <c r="E8138">
        <f t="shared" si="254"/>
        <v>1.000611039999999E-2</v>
      </c>
      <c r="J8138" s="2">
        <v>43448.129166666666</v>
      </c>
      <c r="L8138">
        <v>1464</v>
      </c>
      <c r="N8138">
        <f t="shared" si="255"/>
        <v>0</v>
      </c>
    </row>
    <row r="8139" spans="1:14" x14ac:dyDescent="0.25">
      <c r="A8139" s="2">
        <v>43458.75</v>
      </c>
      <c r="B8139">
        <v>63.432000000000002</v>
      </c>
      <c r="C8139">
        <v>8.8789999999999996</v>
      </c>
      <c r="D8139">
        <v>0.14899999999999999</v>
      </c>
      <c r="E8139">
        <f t="shared" si="254"/>
        <v>1.0282095699999994E-2</v>
      </c>
      <c r="J8139" s="2">
        <v>43448.135416666664</v>
      </c>
      <c r="K8139">
        <v>1.6559999999999999</v>
      </c>
      <c r="M8139">
        <v>0</v>
      </c>
      <c r="N8139">
        <f t="shared" si="255"/>
        <v>0</v>
      </c>
    </row>
    <row r="8140" spans="1:14" x14ac:dyDescent="0.25">
      <c r="A8140" s="2">
        <v>43458.760416666664</v>
      </c>
      <c r="B8140">
        <v>63.445999999999998</v>
      </c>
      <c r="C8140">
        <v>8.7789999999999999</v>
      </c>
      <c r="D8140">
        <v>0.14599999999999999</v>
      </c>
      <c r="E8140">
        <f t="shared" si="254"/>
        <v>9.4501323999999914E-3</v>
      </c>
      <c r="J8140" s="2">
        <v>43448.145833333336</v>
      </c>
      <c r="K8140">
        <v>1.6559999999999999</v>
      </c>
      <c r="M8140">
        <v>0</v>
      </c>
      <c r="N8140">
        <f t="shared" si="255"/>
        <v>0</v>
      </c>
    </row>
    <row r="8141" spans="1:14" x14ac:dyDescent="0.25">
      <c r="A8141" s="2">
        <v>43458.770833333336</v>
      </c>
      <c r="B8141">
        <v>63.457999999999998</v>
      </c>
      <c r="C8141">
        <v>8.5809999999999995</v>
      </c>
      <c r="D8141">
        <v>0.14599999999999999</v>
      </c>
      <c r="E8141">
        <f t="shared" si="254"/>
        <v>9.4501323999999914E-3</v>
      </c>
      <c r="J8141" s="2">
        <v>43448.15625</v>
      </c>
      <c r="K8141">
        <v>1.548</v>
      </c>
      <c r="M8141">
        <v>0</v>
      </c>
      <c r="N8141">
        <f t="shared" si="255"/>
        <v>0</v>
      </c>
    </row>
    <row r="8142" spans="1:14" x14ac:dyDescent="0.25">
      <c r="A8142" s="2">
        <v>43458.78125</v>
      </c>
      <c r="B8142">
        <v>63.470999999999997</v>
      </c>
      <c r="C8142">
        <v>8.4809999999999999</v>
      </c>
      <c r="D8142">
        <v>0.14699999999999999</v>
      </c>
      <c r="E8142">
        <f t="shared" ref="E8142:E8205" si="256">0.6*D8142^3-0.9337*D8142^2+0.5136*D8142-0.0475</f>
        <v>9.7287904999999869E-3</v>
      </c>
      <c r="J8142" s="2">
        <v>43448.166666666664</v>
      </c>
      <c r="K8142">
        <v>1.6559999999999999</v>
      </c>
      <c r="M8142">
        <v>0</v>
      </c>
      <c r="N8142">
        <f t="shared" si="255"/>
        <v>0</v>
      </c>
    </row>
    <row r="8143" spans="1:14" x14ac:dyDescent="0.25">
      <c r="A8143" s="2">
        <v>43458.791666666664</v>
      </c>
      <c r="B8143">
        <v>63.502000000000002</v>
      </c>
      <c r="C8143">
        <v>8.3819999999999997</v>
      </c>
      <c r="D8143">
        <v>0.14699999999999999</v>
      </c>
      <c r="E8143">
        <f t="shared" si="256"/>
        <v>9.7287904999999869E-3</v>
      </c>
      <c r="J8143" s="2">
        <v>43448.177083333336</v>
      </c>
      <c r="K8143">
        <v>1.6559999999999999</v>
      </c>
      <c r="M8143">
        <v>0</v>
      </c>
      <c r="N8143">
        <f t="shared" si="255"/>
        <v>0</v>
      </c>
    </row>
    <row r="8144" spans="1:14" x14ac:dyDescent="0.25">
      <c r="A8144" s="2">
        <v>43458.802083333336</v>
      </c>
      <c r="B8144">
        <v>63.515999999999998</v>
      </c>
      <c r="C8144">
        <v>8.282</v>
      </c>
      <c r="D8144">
        <v>0.14899999999999999</v>
      </c>
      <c r="E8144">
        <f t="shared" si="256"/>
        <v>1.0282095699999994E-2</v>
      </c>
      <c r="J8144" s="2">
        <v>43448.1875</v>
      </c>
      <c r="K8144">
        <v>1.6559999999999999</v>
      </c>
      <c r="M8144">
        <v>0</v>
      </c>
      <c r="N8144">
        <f t="shared" si="255"/>
        <v>0</v>
      </c>
    </row>
    <row r="8145" spans="1:14" x14ac:dyDescent="0.25">
      <c r="A8145" s="2">
        <v>43458.8125</v>
      </c>
      <c r="B8145">
        <v>63.512999999999998</v>
      </c>
      <c r="C8145">
        <v>8.1820000000000004</v>
      </c>
      <c r="D8145">
        <v>0.15</v>
      </c>
      <c r="E8145">
        <f t="shared" si="256"/>
        <v>1.0556749999999983E-2</v>
      </c>
      <c r="J8145" s="2">
        <v>43448.197916666664</v>
      </c>
      <c r="K8145">
        <v>1.548</v>
      </c>
      <c r="M8145">
        <v>0</v>
      </c>
      <c r="N8145">
        <f t="shared" si="255"/>
        <v>0</v>
      </c>
    </row>
    <row r="8146" spans="1:14" x14ac:dyDescent="0.25">
      <c r="A8146" s="2">
        <v>43458.822916666664</v>
      </c>
      <c r="B8146">
        <v>63.512999999999998</v>
      </c>
      <c r="C8146">
        <v>8.1820000000000004</v>
      </c>
      <c r="D8146">
        <v>0.14899999999999999</v>
      </c>
      <c r="E8146">
        <f t="shared" si="256"/>
        <v>1.0282095699999994E-2</v>
      </c>
      <c r="J8146" s="2">
        <v>43448.208333333336</v>
      </c>
      <c r="K8146">
        <v>1.548</v>
      </c>
      <c r="M8146">
        <v>0</v>
      </c>
      <c r="N8146">
        <f t="shared" si="255"/>
        <v>0</v>
      </c>
    </row>
    <row r="8147" spans="1:14" x14ac:dyDescent="0.25">
      <c r="A8147" s="2">
        <v>43458.833333333336</v>
      </c>
      <c r="B8147">
        <v>63.542999999999999</v>
      </c>
      <c r="C8147">
        <v>8.0820000000000007</v>
      </c>
      <c r="D8147">
        <v>0.14799999999999999</v>
      </c>
      <c r="E8147">
        <f t="shared" si="256"/>
        <v>1.000611039999999E-2</v>
      </c>
      <c r="J8147" s="2">
        <v>43448.21875</v>
      </c>
      <c r="K8147">
        <v>1.4390000000000001</v>
      </c>
      <c r="M8147">
        <v>0</v>
      </c>
      <c r="N8147">
        <f t="shared" si="255"/>
        <v>0</v>
      </c>
    </row>
    <row r="8148" spans="1:14" x14ac:dyDescent="0.25">
      <c r="A8148" s="2">
        <v>43458.84375</v>
      </c>
      <c r="B8148">
        <v>63.593000000000004</v>
      </c>
      <c r="C8148">
        <v>8.0820000000000007</v>
      </c>
      <c r="D8148">
        <v>0.14599999999999999</v>
      </c>
      <c r="E8148">
        <f t="shared" si="256"/>
        <v>9.4501323999999914E-3</v>
      </c>
      <c r="J8148" s="2">
        <v>43448.229166666664</v>
      </c>
      <c r="K8148">
        <v>1.548</v>
      </c>
      <c r="M8148">
        <v>0</v>
      </c>
      <c r="N8148">
        <f t="shared" si="255"/>
        <v>0</v>
      </c>
    </row>
    <row r="8149" spans="1:14" x14ac:dyDescent="0.25">
      <c r="A8149" s="2">
        <v>43458.854166666664</v>
      </c>
      <c r="B8149">
        <v>63.606000000000002</v>
      </c>
      <c r="C8149">
        <v>7.9829999999999997</v>
      </c>
      <c r="D8149">
        <v>0.14599999999999999</v>
      </c>
      <c r="E8149">
        <f t="shared" si="256"/>
        <v>9.4501323999999914E-3</v>
      </c>
      <c r="J8149" s="2">
        <v>43448.239583333336</v>
      </c>
      <c r="K8149">
        <v>1.764</v>
      </c>
      <c r="M8149">
        <v>0</v>
      </c>
      <c r="N8149">
        <f t="shared" ref="N8149:N8212" si="257">M8149*0.2</f>
        <v>0</v>
      </c>
    </row>
    <row r="8150" spans="1:14" x14ac:dyDescent="0.25">
      <c r="A8150" s="2">
        <v>43458.864583333336</v>
      </c>
      <c r="B8150">
        <v>63.652999999999999</v>
      </c>
      <c r="C8150">
        <v>7.8819999999999997</v>
      </c>
      <c r="D8150">
        <v>0.14699999999999999</v>
      </c>
      <c r="E8150">
        <f t="shared" si="256"/>
        <v>9.7287904999999869E-3</v>
      </c>
      <c r="J8150" s="2">
        <v>43448.25</v>
      </c>
      <c r="K8150">
        <v>1.98</v>
      </c>
      <c r="M8150">
        <v>0</v>
      </c>
      <c r="N8150">
        <f t="shared" si="257"/>
        <v>0</v>
      </c>
    </row>
    <row r="8151" spans="1:14" x14ac:dyDescent="0.25">
      <c r="A8151" s="2">
        <v>43458.875</v>
      </c>
      <c r="B8151">
        <v>63.7</v>
      </c>
      <c r="C8151">
        <v>7.782</v>
      </c>
      <c r="D8151">
        <v>0.14899999999999999</v>
      </c>
      <c r="E8151">
        <f t="shared" si="256"/>
        <v>1.0282095699999994E-2</v>
      </c>
      <c r="J8151" s="2">
        <v>43448.260416666664</v>
      </c>
      <c r="K8151">
        <v>2.9430000000000001</v>
      </c>
      <c r="M8151">
        <v>0</v>
      </c>
      <c r="N8151">
        <f t="shared" si="257"/>
        <v>0</v>
      </c>
    </row>
    <row r="8152" spans="1:14" x14ac:dyDescent="0.25">
      <c r="A8152" s="2">
        <v>43458.885416666664</v>
      </c>
      <c r="B8152">
        <v>63.680999999999997</v>
      </c>
      <c r="C8152">
        <v>7.6820000000000004</v>
      </c>
      <c r="D8152">
        <v>0.14599999999999999</v>
      </c>
      <c r="E8152">
        <f t="shared" si="256"/>
        <v>9.4501323999999914E-3</v>
      </c>
      <c r="J8152" s="2">
        <v>43448.270833333336</v>
      </c>
      <c r="K8152">
        <v>5.2439999999999998</v>
      </c>
      <c r="M8152">
        <v>0</v>
      </c>
      <c r="N8152">
        <f t="shared" si="257"/>
        <v>0</v>
      </c>
    </row>
    <row r="8153" spans="1:14" x14ac:dyDescent="0.25">
      <c r="A8153" s="2">
        <v>43458.895833333336</v>
      </c>
      <c r="B8153">
        <v>63.713999999999999</v>
      </c>
      <c r="C8153">
        <v>7.6820000000000004</v>
      </c>
      <c r="D8153">
        <v>0.14799999999999999</v>
      </c>
      <c r="E8153">
        <f t="shared" si="256"/>
        <v>1.000611039999999E-2</v>
      </c>
      <c r="J8153" s="2">
        <v>43448.28125</v>
      </c>
      <c r="K8153">
        <v>8.5809999999999995</v>
      </c>
      <c r="M8153">
        <v>0</v>
      </c>
      <c r="N8153">
        <f t="shared" si="257"/>
        <v>0</v>
      </c>
    </row>
    <row r="8154" spans="1:14" x14ac:dyDescent="0.25">
      <c r="A8154" s="2">
        <v>43458.90625</v>
      </c>
      <c r="B8154">
        <v>63.710999999999999</v>
      </c>
      <c r="C8154">
        <v>7.5819999999999999</v>
      </c>
      <c r="D8154">
        <v>0.14899999999999999</v>
      </c>
      <c r="E8154">
        <f t="shared" si="256"/>
        <v>1.0282095699999994E-2</v>
      </c>
      <c r="J8154" s="2">
        <v>43448.291666666664</v>
      </c>
      <c r="K8154">
        <v>11.916</v>
      </c>
      <c r="M8154">
        <v>0</v>
      </c>
      <c r="N8154">
        <f t="shared" si="257"/>
        <v>0</v>
      </c>
    </row>
    <row r="8155" spans="1:14" x14ac:dyDescent="0.25">
      <c r="A8155" s="2">
        <v>43458.916666666664</v>
      </c>
      <c r="B8155">
        <v>63.707999999999998</v>
      </c>
      <c r="C8155">
        <v>7.4809999999999999</v>
      </c>
      <c r="D8155">
        <v>0.14799999999999999</v>
      </c>
      <c r="E8155">
        <f t="shared" si="256"/>
        <v>1.000611039999999E-2</v>
      </c>
      <c r="J8155" s="2">
        <v>43448.302083333336</v>
      </c>
      <c r="K8155">
        <v>13.942</v>
      </c>
      <c r="M8155">
        <v>0</v>
      </c>
      <c r="N8155">
        <f t="shared" si="257"/>
        <v>0</v>
      </c>
    </row>
    <row r="8156" spans="1:14" x14ac:dyDescent="0.25">
      <c r="A8156" s="2">
        <v>43458.927083333336</v>
      </c>
      <c r="B8156">
        <v>63.656999999999996</v>
      </c>
      <c r="C8156">
        <v>7.3810000000000002</v>
      </c>
      <c r="D8156">
        <v>0.14799999999999999</v>
      </c>
      <c r="E8156">
        <f t="shared" si="256"/>
        <v>1.000611039999999E-2</v>
      </c>
      <c r="J8156" s="2">
        <v>43448.3125</v>
      </c>
      <c r="K8156">
        <v>15.664</v>
      </c>
      <c r="M8156">
        <v>0</v>
      </c>
      <c r="N8156">
        <f t="shared" si="257"/>
        <v>0</v>
      </c>
    </row>
    <row r="8157" spans="1:14" x14ac:dyDescent="0.25">
      <c r="A8157" s="2">
        <v>43458.9375</v>
      </c>
      <c r="B8157">
        <v>63.621000000000002</v>
      </c>
      <c r="C8157">
        <v>7.28</v>
      </c>
      <c r="D8157">
        <v>0.152</v>
      </c>
      <c r="E8157">
        <f t="shared" si="256"/>
        <v>1.1102079999999986E-2</v>
      </c>
      <c r="J8157" s="2">
        <v>43448.322916666664</v>
      </c>
      <c r="K8157">
        <v>14.804</v>
      </c>
      <c r="M8157">
        <v>0</v>
      </c>
      <c r="N8157">
        <f t="shared" si="257"/>
        <v>0</v>
      </c>
    </row>
    <row r="8158" spans="1:14" x14ac:dyDescent="0.25">
      <c r="A8158" s="2">
        <v>43458.947916666664</v>
      </c>
      <c r="B8158">
        <v>63.588000000000001</v>
      </c>
      <c r="C8158">
        <v>7.28</v>
      </c>
      <c r="D8158">
        <v>0.151</v>
      </c>
      <c r="E8158">
        <f t="shared" si="256"/>
        <v>1.0830076899999985E-2</v>
      </c>
      <c r="J8158" s="2">
        <v>43448.333333333336</v>
      </c>
      <c r="K8158">
        <v>13.076000000000001</v>
      </c>
      <c r="M8158">
        <v>0</v>
      </c>
      <c r="N8158">
        <f t="shared" si="257"/>
        <v>0</v>
      </c>
    </row>
    <row r="8159" spans="1:14" x14ac:dyDescent="0.25">
      <c r="A8159" s="2">
        <v>43458.958333333336</v>
      </c>
      <c r="B8159">
        <v>63.569000000000003</v>
      </c>
      <c r="C8159">
        <v>7.1790000000000003</v>
      </c>
      <c r="D8159">
        <v>0.15</v>
      </c>
      <c r="E8159">
        <f t="shared" si="256"/>
        <v>1.0556749999999983E-2</v>
      </c>
      <c r="J8159" s="2">
        <v>43448.34375</v>
      </c>
      <c r="K8159">
        <v>17.379000000000001</v>
      </c>
      <c r="M8159">
        <v>0</v>
      </c>
      <c r="N8159">
        <f t="shared" si="257"/>
        <v>0</v>
      </c>
    </row>
    <row r="8160" spans="1:14" x14ac:dyDescent="0.25">
      <c r="A8160" s="2">
        <v>43458.96875</v>
      </c>
      <c r="B8160">
        <v>63.552999999999997</v>
      </c>
      <c r="C8160">
        <v>7.1790000000000003</v>
      </c>
      <c r="D8160">
        <v>0.151</v>
      </c>
      <c r="E8160">
        <f t="shared" si="256"/>
        <v>1.0830076899999985E-2</v>
      </c>
      <c r="J8160" s="2">
        <v>43448.354166666664</v>
      </c>
      <c r="K8160">
        <v>19.567</v>
      </c>
      <c r="M8160">
        <v>0</v>
      </c>
      <c r="N8160">
        <f t="shared" si="257"/>
        <v>0</v>
      </c>
    </row>
    <row r="8161" spans="1:14" x14ac:dyDescent="0.25">
      <c r="A8161" s="2">
        <v>43458.979166666664</v>
      </c>
      <c r="B8161">
        <v>63.517000000000003</v>
      </c>
      <c r="C8161">
        <v>7.0789999999999997</v>
      </c>
      <c r="D8161">
        <v>0.14699999999999999</v>
      </c>
      <c r="E8161">
        <f t="shared" si="256"/>
        <v>9.7287904999999869E-3</v>
      </c>
      <c r="J8161" s="2">
        <v>43448.364583333336</v>
      </c>
      <c r="K8161">
        <v>18.616</v>
      </c>
      <c r="M8161">
        <v>0</v>
      </c>
      <c r="N8161">
        <f t="shared" si="257"/>
        <v>0</v>
      </c>
    </row>
    <row r="8162" spans="1:14" x14ac:dyDescent="0.25">
      <c r="A8162" s="2">
        <v>43458.989583333336</v>
      </c>
      <c r="B8162">
        <v>63.548000000000002</v>
      </c>
      <c r="C8162">
        <v>6.9779999999999998</v>
      </c>
      <c r="D8162">
        <v>0.151</v>
      </c>
      <c r="E8162">
        <f t="shared" si="256"/>
        <v>1.0830076899999985E-2</v>
      </c>
      <c r="J8162" s="2">
        <v>43448.375</v>
      </c>
      <c r="K8162">
        <v>13.75</v>
      </c>
      <c r="M8162">
        <v>0</v>
      </c>
      <c r="N8162">
        <f t="shared" si="257"/>
        <v>0</v>
      </c>
    </row>
    <row r="8163" spans="1:14" x14ac:dyDescent="0.25">
      <c r="A8163" s="2">
        <v>43459</v>
      </c>
      <c r="B8163">
        <v>63.515000000000001</v>
      </c>
      <c r="C8163">
        <v>6.9779999999999998</v>
      </c>
      <c r="D8163">
        <v>0.14899999999999999</v>
      </c>
      <c r="E8163">
        <f t="shared" si="256"/>
        <v>1.0282095699999994E-2</v>
      </c>
      <c r="J8163" s="2">
        <v>43448.385416666664</v>
      </c>
      <c r="K8163">
        <v>15.378</v>
      </c>
      <c r="M8163">
        <v>0</v>
      </c>
      <c r="N8163">
        <f t="shared" si="257"/>
        <v>0</v>
      </c>
    </row>
    <row r="8164" spans="1:14" x14ac:dyDescent="0.25">
      <c r="A8164" s="2">
        <v>43459.010416666664</v>
      </c>
      <c r="B8164">
        <v>63.529000000000003</v>
      </c>
      <c r="C8164">
        <v>6.8769999999999998</v>
      </c>
      <c r="D8164">
        <v>0.151</v>
      </c>
      <c r="E8164">
        <f t="shared" si="256"/>
        <v>1.0830076899999985E-2</v>
      </c>
      <c r="J8164" s="2">
        <v>43448.395833333336</v>
      </c>
      <c r="K8164">
        <v>13.942</v>
      </c>
      <c r="M8164">
        <v>0</v>
      </c>
      <c r="N8164">
        <f t="shared" si="257"/>
        <v>0</v>
      </c>
    </row>
    <row r="8165" spans="1:14" x14ac:dyDescent="0.25">
      <c r="A8165" s="2">
        <v>43459.020833333336</v>
      </c>
      <c r="B8165">
        <v>63.51</v>
      </c>
      <c r="C8165">
        <v>6.7750000000000004</v>
      </c>
      <c r="D8165">
        <v>0.14899999999999999</v>
      </c>
      <c r="E8165">
        <f t="shared" si="256"/>
        <v>1.0282095699999994E-2</v>
      </c>
      <c r="J8165" s="2">
        <v>43448.40625</v>
      </c>
      <c r="K8165">
        <v>12.98</v>
      </c>
      <c r="M8165">
        <v>0</v>
      </c>
      <c r="N8165">
        <f t="shared" si="257"/>
        <v>0</v>
      </c>
    </row>
    <row r="8166" spans="1:14" x14ac:dyDescent="0.25">
      <c r="A8166" s="2">
        <v>43459.03125</v>
      </c>
      <c r="B8166">
        <v>63.51</v>
      </c>
      <c r="C8166">
        <v>6.7750000000000004</v>
      </c>
      <c r="D8166">
        <v>0.14899999999999999</v>
      </c>
      <c r="E8166">
        <f t="shared" si="256"/>
        <v>1.0282095699999994E-2</v>
      </c>
      <c r="J8166" s="2">
        <v>43448.416666666664</v>
      </c>
      <c r="K8166">
        <v>12.497</v>
      </c>
      <c r="M8166">
        <v>0</v>
      </c>
      <c r="N8166">
        <f t="shared" si="257"/>
        <v>0</v>
      </c>
    </row>
    <row r="8167" spans="1:14" x14ac:dyDescent="0.25">
      <c r="A8167" s="2">
        <v>43459.041666666664</v>
      </c>
      <c r="B8167">
        <v>63.493000000000002</v>
      </c>
      <c r="C8167">
        <v>6.7750000000000004</v>
      </c>
      <c r="D8167">
        <v>0.151</v>
      </c>
      <c r="E8167">
        <f t="shared" si="256"/>
        <v>1.0830076899999985E-2</v>
      </c>
      <c r="J8167" s="2">
        <v>43448.427083333336</v>
      </c>
      <c r="K8167">
        <v>13.942</v>
      </c>
      <c r="M8167">
        <v>0</v>
      </c>
      <c r="N8167">
        <f t="shared" si="257"/>
        <v>0</v>
      </c>
    </row>
    <row r="8168" spans="1:14" x14ac:dyDescent="0.25">
      <c r="A8168" s="2">
        <v>43459.052083333336</v>
      </c>
      <c r="B8168">
        <v>63.493000000000002</v>
      </c>
      <c r="C8168">
        <v>6.7750000000000004</v>
      </c>
      <c r="D8168">
        <v>0.15</v>
      </c>
      <c r="E8168">
        <f t="shared" si="256"/>
        <v>1.0556749999999983E-2</v>
      </c>
      <c r="J8168" s="2">
        <v>43448.4375</v>
      </c>
      <c r="K8168">
        <v>16.140999999999998</v>
      </c>
      <c r="M8168">
        <v>0</v>
      </c>
      <c r="N8168">
        <f t="shared" si="257"/>
        <v>0</v>
      </c>
    </row>
    <row r="8169" spans="1:14" x14ac:dyDescent="0.25">
      <c r="A8169" s="2">
        <v>43459.0625</v>
      </c>
      <c r="B8169">
        <v>63.46</v>
      </c>
      <c r="C8169">
        <v>6.7750000000000004</v>
      </c>
      <c r="D8169">
        <v>0.14699999999999999</v>
      </c>
      <c r="E8169">
        <f t="shared" si="256"/>
        <v>9.7287904999999869E-3</v>
      </c>
      <c r="J8169" s="2">
        <v>43448.447916666664</v>
      </c>
      <c r="K8169">
        <v>17.664999999999999</v>
      </c>
      <c r="M8169">
        <v>0</v>
      </c>
      <c r="N8169">
        <f t="shared" si="257"/>
        <v>0</v>
      </c>
    </row>
    <row r="8170" spans="1:14" x14ac:dyDescent="0.25">
      <c r="A8170" s="2">
        <v>43459.072916666664</v>
      </c>
      <c r="B8170">
        <v>63.46</v>
      </c>
      <c r="C8170">
        <v>6.7750000000000004</v>
      </c>
      <c r="D8170">
        <v>0.14799999999999999</v>
      </c>
      <c r="E8170">
        <f t="shared" si="256"/>
        <v>1.000611039999999E-2</v>
      </c>
      <c r="J8170" s="2">
        <v>43448.458333333336</v>
      </c>
      <c r="K8170">
        <v>16.617999999999999</v>
      </c>
      <c r="M8170">
        <v>0</v>
      </c>
      <c r="N8170">
        <f t="shared" si="257"/>
        <v>0</v>
      </c>
    </row>
    <row r="8171" spans="1:14" x14ac:dyDescent="0.25">
      <c r="A8171" s="2">
        <v>43459.083333333336</v>
      </c>
      <c r="B8171">
        <v>63.424999999999997</v>
      </c>
      <c r="C8171">
        <v>6.6740000000000004</v>
      </c>
      <c r="D8171">
        <v>0.14899999999999999</v>
      </c>
      <c r="E8171">
        <f t="shared" si="256"/>
        <v>1.0282095699999994E-2</v>
      </c>
      <c r="J8171" s="2">
        <v>43448.46875</v>
      </c>
      <c r="K8171">
        <v>17.760000000000002</v>
      </c>
      <c r="M8171">
        <v>0</v>
      </c>
      <c r="N8171">
        <f t="shared" si="257"/>
        <v>0</v>
      </c>
    </row>
    <row r="8172" spans="1:14" x14ac:dyDescent="0.25">
      <c r="A8172" s="2">
        <v>43459.09375</v>
      </c>
      <c r="B8172">
        <v>63.424999999999997</v>
      </c>
      <c r="C8172">
        <v>6.6740000000000004</v>
      </c>
      <c r="D8172">
        <v>0.14799999999999999</v>
      </c>
      <c r="E8172">
        <f t="shared" si="256"/>
        <v>1.000611039999999E-2</v>
      </c>
      <c r="J8172" s="2">
        <v>43448.479166666664</v>
      </c>
      <c r="K8172">
        <v>21.378</v>
      </c>
      <c r="M8172">
        <v>0</v>
      </c>
      <c r="N8172">
        <f t="shared" si="257"/>
        <v>0</v>
      </c>
    </row>
    <row r="8173" spans="1:14" x14ac:dyDescent="0.25">
      <c r="A8173" s="2">
        <v>43459.104166666664</v>
      </c>
      <c r="B8173">
        <v>63.405999999999999</v>
      </c>
      <c r="C8173">
        <v>6.5730000000000004</v>
      </c>
      <c r="D8173">
        <v>0.14899999999999999</v>
      </c>
      <c r="E8173">
        <f t="shared" si="256"/>
        <v>1.0282095699999994E-2</v>
      </c>
      <c r="J8173" s="2">
        <v>43448.489583333336</v>
      </c>
      <c r="K8173">
        <v>19.948</v>
      </c>
      <c r="M8173">
        <v>0</v>
      </c>
      <c r="N8173">
        <f t="shared" si="257"/>
        <v>0</v>
      </c>
    </row>
    <row r="8174" spans="1:14" x14ac:dyDescent="0.25">
      <c r="A8174" s="2">
        <v>43459.114583333336</v>
      </c>
      <c r="B8174">
        <v>63.389000000000003</v>
      </c>
      <c r="C8174">
        <v>6.5730000000000004</v>
      </c>
      <c r="D8174">
        <v>0.14799999999999999</v>
      </c>
      <c r="E8174">
        <f t="shared" si="256"/>
        <v>1.000611039999999E-2</v>
      </c>
      <c r="J8174" s="2">
        <v>43448.5</v>
      </c>
      <c r="K8174">
        <v>19.472000000000001</v>
      </c>
      <c r="M8174">
        <v>0</v>
      </c>
      <c r="N8174">
        <f t="shared" si="257"/>
        <v>0</v>
      </c>
    </row>
    <row r="8175" spans="1:14" x14ac:dyDescent="0.25">
      <c r="A8175" s="2">
        <v>43459.125</v>
      </c>
      <c r="B8175">
        <v>63.389000000000003</v>
      </c>
      <c r="C8175">
        <v>6.5730000000000004</v>
      </c>
      <c r="D8175">
        <v>0.15</v>
      </c>
      <c r="E8175">
        <f t="shared" si="256"/>
        <v>1.0556749999999983E-2</v>
      </c>
      <c r="J8175" s="2">
        <v>43448.510416666664</v>
      </c>
      <c r="K8175">
        <v>19.661999999999999</v>
      </c>
      <c r="M8175">
        <v>0</v>
      </c>
      <c r="N8175">
        <f t="shared" si="257"/>
        <v>0</v>
      </c>
    </row>
    <row r="8176" spans="1:14" x14ac:dyDescent="0.25">
      <c r="A8176" s="2">
        <v>43459.135416666664</v>
      </c>
      <c r="B8176">
        <v>63.402999999999999</v>
      </c>
      <c r="C8176">
        <v>6.4710000000000001</v>
      </c>
      <c r="D8176">
        <v>0.15</v>
      </c>
      <c r="E8176">
        <f t="shared" si="256"/>
        <v>1.0556749999999983E-2</v>
      </c>
      <c r="J8176" s="2">
        <v>43448.520833333336</v>
      </c>
      <c r="K8176">
        <v>19.282</v>
      </c>
      <c r="M8176">
        <v>0</v>
      </c>
      <c r="N8176">
        <f t="shared" si="257"/>
        <v>0</v>
      </c>
    </row>
    <row r="8177" spans="1:14" x14ac:dyDescent="0.25">
      <c r="A8177" s="2">
        <v>43459.145833333336</v>
      </c>
      <c r="B8177">
        <v>63.402999999999999</v>
      </c>
      <c r="C8177">
        <v>6.4710000000000001</v>
      </c>
      <c r="D8177">
        <v>0.15</v>
      </c>
      <c r="E8177">
        <f t="shared" si="256"/>
        <v>1.0556749999999983E-2</v>
      </c>
      <c r="J8177" s="2">
        <v>43448.53125</v>
      </c>
      <c r="K8177">
        <v>20.042999999999999</v>
      </c>
      <c r="M8177">
        <v>0</v>
      </c>
      <c r="N8177">
        <f t="shared" si="257"/>
        <v>0</v>
      </c>
    </row>
    <row r="8178" spans="1:14" x14ac:dyDescent="0.25">
      <c r="A8178" s="2">
        <v>43459.15625</v>
      </c>
      <c r="B8178">
        <v>63.417000000000002</v>
      </c>
      <c r="C8178">
        <v>6.37</v>
      </c>
      <c r="D8178">
        <v>0.14899999999999999</v>
      </c>
      <c r="E8178">
        <f t="shared" si="256"/>
        <v>1.0282095699999994E-2</v>
      </c>
      <c r="J8178" s="2">
        <v>43448.541666666664</v>
      </c>
      <c r="K8178">
        <v>18.521000000000001</v>
      </c>
      <c r="M8178">
        <v>0</v>
      </c>
      <c r="N8178">
        <f t="shared" si="257"/>
        <v>0</v>
      </c>
    </row>
    <row r="8179" spans="1:14" x14ac:dyDescent="0.25">
      <c r="A8179" s="2">
        <v>43459.166666666664</v>
      </c>
      <c r="B8179">
        <v>63.417000000000002</v>
      </c>
      <c r="C8179">
        <v>6.37</v>
      </c>
      <c r="D8179">
        <v>0.14699999999999999</v>
      </c>
      <c r="E8179">
        <f t="shared" si="256"/>
        <v>9.7287904999999869E-3</v>
      </c>
      <c r="J8179" s="2">
        <v>43448.552083333336</v>
      </c>
      <c r="K8179">
        <v>20.423999999999999</v>
      </c>
      <c r="M8179">
        <v>0</v>
      </c>
      <c r="N8179">
        <f t="shared" si="257"/>
        <v>0</v>
      </c>
    </row>
    <row r="8180" spans="1:14" x14ac:dyDescent="0.25">
      <c r="A8180" s="2">
        <v>43459.177083333336</v>
      </c>
      <c r="B8180">
        <v>63.433</v>
      </c>
      <c r="C8180">
        <v>6.37</v>
      </c>
      <c r="D8180">
        <v>0.15</v>
      </c>
      <c r="E8180">
        <f t="shared" si="256"/>
        <v>1.0556749999999983E-2</v>
      </c>
      <c r="J8180" s="2">
        <v>43448.5625</v>
      </c>
      <c r="K8180">
        <v>22.716999999999999</v>
      </c>
      <c r="M8180">
        <v>0</v>
      </c>
      <c r="N8180">
        <f t="shared" si="257"/>
        <v>0</v>
      </c>
    </row>
    <row r="8181" spans="1:14" x14ac:dyDescent="0.25">
      <c r="A8181" s="2">
        <v>43459.1875</v>
      </c>
      <c r="B8181">
        <v>63.45</v>
      </c>
      <c r="C8181">
        <v>6.37</v>
      </c>
      <c r="D8181">
        <v>0.15</v>
      </c>
      <c r="E8181">
        <f t="shared" si="256"/>
        <v>1.0556749999999983E-2</v>
      </c>
      <c r="J8181" s="2">
        <v>43448.572916666664</v>
      </c>
      <c r="K8181">
        <v>24.062000000000001</v>
      </c>
      <c r="M8181">
        <v>0</v>
      </c>
      <c r="N8181">
        <f t="shared" si="257"/>
        <v>0</v>
      </c>
    </row>
    <row r="8182" spans="1:14" x14ac:dyDescent="0.25">
      <c r="A8182" s="2">
        <v>43459.197916666664</v>
      </c>
      <c r="B8182">
        <v>63.430999999999997</v>
      </c>
      <c r="C8182">
        <v>6.2679999999999998</v>
      </c>
      <c r="D8182">
        <v>0.14799999999999999</v>
      </c>
      <c r="E8182">
        <f t="shared" si="256"/>
        <v>1.000611039999999E-2</v>
      </c>
      <c r="J8182" s="2">
        <v>43448.583333333336</v>
      </c>
      <c r="K8182">
        <v>24.545000000000002</v>
      </c>
      <c r="M8182">
        <v>0</v>
      </c>
      <c r="N8182">
        <f t="shared" si="257"/>
        <v>0</v>
      </c>
    </row>
    <row r="8183" spans="1:14" x14ac:dyDescent="0.25">
      <c r="A8183" s="2">
        <v>43459.208333333336</v>
      </c>
      <c r="B8183">
        <v>63.447000000000003</v>
      </c>
      <c r="C8183">
        <v>6.2679999999999998</v>
      </c>
      <c r="D8183">
        <v>0.15</v>
      </c>
      <c r="E8183">
        <f t="shared" si="256"/>
        <v>1.0556749999999983E-2</v>
      </c>
      <c r="J8183" s="2">
        <v>43448.59375</v>
      </c>
      <c r="K8183">
        <v>22.141999999999999</v>
      </c>
      <c r="M8183">
        <v>0</v>
      </c>
      <c r="N8183">
        <f t="shared" si="257"/>
        <v>0</v>
      </c>
    </row>
    <row r="8184" spans="1:14" x14ac:dyDescent="0.25">
      <c r="A8184" s="2">
        <v>43459.21875</v>
      </c>
      <c r="B8184">
        <v>63.463000000000001</v>
      </c>
      <c r="C8184">
        <v>6.2679999999999998</v>
      </c>
      <c r="D8184">
        <v>0.15</v>
      </c>
      <c r="E8184">
        <f t="shared" si="256"/>
        <v>1.0556749999999983E-2</v>
      </c>
      <c r="J8184" s="2">
        <v>43448.604166666664</v>
      </c>
      <c r="K8184">
        <v>21.76</v>
      </c>
      <c r="M8184">
        <v>0</v>
      </c>
      <c r="N8184">
        <f t="shared" si="257"/>
        <v>0</v>
      </c>
    </row>
    <row r="8185" spans="1:14" x14ac:dyDescent="0.25">
      <c r="A8185" s="2">
        <v>43459.229166666664</v>
      </c>
      <c r="B8185">
        <v>63.496000000000002</v>
      </c>
      <c r="C8185">
        <v>6.2679999999999998</v>
      </c>
      <c r="D8185">
        <v>0.15</v>
      </c>
      <c r="E8185">
        <f t="shared" si="256"/>
        <v>1.0556749999999983E-2</v>
      </c>
      <c r="J8185" s="2">
        <v>43448.614583333336</v>
      </c>
      <c r="K8185">
        <v>18.995999999999999</v>
      </c>
      <c r="M8185">
        <v>0</v>
      </c>
      <c r="N8185">
        <f t="shared" si="257"/>
        <v>0</v>
      </c>
    </row>
    <row r="8186" spans="1:14" x14ac:dyDescent="0.25">
      <c r="A8186" s="2">
        <v>43459.239583333336</v>
      </c>
      <c r="B8186">
        <v>63.496000000000002</v>
      </c>
      <c r="C8186">
        <v>6.2679999999999998</v>
      </c>
      <c r="D8186">
        <v>0.15</v>
      </c>
      <c r="E8186">
        <f t="shared" si="256"/>
        <v>1.0556749999999983E-2</v>
      </c>
      <c r="J8186" s="2">
        <v>43448.625</v>
      </c>
      <c r="K8186">
        <v>20.518999999999998</v>
      </c>
      <c r="M8186">
        <v>0</v>
      </c>
      <c r="N8186">
        <f t="shared" si="257"/>
        <v>0</v>
      </c>
    </row>
    <row r="8187" spans="1:14" x14ac:dyDescent="0.25">
      <c r="A8187" s="2">
        <v>43459.25</v>
      </c>
      <c r="B8187">
        <v>63.512999999999998</v>
      </c>
      <c r="C8187">
        <v>6.2679999999999998</v>
      </c>
      <c r="D8187">
        <v>0.151</v>
      </c>
      <c r="E8187">
        <f t="shared" si="256"/>
        <v>1.0830076899999985E-2</v>
      </c>
      <c r="J8187" s="2">
        <v>43448.635416666664</v>
      </c>
      <c r="K8187">
        <v>19.376999999999999</v>
      </c>
      <c r="M8187">
        <v>0</v>
      </c>
      <c r="N8187">
        <f t="shared" si="257"/>
        <v>0</v>
      </c>
    </row>
    <row r="8188" spans="1:14" x14ac:dyDescent="0.25">
      <c r="A8188" s="2">
        <v>43459.260416666664</v>
      </c>
      <c r="B8188">
        <v>63.545000000000002</v>
      </c>
      <c r="C8188">
        <v>6.2679999999999998</v>
      </c>
      <c r="D8188">
        <v>0.15</v>
      </c>
      <c r="E8188">
        <f t="shared" si="256"/>
        <v>1.0556749999999983E-2</v>
      </c>
      <c r="J8188" s="2">
        <v>43448.645833333336</v>
      </c>
      <c r="K8188">
        <v>17.283999999999999</v>
      </c>
      <c r="M8188">
        <v>0</v>
      </c>
      <c r="N8188">
        <f t="shared" si="257"/>
        <v>0</v>
      </c>
    </row>
    <row r="8189" spans="1:14" x14ac:dyDescent="0.25">
      <c r="A8189" s="2">
        <v>43459.270833333336</v>
      </c>
      <c r="B8189">
        <v>63.561999999999998</v>
      </c>
      <c r="C8189">
        <v>6.2679999999999998</v>
      </c>
      <c r="D8189">
        <v>0.151</v>
      </c>
      <c r="E8189">
        <f t="shared" si="256"/>
        <v>1.0830076899999985E-2</v>
      </c>
      <c r="J8189" s="2">
        <v>43448.65625</v>
      </c>
      <c r="K8189">
        <v>15.951000000000001</v>
      </c>
      <c r="M8189">
        <v>0</v>
      </c>
      <c r="N8189">
        <f t="shared" si="257"/>
        <v>0</v>
      </c>
    </row>
    <row r="8190" spans="1:14" x14ac:dyDescent="0.25">
      <c r="A8190" s="2">
        <v>43459.28125</v>
      </c>
      <c r="B8190">
        <v>63.548000000000002</v>
      </c>
      <c r="C8190">
        <v>6.37</v>
      </c>
      <c r="D8190">
        <v>0.15</v>
      </c>
      <c r="E8190">
        <f t="shared" si="256"/>
        <v>1.0556749999999983E-2</v>
      </c>
      <c r="J8190" s="2">
        <v>43448.666666666664</v>
      </c>
      <c r="K8190">
        <v>14.613</v>
      </c>
      <c r="M8190">
        <v>0</v>
      </c>
      <c r="N8190">
        <f t="shared" si="257"/>
        <v>0</v>
      </c>
    </row>
    <row r="8191" spans="1:14" x14ac:dyDescent="0.25">
      <c r="A8191" s="2">
        <v>43459.291666666664</v>
      </c>
      <c r="B8191">
        <v>63.564999999999998</v>
      </c>
      <c r="C8191">
        <v>6.37</v>
      </c>
      <c r="D8191">
        <v>0.14899999999999999</v>
      </c>
      <c r="E8191">
        <f t="shared" si="256"/>
        <v>1.0282095699999994E-2</v>
      </c>
      <c r="J8191" s="2">
        <v>43448.677083333336</v>
      </c>
      <c r="K8191">
        <v>13.942</v>
      </c>
      <c r="M8191">
        <v>0</v>
      </c>
      <c r="N8191">
        <f t="shared" si="257"/>
        <v>0</v>
      </c>
    </row>
    <row r="8192" spans="1:14" x14ac:dyDescent="0.25">
      <c r="A8192" s="2">
        <v>43459.302083333336</v>
      </c>
      <c r="B8192">
        <v>63.567</v>
      </c>
      <c r="C8192">
        <v>6.4710000000000001</v>
      </c>
      <c r="D8192">
        <v>0.14799999999999999</v>
      </c>
      <c r="E8192">
        <f t="shared" si="256"/>
        <v>1.000611039999999E-2</v>
      </c>
      <c r="J8192" s="2">
        <v>43448.6875</v>
      </c>
      <c r="K8192">
        <v>13.365</v>
      </c>
      <c r="M8192">
        <v>0</v>
      </c>
      <c r="N8192">
        <f t="shared" si="257"/>
        <v>0</v>
      </c>
    </row>
    <row r="8193" spans="1:14" x14ac:dyDescent="0.25">
      <c r="A8193" s="2">
        <v>43459.3125</v>
      </c>
      <c r="B8193">
        <v>63.603000000000002</v>
      </c>
      <c r="C8193">
        <v>6.5730000000000004</v>
      </c>
      <c r="D8193">
        <v>0.151</v>
      </c>
      <c r="E8193">
        <f t="shared" si="256"/>
        <v>1.0830076899999985E-2</v>
      </c>
      <c r="J8193" s="2">
        <v>43448.697916666664</v>
      </c>
      <c r="K8193">
        <v>13.173</v>
      </c>
      <c r="M8193">
        <v>0</v>
      </c>
      <c r="N8193">
        <f t="shared" si="257"/>
        <v>0</v>
      </c>
    </row>
    <row r="8194" spans="1:14" x14ac:dyDescent="0.25">
      <c r="A8194" s="2">
        <v>43459.322916666664</v>
      </c>
      <c r="B8194">
        <v>63.588999999999999</v>
      </c>
      <c r="C8194">
        <v>6.6740000000000004</v>
      </c>
      <c r="D8194">
        <v>0.15</v>
      </c>
      <c r="E8194">
        <f t="shared" si="256"/>
        <v>1.0556749999999983E-2</v>
      </c>
      <c r="J8194" s="2">
        <v>43448.708333333336</v>
      </c>
      <c r="K8194">
        <v>12.69</v>
      </c>
      <c r="M8194">
        <v>0</v>
      </c>
      <c r="N8194">
        <f t="shared" si="257"/>
        <v>0</v>
      </c>
    </row>
    <row r="8195" spans="1:14" x14ac:dyDescent="0.25">
      <c r="A8195" s="2">
        <v>43459.333333333336</v>
      </c>
      <c r="B8195">
        <v>63.591999999999999</v>
      </c>
      <c r="C8195">
        <v>6.7750000000000004</v>
      </c>
      <c r="D8195">
        <v>0.14899999999999999</v>
      </c>
      <c r="E8195">
        <f t="shared" si="256"/>
        <v>1.0282095699999994E-2</v>
      </c>
      <c r="J8195" s="2">
        <v>43448.71875</v>
      </c>
      <c r="K8195">
        <v>12.013</v>
      </c>
      <c r="M8195">
        <v>0</v>
      </c>
      <c r="N8195">
        <f t="shared" si="257"/>
        <v>0</v>
      </c>
    </row>
    <row r="8196" spans="1:14" x14ac:dyDescent="0.25">
      <c r="A8196" s="2">
        <v>43459.34375</v>
      </c>
      <c r="B8196">
        <v>63.610999999999997</v>
      </c>
      <c r="C8196">
        <v>6.8769999999999998</v>
      </c>
      <c r="D8196">
        <v>0.14899999999999999</v>
      </c>
      <c r="E8196">
        <f t="shared" si="256"/>
        <v>1.0282095699999994E-2</v>
      </c>
      <c r="J8196" s="2">
        <v>43448.729166666664</v>
      </c>
      <c r="K8196">
        <v>11.430999999999999</v>
      </c>
      <c r="M8196">
        <v>0</v>
      </c>
      <c r="N8196">
        <f t="shared" si="257"/>
        <v>0</v>
      </c>
    </row>
    <row r="8197" spans="1:14" x14ac:dyDescent="0.25">
      <c r="A8197" s="2">
        <v>43459.354166666664</v>
      </c>
      <c r="B8197">
        <v>63.598999999999997</v>
      </c>
      <c r="C8197">
        <v>7.0789999999999997</v>
      </c>
      <c r="D8197">
        <v>0.14599999999999999</v>
      </c>
      <c r="E8197">
        <f t="shared" si="256"/>
        <v>9.4501323999999914E-3</v>
      </c>
      <c r="J8197" s="2">
        <v>43448.739583333336</v>
      </c>
      <c r="K8197">
        <v>10.259</v>
      </c>
      <c r="M8197">
        <v>0</v>
      </c>
      <c r="N8197">
        <f t="shared" si="257"/>
        <v>0</v>
      </c>
    </row>
    <row r="8198" spans="1:14" x14ac:dyDescent="0.25">
      <c r="A8198" s="2">
        <v>43459.364583333336</v>
      </c>
      <c r="B8198">
        <v>63.601999999999997</v>
      </c>
      <c r="C8198">
        <v>7.1790000000000003</v>
      </c>
      <c r="D8198">
        <v>0.14599999999999999</v>
      </c>
      <c r="E8198">
        <f t="shared" si="256"/>
        <v>9.4501323999999914E-3</v>
      </c>
      <c r="J8198" s="2">
        <v>43448.75</v>
      </c>
      <c r="K8198">
        <v>8.7789999999999999</v>
      </c>
      <c r="M8198">
        <v>0</v>
      </c>
      <c r="N8198">
        <f t="shared" si="257"/>
        <v>0</v>
      </c>
    </row>
    <row r="8199" spans="1:14" x14ac:dyDescent="0.25">
      <c r="A8199" s="2">
        <v>43459.375</v>
      </c>
      <c r="B8199">
        <v>63.606999999999999</v>
      </c>
      <c r="C8199">
        <v>7.3810000000000002</v>
      </c>
      <c r="D8199">
        <v>0.14699999999999999</v>
      </c>
      <c r="E8199">
        <f t="shared" si="256"/>
        <v>9.7287904999999869E-3</v>
      </c>
      <c r="J8199" s="2">
        <v>43448.760416666664</v>
      </c>
      <c r="K8199">
        <v>7.782</v>
      </c>
      <c r="M8199">
        <v>0</v>
      </c>
      <c r="N8199">
        <f t="shared" si="257"/>
        <v>0</v>
      </c>
    </row>
    <row r="8200" spans="1:14" x14ac:dyDescent="0.25">
      <c r="A8200" s="2">
        <v>43459.385416666664</v>
      </c>
      <c r="B8200">
        <v>63.613</v>
      </c>
      <c r="C8200">
        <v>7.5819999999999999</v>
      </c>
      <c r="D8200">
        <v>0.14499999999999999</v>
      </c>
      <c r="E8200">
        <f t="shared" si="256"/>
        <v>9.1701324999999834E-3</v>
      </c>
      <c r="J8200" s="2">
        <v>43448.770833333336</v>
      </c>
      <c r="K8200">
        <v>6.9779999999999998</v>
      </c>
      <c r="M8200">
        <v>0</v>
      </c>
      <c r="N8200">
        <f t="shared" si="257"/>
        <v>0</v>
      </c>
    </row>
    <row r="8201" spans="1:14" x14ac:dyDescent="0.25">
      <c r="A8201" s="2">
        <v>43459.395833333336</v>
      </c>
      <c r="B8201">
        <v>63.631999999999998</v>
      </c>
      <c r="C8201">
        <v>7.6820000000000004</v>
      </c>
      <c r="D8201">
        <v>0.14899999999999999</v>
      </c>
      <c r="E8201">
        <f t="shared" si="256"/>
        <v>1.0282095699999994E-2</v>
      </c>
      <c r="J8201" s="2">
        <v>43448.78125</v>
      </c>
      <c r="K8201">
        <v>6.4710000000000001</v>
      </c>
      <c r="M8201">
        <v>0</v>
      </c>
      <c r="N8201">
        <f t="shared" si="257"/>
        <v>0</v>
      </c>
    </row>
    <row r="8202" spans="1:14" x14ac:dyDescent="0.25">
      <c r="A8202" s="2">
        <v>43459.40625</v>
      </c>
      <c r="B8202">
        <v>63.603999999999999</v>
      </c>
      <c r="C8202">
        <v>7.8819999999999997</v>
      </c>
      <c r="D8202">
        <v>0.14499999999999999</v>
      </c>
      <c r="E8202">
        <f t="shared" si="256"/>
        <v>9.1701324999999834E-3</v>
      </c>
      <c r="J8202" s="2">
        <v>43448.791666666664</v>
      </c>
      <c r="K8202">
        <v>6.2679999999999998</v>
      </c>
      <c r="M8202">
        <v>0</v>
      </c>
      <c r="N8202">
        <f t="shared" si="257"/>
        <v>0</v>
      </c>
    </row>
    <row r="8203" spans="1:14" x14ac:dyDescent="0.25">
      <c r="A8203" s="2">
        <v>43459.416666666664</v>
      </c>
      <c r="B8203">
        <v>63.59</v>
      </c>
      <c r="C8203">
        <v>7.9829999999999997</v>
      </c>
      <c r="D8203">
        <v>0.14499999999999999</v>
      </c>
      <c r="E8203">
        <f t="shared" si="256"/>
        <v>9.1701324999999834E-3</v>
      </c>
      <c r="J8203" s="2">
        <v>43448.802083333336</v>
      </c>
      <c r="K8203">
        <v>6.2679999999999998</v>
      </c>
      <c r="M8203">
        <v>0</v>
      </c>
      <c r="N8203">
        <f t="shared" si="257"/>
        <v>0</v>
      </c>
    </row>
    <row r="8204" spans="1:14" x14ac:dyDescent="0.25">
      <c r="A8204" s="2">
        <v>43459.427083333336</v>
      </c>
      <c r="B8204">
        <v>63.613999999999997</v>
      </c>
      <c r="C8204">
        <v>8.282</v>
      </c>
      <c r="D8204">
        <v>0.14499999999999999</v>
      </c>
      <c r="E8204">
        <f t="shared" si="256"/>
        <v>9.1701324999999834E-3</v>
      </c>
      <c r="J8204" s="2">
        <v>43448.8125</v>
      </c>
      <c r="K8204">
        <v>6.2679999999999998</v>
      </c>
      <c r="M8204">
        <v>0</v>
      </c>
      <c r="N8204">
        <f t="shared" si="257"/>
        <v>0</v>
      </c>
    </row>
    <row r="8205" spans="1:14" x14ac:dyDescent="0.25">
      <c r="A8205" s="2">
        <v>43459.4375</v>
      </c>
      <c r="B8205">
        <v>63.603000000000002</v>
      </c>
      <c r="C8205">
        <v>8.4809999999999999</v>
      </c>
      <c r="D8205">
        <v>0.14399999999999999</v>
      </c>
      <c r="E8205">
        <f t="shared" si="256"/>
        <v>8.888787199999984E-3</v>
      </c>
      <c r="J8205" s="2">
        <v>43448.822916666664</v>
      </c>
      <c r="K8205">
        <v>6.4710000000000001</v>
      </c>
      <c r="M8205">
        <v>0</v>
      </c>
      <c r="N8205">
        <f t="shared" si="257"/>
        <v>0</v>
      </c>
    </row>
    <row r="8206" spans="1:14" x14ac:dyDescent="0.25">
      <c r="A8206" s="2">
        <v>43459.447916666664</v>
      </c>
      <c r="B8206">
        <v>63.607999999999997</v>
      </c>
      <c r="C8206">
        <v>8.68</v>
      </c>
      <c r="D8206">
        <v>0.14399999999999999</v>
      </c>
      <c r="E8206">
        <f t="shared" ref="E8206:E8269" si="258">0.6*D8206^3-0.9337*D8206^2+0.5136*D8206-0.0475</f>
        <v>8.888787199999984E-3</v>
      </c>
      <c r="J8206" s="2">
        <v>43448.833333333336</v>
      </c>
      <c r="K8206">
        <v>6.8769999999999998</v>
      </c>
      <c r="M8206">
        <v>0</v>
      </c>
      <c r="N8206">
        <f t="shared" si="257"/>
        <v>0</v>
      </c>
    </row>
    <row r="8207" spans="1:14" x14ac:dyDescent="0.25">
      <c r="A8207" s="2">
        <v>43459.458333333336</v>
      </c>
      <c r="B8207">
        <v>63.61</v>
      </c>
      <c r="C8207">
        <v>8.7789999999999999</v>
      </c>
      <c r="D8207">
        <v>0.14499999999999999</v>
      </c>
      <c r="E8207">
        <f t="shared" si="258"/>
        <v>9.1701324999999834E-3</v>
      </c>
      <c r="J8207" s="2">
        <v>43448.84375</v>
      </c>
      <c r="K8207">
        <v>6.9779999999999998</v>
      </c>
      <c r="M8207">
        <v>5</v>
      </c>
      <c r="N8207">
        <f t="shared" si="257"/>
        <v>1</v>
      </c>
    </row>
    <row r="8208" spans="1:14" x14ac:dyDescent="0.25">
      <c r="A8208" s="2">
        <v>43459.46875</v>
      </c>
      <c r="B8208">
        <v>63.591000000000001</v>
      </c>
      <c r="C8208">
        <v>8.68</v>
      </c>
      <c r="D8208">
        <v>0.14399999999999999</v>
      </c>
      <c r="E8208">
        <f t="shared" si="258"/>
        <v>8.888787199999984E-3</v>
      </c>
      <c r="J8208" s="2">
        <v>43448.847222222219</v>
      </c>
      <c r="L8208">
        <v>1465</v>
      </c>
      <c r="N8208">
        <f t="shared" si="257"/>
        <v>0</v>
      </c>
    </row>
    <row r="8209" spans="1:14" x14ac:dyDescent="0.25">
      <c r="A8209" s="2">
        <v>43459.479166666664</v>
      </c>
      <c r="B8209">
        <v>63.607999999999997</v>
      </c>
      <c r="C8209">
        <v>8.68</v>
      </c>
      <c r="D8209">
        <v>0.14699999999999999</v>
      </c>
      <c r="E8209">
        <f t="shared" si="258"/>
        <v>9.7287904999999869E-3</v>
      </c>
      <c r="J8209" s="2">
        <v>43448.847916666666</v>
      </c>
      <c r="L8209">
        <v>1466</v>
      </c>
      <c r="N8209">
        <f t="shared" si="257"/>
        <v>0</v>
      </c>
    </row>
    <row r="8210" spans="1:14" x14ac:dyDescent="0.25">
      <c r="A8210" s="2">
        <v>43459.489583333336</v>
      </c>
      <c r="B8210">
        <v>63.575000000000003</v>
      </c>
      <c r="C8210">
        <v>8.68</v>
      </c>
      <c r="D8210">
        <v>0.14599999999999999</v>
      </c>
      <c r="E8210">
        <f t="shared" si="258"/>
        <v>9.4501323999999914E-3</v>
      </c>
      <c r="J8210" s="2">
        <v>43448.849305555559</v>
      </c>
      <c r="L8210">
        <v>1467</v>
      </c>
      <c r="N8210">
        <f t="shared" si="257"/>
        <v>0</v>
      </c>
    </row>
    <row r="8211" spans="1:14" x14ac:dyDescent="0.25">
      <c r="A8211" s="2">
        <v>43459.5</v>
      </c>
      <c r="B8211">
        <v>63.591000000000001</v>
      </c>
      <c r="C8211">
        <v>8.68</v>
      </c>
      <c r="D8211">
        <v>0.14699999999999999</v>
      </c>
      <c r="E8211">
        <f t="shared" si="258"/>
        <v>9.7287904999999869E-3</v>
      </c>
      <c r="J8211" s="2">
        <v>43448.85</v>
      </c>
      <c r="L8211">
        <v>1468</v>
      </c>
      <c r="N8211">
        <f t="shared" si="257"/>
        <v>0</v>
      </c>
    </row>
    <row r="8212" spans="1:14" x14ac:dyDescent="0.25">
      <c r="A8212" s="2">
        <v>43459.510416666664</v>
      </c>
      <c r="B8212">
        <v>63.575000000000003</v>
      </c>
      <c r="C8212">
        <v>8.68</v>
      </c>
      <c r="D8212">
        <v>0.14599999999999999</v>
      </c>
      <c r="E8212">
        <f t="shared" si="258"/>
        <v>9.4501323999999914E-3</v>
      </c>
      <c r="J8212" s="2">
        <v>43448.852777777778</v>
      </c>
      <c r="L8212">
        <v>1469</v>
      </c>
      <c r="N8212">
        <f t="shared" si="257"/>
        <v>0</v>
      </c>
    </row>
    <row r="8213" spans="1:14" x14ac:dyDescent="0.25">
      <c r="A8213" s="2">
        <v>43459.520833333336</v>
      </c>
      <c r="B8213">
        <v>63.561</v>
      </c>
      <c r="C8213">
        <v>8.7789999999999999</v>
      </c>
      <c r="D8213">
        <v>0.14699999999999999</v>
      </c>
      <c r="E8213">
        <f t="shared" si="258"/>
        <v>9.7287904999999869E-3</v>
      </c>
      <c r="J8213" s="2">
        <v>43448.854166666664</v>
      </c>
      <c r="K8213">
        <v>5.5519999999999996</v>
      </c>
      <c r="M8213">
        <v>4</v>
      </c>
      <c r="N8213">
        <f t="shared" ref="N8213:N8276" si="259">M8213*0.2</f>
        <v>0.8</v>
      </c>
    </row>
    <row r="8214" spans="1:14" x14ac:dyDescent="0.25">
      <c r="A8214" s="2">
        <v>43459.53125</v>
      </c>
      <c r="B8214">
        <v>63.561</v>
      </c>
      <c r="C8214">
        <v>8.7789999999999999</v>
      </c>
      <c r="D8214">
        <v>0.14899999999999999</v>
      </c>
      <c r="E8214">
        <f t="shared" si="258"/>
        <v>1.0282095699999994E-2</v>
      </c>
      <c r="J8214" s="2">
        <v>43448.85833333333</v>
      </c>
      <c r="L8214">
        <v>1470</v>
      </c>
      <c r="N8214">
        <f t="shared" si="259"/>
        <v>0</v>
      </c>
    </row>
    <row r="8215" spans="1:14" x14ac:dyDescent="0.25">
      <c r="A8215" s="2">
        <v>43459.541666666664</v>
      </c>
      <c r="B8215">
        <v>63.512</v>
      </c>
      <c r="C8215">
        <v>8.7789999999999999</v>
      </c>
      <c r="D8215">
        <v>0.14499999999999999</v>
      </c>
      <c r="E8215">
        <f t="shared" si="258"/>
        <v>9.1701324999999834E-3</v>
      </c>
      <c r="J8215" s="2">
        <v>43448.859027777777</v>
      </c>
      <c r="L8215">
        <v>1471</v>
      </c>
      <c r="N8215">
        <f t="shared" si="259"/>
        <v>0</v>
      </c>
    </row>
    <row r="8216" spans="1:14" x14ac:dyDescent="0.25">
      <c r="A8216" s="2">
        <v>43459.552083333336</v>
      </c>
      <c r="B8216">
        <v>63.509</v>
      </c>
      <c r="C8216">
        <v>8.68</v>
      </c>
      <c r="D8216">
        <v>0.14499999999999999</v>
      </c>
      <c r="E8216">
        <f t="shared" si="258"/>
        <v>9.1701324999999834E-3</v>
      </c>
      <c r="J8216" s="2">
        <v>43448.859722222223</v>
      </c>
      <c r="L8216">
        <v>1472</v>
      </c>
      <c r="N8216">
        <f t="shared" si="259"/>
        <v>0</v>
      </c>
    </row>
    <row r="8217" spans="1:14" x14ac:dyDescent="0.25">
      <c r="A8217" s="2">
        <v>43459.5625</v>
      </c>
      <c r="B8217">
        <v>63.509</v>
      </c>
      <c r="C8217">
        <v>8.68</v>
      </c>
      <c r="D8217">
        <v>0.14499999999999999</v>
      </c>
      <c r="E8217">
        <f t="shared" si="258"/>
        <v>9.1701324999999834E-3</v>
      </c>
      <c r="J8217" s="2">
        <v>43448.861805555556</v>
      </c>
      <c r="L8217">
        <v>1473</v>
      </c>
      <c r="N8217">
        <f t="shared" si="259"/>
        <v>0</v>
      </c>
    </row>
    <row r="8218" spans="1:14" x14ac:dyDescent="0.25">
      <c r="A8218" s="2">
        <v>43459.572916666664</v>
      </c>
      <c r="B8218">
        <v>63.49</v>
      </c>
      <c r="C8218">
        <v>8.5809999999999995</v>
      </c>
      <c r="D8218">
        <v>0.151</v>
      </c>
      <c r="E8218">
        <f t="shared" si="258"/>
        <v>1.0830076899999985E-2</v>
      </c>
      <c r="J8218" s="2">
        <v>43448.864583333336</v>
      </c>
      <c r="K8218">
        <v>4.1020000000000003</v>
      </c>
      <c r="M8218">
        <v>0</v>
      </c>
      <c r="N8218">
        <f t="shared" si="259"/>
        <v>0</v>
      </c>
    </row>
    <row r="8219" spans="1:14" x14ac:dyDescent="0.25">
      <c r="A8219" s="2">
        <v>43459.583333333336</v>
      </c>
      <c r="B8219">
        <v>63.46</v>
      </c>
      <c r="C8219">
        <v>8.68</v>
      </c>
      <c r="D8219">
        <v>0.151</v>
      </c>
      <c r="E8219">
        <f t="shared" si="258"/>
        <v>1.0830076899999985E-2</v>
      </c>
      <c r="J8219" s="2">
        <v>43448.875</v>
      </c>
      <c r="K8219">
        <v>3.6829999999999998</v>
      </c>
      <c r="M8219">
        <v>2</v>
      </c>
      <c r="N8219">
        <f t="shared" si="259"/>
        <v>0.4</v>
      </c>
    </row>
    <row r="8220" spans="1:14" x14ac:dyDescent="0.25">
      <c r="A8220" s="2">
        <v>43459.59375</v>
      </c>
      <c r="B8220">
        <v>63.445999999999998</v>
      </c>
      <c r="C8220">
        <v>8.7789999999999999</v>
      </c>
      <c r="D8220">
        <v>0.152</v>
      </c>
      <c r="E8220">
        <f t="shared" si="258"/>
        <v>1.1102079999999986E-2</v>
      </c>
      <c r="J8220" s="2">
        <v>43448.880555555559</v>
      </c>
      <c r="L8220">
        <v>1474</v>
      </c>
      <c r="N8220">
        <f t="shared" si="259"/>
        <v>0</v>
      </c>
    </row>
    <row r="8221" spans="1:14" x14ac:dyDescent="0.25">
      <c r="A8221" s="2">
        <v>43459.604166666664</v>
      </c>
      <c r="B8221">
        <v>63.448999999999998</v>
      </c>
      <c r="C8221">
        <v>8.8789999999999996</v>
      </c>
      <c r="D8221">
        <v>0.156</v>
      </c>
      <c r="E8221">
        <f t="shared" si="258"/>
        <v>1.2176926399999982E-2</v>
      </c>
      <c r="J8221" s="2">
        <v>43448.884027777778</v>
      </c>
      <c r="L8221">
        <v>1475</v>
      </c>
      <c r="N8221">
        <f t="shared" si="259"/>
        <v>0</v>
      </c>
    </row>
    <row r="8222" spans="1:14" x14ac:dyDescent="0.25">
      <c r="A8222" s="2">
        <v>43459.614583333336</v>
      </c>
      <c r="B8222">
        <v>63.435000000000002</v>
      </c>
      <c r="C8222">
        <v>8.9779999999999998</v>
      </c>
      <c r="D8222">
        <v>0.155</v>
      </c>
      <c r="E8222">
        <f t="shared" si="258"/>
        <v>1.1910182499999977E-2</v>
      </c>
      <c r="J8222" s="2">
        <v>43448.885416666664</v>
      </c>
      <c r="K8222">
        <v>3.7879999999999998</v>
      </c>
      <c r="M8222">
        <v>3</v>
      </c>
      <c r="N8222">
        <f t="shared" si="259"/>
        <v>0.60000000000000009</v>
      </c>
    </row>
    <row r="8223" spans="1:14" x14ac:dyDescent="0.25">
      <c r="A8223" s="2">
        <v>43459.625</v>
      </c>
      <c r="B8223">
        <v>63.404000000000003</v>
      </c>
      <c r="C8223">
        <v>9.077</v>
      </c>
      <c r="D8223">
        <v>0.15</v>
      </c>
      <c r="E8223">
        <f t="shared" si="258"/>
        <v>1.0556749999999983E-2</v>
      </c>
      <c r="J8223" s="2">
        <v>43448.886805555558</v>
      </c>
      <c r="L8223">
        <v>1476</v>
      </c>
      <c r="N8223">
        <f t="shared" si="259"/>
        <v>0</v>
      </c>
    </row>
    <row r="8224" spans="1:14" x14ac:dyDescent="0.25">
      <c r="A8224" s="2">
        <v>43459.635416666664</v>
      </c>
      <c r="B8224">
        <v>63.377000000000002</v>
      </c>
      <c r="C8224">
        <v>9.2750000000000004</v>
      </c>
      <c r="D8224">
        <v>0.14899999999999999</v>
      </c>
      <c r="E8224">
        <f t="shared" si="258"/>
        <v>1.0282095699999994E-2</v>
      </c>
      <c r="J8224" s="2">
        <v>43448.890972222223</v>
      </c>
      <c r="L8224">
        <v>1477</v>
      </c>
      <c r="N8224">
        <f t="shared" si="259"/>
        <v>0</v>
      </c>
    </row>
    <row r="8225" spans="1:14" x14ac:dyDescent="0.25">
      <c r="A8225" s="2">
        <v>43459.645833333336</v>
      </c>
      <c r="B8225">
        <v>63.378999999999998</v>
      </c>
      <c r="C8225">
        <v>9.3729999999999993</v>
      </c>
      <c r="D8225">
        <v>0.14799999999999999</v>
      </c>
      <c r="E8225">
        <f t="shared" si="258"/>
        <v>1.000611039999999E-2</v>
      </c>
      <c r="J8225" s="2">
        <v>43448.895138888889</v>
      </c>
      <c r="L8225">
        <v>1478</v>
      </c>
      <c r="N8225">
        <f t="shared" si="259"/>
        <v>0</v>
      </c>
    </row>
    <row r="8226" spans="1:14" x14ac:dyDescent="0.25">
      <c r="A8226" s="2">
        <v>43459.65625</v>
      </c>
      <c r="B8226">
        <v>63.363</v>
      </c>
      <c r="C8226">
        <v>9.3729999999999993</v>
      </c>
      <c r="D8226">
        <v>0.14699999999999999</v>
      </c>
      <c r="E8226">
        <f t="shared" si="258"/>
        <v>9.7287904999999869E-3</v>
      </c>
      <c r="J8226" s="2">
        <v>43448.895833333336</v>
      </c>
      <c r="K8226">
        <v>3.6829999999999998</v>
      </c>
      <c r="M8226">
        <v>0</v>
      </c>
      <c r="N8226">
        <f t="shared" si="259"/>
        <v>0</v>
      </c>
    </row>
    <row r="8227" spans="1:14" x14ac:dyDescent="0.25">
      <c r="A8227" s="2">
        <v>43459.666666666664</v>
      </c>
      <c r="B8227">
        <v>63.365000000000002</v>
      </c>
      <c r="C8227">
        <v>9.4719999999999995</v>
      </c>
      <c r="D8227">
        <v>0.14799999999999999</v>
      </c>
      <c r="E8227">
        <f t="shared" si="258"/>
        <v>1.000611039999999E-2</v>
      </c>
      <c r="J8227" s="2">
        <v>43448.90625</v>
      </c>
      <c r="K8227">
        <v>3.6829999999999998</v>
      </c>
      <c r="M8227">
        <v>1</v>
      </c>
      <c r="N8227">
        <f t="shared" si="259"/>
        <v>0.2</v>
      </c>
    </row>
    <row r="8228" spans="1:14" x14ac:dyDescent="0.25">
      <c r="A8228" s="2">
        <v>43459.677083333336</v>
      </c>
      <c r="B8228">
        <v>63.381999999999998</v>
      </c>
      <c r="C8228">
        <v>9.4719999999999995</v>
      </c>
      <c r="D8228">
        <v>0.14899999999999999</v>
      </c>
      <c r="E8228">
        <f t="shared" si="258"/>
        <v>1.0282095699999994E-2</v>
      </c>
      <c r="J8228" s="2">
        <v>43448.913194444445</v>
      </c>
      <c r="L8228">
        <v>1479</v>
      </c>
      <c r="N8228">
        <f t="shared" si="259"/>
        <v>0</v>
      </c>
    </row>
    <row r="8229" spans="1:14" x14ac:dyDescent="0.25">
      <c r="A8229" s="2">
        <v>43459.6875</v>
      </c>
      <c r="B8229">
        <v>63.365000000000002</v>
      </c>
      <c r="C8229">
        <v>9.4719999999999995</v>
      </c>
      <c r="D8229">
        <v>0.14699999999999999</v>
      </c>
      <c r="E8229">
        <f t="shared" si="258"/>
        <v>9.7287904999999869E-3</v>
      </c>
      <c r="J8229" s="2">
        <v>43448.916666666664</v>
      </c>
      <c r="K8229">
        <v>3.5779999999999998</v>
      </c>
      <c r="M8229">
        <v>0</v>
      </c>
      <c r="N8229">
        <f t="shared" si="259"/>
        <v>0</v>
      </c>
    </row>
    <row r="8230" spans="1:14" x14ac:dyDescent="0.25">
      <c r="A8230" s="2">
        <v>43459.697916666664</v>
      </c>
      <c r="B8230">
        <v>63.381999999999998</v>
      </c>
      <c r="C8230">
        <v>9.4719999999999995</v>
      </c>
      <c r="D8230">
        <v>0.14699999999999999</v>
      </c>
      <c r="E8230">
        <f t="shared" si="258"/>
        <v>9.7287904999999869E-3</v>
      </c>
      <c r="J8230" s="2">
        <v>43448.927083333336</v>
      </c>
      <c r="K8230">
        <v>3.6829999999999998</v>
      </c>
      <c r="M8230">
        <v>0</v>
      </c>
      <c r="N8230">
        <f t="shared" si="259"/>
        <v>0</v>
      </c>
    </row>
    <row r="8231" spans="1:14" x14ac:dyDescent="0.25">
      <c r="A8231" s="2">
        <v>43459.708333333336</v>
      </c>
      <c r="B8231">
        <v>63.396000000000001</v>
      </c>
      <c r="C8231">
        <v>9.3729999999999993</v>
      </c>
      <c r="D8231">
        <v>0.14699999999999999</v>
      </c>
      <c r="E8231">
        <f t="shared" si="258"/>
        <v>9.7287904999999869E-3</v>
      </c>
      <c r="J8231" s="2">
        <v>43448.9375</v>
      </c>
      <c r="K8231">
        <v>3.7879999999999998</v>
      </c>
      <c r="M8231">
        <v>0</v>
      </c>
      <c r="N8231">
        <f t="shared" si="259"/>
        <v>0</v>
      </c>
    </row>
    <row r="8232" spans="1:14" x14ac:dyDescent="0.25">
      <c r="A8232" s="2">
        <v>43459.71875</v>
      </c>
      <c r="B8232">
        <v>63.408999999999999</v>
      </c>
      <c r="C8232">
        <v>9.2750000000000004</v>
      </c>
      <c r="D8232">
        <v>0.14699999999999999</v>
      </c>
      <c r="E8232">
        <f t="shared" si="258"/>
        <v>9.7287904999999869E-3</v>
      </c>
      <c r="J8232" s="2">
        <v>43448.947916666664</v>
      </c>
      <c r="K8232">
        <v>3.8929999999999998</v>
      </c>
      <c r="M8232">
        <v>0</v>
      </c>
      <c r="N8232">
        <f t="shared" si="259"/>
        <v>0</v>
      </c>
    </row>
    <row r="8233" spans="1:14" x14ac:dyDescent="0.25">
      <c r="A8233" s="2">
        <v>43459.729166666664</v>
      </c>
      <c r="B8233">
        <v>63.426000000000002</v>
      </c>
      <c r="C8233">
        <v>9.2750000000000004</v>
      </c>
      <c r="D8233">
        <v>0.14599999999999999</v>
      </c>
      <c r="E8233">
        <f t="shared" si="258"/>
        <v>9.4501323999999914E-3</v>
      </c>
      <c r="J8233" s="2">
        <v>43448.958333333336</v>
      </c>
      <c r="K8233">
        <v>3.8929999999999998</v>
      </c>
      <c r="M8233">
        <v>0</v>
      </c>
      <c r="N8233">
        <f t="shared" si="259"/>
        <v>0</v>
      </c>
    </row>
    <row r="8234" spans="1:14" x14ac:dyDescent="0.25">
      <c r="A8234" s="2">
        <v>43459.739583333336</v>
      </c>
      <c r="B8234">
        <v>63.44</v>
      </c>
      <c r="C8234">
        <v>9.1760000000000002</v>
      </c>
      <c r="D8234">
        <v>0.14699999999999999</v>
      </c>
      <c r="E8234">
        <f t="shared" si="258"/>
        <v>9.7287904999999869E-3</v>
      </c>
      <c r="J8234" s="2">
        <v>43448.96875</v>
      </c>
      <c r="K8234">
        <v>3.8929999999999998</v>
      </c>
      <c r="M8234">
        <v>0</v>
      </c>
      <c r="N8234">
        <f t="shared" si="259"/>
        <v>0</v>
      </c>
    </row>
    <row r="8235" spans="1:14" x14ac:dyDescent="0.25">
      <c r="A8235" s="2">
        <v>43459.75</v>
      </c>
      <c r="B8235">
        <v>63.47</v>
      </c>
      <c r="C8235">
        <v>9.077</v>
      </c>
      <c r="D8235">
        <v>0.14699999999999999</v>
      </c>
      <c r="E8235">
        <f t="shared" si="258"/>
        <v>9.7287904999999869E-3</v>
      </c>
      <c r="J8235" s="2">
        <v>43448.979166666664</v>
      </c>
      <c r="K8235">
        <v>3.8929999999999998</v>
      </c>
      <c r="M8235">
        <v>0</v>
      </c>
      <c r="N8235">
        <f t="shared" si="259"/>
        <v>0</v>
      </c>
    </row>
    <row r="8236" spans="1:14" x14ac:dyDescent="0.25">
      <c r="A8236" s="2">
        <v>43459.760416666664</v>
      </c>
      <c r="B8236">
        <v>63.468000000000004</v>
      </c>
      <c r="C8236">
        <v>8.9779999999999998</v>
      </c>
      <c r="D8236">
        <v>0.14599999999999999</v>
      </c>
      <c r="E8236">
        <f t="shared" si="258"/>
        <v>9.4501323999999914E-3</v>
      </c>
      <c r="J8236" s="2">
        <v>43448.989583333336</v>
      </c>
      <c r="K8236">
        <v>3.7879999999999998</v>
      </c>
      <c r="M8236">
        <v>0</v>
      </c>
      <c r="N8236">
        <f t="shared" si="259"/>
        <v>0</v>
      </c>
    </row>
    <row r="8237" spans="1:14" x14ac:dyDescent="0.25">
      <c r="A8237" s="2">
        <v>43459.770833333336</v>
      </c>
      <c r="B8237">
        <v>63.514000000000003</v>
      </c>
      <c r="C8237">
        <v>8.8789999999999996</v>
      </c>
      <c r="D8237">
        <v>0.14699999999999999</v>
      </c>
      <c r="E8237">
        <f t="shared" si="258"/>
        <v>9.7287904999999869E-3</v>
      </c>
      <c r="J8237" s="2">
        <v>43449</v>
      </c>
      <c r="K8237">
        <v>3.6829999999999998</v>
      </c>
      <c r="M8237">
        <v>0</v>
      </c>
      <c r="N8237">
        <f t="shared" si="259"/>
        <v>0</v>
      </c>
    </row>
    <row r="8238" spans="1:14" x14ac:dyDescent="0.25">
      <c r="A8238" s="2">
        <v>43459.78125</v>
      </c>
      <c r="B8238">
        <v>63.512</v>
      </c>
      <c r="C8238">
        <v>8.7789999999999999</v>
      </c>
      <c r="D8238">
        <v>0.14699999999999999</v>
      </c>
      <c r="E8238">
        <f t="shared" si="258"/>
        <v>9.7287904999999869E-3</v>
      </c>
      <c r="J8238" s="2">
        <v>43449.010416666664</v>
      </c>
      <c r="K8238">
        <v>3.367</v>
      </c>
      <c r="M8238">
        <v>0</v>
      </c>
      <c r="N8238">
        <f t="shared" si="259"/>
        <v>0</v>
      </c>
    </row>
    <row r="8239" spans="1:14" x14ac:dyDescent="0.25">
      <c r="A8239" s="2">
        <v>43459.791666666664</v>
      </c>
      <c r="B8239">
        <v>63.575000000000003</v>
      </c>
      <c r="C8239">
        <v>8.68</v>
      </c>
      <c r="D8239">
        <v>0.14799999999999999</v>
      </c>
      <c r="E8239">
        <f t="shared" si="258"/>
        <v>1.000611039999999E-2</v>
      </c>
      <c r="J8239" s="2">
        <v>43449.020833333336</v>
      </c>
      <c r="K8239">
        <v>3.0489999999999999</v>
      </c>
      <c r="M8239">
        <v>0</v>
      </c>
      <c r="N8239">
        <f t="shared" si="259"/>
        <v>0</v>
      </c>
    </row>
    <row r="8240" spans="1:14" x14ac:dyDescent="0.25">
      <c r="A8240" s="2">
        <v>43459.802083333336</v>
      </c>
      <c r="B8240">
        <v>63.665999999999997</v>
      </c>
      <c r="C8240">
        <v>8.3819999999999997</v>
      </c>
      <c r="D8240">
        <v>0.14899999999999999</v>
      </c>
      <c r="E8240">
        <f t="shared" si="258"/>
        <v>1.0282095699999994E-2</v>
      </c>
      <c r="J8240" s="2">
        <v>43449.03125</v>
      </c>
      <c r="K8240">
        <v>2.6240000000000001</v>
      </c>
      <c r="M8240">
        <v>0</v>
      </c>
      <c r="N8240">
        <f t="shared" si="259"/>
        <v>0</v>
      </c>
    </row>
    <row r="8241" spans="1:14" x14ac:dyDescent="0.25">
      <c r="A8241" s="2">
        <v>43459.8125</v>
      </c>
      <c r="B8241">
        <v>63.904000000000003</v>
      </c>
      <c r="C8241">
        <v>5.5519999999999996</v>
      </c>
      <c r="D8241">
        <v>0.16900000000000001</v>
      </c>
      <c r="E8241">
        <f t="shared" si="258"/>
        <v>1.5527079700000002E-2</v>
      </c>
      <c r="J8241" s="2">
        <v>43449.041666666664</v>
      </c>
      <c r="K8241">
        <v>2.1949999999999998</v>
      </c>
      <c r="M8241">
        <v>0</v>
      </c>
      <c r="N8241">
        <f t="shared" si="259"/>
        <v>0</v>
      </c>
    </row>
    <row r="8242" spans="1:14" x14ac:dyDescent="0.25">
      <c r="A8242" s="2">
        <v>43459.822916666664</v>
      </c>
      <c r="B8242">
        <v>63.996000000000002</v>
      </c>
      <c r="C8242">
        <v>4.7270000000000003</v>
      </c>
      <c r="D8242">
        <v>0.17799999999999999</v>
      </c>
      <c r="E8242">
        <f t="shared" si="258"/>
        <v>1.7721300399999987E-2</v>
      </c>
      <c r="J8242" s="2">
        <v>43449.052083333336</v>
      </c>
      <c r="K8242">
        <v>1.98</v>
      </c>
      <c r="M8242">
        <v>0</v>
      </c>
      <c r="N8242">
        <f t="shared" si="259"/>
        <v>0</v>
      </c>
    </row>
    <row r="8243" spans="1:14" x14ac:dyDescent="0.25">
      <c r="A8243" s="2">
        <v>43459.833333333336</v>
      </c>
      <c r="B8243">
        <v>63.976999999999997</v>
      </c>
      <c r="C8243">
        <v>5.2439999999999998</v>
      </c>
      <c r="D8243">
        <v>0.17599999999999999</v>
      </c>
      <c r="E8243">
        <f t="shared" si="258"/>
        <v>1.7242374399999996E-2</v>
      </c>
      <c r="J8243" s="2">
        <v>43449.0625</v>
      </c>
      <c r="K8243">
        <v>1.6559999999999999</v>
      </c>
      <c r="M8243">
        <v>0</v>
      </c>
      <c r="N8243">
        <f t="shared" si="259"/>
        <v>0</v>
      </c>
    </row>
    <row r="8244" spans="1:14" x14ac:dyDescent="0.25">
      <c r="A8244" s="2">
        <v>43459.84375</v>
      </c>
      <c r="B8244">
        <v>64.034999999999997</v>
      </c>
      <c r="C8244">
        <v>4.9340000000000002</v>
      </c>
      <c r="D8244">
        <v>0.18099999999999999</v>
      </c>
      <c r="E8244">
        <f t="shared" si="258"/>
        <v>1.8430498899999995E-2</v>
      </c>
      <c r="J8244" s="2">
        <v>43449.072916666664</v>
      </c>
      <c r="K8244">
        <v>2.0880000000000001</v>
      </c>
      <c r="M8244">
        <v>0</v>
      </c>
      <c r="N8244">
        <f t="shared" si="259"/>
        <v>0</v>
      </c>
    </row>
    <row r="8245" spans="1:14" x14ac:dyDescent="0.25">
      <c r="A8245" s="2">
        <v>43459.854166666664</v>
      </c>
      <c r="B8245">
        <v>64.111000000000004</v>
      </c>
      <c r="C8245">
        <v>4.7270000000000003</v>
      </c>
      <c r="D8245">
        <v>0.187</v>
      </c>
      <c r="E8245">
        <f t="shared" si="258"/>
        <v>1.9816166499999996E-2</v>
      </c>
      <c r="J8245" s="2">
        <v>43449.083333333336</v>
      </c>
      <c r="K8245">
        <v>2.9430000000000001</v>
      </c>
      <c r="M8245">
        <v>0</v>
      </c>
      <c r="N8245">
        <f t="shared" si="259"/>
        <v>0</v>
      </c>
    </row>
    <row r="8246" spans="1:14" x14ac:dyDescent="0.25">
      <c r="A8246" s="2">
        <v>43459.864583333336</v>
      </c>
      <c r="B8246">
        <v>64.147000000000006</v>
      </c>
      <c r="C8246">
        <v>4.8310000000000004</v>
      </c>
      <c r="D8246">
        <v>0.191</v>
      </c>
      <c r="E8246">
        <f t="shared" si="258"/>
        <v>2.0716012899999983E-2</v>
      </c>
      <c r="J8246" s="2">
        <v>43449.09375</v>
      </c>
      <c r="K8246">
        <v>2.9430000000000001</v>
      </c>
      <c r="M8246">
        <v>0</v>
      </c>
      <c r="N8246">
        <f t="shared" si="259"/>
        <v>0</v>
      </c>
    </row>
    <row r="8247" spans="1:14" x14ac:dyDescent="0.25">
      <c r="A8247" s="2">
        <v>43459.875</v>
      </c>
      <c r="B8247">
        <v>64.182000000000002</v>
      </c>
      <c r="C8247">
        <v>4.9340000000000002</v>
      </c>
      <c r="D8247">
        <v>0.19400000000000001</v>
      </c>
      <c r="E8247">
        <f t="shared" si="258"/>
        <v>2.1378497199999985E-2</v>
      </c>
      <c r="J8247" s="2">
        <v>43449.104166666664</v>
      </c>
      <c r="K8247">
        <v>2.5169999999999999</v>
      </c>
      <c r="M8247">
        <v>0</v>
      </c>
      <c r="N8247">
        <f t="shared" si="259"/>
        <v>0</v>
      </c>
    </row>
    <row r="8248" spans="1:14" x14ac:dyDescent="0.25">
      <c r="A8248" s="2">
        <v>43459.885416666664</v>
      </c>
      <c r="B8248">
        <v>64.218000000000004</v>
      </c>
      <c r="C8248">
        <v>5.0369999999999999</v>
      </c>
      <c r="D8248">
        <v>0.19600000000000001</v>
      </c>
      <c r="E8248">
        <f t="shared" si="258"/>
        <v>2.1814302399999999E-2</v>
      </c>
      <c r="J8248" s="2">
        <v>43449.114583333336</v>
      </c>
      <c r="K8248">
        <v>2.0880000000000001</v>
      </c>
      <c r="M8248">
        <v>0</v>
      </c>
      <c r="N8248">
        <f t="shared" si="259"/>
        <v>0</v>
      </c>
    </row>
    <row r="8249" spans="1:14" x14ac:dyDescent="0.25">
      <c r="A8249" s="2">
        <v>43459.895833333336</v>
      </c>
      <c r="B8249">
        <v>64.185000000000002</v>
      </c>
      <c r="C8249">
        <v>5.0369999999999999</v>
      </c>
      <c r="D8249">
        <v>0.193</v>
      </c>
      <c r="E8249">
        <f t="shared" si="258"/>
        <v>2.1158842899999988E-2</v>
      </c>
      <c r="J8249" s="2">
        <v>43449.125</v>
      </c>
      <c r="K8249">
        <v>1.6559999999999999</v>
      </c>
      <c r="M8249">
        <v>0</v>
      </c>
      <c r="N8249">
        <f t="shared" si="259"/>
        <v>0</v>
      </c>
    </row>
    <row r="8250" spans="1:14" x14ac:dyDescent="0.25">
      <c r="A8250" s="2">
        <v>43459.90625</v>
      </c>
      <c r="B8250">
        <v>64.233999999999995</v>
      </c>
      <c r="C8250">
        <v>5.0369999999999999</v>
      </c>
      <c r="D8250">
        <v>0.20100000000000001</v>
      </c>
      <c r="E8250">
        <f t="shared" si="258"/>
        <v>2.2883546899999982E-2</v>
      </c>
      <c r="J8250" s="2">
        <v>43449.135416666664</v>
      </c>
      <c r="K8250">
        <v>1.764</v>
      </c>
      <c r="M8250">
        <v>0</v>
      </c>
      <c r="N8250">
        <f t="shared" si="259"/>
        <v>0</v>
      </c>
    </row>
    <row r="8251" spans="1:14" x14ac:dyDescent="0.25">
      <c r="A8251" s="2">
        <v>43459.916666666664</v>
      </c>
      <c r="B8251">
        <v>64.218000000000004</v>
      </c>
      <c r="C8251">
        <v>5.0369999999999999</v>
      </c>
      <c r="D8251">
        <v>0.19900000000000001</v>
      </c>
      <c r="E8251">
        <f t="shared" si="258"/>
        <v>2.2459305699999987E-2</v>
      </c>
      <c r="J8251" s="2">
        <v>43449.145833333336</v>
      </c>
      <c r="K8251">
        <v>1.98</v>
      </c>
      <c r="M8251">
        <v>0</v>
      </c>
      <c r="N8251">
        <f t="shared" si="259"/>
        <v>0</v>
      </c>
    </row>
    <row r="8252" spans="1:14" x14ac:dyDescent="0.25">
      <c r="A8252" s="2">
        <v>43459.927083333336</v>
      </c>
      <c r="B8252">
        <v>64.233999999999995</v>
      </c>
      <c r="C8252">
        <v>5.0369999999999999</v>
      </c>
      <c r="D8252">
        <v>0.20100000000000001</v>
      </c>
      <c r="E8252">
        <f t="shared" si="258"/>
        <v>2.2883546899999982E-2</v>
      </c>
      <c r="J8252" s="2">
        <v>43449.15625</v>
      </c>
      <c r="K8252">
        <v>2.0880000000000001</v>
      </c>
      <c r="M8252">
        <v>0</v>
      </c>
      <c r="N8252">
        <f t="shared" si="259"/>
        <v>0</v>
      </c>
    </row>
    <row r="8253" spans="1:14" x14ac:dyDescent="0.25">
      <c r="A8253" s="2">
        <v>43459.9375</v>
      </c>
      <c r="B8253">
        <v>64.251000000000005</v>
      </c>
      <c r="C8253">
        <v>5.0369999999999999</v>
      </c>
      <c r="D8253">
        <v>0.20200000000000001</v>
      </c>
      <c r="E8253">
        <f t="shared" si="258"/>
        <v>2.3093949999999988E-2</v>
      </c>
      <c r="J8253" s="2">
        <v>43449.166666666664</v>
      </c>
      <c r="K8253">
        <v>1.98</v>
      </c>
      <c r="M8253">
        <v>0</v>
      </c>
      <c r="N8253">
        <f t="shared" si="259"/>
        <v>0</v>
      </c>
    </row>
    <row r="8254" spans="1:14" x14ac:dyDescent="0.25">
      <c r="A8254" s="2">
        <v>43459.947916666664</v>
      </c>
      <c r="B8254">
        <v>64.253</v>
      </c>
      <c r="C8254">
        <v>5.141</v>
      </c>
      <c r="D8254">
        <v>0.20599999999999999</v>
      </c>
      <c r="E8254">
        <f t="shared" si="258"/>
        <v>2.3924196399999986E-2</v>
      </c>
      <c r="J8254" s="2">
        <v>43449.177083333336</v>
      </c>
      <c r="K8254">
        <v>1.764</v>
      </c>
      <c r="M8254">
        <v>0</v>
      </c>
      <c r="N8254">
        <f t="shared" si="259"/>
        <v>0</v>
      </c>
    </row>
    <row r="8255" spans="1:14" x14ac:dyDescent="0.25">
      <c r="A8255" s="2">
        <v>43459.958333333336</v>
      </c>
      <c r="B8255">
        <v>64.221000000000004</v>
      </c>
      <c r="C8255">
        <v>5.141</v>
      </c>
      <c r="D8255">
        <v>0.20399999999999999</v>
      </c>
      <c r="E8255">
        <f t="shared" si="258"/>
        <v>2.3511339199999981E-2</v>
      </c>
      <c r="J8255" s="2">
        <v>43449.1875</v>
      </c>
      <c r="K8255">
        <v>1.6559999999999999</v>
      </c>
      <c r="M8255">
        <v>0</v>
      </c>
      <c r="N8255">
        <f t="shared" si="259"/>
        <v>0</v>
      </c>
    </row>
    <row r="8256" spans="1:14" x14ac:dyDescent="0.25">
      <c r="A8256" s="2">
        <v>43459.96875</v>
      </c>
      <c r="B8256">
        <v>64.138999999999996</v>
      </c>
      <c r="C8256">
        <v>5.141</v>
      </c>
      <c r="D8256">
        <v>0.20100000000000001</v>
      </c>
      <c r="E8256">
        <f t="shared" si="258"/>
        <v>2.2883546899999982E-2</v>
      </c>
      <c r="J8256" s="2">
        <v>43449.197916666664</v>
      </c>
      <c r="K8256">
        <v>1.6559999999999999</v>
      </c>
      <c r="M8256">
        <v>0</v>
      </c>
      <c r="N8256">
        <f t="shared" si="259"/>
        <v>0</v>
      </c>
    </row>
    <row r="8257" spans="1:14" x14ac:dyDescent="0.25">
      <c r="A8257" s="2">
        <v>43459.979166666664</v>
      </c>
      <c r="B8257">
        <v>64.091999999999999</v>
      </c>
      <c r="C8257">
        <v>5.2439999999999998</v>
      </c>
      <c r="D8257">
        <v>0.20200000000000001</v>
      </c>
      <c r="E8257">
        <f t="shared" si="258"/>
        <v>2.3093949999999988E-2</v>
      </c>
      <c r="J8257" s="2">
        <v>43449.208333333336</v>
      </c>
      <c r="K8257">
        <v>1.4390000000000001</v>
      </c>
      <c r="M8257">
        <v>0</v>
      </c>
      <c r="N8257">
        <f t="shared" si="259"/>
        <v>0</v>
      </c>
    </row>
    <row r="8258" spans="1:14" x14ac:dyDescent="0.25">
      <c r="A8258" s="2">
        <v>43459.989583333336</v>
      </c>
      <c r="B8258">
        <v>64.043000000000006</v>
      </c>
      <c r="C8258">
        <v>5.2439999999999998</v>
      </c>
      <c r="D8258">
        <v>0.2</v>
      </c>
      <c r="E8258">
        <f t="shared" si="258"/>
        <v>2.2671999999999984E-2</v>
      </c>
      <c r="J8258" s="2">
        <v>43449.21875</v>
      </c>
      <c r="K8258">
        <v>1.33</v>
      </c>
      <c r="M8258">
        <v>0</v>
      </c>
      <c r="N8258">
        <f t="shared" si="259"/>
        <v>0</v>
      </c>
    </row>
    <row r="8259" spans="1:14" x14ac:dyDescent="0.25">
      <c r="A8259" s="2">
        <v>43460</v>
      </c>
      <c r="B8259">
        <v>64.027000000000001</v>
      </c>
      <c r="C8259">
        <v>5.2439999999999998</v>
      </c>
      <c r="D8259">
        <v>0.19800000000000001</v>
      </c>
      <c r="E8259">
        <f t="shared" si="258"/>
        <v>2.22454604E-2</v>
      </c>
      <c r="J8259" s="2">
        <v>43449.229166666664</v>
      </c>
      <c r="K8259">
        <v>1.8720000000000001</v>
      </c>
      <c r="M8259">
        <v>0</v>
      </c>
      <c r="N8259">
        <f t="shared" si="259"/>
        <v>0</v>
      </c>
    </row>
    <row r="8260" spans="1:14" x14ac:dyDescent="0.25">
      <c r="A8260" s="2">
        <v>43460.010416666664</v>
      </c>
      <c r="B8260">
        <v>63.994</v>
      </c>
      <c r="C8260">
        <v>5.2439999999999998</v>
      </c>
      <c r="D8260">
        <v>0.19600000000000001</v>
      </c>
      <c r="E8260">
        <f t="shared" si="258"/>
        <v>2.1814302399999999E-2</v>
      </c>
      <c r="J8260" s="2">
        <v>43449.239583333336</v>
      </c>
      <c r="K8260">
        <v>2.3029999999999999</v>
      </c>
      <c r="M8260">
        <v>0</v>
      </c>
      <c r="N8260">
        <f t="shared" si="259"/>
        <v>0</v>
      </c>
    </row>
    <row r="8261" spans="1:14" x14ac:dyDescent="0.25">
      <c r="A8261" s="2">
        <v>43460.020833333336</v>
      </c>
      <c r="B8261">
        <v>63.927999999999997</v>
      </c>
      <c r="C8261">
        <v>5.2439999999999998</v>
      </c>
      <c r="D8261">
        <v>0.191</v>
      </c>
      <c r="E8261">
        <f t="shared" si="258"/>
        <v>2.0716012899999983E-2</v>
      </c>
      <c r="J8261" s="2">
        <v>43449.25</v>
      </c>
      <c r="K8261">
        <v>3.0489999999999999</v>
      </c>
      <c r="M8261">
        <v>0</v>
      </c>
      <c r="N8261">
        <f t="shared" si="259"/>
        <v>0</v>
      </c>
    </row>
    <row r="8262" spans="1:14" x14ac:dyDescent="0.25">
      <c r="A8262" s="2">
        <v>43460.03125</v>
      </c>
      <c r="B8262">
        <v>63.914999999999999</v>
      </c>
      <c r="C8262">
        <v>5.3470000000000004</v>
      </c>
      <c r="D8262">
        <v>0.192</v>
      </c>
      <c r="E8262">
        <f t="shared" si="258"/>
        <v>2.093801599999999E-2</v>
      </c>
      <c r="J8262" s="2">
        <v>43449.260416666664</v>
      </c>
      <c r="K8262">
        <v>3.5779999999999998</v>
      </c>
      <c r="M8262">
        <v>0</v>
      </c>
      <c r="N8262">
        <f t="shared" si="259"/>
        <v>0</v>
      </c>
    </row>
    <row r="8263" spans="1:14" x14ac:dyDescent="0.25">
      <c r="A8263" s="2">
        <v>43460.041666666664</v>
      </c>
      <c r="B8263">
        <v>63.848999999999997</v>
      </c>
      <c r="C8263">
        <v>5.3470000000000004</v>
      </c>
      <c r="D8263">
        <v>0.186</v>
      </c>
      <c r="E8263">
        <f t="shared" si="258"/>
        <v>1.9588228399999991E-2</v>
      </c>
      <c r="J8263" s="2">
        <v>43449.270833333336</v>
      </c>
      <c r="K8263">
        <v>4.3109999999999999</v>
      </c>
      <c r="M8263">
        <v>0</v>
      </c>
      <c r="N8263">
        <f t="shared" si="259"/>
        <v>0</v>
      </c>
    </row>
    <row r="8264" spans="1:14" x14ac:dyDescent="0.25">
      <c r="A8264" s="2">
        <v>43460.052083333336</v>
      </c>
      <c r="B8264">
        <v>63.8</v>
      </c>
      <c r="C8264">
        <v>5.3470000000000004</v>
      </c>
      <c r="D8264">
        <v>0.187</v>
      </c>
      <c r="E8264">
        <f t="shared" si="258"/>
        <v>1.9816166499999996E-2</v>
      </c>
      <c r="J8264" s="2">
        <v>43449.28125</v>
      </c>
      <c r="K8264">
        <v>4.415</v>
      </c>
      <c r="M8264">
        <v>0</v>
      </c>
      <c r="N8264">
        <f t="shared" si="259"/>
        <v>0</v>
      </c>
    </row>
    <row r="8265" spans="1:14" x14ac:dyDescent="0.25">
      <c r="A8265" s="2">
        <v>43460.0625</v>
      </c>
      <c r="B8265">
        <v>63.783000000000001</v>
      </c>
      <c r="C8265">
        <v>5.3470000000000004</v>
      </c>
      <c r="D8265">
        <v>0.187</v>
      </c>
      <c r="E8265">
        <f t="shared" si="258"/>
        <v>1.9816166499999996E-2</v>
      </c>
      <c r="J8265" s="2">
        <v>43449.291666666664</v>
      </c>
      <c r="K8265">
        <v>5.6550000000000002</v>
      </c>
      <c r="M8265">
        <v>0</v>
      </c>
      <c r="N8265">
        <f t="shared" si="259"/>
        <v>0</v>
      </c>
    </row>
    <row r="8266" spans="1:14" x14ac:dyDescent="0.25">
      <c r="A8266" s="2">
        <v>43460.072916666664</v>
      </c>
      <c r="B8266">
        <v>63.750999999999998</v>
      </c>
      <c r="C8266">
        <v>5.3470000000000004</v>
      </c>
      <c r="D8266">
        <v>0.182</v>
      </c>
      <c r="E8266">
        <f t="shared" si="258"/>
        <v>1.8664461999999993E-2</v>
      </c>
      <c r="J8266" s="2">
        <v>43449.302083333336</v>
      </c>
      <c r="K8266">
        <v>8.1820000000000004</v>
      </c>
      <c r="M8266">
        <v>0</v>
      </c>
      <c r="N8266">
        <f t="shared" si="259"/>
        <v>0</v>
      </c>
    </row>
    <row r="8267" spans="1:14" x14ac:dyDescent="0.25">
      <c r="A8267" s="2">
        <v>43460.083333333336</v>
      </c>
      <c r="B8267">
        <v>63.750999999999998</v>
      </c>
      <c r="C8267">
        <v>5.3470000000000004</v>
      </c>
      <c r="D8267">
        <v>0.18</v>
      </c>
      <c r="E8267">
        <f t="shared" si="258"/>
        <v>1.8195319999999987E-2</v>
      </c>
      <c r="J8267" s="2">
        <v>43449.3125</v>
      </c>
      <c r="K8267">
        <v>11.819000000000001</v>
      </c>
      <c r="M8267">
        <v>0</v>
      </c>
      <c r="N8267">
        <f t="shared" si="259"/>
        <v>0</v>
      </c>
    </row>
    <row r="8268" spans="1:14" x14ac:dyDescent="0.25">
      <c r="A8268" s="2">
        <v>43460.09375</v>
      </c>
      <c r="B8268">
        <v>63.750999999999998</v>
      </c>
      <c r="C8268">
        <v>5.3470000000000004</v>
      </c>
      <c r="D8268">
        <v>0.17899999999999999</v>
      </c>
      <c r="E8268">
        <f t="shared" si="258"/>
        <v>1.7958921699999977E-2</v>
      </c>
      <c r="J8268" s="2">
        <v>43449.322916666664</v>
      </c>
      <c r="K8268">
        <v>11.236000000000001</v>
      </c>
      <c r="M8268">
        <v>0</v>
      </c>
      <c r="N8268">
        <f t="shared" si="259"/>
        <v>0</v>
      </c>
    </row>
    <row r="8269" spans="1:14" x14ac:dyDescent="0.25">
      <c r="A8269" s="2">
        <v>43460.104166666664</v>
      </c>
      <c r="B8269">
        <v>63.750999999999998</v>
      </c>
      <c r="C8269">
        <v>5.3470000000000004</v>
      </c>
      <c r="D8269">
        <v>0.17899999999999999</v>
      </c>
      <c r="E8269">
        <f t="shared" si="258"/>
        <v>1.7958921699999977E-2</v>
      </c>
      <c r="J8269" s="2">
        <v>43449.333333333336</v>
      </c>
      <c r="K8269">
        <v>9.077</v>
      </c>
      <c r="M8269">
        <v>0</v>
      </c>
      <c r="N8269">
        <f t="shared" si="259"/>
        <v>0</v>
      </c>
    </row>
    <row r="8270" spans="1:14" x14ac:dyDescent="0.25">
      <c r="A8270" s="2">
        <v>43460.114583333336</v>
      </c>
      <c r="B8270">
        <v>63.734000000000002</v>
      </c>
      <c r="C8270">
        <v>5.3470000000000004</v>
      </c>
      <c r="D8270">
        <v>0.17899999999999999</v>
      </c>
      <c r="E8270">
        <f t="shared" ref="E8270:E8333" si="260">0.6*D8270^3-0.9337*D8270^2+0.5136*D8270-0.0475</f>
        <v>1.7958921699999977E-2</v>
      </c>
      <c r="J8270" s="2">
        <v>43449.34375</v>
      </c>
      <c r="K8270">
        <v>9.6690000000000005</v>
      </c>
      <c r="M8270">
        <v>0</v>
      </c>
      <c r="N8270">
        <f t="shared" si="259"/>
        <v>0</v>
      </c>
    </row>
    <row r="8271" spans="1:14" x14ac:dyDescent="0.25">
      <c r="A8271" s="2">
        <v>43460.125</v>
      </c>
      <c r="B8271">
        <v>63.701000000000001</v>
      </c>
      <c r="C8271">
        <v>5.3470000000000004</v>
      </c>
      <c r="D8271">
        <v>0.17299999999999999</v>
      </c>
      <c r="E8271">
        <f t="shared" si="260"/>
        <v>1.6514722899999987E-2</v>
      </c>
      <c r="J8271" s="2">
        <v>43449.354166666664</v>
      </c>
      <c r="K8271">
        <v>8.68</v>
      </c>
      <c r="M8271">
        <v>0</v>
      </c>
      <c r="N8271">
        <f t="shared" si="259"/>
        <v>0</v>
      </c>
    </row>
    <row r="8272" spans="1:14" x14ac:dyDescent="0.25">
      <c r="A8272" s="2">
        <v>43460.135416666664</v>
      </c>
      <c r="B8272">
        <v>63.72</v>
      </c>
      <c r="C8272">
        <v>5.45</v>
      </c>
      <c r="D8272">
        <v>0.17499999999999999</v>
      </c>
      <c r="E8272">
        <f t="shared" si="260"/>
        <v>1.7001062499999983E-2</v>
      </c>
      <c r="J8272" s="2">
        <v>43449.364583333336</v>
      </c>
      <c r="K8272">
        <v>8.1820000000000004</v>
      </c>
      <c r="M8272">
        <v>0</v>
      </c>
      <c r="N8272">
        <f t="shared" si="259"/>
        <v>0</v>
      </c>
    </row>
    <row r="8273" spans="1:14" x14ac:dyDescent="0.25">
      <c r="A8273" s="2">
        <v>43460.145833333336</v>
      </c>
      <c r="B8273">
        <v>63.704000000000001</v>
      </c>
      <c r="C8273">
        <v>5.45</v>
      </c>
      <c r="D8273">
        <v>0.17399999999999999</v>
      </c>
      <c r="E8273">
        <f t="shared" si="260"/>
        <v>1.6758513199999991E-2</v>
      </c>
      <c r="J8273" s="2">
        <v>43449.375</v>
      </c>
      <c r="K8273">
        <v>9.5709999999999997</v>
      </c>
      <c r="M8273">
        <v>0</v>
      </c>
      <c r="N8273">
        <f t="shared" si="259"/>
        <v>0</v>
      </c>
    </row>
    <row r="8274" spans="1:14" x14ac:dyDescent="0.25">
      <c r="A8274" s="2">
        <v>43460.15625</v>
      </c>
      <c r="B8274">
        <v>63.704000000000001</v>
      </c>
      <c r="C8274">
        <v>5.45</v>
      </c>
      <c r="D8274">
        <v>0.17199999999999999</v>
      </c>
      <c r="E8274">
        <f t="shared" si="260"/>
        <v>1.626968799999999E-2</v>
      </c>
      <c r="J8274" s="2">
        <v>43449.385416666664</v>
      </c>
      <c r="K8274">
        <v>11.625</v>
      </c>
      <c r="M8274">
        <v>0</v>
      </c>
      <c r="N8274">
        <f t="shared" si="259"/>
        <v>0</v>
      </c>
    </row>
    <row r="8275" spans="1:14" x14ac:dyDescent="0.25">
      <c r="A8275" s="2">
        <v>43460.166666666664</v>
      </c>
      <c r="B8275">
        <v>63.704000000000001</v>
      </c>
      <c r="C8275">
        <v>5.45</v>
      </c>
      <c r="D8275">
        <v>0.17199999999999999</v>
      </c>
      <c r="E8275">
        <f t="shared" si="260"/>
        <v>1.626968799999999E-2</v>
      </c>
      <c r="J8275" s="2">
        <v>43449.395833333336</v>
      </c>
      <c r="K8275">
        <v>11.916</v>
      </c>
      <c r="M8275">
        <v>0</v>
      </c>
      <c r="N8275">
        <f t="shared" si="259"/>
        <v>0</v>
      </c>
    </row>
    <row r="8276" spans="1:14" x14ac:dyDescent="0.25">
      <c r="A8276" s="2">
        <v>43460.177083333336</v>
      </c>
      <c r="B8276">
        <v>63.72</v>
      </c>
      <c r="C8276">
        <v>5.45</v>
      </c>
      <c r="D8276">
        <v>0.17299999999999999</v>
      </c>
      <c r="E8276">
        <f t="shared" si="260"/>
        <v>1.6514722899999987E-2</v>
      </c>
      <c r="J8276" s="2">
        <v>43449.40625</v>
      </c>
      <c r="K8276">
        <v>12.787000000000001</v>
      </c>
      <c r="M8276">
        <v>0</v>
      </c>
      <c r="N8276">
        <f t="shared" si="259"/>
        <v>0</v>
      </c>
    </row>
    <row r="8277" spans="1:14" x14ac:dyDescent="0.25">
      <c r="A8277" s="2">
        <v>43460.1875</v>
      </c>
      <c r="B8277">
        <v>63.72</v>
      </c>
      <c r="C8277">
        <v>5.45</v>
      </c>
      <c r="D8277">
        <v>0.17199999999999999</v>
      </c>
      <c r="E8277">
        <f t="shared" si="260"/>
        <v>1.626968799999999E-2</v>
      </c>
      <c r="J8277" s="2">
        <v>43449.416666666664</v>
      </c>
      <c r="K8277">
        <v>13.846</v>
      </c>
      <c r="M8277">
        <v>0</v>
      </c>
      <c r="N8277">
        <f t="shared" ref="N8277:N8340" si="261">M8277*0.2</f>
        <v>0</v>
      </c>
    </row>
    <row r="8278" spans="1:14" x14ac:dyDescent="0.25">
      <c r="A8278" s="2">
        <v>43460.197916666664</v>
      </c>
      <c r="B8278">
        <v>63.72</v>
      </c>
      <c r="C8278">
        <v>5.45</v>
      </c>
      <c r="D8278">
        <v>0.17199999999999999</v>
      </c>
      <c r="E8278">
        <f t="shared" si="260"/>
        <v>1.626968799999999E-2</v>
      </c>
      <c r="J8278" s="2">
        <v>43449.427083333336</v>
      </c>
      <c r="K8278">
        <v>15.76</v>
      </c>
      <c r="M8278">
        <v>0</v>
      </c>
      <c r="N8278">
        <f t="shared" si="261"/>
        <v>0</v>
      </c>
    </row>
    <row r="8279" spans="1:14" x14ac:dyDescent="0.25">
      <c r="A8279" s="2">
        <v>43460.208333333336</v>
      </c>
      <c r="B8279">
        <v>63.72</v>
      </c>
      <c r="C8279">
        <v>5.45</v>
      </c>
      <c r="D8279">
        <v>0.17</v>
      </c>
      <c r="E8279">
        <f t="shared" si="260"/>
        <v>1.5775869999999997E-2</v>
      </c>
      <c r="J8279" s="2">
        <v>43449.4375</v>
      </c>
      <c r="K8279">
        <v>16.713000000000001</v>
      </c>
      <c r="M8279">
        <v>0</v>
      </c>
      <c r="N8279">
        <f t="shared" si="261"/>
        <v>0</v>
      </c>
    </row>
    <row r="8280" spans="1:14" x14ac:dyDescent="0.25">
      <c r="A8280" s="2">
        <v>43460.21875</v>
      </c>
      <c r="B8280">
        <v>63.72</v>
      </c>
      <c r="C8280">
        <v>5.45</v>
      </c>
      <c r="D8280">
        <v>0.16800000000000001</v>
      </c>
      <c r="E8280">
        <f t="shared" si="260"/>
        <v>1.5277030399999988E-2</v>
      </c>
      <c r="J8280" s="2">
        <v>43449.447916666664</v>
      </c>
      <c r="K8280">
        <v>17.475000000000001</v>
      </c>
      <c r="M8280">
        <v>0</v>
      </c>
      <c r="N8280">
        <f t="shared" si="261"/>
        <v>0</v>
      </c>
    </row>
    <row r="8281" spans="1:14" x14ac:dyDescent="0.25">
      <c r="A8281" s="2">
        <v>43460.229166666664</v>
      </c>
      <c r="B8281">
        <v>63.74</v>
      </c>
      <c r="C8281">
        <v>5.5519999999999996</v>
      </c>
      <c r="D8281">
        <v>0.17100000000000001</v>
      </c>
      <c r="E8281">
        <f t="shared" si="260"/>
        <v>1.6023404899999996E-2</v>
      </c>
      <c r="J8281" s="2">
        <v>43449.458333333336</v>
      </c>
      <c r="K8281">
        <v>18.521000000000001</v>
      </c>
      <c r="M8281">
        <v>0</v>
      </c>
      <c r="N8281">
        <f t="shared" si="261"/>
        <v>0</v>
      </c>
    </row>
    <row r="8282" spans="1:14" x14ac:dyDescent="0.25">
      <c r="A8282" s="2">
        <v>43460.239583333336</v>
      </c>
      <c r="B8282">
        <v>63.756</v>
      </c>
      <c r="C8282">
        <v>5.5519999999999996</v>
      </c>
      <c r="D8282">
        <v>0.17</v>
      </c>
      <c r="E8282">
        <f t="shared" si="260"/>
        <v>1.5775869999999997E-2</v>
      </c>
      <c r="J8282" s="2">
        <v>43449.46875</v>
      </c>
      <c r="K8282">
        <v>18.521000000000001</v>
      </c>
      <c r="M8282">
        <v>0</v>
      </c>
      <c r="N8282">
        <f t="shared" si="261"/>
        <v>0</v>
      </c>
    </row>
    <row r="8283" spans="1:14" x14ac:dyDescent="0.25">
      <c r="A8283" s="2">
        <v>43460.25</v>
      </c>
      <c r="B8283">
        <v>63.756</v>
      </c>
      <c r="C8283">
        <v>5.5519999999999996</v>
      </c>
      <c r="D8283">
        <v>0.16800000000000001</v>
      </c>
      <c r="E8283">
        <f t="shared" si="260"/>
        <v>1.5277030399999988E-2</v>
      </c>
      <c r="J8283" s="2">
        <v>43449.479166666664</v>
      </c>
      <c r="K8283">
        <v>17.094000000000001</v>
      </c>
      <c r="M8283">
        <v>0</v>
      </c>
      <c r="N8283">
        <f t="shared" si="261"/>
        <v>0</v>
      </c>
    </row>
    <row r="8284" spans="1:14" x14ac:dyDescent="0.25">
      <c r="A8284" s="2">
        <v>43460.260416666664</v>
      </c>
      <c r="B8284">
        <v>63.771999999999998</v>
      </c>
      <c r="C8284">
        <v>5.5519999999999996</v>
      </c>
      <c r="D8284">
        <v>0.16900000000000001</v>
      </c>
      <c r="E8284">
        <f t="shared" si="260"/>
        <v>1.5527079700000002E-2</v>
      </c>
      <c r="J8284" s="2">
        <v>43449.489583333336</v>
      </c>
      <c r="K8284">
        <v>15.664</v>
      </c>
      <c r="M8284">
        <v>0</v>
      </c>
      <c r="N8284">
        <f t="shared" si="261"/>
        <v>0</v>
      </c>
    </row>
    <row r="8285" spans="1:14" x14ac:dyDescent="0.25">
      <c r="A8285" s="2">
        <v>43460.270833333336</v>
      </c>
      <c r="B8285">
        <v>63.774999999999999</v>
      </c>
      <c r="C8285">
        <v>5.6550000000000002</v>
      </c>
      <c r="D8285">
        <v>0.16900000000000001</v>
      </c>
      <c r="E8285">
        <f t="shared" si="260"/>
        <v>1.5527079700000002E-2</v>
      </c>
      <c r="J8285" s="2">
        <v>43449.5</v>
      </c>
      <c r="K8285">
        <v>14.996</v>
      </c>
      <c r="M8285">
        <v>0</v>
      </c>
      <c r="N8285">
        <f t="shared" si="261"/>
        <v>0</v>
      </c>
    </row>
    <row r="8286" spans="1:14" x14ac:dyDescent="0.25">
      <c r="A8286" s="2">
        <v>43460.28125</v>
      </c>
      <c r="B8286">
        <v>63.761000000000003</v>
      </c>
      <c r="C8286">
        <v>5.7569999999999997</v>
      </c>
      <c r="D8286">
        <v>0.16900000000000001</v>
      </c>
      <c r="E8286">
        <f t="shared" si="260"/>
        <v>1.5527079700000002E-2</v>
      </c>
      <c r="J8286" s="2">
        <v>43449.510416666664</v>
      </c>
      <c r="K8286">
        <v>13.942</v>
      </c>
      <c r="M8286">
        <v>0</v>
      </c>
      <c r="N8286">
        <f t="shared" si="261"/>
        <v>0</v>
      </c>
    </row>
    <row r="8287" spans="1:14" x14ac:dyDescent="0.25">
      <c r="A8287" s="2">
        <v>43460.291666666664</v>
      </c>
      <c r="B8287">
        <v>63.777999999999999</v>
      </c>
      <c r="C8287">
        <v>5.7569999999999997</v>
      </c>
      <c r="D8287">
        <v>0.17</v>
      </c>
      <c r="E8287">
        <f t="shared" si="260"/>
        <v>1.5775869999999997E-2</v>
      </c>
      <c r="J8287" s="2">
        <v>43449.520833333336</v>
      </c>
      <c r="K8287">
        <v>14.134</v>
      </c>
      <c r="M8287">
        <v>0</v>
      </c>
      <c r="N8287">
        <f t="shared" si="261"/>
        <v>0</v>
      </c>
    </row>
    <row r="8288" spans="1:14" x14ac:dyDescent="0.25">
      <c r="A8288" s="2">
        <v>43460.302083333336</v>
      </c>
      <c r="B8288">
        <v>63.796999999999997</v>
      </c>
      <c r="C8288">
        <v>5.86</v>
      </c>
      <c r="D8288">
        <v>0.16900000000000001</v>
      </c>
      <c r="E8288">
        <f t="shared" si="260"/>
        <v>1.5527079700000002E-2</v>
      </c>
      <c r="J8288" s="2">
        <v>43449.53125</v>
      </c>
      <c r="K8288">
        <v>17.189</v>
      </c>
      <c r="M8288">
        <v>0</v>
      </c>
      <c r="N8288">
        <f t="shared" si="261"/>
        <v>0</v>
      </c>
    </row>
    <row r="8289" spans="1:14" x14ac:dyDescent="0.25">
      <c r="A8289" s="2">
        <v>43460.3125</v>
      </c>
      <c r="B8289">
        <v>63.816000000000003</v>
      </c>
      <c r="C8289">
        <v>5.9619999999999997</v>
      </c>
      <c r="D8289">
        <v>0.16800000000000001</v>
      </c>
      <c r="E8289">
        <f t="shared" si="260"/>
        <v>1.5277030399999988E-2</v>
      </c>
      <c r="J8289" s="2">
        <v>43449.541666666664</v>
      </c>
      <c r="K8289">
        <v>19.091999999999999</v>
      </c>
      <c r="M8289">
        <v>0</v>
      </c>
      <c r="N8289">
        <f t="shared" si="261"/>
        <v>0</v>
      </c>
    </row>
    <row r="8290" spans="1:14" x14ac:dyDescent="0.25">
      <c r="A8290" s="2">
        <v>43460.322916666664</v>
      </c>
      <c r="B8290">
        <v>63.835000000000001</v>
      </c>
      <c r="C8290">
        <v>6.0640000000000001</v>
      </c>
      <c r="D8290">
        <v>0.16900000000000001</v>
      </c>
      <c r="E8290">
        <f t="shared" si="260"/>
        <v>1.5527079700000002E-2</v>
      </c>
      <c r="J8290" s="2">
        <v>43449.552083333336</v>
      </c>
      <c r="K8290">
        <v>17.57</v>
      </c>
      <c r="M8290">
        <v>0</v>
      </c>
      <c r="N8290">
        <f t="shared" si="261"/>
        <v>0</v>
      </c>
    </row>
    <row r="8291" spans="1:14" x14ac:dyDescent="0.25">
      <c r="A8291" s="2">
        <v>43460.333333333336</v>
      </c>
      <c r="B8291">
        <v>63.853999999999999</v>
      </c>
      <c r="C8291">
        <v>6.1660000000000004</v>
      </c>
      <c r="D8291">
        <v>0.16900000000000001</v>
      </c>
      <c r="E8291">
        <f t="shared" si="260"/>
        <v>1.5527079700000002E-2</v>
      </c>
      <c r="J8291" s="2">
        <v>43449.5625</v>
      </c>
      <c r="K8291">
        <v>14.324999999999999</v>
      </c>
      <c r="M8291">
        <v>0</v>
      </c>
      <c r="N8291">
        <f t="shared" si="261"/>
        <v>0</v>
      </c>
    </row>
    <row r="8292" spans="1:14" x14ac:dyDescent="0.25">
      <c r="A8292" s="2">
        <v>43460.34375</v>
      </c>
      <c r="B8292">
        <v>63.875999999999998</v>
      </c>
      <c r="C8292">
        <v>6.37</v>
      </c>
      <c r="D8292">
        <v>0.17199999999999999</v>
      </c>
      <c r="E8292">
        <f t="shared" si="260"/>
        <v>1.626968799999999E-2</v>
      </c>
      <c r="J8292" s="2">
        <v>43449.572916666664</v>
      </c>
      <c r="K8292">
        <v>12.98</v>
      </c>
      <c r="M8292">
        <v>0</v>
      </c>
      <c r="N8292">
        <f t="shared" si="261"/>
        <v>0</v>
      </c>
    </row>
    <row r="8293" spans="1:14" x14ac:dyDescent="0.25">
      <c r="A8293" s="2">
        <v>43460.354166666664</v>
      </c>
      <c r="B8293">
        <v>63.908999999999999</v>
      </c>
      <c r="C8293">
        <v>6.37</v>
      </c>
      <c r="D8293">
        <v>0.17399999999999999</v>
      </c>
      <c r="E8293">
        <f t="shared" si="260"/>
        <v>1.6758513199999991E-2</v>
      </c>
      <c r="J8293" s="2">
        <v>43449.583333333336</v>
      </c>
      <c r="K8293">
        <v>11.430999999999999</v>
      </c>
      <c r="M8293">
        <v>0</v>
      </c>
      <c r="N8293">
        <f t="shared" si="261"/>
        <v>0</v>
      </c>
    </row>
    <row r="8294" spans="1:14" x14ac:dyDescent="0.25">
      <c r="A8294" s="2">
        <v>43460.364583333336</v>
      </c>
      <c r="B8294">
        <v>63.927999999999997</v>
      </c>
      <c r="C8294">
        <v>6.4710000000000001</v>
      </c>
      <c r="D8294">
        <v>0.17599999999999999</v>
      </c>
      <c r="E8294">
        <f t="shared" si="260"/>
        <v>1.7242374399999996E-2</v>
      </c>
      <c r="J8294" s="2">
        <v>43449.59375</v>
      </c>
      <c r="K8294">
        <v>9.9649999999999999</v>
      </c>
      <c r="M8294">
        <v>0</v>
      </c>
      <c r="N8294">
        <f t="shared" si="261"/>
        <v>0</v>
      </c>
    </row>
    <row r="8295" spans="1:14" x14ac:dyDescent="0.25">
      <c r="A8295" s="2">
        <v>43460.375</v>
      </c>
      <c r="B8295">
        <v>63.966000000000001</v>
      </c>
      <c r="C8295">
        <v>6.6740000000000004</v>
      </c>
      <c r="D8295">
        <v>0.17899999999999999</v>
      </c>
      <c r="E8295">
        <f t="shared" si="260"/>
        <v>1.7958921699999977E-2</v>
      </c>
      <c r="J8295" s="2">
        <v>43449.604166666664</v>
      </c>
      <c r="K8295">
        <v>13.269</v>
      </c>
      <c r="M8295">
        <v>0</v>
      </c>
      <c r="N8295">
        <f t="shared" si="261"/>
        <v>0</v>
      </c>
    </row>
    <row r="8296" spans="1:14" x14ac:dyDescent="0.25">
      <c r="A8296" s="2">
        <v>43460.385416666664</v>
      </c>
      <c r="B8296">
        <v>64.004000000000005</v>
      </c>
      <c r="C8296">
        <v>6.8769999999999998</v>
      </c>
      <c r="D8296">
        <v>0.185</v>
      </c>
      <c r="E8296">
        <f t="shared" si="260"/>
        <v>1.9359092499999994E-2</v>
      </c>
      <c r="J8296" s="2">
        <v>43449.614583333336</v>
      </c>
      <c r="K8296">
        <v>17.57</v>
      </c>
      <c r="M8296">
        <v>0</v>
      </c>
      <c r="N8296">
        <f t="shared" si="261"/>
        <v>0</v>
      </c>
    </row>
    <row r="8297" spans="1:14" x14ac:dyDescent="0.25">
      <c r="A8297" s="2">
        <v>43460.395833333336</v>
      </c>
      <c r="B8297">
        <v>64.042000000000002</v>
      </c>
      <c r="C8297">
        <v>7.0789999999999997</v>
      </c>
      <c r="D8297">
        <v>0.188</v>
      </c>
      <c r="E8297">
        <f t="shared" si="260"/>
        <v>2.0042910399999989E-2</v>
      </c>
      <c r="J8297" s="2">
        <v>43449.625</v>
      </c>
      <c r="K8297">
        <v>17.475000000000001</v>
      </c>
      <c r="M8297">
        <v>0</v>
      </c>
      <c r="N8297">
        <f t="shared" si="261"/>
        <v>0</v>
      </c>
    </row>
    <row r="8298" spans="1:14" x14ac:dyDescent="0.25">
      <c r="A8298" s="2">
        <v>43460.40625</v>
      </c>
      <c r="B8298">
        <v>64.096999999999994</v>
      </c>
      <c r="C8298">
        <v>7.28</v>
      </c>
      <c r="D8298">
        <v>0.193</v>
      </c>
      <c r="E8298">
        <f t="shared" si="260"/>
        <v>2.1158842899999988E-2</v>
      </c>
      <c r="J8298" s="2">
        <v>43449.635416666664</v>
      </c>
      <c r="K8298">
        <v>16.902999999999999</v>
      </c>
      <c r="M8298">
        <v>0</v>
      </c>
      <c r="N8298">
        <f t="shared" si="261"/>
        <v>0</v>
      </c>
    </row>
    <row r="8299" spans="1:14" x14ac:dyDescent="0.25">
      <c r="A8299" s="2">
        <v>43460.416666666664</v>
      </c>
      <c r="B8299">
        <v>64.165000000000006</v>
      </c>
      <c r="C8299">
        <v>7.3810000000000002</v>
      </c>
      <c r="D8299">
        <v>0.20300000000000001</v>
      </c>
      <c r="E8299">
        <f t="shared" si="260"/>
        <v>2.3303212899999995E-2</v>
      </c>
      <c r="J8299" s="2">
        <v>43449.645833333336</v>
      </c>
      <c r="K8299">
        <v>14.804</v>
      </c>
      <c r="M8299">
        <v>0</v>
      </c>
      <c r="N8299">
        <f t="shared" si="261"/>
        <v>0</v>
      </c>
    </row>
    <row r="8300" spans="1:14" x14ac:dyDescent="0.25">
      <c r="A8300" s="2">
        <v>43460.427083333336</v>
      </c>
      <c r="B8300">
        <v>64.254999999999995</v>
      </c>
      <c r="C8300">
        <v>7.6820000000000004</v>
      </c>
      <c r="D8300">
        <v>0.21199999999999999</v>
      </c>
      <c r="E8300">
        <f t="shared" si="260"/>
        <v>2.5135863999999994E-2</v>
      </c>
      <c r="J8300" s="2">
        <v>43449.65625</v>
      </c>
      <c r="K8300">
        <v>11.625</v>
      </c>
      <c r="M8300">
        <v>0</v>
      </c>
      <c r="N8300">
        <f t="shared" si="261"/>
        <v>0</v>
      </c>
    </row>
    <row r="8301" spans="1:14" x14ac:dyDescent="0.25">
      <c r="A8301" s="2">
        <v>43460.4375</v>
      </c>
      <c r="B8301">
        <v>64.358999999999995</v>
      </c>
      <c r="C8301">
        <v>7.8819999999999997</v>
      </c>
      <c r="D8301">
        <v>0.222</v>
      </c>
      <c r="E8301">
        <f t="shared" si="260"/>
        <v>2.7067357999999986E-2</v>
      </c>
      <c r="J8301" s="2">
        <v>43449.666666666664</v>
      </c>
      <c r="K8301">
        <v>10.259</v>
      </c>
      <c r="M8301">
        <v>0</v>
      </c>
      <c r="N8301">
        <f t="shared" si="261"/>
        <v>0</v>
      </c>
    </row>
    <row r="8302" spans="1:14" x14ac:dyDescent="0.25">
      <c r="A8302" s="2">
        <v>43460.447916666664</v>
      </c>
      <c r="B8302">
        <v>64.415999999999997</v>
      </c>
      <c r="C8302">
        <v>8.1820000000000004</v>
      </c>
      <c r="D8302">
        <v>0.22900000000000001</v>
      </c>
      <c r="E8302">
        <f t="shared" si="260"/>
        <v>2.8355631699999995E-2</v>
      </c>
      <c r="J8302" s="2">
        <v>43449.677083333336</v>
      </c>
      <c r="K8302">
        <v>9.9649999999999999</v>
      </c>
      <c r="M8302">
        <v>0</v>
      </c>
      <c r="N8302">
        <f t="shared" si="261"/>
        <v>0</v>
      </c>
    </row>
    <row r="8303" spans="1:14" x14ac:dyDescent="0.25">
      <c r="A8303" s="2">
        <v>43460.458333333336</v>
      </c>
      <c r="B8303">
        <v>64.406999999999996</v>
      </c>
      <c r="C8303">
        <v>8.4809999999999999</v>
      </c>
      <c r="D8303">
        <v>0.22800000000000001</v>
      </c>
      <c r="E8303">
        <f t="shared" si="260"/>
        <v>2.817475039999999E-2</v>
      </c>
      <c r="J8303" s="2">
        <v>43449.6875</v>
      </c>
      <c r="K8303">
        <v>10.161</v>
      </c>
      <c r="M8303">
        <v>0</v>
      </c>
      <c r="N8303">
        <f t="shared" si="261"/>
        <v>0</v>
      </c>
    </row>
    <row r="8304" spans="1:14" x14ac:dyDescent="0.25">
      <c r="A8304" s="2">
        <v>43460.46875</v>
      </c>
      <c r="B8304">
        <v>64.283000000000001</v>
      </c>
      <c r="C8304">
        <v>8.7789999999999999</v>
      </c>
      <c r="D8304">
        <v>0.217</v>
      </c>
      <c r="E8304">
        <f t="shared" si="260"/>
        <v>2.6115188499999983E-2</v>
      </c>
      <c r="J8304" s="2">
        <v>43449.697916666664</v>
      </c>
      <c r="K8304">
        <v>10.063000000000001</v>
      </c>
      <c r="M8304">
        <v>0</v>
      </c>
      <c r="N8304">
        <f t="shared" si="261"/>
        <v>0</v>
      </c>
    </row>
    <row r="8305" spans="1:14" x14ac:dyDescent="0.25">
      <c r="A8305" s="2">
        <v>43460.479166666664</v>
      </c>
      <c r="B8305">
        <v>64.192999999999998</v>
      </c>
      <c r="C8305">
        <v>9.077</v>
      </c>
      <c r="D8305">
        <v>0.20699999999999999</v>
      </c>
      <c r="E8305">
        <f t="shared" si="260"/>
        <v>2.4128934499999991E-2</v>
      </c>
      <c r="J8305" s="2">
        <v>43449.708333333336</v>
      </c>
      <c r="K8305">
        <v>9.077</v>
      </c>
      <c r="M8305">
        <v>0</v>
      </c>
      <c r="N8305">
        <f t="shared" si="261"/>
        <v>0</v>
      </c>
    </row>
    <row r="8306" spans="1:14" x14ac:dyDescent="0.25">
      <c r="A8306" s="2">
        <v>43460.489583333336</v>
      </c>
      <c r="B8306">
        <v>64.132000000000005</v>
      </c>
      <c r="C8306">
        <v>9.2750000000000004</v>
      </c>
      <c r="D8306">
        <v>0.20100000000000001</v>
      </c>
      <c r="E8306">
        <f t="shared" si="260"/>
        <v>2.2883546899999982E-2</v>
      </c>
      <c r="J8306" s="2">
        <v>43449.71875</v>
      </c>
      <c r="K8306">
        <v>7.782</v>
      </c>
      <c r="M8306">
        <v>0</v>
      </c>
      <c r="N8306">
        <f t="shared" si="261"/>
        <v>0</v>
      </c>
    </row>
    <row r="8307" spans="1:14" x14ac:dyDescent="0.25">
      <c r="A8307" s="2">
        <v>43460.5</v>
      </c>
      <c r="B8307">
        <v>64.082999999999998</v>
      </c>
      <c r="C8307">
        <v>9.2750000000000004</v>
      </c>
      <c r="D8307">
        <v>0.19900000000000001</v>
      </c>
      <c r="E8307">
        <f t="shared" si="260"/>
        <v>2.2459305699999987E-2</v>
      </c>
      <c r="J8307" s="2">
        <v>43449.729166666664</v>
      </c>
      <c r="K8307">
        <v>6.4710000000000001</v>
      </c>
      <c r="M8307">
        <v>0</v>
      </c>
      <c r="N8307">
        <f t="shared" si="261"/>
        <v>0</v>
      </c>
    </row>
    <row r="8308" spans="1:14" x14ac:dyDescent="0.25">
      <c r="A8308" s="2">
        <v>43460.510416666664</v>
      </c>
      <c r="B8308">
        <v>64.013999999999996</v>
      </c>
      <c r="C8308">
        <v>9.1760000000000002</v>
      </c>
      <c r="D8308">
        <v>0.193</v>
      </c>
      <c r="E8308">
        <f t="shared" si="260"/>
        <v>2.1158842899999988E-2</v>
      </c>
      <c r="J8308" s="2">
        <v>43449.739583333336</v>
      </c>
      <c r="K8308">
        <v>5.3470000000000004</v>
      </c>
      <c r="M8308">
        <v>0</v>
      </c>
      <c r="N8308">
        <f t="shared" si="261"/>
        <v>0</v>
      </c>
    </row>
    <row r="8309" spans="1:14" x14ac:dyDescent="0.25">
      <c r="A8309" s="2">
        <v>43460.520833333336</v>
      </c>
      <c r="B8309">
        <v>63.936999999999998</v>
      </c>
      <c r="C8309">
        <v>9.3729999999999993</v>
      </c>
      <c r="D8309">
        <v>0.188</v>
      </c>
      <c r="E8309">
        <f t="shared" si="260"/>
        <v>2.0042910399999989E-2</v>
      </c>
      <c r="J8309" s="2">
        <v>43449.75</v>
      </c>
      <c r="K8309">
        <v>4.6230000000000002</v>
      </c>
      <c r="M8309">
        <v>0</v>
      </c>
      <c r="N8309">
        <f t="shared" si="261"/>
        <v>0</v>
      </c>
    </row>
    <row r="8310" spans="1:14" x14ac:dyDescent="0.25">
      <c r="A8310" s="2">
        <v>43460.53125</v>
      </c>
      <c r="B8310">
        <v>63.898000000000003</v>
      </c>
      <c r="C8310">
        <v>9.7680000000000007</v>
      </c>
      <c r="D8310">
        <v>0.184</v>
      </c>
      <c r="E8310">
        <f t="shared" si="260"/>
        <v>1.91287552E-2</v>
      </c>
      <c r="J8310" s="2">
        <v>43449.760416666664</v>
      </c>
      <c r="K8310">
        <v>4.1020000000000003</v>
      </c>
      <c r="M8310">
        <v>0</v>
      </c>
      <c r="N8310">
        <f t="shared" si="261"/>
        <v>0</v>
      </c>
    </row>
    <row r="8311" spans="1:14" x14ac:dyDescent="0.25">
      <c r="A8311" s="2">
        <v>43460.541666666664</v>
      </c>
      <c r="B8311">
        <v>63.850999999999999</v>
      </c>
      <c r="C8311">
        <v>9.8659999999999997</v>
      </c>
      <c r="D8311">
        <v>0.18</v>
      </c>
      <c r="E8311">
        <f t="shared" si="260"/>
        <v>1.8195319999999987E-2</v>
      </c>
      <c r="J8311" s="2">
        <v>43449.770833333336</v>
      </c>
      <c r="K8311">
        <v>3.7879999999999998</v>
      </c>
      <c r="M8311">
        <v>0</v>
      </c>
      <c r="N8311">
        <f t="shared" si="261"/>
        <v>0</v>
      </c>
    </row>
    <row r="8312" spans="1:14" x14ac:dyDescent="0.25">
      <c r="A8312" s="2">
        <v>43460.552083333336</v>
      </c>
      <c r="B8312">
        <v>63.817999999999998</v>
      </c>
      <c r="C8312">
        <v>9.8659999999999997</v>
      </c>
      <c r="D8312">
        <v>0.18</v>
      </c>
      <c r="E8312">
        <f t="shared" si="260"/>
        <v>1.8195319999999987E-2</v>
      </c>
      <c r="J8312" s="2">
        <v>43449.78125</v>
      </c>
      <c r="K8312">
        <v>3.5779999999999998</v>
      </c>
      <c r="M8312">
        <v>0</v>
      </c>
      <c r="N8312">
        <f t="shared" si="261"/>
        <v>0</v>
      </c>
    </row>
    <row r="8313" spans="1:14" x14ac:dyDescent="0.25">
      <c r="A8313" s="2">
        <v>43460.5625</v>
      </c>
      <c r="B8313">
        <v>63.804000000000002</v>
      </c>
      <c r="C8313">
        <v>9.9649999999999999</v>
      </c>
      <c r="D8313">
        <v>0.18099999999999999</v>
      </c>
      <c r="E8313">
        <f t="shared" si="260"/>
        <v>1.8430498899999995E-2</v>
      </c>
      <c r="J8313" s="2">
        <v>43449.791666666664</v>
      </c>
      <c r="K8313">
        <v>3.5779999999999998</v>
      </c>
      <c r="M8313">
        <v>0</v>
      </c>
      <c r="N8313">
        <f t="shared" si="261"/>
        <v>0</v>
      </c>
    </row>
    <row r="8314" spans="1:14" x14ac:dyDescent="0.25">
      <c r="A8314" s="2">
        <v>43460.572916666664</v>
      </c>
      <c r="B8314">
        <v>63.771999999999998</v>
      </c>
      <c r="C8314">
        <v>9.9649999999999999</v>
      </c>
      <c r="D8314">
        <v>0.18</v>
      </c>
      <c r="E8314">
        <f t="shared" si="260"/>
        <v>1.8195319999999987E-2</v>
      </c>
      <c r="J8314" s="2">
        <v>43449.802083333336</v>
      </c>
      <c r="K8314">
        <v>3.367</v>
      </c>
      <c r="M8314">
        <v>0</v>
      </c>
      <c r="N8314">
        <f t="shared" si="261"/>
        <v>0</v>
      </c>
    </row>
    <row r="8315" spans="1:14" x14ac:dyDescent="0.25">
      <c r="A8315" s="2">
        <v>43460.583333333336</v>
      </c>
      <c r="B8315">
        <v>63.738999999999997</v>
      </c>
      <c r="C8315">
        <v>9.9649999999999999</v>
      </c>
      <c r="D8315">
        <v>0.17699999999999999</v>
      </c>
      <c r="E8315">
        <f t="shared" si="260"/>
        <v>1.7482452499999981E-2</v>
      </c>
      <c r="J8315" s="2">
        <v>43449.8125</v>
      </c>
      <c r="K8315">
        <v>3.472</v>
      </c>
      <c r="M8315">
        <v>0</v>
      </c>
      <c r="N8315">
        <f t="shared" si="261"/>
        <v>0</v>
      </c>
    </row>
    <row r="8316" spans="1:14" x14ac:dyDescent="0.25">
      <c r="A8316" s="2">
        <v>43460.59375</v>
      </c>
      <c r="B8316">
        <v>63.72</v>
      </c>
      <c r="C8316">
        <v>9.8659999999999997</v>
      </c>
      <c r="D8316">
        <v>0.17699999999999999</v>
      </c>
      <c r="E8316">
        <f t="shared" si="260"/>
        <v>1.7482452499999981E-2</v>
      </c>
      <c r="J8316" s="2">
        <v>43449.822916666664</v>
      </c>
      <c r="K8316">
        <v>3.367</v>
      </c>
      <c r="M8316">
        <v>0</v>
      </c>
      <c r="N8316">
        <f t="shared" si="261"/>
        <v>0</v>
      </c>
    </row>
    <row r="8317" spans="1:14" x14ac:dyDescent="0.25">
      <c r="A8317" s="2">
        <v>43460.604166666664</v>
      </c>
      <c r="B8317">
        <v>63.670999999999999</v>
      </c>
      <c r="C8317">
        <v>9.8659999999999997</v>
      </c>
      <c r="D8317">
        <v>0.17499999999999999</v>
      </c>
      <c r="E8317">
        <f t="shared" si="260"/>
        <v>1.7001062499999983E-2</v>
      </c>
      <c r="J8317" s="2">
        <v>43449.833333333336</v>
      </c>
      <c r="K8317">
        <v>3.0489999999999999</v>
      </c>
      <c r="M8317">
        <v>0</v>
      </c>
      <c r="N8317">
        <f t="shared" si="261"/>
        <v>0</v>
      </c>
    </row>
    <row r="8318" spans="1:14" x14ac:dyDescent="0.25">
      <c r="A8318" s="2">
        <v>43460.614583333336</v>
      </c>
      <c r="B8318">
        <v>63.685000000000002</v>
      </c>
      <c r="C8318">
        <v>9.7680000000000007</v>
      </c>
      <c r="D8318">
        <v>0.17499999999999999</v>
      </c>
      <c r="E8318">
        <f t="shared" si="260"/>
        <v>1.7001062499999983E-2</v>
      </c>
      <c r="J8318" s="2">
        <v>43449.84375</v>
      </c>
      <c r="K8318">
        <v>2.8370000000000002</v>
      </c>
      <c r="M8318">
        <v>0</v>
      </c>
      <c r="N8318">
        <f t="shared" si="261"/>
        <v>0</v>
      </c>
    </row>
    <row r="8319" spans="1:14" x14ac:dyDescent="0.25">
      <c r="A8319" s="2">
        <v>43460.625</v>
      </c>
      <c r="B8319">
        <v>63.665999999999997</v>
      </c>
      <c r="C8319">
        <v>9.6690000000000005</v>
      </c>
      <c r="D8319">
        <v>0.17299999999999999</v>
      </c>
      <c r="E8319">
        <f t="shared" si="260"/>
        <v>1.6514722899999987E-2</v>
      </c>
      <c r="J8319" s="2">
        <v>43449.854166666664</v>
      </c>
      <c r="K8319">
        <v>2.5169999999999999</v>
      </c>
      <c r="M8319">
        <v>0</v>
      </c>
      <c r="N8319">
        <f t="shared" si="261"/>
        <v>0</v>
      </c>
    </row>
    <row r="8320" spans="1:14" x14ac:dyDescent="0.25">
      <c r="A8320" s="2">
        <v>43460.635416666664</v>
      </c>
      <c r="B8320">
        <v>63.649000000000001</v>
      </c>
      <c r="C8320">
        <v>9.6690000000000005</v>
      </c>
      <c r="D8320">
        <v>0.17199999999999999</v>
      </c>
      <c r="E8320">
        <f t="shared" si="260"/>
        <v>1.626968799999999E-2</v>
      </c>
      <c r="J8320" s="2">
        <v>43449.864583333336</v>
      </c>
      <c r="K8320">
        <v>2.6240000000000001</v>
      </c>
      <c r="M8320">
        <v>0</v>
      </c>
      <c r="N8320">
        <f t="shared" si="261"/>
        <v>0</v>
      </c>
    </row>
    <row r="8321" spans="1:14" x14ac:dyDescent="0.25">
      <c r="A8321" s="2">
        <v>43460.645833333336</v>
      </c>
      <c r="B8321">
        <v>63.613999999999997</v>
      </c>
      <c r="C8321">
        <v>9.5709999999999997</v>
      </c>
      <c r="D8321">
        <v>0.17</v>
      </c>
      <c r="E8321">
        <f t="shared" si="260"/>
        <v>1.5775869999999997E-2</v>
      </c>
      <c r="J8321" s="2">
        <v>43449.875</v>
      </c>
      <c r="K8321">
        <v>3.0489999999999999</v>
      </c>
      <c r="M8321">
        <v>0</v>
      </c>
      <c r="N8321">
        <f t="shared" si="261"/>
        <v>0</v>
      </c>
    </row>
    <row r="8322" spans="1:14" x14ac:dyDescent="0.25">
      <c r="A8322" s="2">
        <v>43460.65625</v>
      </c>
      <c r="B8322">
        <v>63.613999999999997</v>
      </c>
      <c r="C8322">
        <v>9.5709999999999997</v>
      </c>
      <c r="D8322">
        <v>0.17100000000000001</v>
      </c>
      <c r="E8322">
        <f t="shared" si="260"/>
        <v>1.6023404899999996E-2</v>
      </c>
      <c r="J8322" s="2">
        <v>43449.885416666664</v>
      </c>
      <c r="K8322">
        <v>3.0489999999999999</v>
      </c>
      <c r="M8322">
        <v>0</v>
      </c>
      <c r="N8322">
        <f t="shared" si="261"/>
        <v>0</v>
      </c>
    </row>
    <row r="8323" spans="1:14" x14ac:dyDescent="0.25">
      <c r="A8323" s="2">
        <v>43460.666666666664</v>
      </c>
      <c r="B8323">
        <v>63.594999999999999</v>
      </c>
      <c r="C8323">
        <v>9.4719999999999995</v>
      </c>
      <c r="D8323">
        <v>0.17</v>
      </c>
      <c r="E8323">
        <f t="shared" si="260"/>
        <v>1.5775869999999997E-2</v>
      </c>
      <c r="J8323" s="2">
        <v>43449.895833333336</v>
      </c>
      <c r="K8323">
        <v>3.2610000000000001</v>
      </c>
      <c r="M8323">
        <v>0</v>
      </c>
      <c r="N8323">
        <f t="shared" si="261"/>
        <v>0</v>
      </c>
    </row>
    <row r="8324" spans="1:14" x14ac:dyDescent="0.25">
      <c r="A8324" s="2">
        <v>43460.677083333336</v>
      </c>
      <c r="B8324">
        <v>63.609000000000002</v>
      </c>
      <c r="C8324">
        <v>9.3729999999999993</v>
      </c>
      <c r="D8324">
        <v>0.17199999999999999</v>
      </c>
      <c r="E8324">
        <f t="shared" si="260"/>
        <v>1.626968799999999E-2</v>
      </c>
      <c r="J8324" s="2">
        <v>43449.90625</v>
      </c>
      <c r="K8324">
        <v>3.2610000000000001</v>
      </c>
      <c r="M8324">
        <v>0</v>
      </c>
      <c r="N8324">
        <f t="shared" si="261"/>
        <v>0</v>
      </c>
    </row>
    <row r="8325" spans="1:14" x14ac:dyDescent="0.25">
      <c r="A8325" s="2">
        <v>43460.6875</v>
      </c>
      <c r="B8325">
        <v>63.606000000000002</v>
      </c>
      <c r="C8325">
        <v>9.2750000000000004</v>
      </c>
      <c r="D8325">
        <v>0.17199999999999999</v>
      </c>
      <c r="E8325">
        <f t="shared" si="260"/>
        <v>1.626968799999999E-2</v>
      </c>
      <c r="J8325" s="2">
        <v>43449.916666666664</v>
      </c>
      <c r="K8325">
        <v>2.8370000000000002</v>
      </c>
      <c r="M8325">
        <v>0</v>
      </c>
      <c r="N8325">
        <f t="shared" si="261"/>
        <v>0</v>
      </c>
    </row>
    <row r="8326" spans="1:14" x14ac:dyDescent="0.25">
      <c r="A8326" s="2">
        <v>43460.697916666664</v>
      </c>
      <c r="B8326">
        <v>63.603999999999999</v>
      </c>
      <c r="C8326">
        <v>9.1760000000000002</v>
      </c>
      <c r="D8326">
        <v>0.16900000000000001</v>
      </c>
      <c r="E8326">
        <f t="shared" si="260"/>
        <v>1.5527079700000002E-2</v>
      </c>
      <c r="J8326" s="2">
        <v>43449.927083333336</v>
      </c>
      <c r="K8326">
        <v>2.0880000000000001</v>
      </c>
      <c r="M8326">
        <v>0</v>
      </c>
      <c r="N8326">
        <f t="shared" si="261"/>
        <v>0</v>
      </c>
    </row>
    <row r="8327" spans="1:14" x14ac:dyDescent="0.25">
      <c r="A8327" s="2">
        <v>43460.708333333336</v>
      </c>
      <c r="B8327">
        <v>63.600999999999999</v>
      </c>
      <c r="C8327">
        <v>9.077</v>
      </c>
      <c r="D8327">
        <v>0.16900000000000001</v>
      </c>
      <c r="E8327">
        <f t="shared" si="260"/>
        <v>1.5527079700000002E-2</v>
      </c>
      <c r="J8327" s="2">
        <v>43449.9375</v>
      </c>
      <c r="K8327">
        <v>1.6559999999999999</v>
      </c>
      <c r="M8327">
        <v>0</v>
      </c>
      <c r="N8327">
        <f t="shared" si="261"/>
        <v>0</v>
      </c>
    </row>
    <row r="8328" spans="1:14" x14ac:dyDescent="0.25">
      <c r="A8328" s="2">
        <v>43460.71875</v>
      </c>
      <c r="B8328">
        <v>63.598999999999997</v>
      </c>
      <c r="C8328">
        <v>8.9779999999999998</v>
      </c>
      <c r="D8328">
        <v>0.16700000000000001</v>
      </c>
      <c r="E8328">
        <f t="shared" si="260"/>
        <v>1.5025718499999993E-2</v>
      </c>
      <c r="J8328" s="2">
        <v>43449.947916666664</v>
      </c>
      <c r="K8328">
        <v>1.8720000000000001</v>
      </c>
      <c r="M8328">
        <v>0</v>
      </c>
      <c r="N8328">
        <f t="shared" si="261"/>
        <v>0</v>
      </c>
    </row>
    <row r="8329" spans="1:14" x14ac:dyDescent="0.25">
      <c r="A8329" s="2">
        <v>43460.729166666664</v>
      </c>
      <c r="B8329">
        <v>63.613</v>
      </c>
      <c r="C8329">
        <v>8.8789999999999996</v>
      </c>
      <c r="D8329">
        <v>0.16800000000000001</v>
      </c>
      <c r="E8329">
        <f t="shared" si="260"/>
        <v>1.5277030399999988E-2</v>
      </c>
      <c r="J8329" s="2">
        <v>43449.958333333336</v>
      </c>
      <c r="K8329">
        <v>2.6240000000000001</v>
      </c>
      <c r="M8329">
        <v>0</v>
      </c>
      <c r="N8329">
        <f t="shared" si="261"/>
        <v>0</v>
      </c>
    </row>
    <row r="8330" spans="1:14" x14ac:dyDescent="0.25">
      <c r="A8330" s="2">
        <v>43460.739583333336</v>
      </c>
      <c r="B8330">
        <v>63.624000000000002</v>
      </c>
      <c r="C8330">
        <v>8.68</v>
      </c>
      <c r="D8330">
        <v>0.16700000000000001</v>
      </c>
      <c r="E8330">
        <f t="shared" si="260"/>
        <v>1.5025718499999993E-2</v>
      </c>
      <c r="J8330" s="2">
        <v>43449.96875</v>
      </c>
      <c r="K8330">
        <v>2.3029999999999999</v>
      </c>
      <c r="M8330">
        <v>0</v>
      </c>
      <c r="N8330">
        <f t="shared" si="261"/>
        <v>0</v>
      </c>
    </row>
    <row r="8331" spans="1:14" x14ac:dyDescent="0.25">
      <c r="A8331" s="2">
        <v>43460.75</v>
      </c>
      <c r="B8331">
        <v>63.655000000000001</v>
      </c>
      <c r="C8331">
        <v>8.5809999999999995</v>
      </c>
      <c r="D8331">
        <v>0.16800000000000001</v>
      </c>
      <c r="E8331">
        <f t="shared" si="260"/>
        <v>1.5277030399999988E-2</v>
      </c>
      <c r="J8331" s="2">
        <v>43449.979166666664</v>
      </c>
      <c r="K8331">
        <v>1.764</v>
      </c>
      <c r="M8331">
        <v>0</v>
      </c>
      <c r="N8331">
        <f t="shared" si="261"/>
        <v>0</v>
      </c>
    </row>
    <row r="8332" spans="1:14" x14ac:dyDescent="0.25">
      <c r="A8332" s="2">
        <v>43460.760416666664</v>
      </c>
      <c r="B8332">
        <v>63.652000000000001</v>
      </c>
      <c r="C8332">
        <v>8.4809999999999999</v>
      </c>
      <c r="D8332">
        <v>0.16700000000000001</v>
      </c>
      <c r="E8332">
        <f t="shared" si="260"/>
        <v>1.5025718499999993E-2</v>
      </c>
      <c r="J8332" s="2">
        <v>43449.989583333336</v>
      </c>
      <c r="K8332">
        <v>1.8720000000000001</v>
      </c>
      <c r="M8332">
        <v>0</v>
      </c>
      <c r="N8332">
        <f t="shared" si="261"/>
        <v>0</v>
      </c>
    </row>
    <row r="8333" spans="1:14" x14ac:dyDescent="0.25">
      <c r="A8333" s="2">
        <v>43460.770833333336</v>
      </c>
      <c r="B8333">
        <v>63.682000000000002</v>
      </c>
      <c r="C8333">
        <v>8.3819999999999997</v>
      </c>
      <c r="D8333">
        <v>0.17</v>
      </c>
      <c r="E8333">
        <f t="shared" si="260"/>
        <v>1.5775869999999997E-2</v>
      </c>
      <c r="J8333" s="2">
        <v>43450</v>
      </c>
      <c r="K8333">
        <v>1.764</v>
      </c>
      <c r="M8333">
        <v>0</v>
      </c>
      <c r="N8333">
        <f t="shared" si="261"/>
        <v>0</v>
      </c>
    </row>
    <row r="8334" spans="1:14" x14ac:dyDescent="0.25">
      <c r="A8334" s="2">
        <v>43460.78125</v>
      </c>
      <c r="B8334">
        <v>63.68</v>
      </c>
      <c r="C8334">
        <v>8.282</v>
      </c>
      <c r="D8334">
        <v>0.16700000000000001</v>
      </c>
      <c r="E8334">
        <f t="shared" ref="E8334:E8397" si="262">0.6*D8334^3-0.9337*D8334^2+0.5136*D8334-0.0475</f>
        <v>1.5025718499999993E-2</v>
      </c>
      <c r="J8334" s="2">
        <v>43450.010416666664</v>
      </c>
      <c r="K8334">
        <v>1.4390000000000001</v>
      </c>
      <c r="M8334">
        <v>0</v>
      </c>
      <c r="N8334">
        <f t="shared" si="261"/>
        <v>0</v>
      </c>
    </row>
    <row r="8335" spans="1:14" x14ac:dyDescent="0.25">
      <c r="A8335" s="2">
        <v>43460.791666666664</v>
      </c>
      <c r="B8335">
        <v>63.725999999999999</v>
      </c>
      <c r="C8335">
        <v>8.1820000000000004</v>
      </c>
      <c r="D8335">
        <v>0.16700000000000001</v>
      </c>
      <c r="E8335">
        <f t="shared" si="262"/>
        <v>1.5025718499999993E-2</v>
      </c>
      <c r="J8335" s="2">
        <v>43450.020833333336</v>
      </c>
      <c r="K8335">
        <v>1.764</v>
      </c>
      <c r="M8335">
        <v>0</v>
      </c>
      <c r="N8335">
        <f t="shared" si="261"/>
        <v>0</v>
      </c>
    </row>
    <row r="8336" spans="1:14" x14ac:dyDescent="0.25">
      <c r="A8336" s="2">
        <v>43460.802083333336</v>
      </c>
      <c r="B8336">
        <v>63.707000000000001</v>
      </c>
      <c r="C8336">
        <v>8.0820000000000007</v>
      </c>
      <c r="D8336">
        <v>0.16500000000000001</v>
      </c>
      <c r="E8336">
        <f t="shared" si="262"/>
        <v>1.4519292500000003E-2</v>
      </c>
      <c r="J8336" s="2">
        <v>43450.03125</v>
      </c>
      <c r="K8336">
        <v>2.1949999999999998</v>
      </c>
      <c r="M8336">
        <v>0</v>
      </c>
      <c r="N8336">
        <f t="shared" si="261"/>
        <v>0</v>
      </c>
    </row>
    <row r="8337" spans="1:14" x14ac:dyDescent="0.25">
      <c r="A8337" s="2">
        <v>43460.8125</v>
      </c>
      <c r="B8337">
        <v>63.723999999999997</v>
      </c>
      <c r="C8337">
        <v>8.0820000000000007</v>
      </c>
      <c r="D8337">
        <v>0.16500000000000001</v>
      </c>
      <c r="E8337">
        <f t="shared" si="262"/>
        <v>1.4519292500000003E-2</v>
      </c>
      <c r="J8337" s="2">
        <v>43450.041666666664</v>
      </c>
      <c r="K8337">
        <v>2.0880000000000001</v>
      </c>
      <c r="M8337">
        <v>0</v>
      </c>
      <c r="N8337">
        <f t="shared" si="261"/>
        <v>0</v>
      </c>
    </row>
    <row r="8338" spans="1:14" x14ac:dyDescent="0.25">
      <c r="A8338" s="2">
        <v>43460.822916666664</v>
      </c>
      <c r="B8338">
        <v>63.738</v>
      </c>
      <c r="C8338">
        <v>7.9829999999999997</v>
      </c>
      <c r="D8338">
        <v>0.16500000000000001</v>
      </c>
      <c r="E8338">
        <f t="shared" si="262"/>
        <v>1.4519292500000003E-2</v>
      </c>
      <c r="J8338" s="2">
        <v>43450.052083333336</v>
      </c>
      <c r="K8338">
        <v>1.33</v>
      </c>
      <c r="M8338">
        <v>0</v>
      </c>
      <c r="N8338">
        <f t="shared" si="261"/>
        <v>0</v>
      </c>
    </row>
    <row r="8339" spans="1:14" x14ac:dyDescent="0.25">
      <c r="A8339" s="2">
        <v>43460.833333333336</v>
      </c>
      <c r="B8339">
        <v>63.768000000000001</v>
      </c>
      <c r="C8339">
        <v>7.8819999999999997</v>
      </c>
      <c r="D8339">
        <v>0.16700000000000001</v>
      </c>
      <c r="E8339">
        <f t="shared" si="262"/>
        <v>1.5025718499999993E-2</v>
      </c>
      <c r="J8339" s="2">
        <v>43450.0625</v>
      </c>
      <c r="K8339">
        <v>0.78400000000000003</v>
      </c>
      <c r="M8339">
        <v>0</v>
      </c>
      <c r="N8339">
        <f t="shared" si="261"/>
        <v>0</v>
      </c>
    </row>
    <row r="8340" spans="1:14" x14ac:dyDescent="0.25">
      <c r="A8340" s="2">
        <v>43460.84375</v>
      </c>
      <c r="B8340">
        <v>63.765000000000001</v>
      </c>
      <c r="C8340">
        <v>7.782</v>
      </c>
      <c r="D8340">
        <v>0.16500000000000001</v>
      </c>
      <c r="E8340">
        <f t="shared" si="262"/>
        <v>1.4519292500000003E-2</v>
      </c>
      <c r="J8340" s="2">
        <v>43450.072916666664</v>
      </c>
      <c r="K8340">
        <v>0.56299999999999994</v>
      </c>
      <c r="M8340">
        <v>0</v>
      </c>
      <c r="N8340">
        <f t="shared" si="261"/>
        <v>0</v>
      </c>
    </row>
    <row r="8341" spans="1:14" x14ac:dyDescent="0.25">
      <c r="A8341" s="2">
        <v>43460.854166666664</v>
      </c>
      <c r="B8341">
        <v>63.779000000000003</v>
      </c>
      <c r="C8341">
        <v>7.6820000000000004</v>
      </c>
      <c r="D8341">
        <v>0.16700000000000001</v>
      </c>
      <c r="E8341">
        <f t="shared" si="262"/>
        <v>1.5025718499999993E-2</v>
      </c>
      <c r="J8341" s="2">
        <v>43450.083333333336</v>
      </c>
      <c r="K8341">
        <v>0.34300000000000003</v>
      </c>
      <c r="M8341">
        <v>0</v>
      </c>
      <c r="N8341">
        <f t="shared" ref="N8341:N8404" si="263">M8341*0.2</f>
        <v>0</v>
      </c>
    </row>
    <row r="8342" spans="1:14" x14ac:dyDescent="0.25">
      <c r="A8342" s="2">
        <v>43460.864583333336</v>
      </c>
      <c r="B8342">
        <v>63.795999999999999</v>
      </c>
      <c r="C8342">
        <v>7.6820000000000004</v>
      </c>
      <c r="D8342">
        <v>0.16700000000000001</v>
      </c>
      <c r="E8342">
        <f t="shared" si="262"/>
        <v>1.5025718499999993E-2</v>
      </c>
      <c r="J8342" s="2">
        <v>43450.09375</v>
      </c>
      <c r="K8342">
        <v>0.23200000000000001</v>
      </c>
      <c r="M8342">
        <v>0</v>
      </c>
      <c r="N8342">
        <f t="shared" si="263"/>
        <v>0</v>
      </c>
    </row>
    <row r="8343" spans="1:14" x14ac:dyDescent="0.25">
      <c r="A8343" s="2">
        <v>43460.875</v>
      </c>
      <c r="B8343">
        <v>63.792999999999999</v>
      </c>
      <c r="C8343">
        <v>7.5819999999999999</v>
      </c>
      <c r="D8343">
        <v>0.16800000000000001</v>
      </c>
      <c r="E8343">
        <f t="shared" si="262"/>
        <v>1.5277030399999988E-2</v>
      </c>
      <c r="J8343" s="2">
        <v>43450.104166666664</v>
      </c>
      <c r="K8343">
        <v>0.121</v>
      </c>
      <c r="M8343">
        <v>0</v>
      </c>
      <c r="N8343">
        <f t="shared" si="263"/>
        <v>0</v>
      </c>
    </row>
    <row r="8344" spans="1:14" x14ac:dyDescent="0.25">
      <c r="A8344" s="2">
        <v>43460.885416666664</v>
      </c>
      <c r="B8344">
        <v>63.79</v>
      </c>
      <c r="C8344">
        <v>7.4809999999999999</v>
      </c>
      <c r="D8344">
        <v>0.16400000000000001</v>
      </c>
      <c r="E8344">
        <f t="shared" si="262"/>
        <v>1.4264171199999995E-2</v>
      </c>
      <c r="J8344" s="2">
        <v>43450.114583333336</v>
      </c>
      <c r="K8344">
        <v>0.121</v>
      </c>
      <c r="M8344">
        <v>0</v>
      </c>
      <c r="N8344">
        <f t="shared" si="263"/>
        <v>0</v>
      </c>
    </row>
    <row r="8345" spans="1:14" x14ac:dyDescent="0.25">
      <c r="A8345" s="2">
        <v>43460.895833333336</v>
      </c>
      <c r="B8345">
        <v>63.79</v>
      </c>
      <c r="C8345">
        <v>7.4809999999999999</v>
      </c>
      <c r="D8345">
        <v>0.16400000000000001</v>
      </c>
      <c r="E8345">
        <f t="shared" si="262"/>
        <v>1.4264171199999995E-2</v>
      </c>
      <c r="J8345" s="2">
        <v>43450.125</v>
      </c>
      <c r="K8345">
        <v>0.23200000000000001</v>
      </c>
      <c r="M8345">
        <v>0</v>
      </c>
      <c r="N8345">
        <f t="shared" si="263"/>
        <v>0</v>
      </c>
    </row>
    <row r="8346" spans="1:14" x14ac:dyDescent="0.25">
      <c r="A8346" s="2">
        <v>43460.90625</v>
      </c>
      <c r="B8346">
        <v>63.804000000000002</v>
      </c>
      <c r="C8346">
        <v>7.3810000000000002</v>
      </c>
      <c r="D8346">
        <v>0.16500000000000001</v>
      </c>
      <c r="E8346">
        <f t="shared" si="262"/>
        <v>1.4519292500000003E-2</v>
      </c>
      <c r="J8346" s="2">
        <v>43450.135416666664</v>
      </c>
      <c r="K8346">
        <v>0.34300000000000003</v>
      </c>
      <c r="M8346">
        <v>0</v>
      </c>
      <c r="N8346">
        <f t="shared" si="263"/>
        <v>0</v>
      </c>
    </row>
    <row r="8347" spans="1:14" x14ac:dyDescent="0.25">
      <c r="A8347" s="2">
        <v>43460.916666666664</v>
      </c>
      <c r="B8347">
        <v>63.804000000000002</v>
      </c>
      <c r="C8347">
        <v>7.3810000000000002</v>
      </c>
      <c r="D8347">
        <v>0.16300000000000001</v>
      </c>
      <c r="E8347">
        <f t="shared" si="262"/>
        <v>1.4007772899999993E-2</v>
      </c>
      <c r="J8347" s="2">
        <v>43450.145833333336</v>
      </c>
      <c r="K8347">
        <v>0.34300000000000003</v>
      </c>
      <c r="M8347">
        <v>0</v>
      </c>
      <c r="N8347">
        <f t="shared" si="263"/>
        <v>0</v>
      </c>
    </row>
    <row r="8348" spans="1:14" x14ac:dyDescent="0.25">
      <c r="A8348" s="2">
        <v>43460.927083333336</v>
      </c>
      <c r="B8348">
        <v>63.817999999999998</v>
      </c>
      <c r="C8348">
        <v>7.28</v>
      </c>
      <c r="D8348">
        <v>0.16700000000000001</v>
      </c>
      <c r="E8348">
        <f t="shared" si="262"/>
        <v>1.5025718499999993E-2</v>
      </c>
      <c r="J8348" s="2">
        <v>43450.15625</v>
      </c>
      <c r="K8348">
        <v>0.34300000000000003</v>
      </c>
      <c r="M8348">
        <v>0</v>
      </c>
      <c r="N8348">
        <f t="shared" si="263"/>
        <v>0</v>
      </c>
    </row>
    <row r="8349" spans="1:14" x14ac:dyDescent="0.25">
      <c r="A8349" s="2">
        <v>43460.9375</v>
      </c>
      <c r="B8349">
        <v>63.832000000000001</v>
      </c>
      <c r="C8349">
        <v>7.1790000000000003</v>
      </c>
      <c r="D8349">
        <v>0.16900000000000001</v>
      </c>
      <c r="E8349">
        <f t="shared" si="262"/>
        <v>1.5527079700000002E-2</v>
      </c>
      <c r="J8349" s="2">
        <v>43450.166666666664</v>
      </c>
      <c r="K8349">
        <v>1.33</v>
      </c>
      <c r="M8349">
        <v>0</v>
      </c>
      <c r="N8349">
        <f t="shared" si="263"/>
        <v>0</v>
      </c>
    </row>
    <row r="8350" spans="1:14" x14ac:dyDescent="0.25">
      <c r="A8350" s="2">
        <v>43460.947916666664</v>
      </c>
      <c r="B8350">
        <v>63.847999999999999</v>
      </c>
      <c r="C8350">
        <v>7.1790000000000003</v>
      </c>
      <c r="D8350">
        <v>0.17100000000000001</v>
      </c>
      <c r="E8350">
        <f t="shared" si="262"/>
        <v>1.6023404899999996E-2</v>
      </c>
      <c r="J8350" s="2">
        <v>43450.177083333336</v>
      </c>
      <c r="K8350">
        <v>2.3029999999999999</v>
      </c>
      <c r="M8350">
        <v>0</v>
      </c>
      <c r="N8350">
        <f t="shared" si="263"/>
        <v>0</v>
      </c>
    </row>
    <row r="8351" spans="1:14" x14ac:dyDescent="0.25">
      <c r="A8351" s="2">
        <v>43460.958333333336</v>
      </c>
      <c r="B8351">
        <v>63.878</v>
      </c>
      <c r="C8351">
        <v>7.0789999999999997</v>
      </c>
      <c r="D8351">
        <v>0.17299999999999999</v>
      </c>
      <c r="E8351">
        <f t="shared" si="262"/>
        <v>1.6514722899999987E-2</v>
      </c>
      <c r="J8351" s="2">
        <v>43450.1875</v>
      </c>
      <c r="K8351">
        <v>3.0489999999999999</v>
      </c>
      <c r="M8351">
        <v>0</v>
      </c>
      <c r="N8351">
        <f t="shared" si="263"/>
        <v>0</v>
      </c>
    </row>
    <row r="8352" spans="1:14" x14ac:dyDescent="0.25">
      <c r="A8352" s="2">
        <v>43460.96875</v>
      </c>
      <c r="B8352">
        <v>63.878</v>
      </c>
      <c r="C8352">
        <v>7.0789999999999997</v>
      </c>
      <c r="D8352">
        <v>0.17499999999999999</v>
      </c>
      <c r="E8352">
        <f t="shared" si="262"/>
        <v>1.7001062499999983E-2</v>
      </c>
      <c r="J8352" s="2">
        <v>43450.197916666664</v>
      </c>
      <c r="K8352">
        <v>3.0489999999999999</v>
      </c>
      <c r="M8352">
        <v>0</v>
      </c>
      <c r="N8352">
        <f t="shared" si="263"/>
        <v>0</v>
      </c>
    </row>
    <row r="8353" spans="1:14" x14ac:dyDescent="0.25">
      <c r="A8353" s="2">
        <v>43460.979166666664</v>
      </c>
      <c r="B8353">
        <v>63.878</v>
      </c>
      <c r="C8353">
        <v>7.0789999999999997</v>
      </c>
      <c r="D8353">
        <v>0.17599999999999999</v>
      </c>
      <c r="E8353">
        <f t="shared" si="262"/>
        <v>1.7242374399999996E-2</v>
      </c>
      <c r="J8353" s="2">
        <v>43450.208333333336</v>
      </c>
      <c r="K8353">
        <v>2.5169999999999999</v>
      </c>
      <c r="M8353">
        <v>0</v>
      </c>
      <c r="N8353">
        <f t="shared" si="263"/>
        <v>0</v>
      </c>
    </row>
    <row r="8354" spans="1:14" x14ac:dyDescent="0.25">
      <c r="A8354" s="2">
        <v>43460.989583333336</v>
      </c>
      <c r="B8354">
        <v>63.829000000000001</v>
      </c>
      <c r="C8354">
        <v>7.0789999999999997</v>
      </c>
      <c r="D8354">
        <v>0.17399999999999999</v>
      </c>
      <c r="E8354">
        <f t="shared" si="262"/>
        <v>1.6758513199999991E-2</v>
      </c>
      <c r="J8354" s="2">
        <v>43450.21875</v>
      </c>
      <c r="K8354">
        <v>1.4390000000000001</v>
      </c>
      <c r="M8354">
        <v>0</v>
      </c>
      <c r="N8354">
        <f t="shared" si="263"/>
        <v>0</v>
      </c>
    </row>
    <row r="8355" spans="1:14" x14ac:dyDescent="0.25">
      <c r="A8355" s="2">
        <v>43461</v>
      </c>
      <c r="B8355">
        <v>63.81</v>
      </c>
      <c r="C8355">
        <v>6.9779999999999998</v>
      </c>
      <c r="D8355">
        <v>0.17299999999999999</v>
      </c>
      <c r="E8355">
        <f t="shared" si="262"/>
        <v>1.6514722899999987E-2</v>
      </c>
      <c r="J8355" s="2">
        <v>43450.229166666664</v>
      </c>
      <c r="K8355">
        <v>1.0029999999999999</v>
      </c>
      <c r="M8355">
        <v>0</v>
      </c>
      <c r="N8355">
        <f t="shared" si="263"/>
        <v>0</v>
      </c>
    </row>
    <row r="8356" spans="1:14" x14ac:dyDescent="0.25">
      <c r="A8356" s="2">
        <v>43461.010416666664</v>
      </c>
      <c r="B8356">
        <v>63.793999999999997</v>
      </c>
      <c r="C8356">
        <v>6.9779999999999998</v>
      </c>
      <c r="D8356">
        <v>0.17100000000000001</v>
      </c>
      <c r="E8356">
        <f t="shared" si="262"/>
        <v>1.6023404899999996E-2</v>
      </c>
      <c r="J8356" s="2">
        <v>43450.239583333336</v>
      </c>
      <c r="K8356">
        <v>1.33</v>
      </c>
      <c r="M8356">
        <v>0</v>
      </c>
      <c r="N8356">
        <f t="shared" si="263"/>
        <v>0</v>
      </c>
    </row>
    <row r="8357" spans="1:14" x14ac:dyDescent="0.25">
      <c r="A8357" s="2">
        <v>43461.020833333336</v>
      </c>
      <c r="B8357">
        <v>63.761000000000003</v>
      </c>
      <c r="C8357">
        <v>6.9779999999999998</v>
      </c>
      <c r="D8357">
        <v>0.17</v>
      </c>
      <c r="E8357">
        <f t="shared" si="262"/>
        <v>1.5775869999999997E-2</v>
      </c>
      <c r="J8357" s="2">
        <v>43450.25</v>
      </c>
      <c r="K8357">
        <v>2.41</v>
      </c>
      <c r="M8357">
        <v>0</v>
      </c>
      <c r="N8357">
        <f t="shared" si="263"/>
        <v>0</v>
      </c>
    </row>
    <row r="8358" spans="1:14" x14ac:dyDescent="0.25">
      <c r="A8358" s="2">
        <v>43461.03125</v>
      </c>
      <c r="B8358">
        <v>63.761000000000003</v>
      </c>
      <c r="C8358">
        <v>6.9779999999999998</v>
      </c>
      <c r="D8358">
        <v>0.17100000000000001</v>
      </c>
      <c r="E8358">
        <f t="shared" si="262"/>
        <v>1.6023404899999996E-2</v>
      </c>
      <c r="J8358" s="2">
        <v>43450.260416666664</v>
      </c>
      <c r="K8358">
        <v>3.367</v>
      </c>
      <c r="M8358">
        <v>0</v>
      </c>
      <c r="N8358">
        <f t="shared" si="263"/>
        <v>0</v>
      </c>
    </row>
    <row r="8359" spans="1:14" x14ac:dyDescent="0.25">
      <c r="A8359" s="2">
        <v>43461.041666666664</v>
      </c>
      <c r="B8359">
        <v>63.728000000000002</v>
      </c>
      <c r="C8359">
        <v>6.9779999999999998</v>
      </c>
      <c r="D8359">
        <v>0.16900000000000001</v>
      </c>
      <c r="E8359">
        <f t="shared" si="262"/>
        <v>1.5527079700000002E-2</v>
      </c>
      <c r="J8359" s="2">
        <v>43450.270833333336</v>
      </c>
      <c r="K8359">
        <v>4.415</v>
      </c>
      <c r="M8359">
        <v>0</v>
      </c>
      <c r="N8359">
        <f t="shared" si="263"/>
        <v>0</v>
      </c>
    </row>
    <row r="8360" spans="1:14" x14ac:dyDescent="0.25">
      <c r="A8360" s="2">
        <v>43461.052083333336</v>
      </c>
      <c r="B8360">
        <v>63.728000000000002</v>
      </c>
      <c r="C8360">
        <v>6.9779999999999998</v>
      </c>
      <c r="D8360">
        <v>0.17</v>
      </c>
      <c r="E8360">
        <f t="shared" si="262"/>
        <v>1.5775869999999997E-2</v>
      </c>
      <c r="J8360" s="2">
        <v>43450.28125</v>
      </c>
      <c r="K8360">
        <v>9.1760000000000002</v>
      </c>
      <c r="M8360">
        <v>0</v>
      </c>
      <c r="N8360">
        <f t="shared" si="263"/>
        <v>0</v>
      </c>
    </row>
    <row r="8361" spans="1:14" x14ac:dyDescent="0.25">
      <c r="A8361" s="2">
        <v>43461.0625</v>
      </c>
      <c r="B8361">
        <v>63.709000000000003</v>
      </c>
      <c r="C8361">
        <v>6.8769999999999998</v>
      </c>
      <c r="D8361">
        <v>0.17</v>
      </c>
      <c r="E8361">
        <f t="shared" si="262"/>
        <v>1.5775869999999997E-2</v>
      </c>
      <c r="J8361" s="2">
        <v>43450.291666666664</v>
      </c>
      <c r="K8361">
        <v>16.523</v>
      </c>
      <c r="M8361">
        <v>0</v>
      </c>
      <c r="N8361">
        <f t="shared" si="263"/>
        <v>0</v>
      </c>
    </row>
    <row r="8362" spans="1:14" x14ac:dyDescent="0.25">
      <c r="A8362" s="2">
        <v>43461.072916666664</v>
      </c>
      <c r="B8362">
        <v>63.692999999999998</v>
      </c>
      <c r="C8362">
        <v>6.8769999999999998</v>
      </c>
      <c r="D8362">
        <v>0.16900000000000001</v>
      </c>
      <c r="E8362">
        <f t="shared" si="262"/>
        <v>1.5527079700000002E-2</v>
      </c>
      <c r="J8362" s="2">
        <v>43450.302083333336</v>
      </c>
      <c r="K8362">
        <v>14.324999999999999</v>
      </c>
      <c r="M8362">
        <v>0</v>
      </c>
      <c r="N8362">
        <f t="shared" si="263"/>
        <v>0</v>
      </c>
    </row>
    <row r="8363" spans="1:14" x14ac:dyDescent="0.25">
      <c r="A8363" s="2">
        <v>43461.083333333336</v>
      </c>
      <c r="B8363">
        <v>63.676000000000002</v>
      </c>
      <c r="C8363">
        <v>6.8769999999999998</v>
      </c>
      <c r="D8363">
        <v>0.16800000000000001</v>
      </c>
      <c r="E8363">
        <f t="shared" si="262"/>
        <v>1.5277030399999988E-2</v>
      </c>
      <c r="J8363" s="2">
        <v>43450.3125</v>
      </c>
      <c r="K8363">
        <v>12.207000000000001</v>
      </c>
      <c r="M8363">
        <v>0</v>
      </c>
      <c r="N8363">
        <f t="shared" si="263"/>
        <v>0</v>
      </c>
    </row>
    <row r="8364" spans="1:14" x14ac:dyDescent="0.25">
      <c r="A8364" s="2">
        <v>43461.09375</v>
      </c>
      <c r="B8364">
        <v>63.656999999999996</v>
      </c>
      <c r="C8364">
        <v>6.7750000000000004</v>
      </c>
      <c r="D8364">
        <v>0.16700000000000001</v>
      </c>
      <c r="E8364">
        <f t="shared" si="262"/>
        <v>1.5025718499999993E-2</v>
      </c>
      <c r="J8364" s="2">
        <v>43450.322916666664</v>
      </c>
      <c r="K8364">
        <v>11.722</v>
      </c>
      <c r="M8364">
        <v>0</v>
      </c>
      <c r="N8364">
        <f t="shared" si="263"/>
        <v>0</v>
      </c>
    </row>
    <row r="8365" spans="1:14" x14ac:dyDescent="0.25">
      <c r="A8365" s="2">
        <v>43461.104166666664</v>
      </c>
      <c r="B8365">
        <v>63.655000000000001</v>
      </c>
      <c r="C8365">
        <v>6.6740000000000004</v>
      </c>
      <c r="D8365">
        <v>0.16600000000000001</v>
      </c>
      <c r="E8365">
        <f t="shared" si="262"/>
        <v>1.4773140399999982E-2</v>
      </c>
      <c r="J8365" s="2">
        <v>43450.333333333336</v>
      </c>
      <c r="K8365">
        <v>9.7680000000000007</v>
      </c>
      <c r="M8365">
        <v>0</v>
      </c>
      <c r="N8365">
        <f t="shared" si="263"/>
        <v>0</v>
      </c>
    </row>
    <row r="8366" spans="1:14" x14ac:dyDescent="0.25">
      <c r="A8366" s="2">
        <v>43461.114583333336</v>
      </c>
      <c r="B8366">
        <v>63.655000000000001</v>
      </c>
      <c r="C8366">
        <v>6.6740000000000004</v>
      </c>
      <c r="D8366">
        <v>0.16900000000000001</v>
      </c>
      <c r="E8366">
        <f t="shared" si="262"/>
        <v>1.5527079700000002E-2</v>
      </c>
      <c r="J8366" s="2">
        <v>43450.34375</v>
      </c>
      <c r="K8366">
        <v>9.3729999999999993</v>
      </c>
      <c r="M8366">
        <v>0</v>
      </c>
      <c r="N8366">
        <f t="shared" si="263"/>
        <v>0</v>
      </c>
    </row>
    <row r="8367" spans="1:14" x14ac:dyDescent="0.25">
      <c r="A8367" s="2">
        <v>43461.125</v>
      </c>
      <c r="B8367">
        <v>63.652000000000001</v>
      </c>
      <c r="C8367">
        <v>6.5730000000000004</v>
      </c>
      <c r="D8367">
        <v>0.16800000000000001</v>
      </c>
      <c r="E8367">
        <f t="shared" si="262"/>
        <v>1.5277030399999988E-2</v>
      </c>
      <c r="J8367" s="2">
        <v>43450.354166666664</v>
      </c>
      <c r="K8367">
        <v>9.5709999999999997</v>
      </c>
      <c r="M8367">
        <v>0</v>
      </c>
      <c r="N8367">
        <f t="shared" si="263"/>
        <v>0</v>
      </c>
    </row>
    <row r="8368" spans="1:14" x14ac:dyDescent="0.25">
      <c r="A8368" s="2">
        <v>43461.135416666664</v>
      </c>
      <c r="B8368">
        <v>63.634999999999998</v>
      </c>
      <c r="C8368">
        <v>6.5730000000000004</v>
      </c>
      <c r="D8368">
        <v>0.16600000000000001</v>
      </c>
      <c r="E8368">
        <f t="shared" si="262"/>
        <v>1.4773140399999982E-2</v>
      </c>
      <c r="J8368" s="2">
        <v>43450.364583333336</v>
      </c>
      <c r="K8368">
        <v>11.528</v>
      </c>
      <c r="M8368">
        <v>0</v>
      </c>
      <c r="N8368">
        <f t="shared" si="263"/>
        <v>0</v>
      </c>
    </row>
    <row r="8369" spans="1:14" x14ac:dyDescent="0.25">
      <c r="A8369" s="2">
        <v>43461.145833333336</v>
      </c>
      <c r="B8369">
        <v>63.652000000000001</v>
      </c>
      <c r="C8369">
        <v>6.5730000000000004</v>
      </c>
      <c r="D8369">
        <v>0.16800000000000001</v>
      </c>
      <c r="E8369">
        <f t="shared" si="262"/>
        <v>1.5277030399999988E-2</v>
      </c>
      <c r="J8369" s="2">
        <v>43450.375</v>
      </c>
      <c r="K8369">
        <v>13.173</v>
      </c>
      <c r="M8369">
        <v>0</v>
      </c>
      <c r="N8369">
        <f t="shared" si="263"/>
        <v>0</v>
      </c>
    </row>
    <row r="8370" spans="1:14" x14ac:dyDescent="0.25">
      <c r="A8370" s="2">
        <v>43461.15625</v>
      </c>
      <c r="B8370">
        <v>63.652000000000001</v>
      </c>
      <c r="C8370">
        <v>6.5730000000000004</v>
      </c>
      <c r="D8370">
        <v>0.16800000000000001</v>
      </c>
      <c r="E8370">
        <f t="shared" si="262"/>
        <v>1.5277030399999988E-2</v>
      </c>
      <c r="J8370" s="2">
        <v>43450.385416666664</v>
      </c>
      <c r="K8370">
        <v>13.269</v>
      </c>
      <c r="M8370">
        <v>0</v>
      </c>
      <c r="N8370">
        <f t="shared" si="263"/>
        <v>0</v>
      </c>
    </row>
    <row r="8371" spans="1:14" x14ac:dyDescent="0.25">
      <c r="A8371" s="2">
        <v>43461.166666666664</v>
      </c>
      <c r="B8371">
        <v>63.633000000000003</v>
      </c>
      <c r="C8371">
        <v>6.4710000000000001</v>
      </c>
      <c r="D8371">
        <v>0.16500000000000001</v>
      </c>
      <c r="E8371">
        <f t="shared" si="262"/>
        <v>1.4519292500000003E-2</v>
      </c>
      <c r="J8371" s="2">
        <v>43450.395833333336</v>
      </c>
      <c r="K8371">
        <v>17.379000000000001</v>
      </c>
      <c r="M8371">
        <v>0</v>
      </c>
      <c r="N8371">
        <f t="shared" si="263"/>
        <v>0</v>
      </c>
    </row>
    <row r="8372" spans="1:14" x14ac:dyDescent="0.25">
      <c r="A8372" s="2">
        <v>43461.177083333336</v>
      </c>
      <c r="B8372">
        <v>63.665999999999997</v>
      </c>
      <c r="C8372">
        <v>6.4710000000000001</v>
      </c>
      <c r="D8372">
        <v>0.16600000000000001</v>
      </c>
      <c r="E8372">
        <f t="shared" si="262"/>
        <v>1.4773140399999982E-2</v>
      </c>
      <c r="J8372" s="2">
        <v>43450.40625</v>
      </c>
      <c r="K8372">
        <v>15.378</v>
      </c>
      <c r="M8372">
        <v>0</v>
      </c>
      <c r="N8372">
        <f t="shared" si="263"/>
        <v>0</v>
      </c>
    </row>
    <row r="8373" spans="1:14" x14ac:dyDescent="0.25">
      <c r="A8373" s="2">
        <v>43461.1875</v>
      </c>
      <c r="B8373">
        <v>63.649000000000001</v>
      </c>
      <c r="C8373">
        <v>6.4710000000000001</v>
      </c>
      <c r="D8373">
        <v>0.16500000000000001</v>
      </c>
      <c r="E8373">
        <f t="shared" si="262"/>
        <v>1.4519292500000003E-2</v>
      </c>
      <c r="J8373" s="2">
        <v>43450.416666666664</v>
      </c>
      <c r="K8373">
        <v>12.787000000000001</v>
      </c>
      <c r="M8373">
        <v>0</v>
      </c>
      <c r="N8373">
        <f t="shared" si="263"/>
        <v>0</v>
      </c>
    </row>
    <row r="8374" spans="1:14" x14ac:dyDescent="0.25">
      <c r="A8374" s="2">
        <v>43461.197916666664</v>
      </c>
      <c r="B8374">
        <v>63.679000000000002</v>
      </c>
      <c r="C8374">
        <v>6.37</v>
      </c>
      <c r="D8374">
        <v>0.16700000000000001</v>
      </c>
      <c r="E8374">
        <f t="shared" si="262"/>
        <v>1.5025718499999993E-2</v>
      </c>
      <c r="J8374" s="2">
        <v>43450.427083333336</v>
      </c>
      <c r="K8374">
        <v>12.69</v>
      </c>
      <c r="M8374">
        <v>0</v>
      </c>
      <c r="N8374">
        <f t="shared" si="263"/>
        <v>0</v>
      </c>
    </row>
    <row r="8375" spans="1:14" x14ac:dyDescent="0.25">
      <c r="A8375" s="2">
        <v>43461.208333333336</v>
      </c>
      <c r="B8375">
        <v>63.695999999999998</v>
      </c>
      <c r="C8375">
        <v>6.37</v>
      </c>
      <c r="D8375">
        <v>0.16600000000000001</v>
      </c>
      <c r="E8375">
        <f t="shared" si="262"/>
        <v>1.4773140399999982E-2</v>
      </c>
      <c r="J8375" s="2">
        <v>43450.4375</v>
      </c>
      <c r="K8375">
        <v>13.942</v>
      </c>
      <c r="M8375">
        <v>0</v>
      </c>
      <c r="N8375">
        <f t="shared" si="263"/>
        <v>0</v>
      </c>
    </row>
    <row r="8376" spans="1:14" x14ac:dyDescent="0.25">
      <c r="A8376" s="2">
        <v>43461.21875</v>
      </c>
      <c r="B8376">
        <v>63.709000000000003</v>
      </c>
      <c r="C8376">
        <v>6.2679999999999998</v>
      </c>
      <c r="D8376">
        <v>0.16700000000000001</v>
      </c>
      <c r="E8376">
        <f t="shared" si="262"/>
        <v>1.5025718499999993E-2</v>
      </c>
      <c r="J8376" s="2">
        <v>43450.447916666664</v>
      </c>
      <c r="K8376">
        <v>15.951000000000001</v>
      </c>
      <c r="M8376">
        <v>0</v>
      </c>
      <c r="N8376">
        <f t="shared" si="263"/>
        <v>0</v>
      </c>
    </row>
    <row r="8377" spans="1:14" x14ac:dyDescent="0.25">
      <c r="A8377" s="2">
        <v>43461.229166666664</v>
      </c>
      <c r="B8377">
        <v>63.707000000000001</v>
      </c>
      <c r="C8377">
        <v>6.1660000000000004</v>
      </c>
      <c r="D8377">
        <v>0.16600000000000001</v>
      </c>
      <c r="E8377">
        <f t="shared" si="262"/>
        <v>1.4773140399999982E-2</v>
      </c>
      <c r="J8377" s="2">
        <v>43450.458333333336</v>
      </c>
      <c r="K8377">
        <v>14.9</v>
      </c>
      <c r="M8377">
        <v>0</v>
      </c>
      <c r="N8377">
        <f t="shared" si="263"/>
        <v>0</v>
      </c>
    </row>
    <row r="8378" spans="1:14" x14ac:dyDescent="0.25">
      <c r="A8378" s="2">
        <v>43461.239583333336</v>
      </c>
      <c r="B8378">
        <v>63.722999999999999</v>
      </c>
      <c r="C8378">
        <v>6.1660000000000004</v>
      </c>
      <c r="D8378">
        <v>0.16700000000000001</v>
      </c>
      <c r="E8378">
        <f t="shared" si="262"/>
        <v>1.5025718499999993E-2</v>
      </c>
      <c r="J8378" s="2">
        <v>43450.46875</v>
      </c>
      <c r="K8378">
        <v>11.819000000000001</v>
      </c>
      <c r="M8378">
        <v>1</v>
      </c>
      <c r="N8378">
        <f t="shared" si="263"/>
        <v>0.2</v>
      </c>
    </row>
    <row r="8379" spans="1:14" x14ac:dyDescent="0.25">
      <c r="A8379" s="2">
        <v>43461.25</v>
      </c>
      <c r="B8379">
        <v>63.72</v>
      </c>
      <c r="C8379">
        <v>6.0640000000000001</v>
      </c>
      <c r="D8379">
        <v>0.16600000000000001</v>
      </c>
      <c r="E8379">
        <f t="shared" si="262"/>
        <v>1.4773140399999982E-2</v>
      </c>
      <c r="J8379" s="2">
        <v>43450.470833333333</v>
      </c>
      <c r="L8379">
        <v>1480</v>
      </c>
      <c r="N8379">
        <f t="shared" si="263"/>
        <v>0</v>
      </c>
    </row>
    <row r="8380" spans="1:14" x14ac:dyDescent="0.25">
      <c r="A8380" s="2">
        <v>43461.260416666664</v>
      </c>
      <c r="B8380">
        <v>63.72</v>
      </c>
      <c r="C8380">
        <v>6.0640000000000001</v>
      </c>
      <c r="D8380">
        <v>0.16600000000000001</v>
      </c>
      <c r="E8380">
        <f t="shared" si="262"/>
        <v>1.4773140399999982E-2</v>
      </c>
      <c r="J8380" s="2">
        <v>43450.479166666664</v>
      </c>
      <c r="K8380">
        <v>10.259</v>
      </c>
      <c r="M8380">
        <v>0</v>
      </c>
      <c r="N8380">
        <f t="shared" si="263"/>
        <v>0</v>
      </c>
    </row>
    <row r="8381" spans="1:14" x14ac:dyDescent="0.25">
      <c r="A8381" s="2">
        <v>43461.270833333336</v>
      </c>
      <c r="B8381">
        <v>63.72</v>
      </c>
      <c r="C8381">
        <v>6.0640000000000001</v>
      </c>
      <c r="D8381">
        <v>0.16700000000000001</v>
      </c>
      <c r="E8381">
        <f t="shared" si="262"/>
        <v>1.5025718499999993E-2</v>
      </c>
      <c r="J8381" s="2">
        <v>43450.489583333336</v>
      </c>
      <c r="K8381">
        <v>11.916</v>
      </c>
      <c r="M8381">
        <v>0</v>
      </c>
      <c r="N8381">
        <f t="shared" si="263"/>
        <v>0</v>
      </c>
    </row>
    <row r="8382" spans="1:14" x14ac:dyDescent="0.25">
      <c r="A8382" s="2">
        <v>43461.28125</v>
      </c>
      <c r="B8382">
        <v>63.722999999999999</v>
      </c>
      <c r="C8382">
        <v>6.1660000000000004</v>
      </c>
      <c r="D8382">
        <v>0.161</v>
      </c>
      <c r="E8382">
        <f t="shared" si="262"/>
        <v>1.3491130899999981E-2</v>
      </c>
      <c r="J8382" s="2">
        <v>43450.5</v>
      </c>
      <c r="K8382">
        <v>13.558</v>
      </c>
      <c r="M8382">
        <v>0</v>
      </c>
      <c r="N8382">
        <f t="shared" si="263"/>
        <v>0</v>
      </c>
    </row>
    <row r="8383" spans="1:14" x14ac:dyDescent="0.25">
      <c r="A8383" s="2">
        <v>43461.291666666664</v>
      </c>
      <c r="B8383">
        <v>63.722999999999999</v>
      </c>
      <c r="C8383">
        <v>6.1660000000000004</v>
      </c>
      <c r="D8383">
        <v>0.158</v>
      </c>
      <c r="E8383">
        <f t="shared" si="262"/>
        <v>1.2706500399999987E-2</v>
      </c>
      <c r="J8383" s="2">
        <v>43450.510416666664</v>
      </c>
      <c r="K8383">
        <v>18.806000000000001</v>
      </c>
      <c r="M8383">
        <v>0</v>
      </c>
      <c r="N8383">
        <f t="shared" si="263"/>
        <v>0</v>
      </c>
    </row>
    <row r="8384" spans="1:14" x14ac:dyDescent="0.25">
      <c r="A8384" s="2">
        <v>43461.302083333336</v>
      </c>
      <c r="B8384">
        <v>63.741999999999997</v>
      </c>
      <c r="C8384">
        <v>6.2679999999999998</v>
      </c>
      <c r="D8384">
        <v>0.159</v>
      </c>
      <c r="E8384">
        <f t="shared" si="262"/>
        <v>1.29693377E-2</v>
      </c>
      <c r="J8384" s="2">
        <v>43450.520833333336</v>
      </c>
      <c r="K8384">
        <v>17.189</v>
      </c>
      <c r="M8384">
        <v>0</v>
      </c>
      <c r="N8384">
        <f t="shared" si="263"/>
        <v>0</v>
      </c>
    </row>
    <row r="8385" spans="1:14" x14ac:dyDescent="0.25">
      <c r="A8385" s="2">
        <v>43461.3125</v>
      </c>
      <c r="B8385">
        <v>63.741999999999997</v>
      </c>
      <c r="C8385">
        <v>6.2679999999999998</v>
      </c>
      <c r="D8385">
        <v>0.161</v>
      </c>
      <c r="E8385">
        <f t="shared" si="262"/>
        <v>1.3491130899999981E-2</v>
      </c>
      <c r="J8385" s="2">
        <v>43450.53125</v>
      </c>
      <c r="K8385">
        <v>15.282</v>
      </c>
      <c r="M8385">
        <v>0</v>
      </c>
      <c r="N8385">
        <f t="shared" si="263"/>
        <v>0</v>
      </c>
    </row>
    <row r="8386" spans="1:14" x14ac:dyDescent="0.25">
      <c r="A8386" s="2">
        <v>43461.322916666664</v>
      </c>
      <c r="B8386">
        <v>63.744999999999997</v>
      </c>
      <c r="C8386">
        <v>6.37</v>
      </c>
      <c r="D8386">
        <v>0.161</v>
      </c>
      <c r="E8386">
        <f t="shared" si="262"/>
        <v>1.3491130899999981E-2</v>
      </c>
      <c r="J8386" s="2">
        <v>43450.541666666664</v>
      </c>
      <c r="K8386">
        <v>15.76</v>
      </c>
      <c r="M8386">
        <v>0</v>
      </c>
      <c r="N8386">
        <f t="shared" si="263"/>
        <v>0</v>
      </c>
    </row>
    <row r="8387" spans="1:14" x14ac:dyDescent="0.25">
      <c r="A8387" s="2">
        <v>43461.333333333336</v>
      </c>
      <c r="B8387">
        <v>63.747999999999998</v>
      </c>
      <c r="C8387">
        <v>6.4710000000000001</v>
      </c>
      <c r="D8387">
        <v>0.161</v>
      </c>
      <c r="E8387">
        <f t="shared" si="262"/>
        <v>1.3491130899999981E-2</v>
      </c>
      <c r="J8387" s="2">
        <v>43450.552083333336</v>
      </c>
      <c r="K8387">
        <v>18.236000000000001</v>
      </c>
      <c r="M8387">
        <v>0</v>
      </c>
      <c r="N8387">
        <f t="shared" si="263"/>
        <v>0</v>
      </c>
    </row>
    <row r="8388" spans="1:14" x14ac:dyDescent="0.25">
      <c r="A8388" s="2">
        <v>43461.34375</v>
      </c>
      <c r="B8388">
        <v>63.716999999999999</v>
      </c>
      <c r="C8388">
        <v>6.5730000000000004</v>
      </c>
      <c r="D8388">
        <v>0.161</v>
      </c>
      <c r="E8388">
        <f t="shared" si="262"/>
        <v>1.3491130899999981E-2</v>
      </c>
      <c r="J8388" s="2">
        <v>43450.5625</v>
      </c>
      <c r="K8388">
        <v>16.045999999999999</v>
      </c>
      <c r="M8388">
        <v>0</v>
      </c>
      <c r="N8388">
        <f t="shared" si="263"/>
        <v>0</v>
      </c>
    </row>
    <row r="8389" spans="1:14" x14ac:dyDescent="0.25">
      <c r="A8389" s="2">
        <v>43461.354166666664</v>
      </c>
      <c r="B8389">
        <v>63.738999999999997</v>
      </c>
      <c r="C8389">
        <v>6.7750000000000004</v>
      </c>
      <c r="D8389">
        <v>0.161</v>
      </c>
      <c r="E8389">
        <f t="shared" si="262"/>
        <v>1.3491130899999981E-2</v>
      </c>
      <c r="J8389" s="2">
        <v>43450.572916666664</v>
      </c>
      <c r="K8389">
        <v>14.516999999999999</v>
      </c>
      <c r="M8389">
        <v>0</v>
      </c>
      <c r="N8389">
        <f t="shared" si="263"/>
        <v>0</v>
      </c>
    </row>
    <row r="8390" spans="1:14" x14ac:dyDescent="0.25">
      <c r="A8390" s="2">
        <v>43461.364583333336</v>
      </c>
      <c r="B8390">
        <v>63.725000000000001</v>
      </c>
      <c r="C8390">
        <v>6.8769999999999998</v>
      </c>
      <c r="D8390">
        <v>0.161</v>
      </c>
      <c r="E8390">
        <f t="shared" si="262"/>
        <v>1.3491130899999981E-2</v>
      </c>
      <c r="J8390" s="2">
        <v>43450.583333333336</v>
      </c>
      <c r="K8390">
        <v>14.709</v>
      </c>
      <c r="M8390">
        <v>0</v>
      </c>
      <c r="N8390">
        <f t="shared" si="263"/>
        <v>0</v>
      </c>
    </row>
    <row r="8391" spans="1:14" x14ac:dyDescent="0.25">
      <c r="A8391" s="2">
        <v>43461.375</v>
      </c>
      <c r="B8391">
        <v>63.716999999999999</v>
      </c>
      <c r="C8391">
        <v>7.1790000000000003</v>
      </c>
      <c r="D8391">
        <v>0.16</v>
      </c>
      <c r="E8391">
        <f t="shared" si="262"/>
        <v>1.323088E-2</v>
      </c>
      <c r="J8391" s="2">
        <v>43450.59375</v>
      </c>
      <c r="K8391">
        <v>14.709</v>
      </c>
      <c r="M8391">
        <v>0</v>
      </c>
      <c r="N8391">
        <f t="shared" si="263"/>
        <v>0</v>
      </c>
    </row>
    <row r="8392" spans="1:14" x14ac:dyDescent="0.25">
      <c r="A8392" s="2">
        <v>43461.385416666664</v>
      </c>
      <c r="B8392">
        <v>63.726999999999997</v>
      </c>
      <c r="C8392">
        <v>7.5819999999999999</v>
      </c>
      <c r="D8392">
        <v>0.16400000000000001</v>
      </c>
      <c r="E8392">
        <f t="shared" si="262"/>
        <v>1.4264171199999995E-2</v>
      </c>
      <c r="J8392" s="2">
        <v>43450.604166666664</v>
      </c>
      <c r="K8392">
        <v>13.846</v>
      </c>
      <c r="M8392">
        <v>0</v>
      </c>
      <c r="N8392">
        <f t="shared" si="263"/>
        <v>0</v>
      </c>
    </row>
    <row r="8393" spans="1:14" x14ac:dyDescent="0.25">
      <c r="A8393" s="2">
        <v>43461.395833333336</v>
      </c>
      <c r="B8393">
        <v>63.720999999999997</v>
      </c>
      <c r="C8393">
        <v>7.9829999999999997</v>
      </c>
      <c r="D8393">
        <v>0.16</v>
      </c>
      <c r="E8393">
        <f t="shared" si="262"/>
        <v>1.323088E-2</v>
      </c>
      <c r="J8393" s="2">
        <v>43450.614583333336</v>
      </c>
      <c r="K8393">
        <v>19.948</v>
      </c>
      <c r="M8393">
        <v>0</v>
      </c>
      <c r="N8393">
        <f t="shared" si="263"/>
        <v>0</v>
      </c>
    </row>
    <row r="8394" spans="1:14" x14ac:dyDescent="0.25">
      <c r="A8394" s="2">
        <v>43461.40625</v>
      </c>
      <c r="B8394">
        <v>63.743000000000002</v>
      </c>
      <c r="C8394">
        <v>8.1820000000000004</v>
      </c>
      <c r="D8394">
        <v>0.161</v>
      </c>
      <c r="E8394">
        <f t="shared" si="262"/>
        <v>1.3491130899999981E-2</v>
      </c>
      <c r="J8394" s="2">
        <v>43450.625</v>
      </c>
      <c r="K8394">
        <v>23.677</v>
      </c>
      <c r="M8394">
        <v>0</v>
      </c>
      <c r="N8394">
        <f t="shared" si="263"/>
        <v>0</v>
      </c>
    </row>
    <row r="8395" spans="1:14" x14ac:dyDescent="0.25">
      <c r="A8395" s="2">
        <v>43461.416666666664</v>
      </c>
      <c r="B8395">
        <v>63.718000000000004</v>
      </c>
      <c r="C8395">
        <v>8.4809999999999999</v>
      </c>
      <c r="D8395">
        <v>0.159</v>
      </c>
      <c r="E8395">
        <f t="shared" si="262"/>
        <v>1.29693377E-2</v>
      </c>
      <c r="J8395" s="2">
        <v>43450.635416666664</v>
      </c>
      <c r="K8395">
        <v>23.1</v>
      </c>
      <c r="M8395">
        <v>0</v>
      </c>
      <c r="N8395">
        <f t="shared" si="263"/>
        <v>0</v>
      </c>
    </row>
    <row r="8396" spans="1:14" x14ac:dyDescent="0.25">
      <c r="A8396" s="2">
        <v>43461.427083333336</v>
      </c>
      <c r="B8396">
        <v>63.725000000000001</v>
      </c>
      <c r="C8396">
        <v>8.7789999999999999</v>
      </c>
      <c r="D8396">
        <v>0.158</v>
      </c>
      <c r="E8396">
        <f t="shared" si="262"/>
        <v>1.2706500399999987E-2</v>
      </c>
      <c r="J8396" s="2">
        <v>43450.645833333336</v>
      </c>
      <c r="K8396">
        <v>17.855</v>
      </c>
      <c r="M8396">
        <v>0</v>
      </c>
      <c r="N8396">
        <f t="shared" si="263"/>
        <v>0</v>
      </c>
    </row>
    <row r="8397" spans="1:14" x14ac:dyDescent="0.25">
      <c r="A8397" s="2">
        <v>43461.4375</v>
      </c>
      <c r="B8397">
        <v>63.710999999999999</v>
      </c>
      <c r="C8397">
        <v>8.8789999999999996</v>
      </c>
      <c r="D8397">
        <v>0.158</v>
      </c>
      <c r="E8397">
        <f t="shared" si="262"/>
        <v>1.2706500399999987E-2</v>
      </c>
      <c r="J8397" s="2">
        <v>43450.65625</v>
      </c>
      <c r="K8397">
        <v>15.855</v>
      </c>
      <c r="M8397">
        <v>0</v>
      </c>
      <c r="N8397">
        <f t="shared" si="263"/>
        <v>0</v>
      </c>
    </row>
    <row r="8398" spans="1:14" x14ac:dyDescent="0.25">
      <c r="A8398" s="2">
        <v>43461.447916666664</v>
      </c>
      <c r="B8398">
        <v>63.710999999999999</v>
      </c>
      <c r="C8398">
        <v>8.8789999999999996</v>
      </c>
      <c r="D8398">
        <v>0.16300000000000001</v>
      </c>
      <c r="E8398">
        <f t="shared" ref="E8398:E8461" si="264">0.6*D8398^3-0.9337*D8398^2+0.5136*D8398-0.0475</f>
        <v>1.4007772899999993E-2</v>
      </c>
      <c r="J8398" s="2">
        <v>43450.666666666664</v>
      </c>
      <c r="K8398">
        <v>14.420999999999999</v>
      </c>
      <c r="M8398">
        <v>0</v>
      </c>
      <c r="N8398">
        <f t="shared" si="263"/>
        <v>0</v>
      </c>
    </row>
    <row r="8399" spans="1:14" x14ac:dyDescent="0.25">
      <c r="A8399" s="2">
        <v>43461.458333333336</v>
      </c>
      <c r="B8399">
        <v>63.701999999999998</v>
      </c>
      <c r="C8399">
        <v>9.1760000000000002</v>
      </c>
      <c r="D8399">
        <v>0.16300000000000001</v>
      </c>
      <c r="E8399">
        <f t="shared" si="264"/>
        <v>1.4007772899999993E-2</v>
      </c>
      <c r="J8399" s="2">
        <v>43450.677083333336</v>
      </c>
      <c r="K8399">
        <v>13.269</v>
      </c>
      <c r="M8399">
        <v>0</v>
      </c>
      <c r="N8399">
        <f t="shared" si="263"/>
        <v>0</v>
      </c>
    </row>
    <row r="8400" spans="1:14" x14ac:dyDescent="0.25">
      <c r="A8400" s="2">
        <v>43461.46875</v>
      </c>
      <c r="B8400">
        <v>63.686</v>
      </c>
      <c r="C8400">
        <v>9.1760000000000002</v>
      </c>
      <c r="D8400">
        <v>0.16200000000000001</v>
      </c>
      <c r="E8400">
        <f t="shared" si="264"/>
        <v>1.375009399999999E-2</v>
      </c>
      <c r="J8400" s="2">
        <v>43450.6875</v>
      </c>
      <c r="K8400">
        <v>13.846</v>
      </c>
      <c r="M8400">
        <v>0</v>
      </c>
      <c r="N8400">
        <f t="shared" si="263"/>
        <v>0</v>
      </c>
    </row>
    <row r="8401" spans="1:14" x14ac:dyDescent="0.25">
      <c r="A8401" s="2">
        <v>43461.479166666664</v>
      </c>
      <c r="B8401">
        <v>63.651000000000003</v>
      </c>
      <c r="C8401">
        <v>9.077</v>
      </c>
      <c r="D8401">
        <v>0.161</v>
      </c>
      <c r="E8401">
        <f t="shared" si="264"/>
        <v>1.3491130899999981E-2</v>
      </c>
      <c r="J8401" s="2">
        <v>43450.697916666664</v>
      </c>
      <c r="K8401">
        <v>13.076000000000001</v>
      </c>
      <c r="M8401">
        <v>0</v>
      </c>
      <c r="N8401">
        <f t="shared" si="263"/>
        <v>0</v>
      </c>
    </row>
    <row r="8402" spans="1:14" x14ac:dyDescent="0.25">
      <c r="A8402" s="2">
        <v>43461.489583333336</v>
      </c>
      <c r="B8402">
        <v>63.648000000000003</v>
      </c>
      <c r="C8402">
        <v>8.9779999999999998</v>
      </c>
      <c r="D8402">
        <v>0.16200000000000001</v>
      </c>
      <c r="E8402">
        <f t="shared" si="264"/>
        <v>1.375009399999999E-2</v>
      </c>
      <c r="J8402" s="2">
        <v>43450.708333333336</v>
      </c>
      <c r="K8402">
        <v>11.430999999999999</v>
      </c>
      <c r="M8402">
        <v>0</v>
      </c>
      <c r="N8402">
        <f t="shared" si="263"/>
        <v>0</v>
      </c>
    </row>
    <row r="8403" spans="1:14" x14ac:dyDescent="0.25">
      <c r="A8403" s="2">
        <v>43461.5</v>
      </c>
      <c r="B8403">
        <v>63.62</v>
      </c>
      <c r="C8403">
        <v>9.1760000000000002</v>
      </c>
      <c r="D8403">
        <v>0.16200000000000001</v>
      </c>
      <c r="E8403">
        <f t="shared" si="264"/>
        <v>1.375009399999999E-2</v>
      </c>
      <c r="J8403" s="2">
        <v>43450.71875</v>
      </c>
      <c r="K8403">
        <v>10.259</v>
      </c>
      <c r="M8403">
        <v>0</v>
      </c>
      <c r="N8403">
        <f t="shared" si="263"/>
        <v>0</v>
      </c>
    </row>
    <row r="8404" spans="1:14" x14ac:dyDescent="0.25">
      <c r="A8404" s="2">
        <v>43461.510416666664</v>
      </c>
      <c r="B8404">
        <v>63.618000000000002</v>
      </c>
      <c r="C8404">
        <v>9.077</v>
      </c>
      <c r="D8404">
        <v>0.161</v>
      </c>
      <c r="E8404">
        <f t="shared" si="264"/>
        <v>1.3491130899999981E-2</v>
      </c>
      <c r="J8404" s="2">
        <v>43450.729166666664</v>
      </c>
      <c r="K8404">
        <v>9.4719999999999995</v>
      </c>
      <c r="M8404">
        <v>0</v>
      </c>
      <c r="N8404">
        <f t="shared" si="263"/>
        <v>0</v>
      </c>
    </row>
    <row r="8405" spans="1:14" x14ac:dyDescent="0.25">
      <c r="A8405" s="2">
        <v>43461.520833333336</v>
      </c>
      <c r="B8405">
        <v>63.615000000000002</v>
      </c>
      <c r="C8405">
        <v>8.9779999999999998</v>
      </c>
      <c r="D8405">
        <v>0.16200000000000001</v>
      </c>
      <c r="E8405">
        <f t="shared" si="264"/>
        <v>1.375009399999999E-2</v>
      </c>
      <c r="J8405" s="2">
        <v>43450.739583333336</v>
      </c>
      <c r="K8405">
        <v>8.8789999999999996</v>
      </c>
      <c r="M8405">
        <v>0</v>
      </c>
      <c r="N8405">
        <f t="shared" ref="N8405:N8468" si="265">M8405*0.2</f>
        <v>0</v>
      </c>
    </row>
    <row r="8406" spans="1:14" x14ac:dyDescent="0.25">
      <c r="A8406" s="2">
        <v>43461.53125</v>
      </c>
      <c r="B8406">
        <v>63.619</v>
      </c>
      <c r="C8406">
        <v>8.4809999999999999</v>
      </c>
      <c r="D8406">
        <v>0.16200000000000001</v>
      </c>
      <c r="E8406">
        <f t="shared" si="264"/>
        <v>1.375009399999999E-2</v>
      </c>
      <c r="J8406" s="2">
        <v>43450.75</v>
      </c>
      <c r="K8406">
        <v>8.0820000000000007</v>
      </c>
      <c r="M8406">
        <v>0</v>
      </c>
      <c r="N8406">
        <f t="shared" si="265"/>
        <v>0</v>
      </c>
    </row>
    <row r="8407" spans="1:14" x14ac:dyDescent="0.25">
      <c r="A8407" s="2">
        <v>43461.541666666664</v>
      </c>
      <c r="B8407">
        <v>63.7</v>
      </c>
      <c r="C8407">
        <v>7.782</v>
      </c>
      <c r="D8407">
        <v>0.16900000000000001</v>
      </c>
      <c r="E8407">
        <f t="shared" si="264"/>
        <v>1.5527079700000002E-2</v>
      </c>
      <c r="J8407" s="2">
        <v>43450.760416666664</v>
      </c>
      <c r="K8407">
        <v>7.0789999999999997</v>
      </c>
      <c r="M8407">
        <v>0</v>
      </c>
      <c r="N8407">
        <f t="shared" si="265"/>
        <v>0</v>
      </c>
    </row>
    <row r="8408" spans="1:14" x14ac:dyDescent="0.25">
      <c r="A8408" s="2">
        <v>43461.552083333336</v>
      </c>
      <c r="B8408">
        <v>63.881</v>
      </c>
      <c r="C8408">
        <v>7.1790000000000003</v>
      </c>
      <c r="D8408">
        <v>0.193</v>
      </c>
      <c r="E8408">
        <f t="shared" si="264"/>
        <v>2.1158842899999988E-2</v>
      </c>
      <c r="J8408" s="2">
        <v>43450.770833333336</v>
      </c>
      <c r="K8408">
        <v>6.37</v>
      </c>
      <c r="M8408">
        <v>0</v>
      </c>
      <c r="N8408">
        <f t="shared" si="265"/>
        <v>0</v>
      </c>
    </row>
    <row r="8409" spans="1:14" x14ac:dyDescent="0.25">
      <c r="A8409" s="2">
        <v>43461.5625</v>
      </c>
      <c r="B8409">
        <v>63.96</v>
      </c>
      <c r="C8409">
        <v>7.0789999999999997</v>
      </c>
      <c r="D8409">
        <v>0.20499999999999999</v>
      </c>
      <c r="E8409">
        <f t="shared" si="264"/>
        <v>2.3718332499999981E-2</v>
      </c>
      <c r="J8409" s="2">
        <v>43450.78125</v>
      </c>
      <c r="K8409">
        <v>5.9619999999999997</v>
      </c>
      <c r="M8409">
        <v>0</v>
      </c>
      <c r="N8409">
        <f t="shared" si="265"/>
        <v>0</v>
      </c>
    </row>
    <row r="8410" spans="1:14" x14ac:dyDescent="0.25">
      <c r="A8410" s="2">
        <v>43461.572916666664</v>
      </c>
      <c r="B8410">
        <v>64.192999999999998</v>
      </c>
      <c r="C8410">
        <v>6.5730000000000004</v>
      </c>
      <c r="D8410">
        <v>0.22800000000000001</v>
      </c>
      <c r="E8410">
        <f t="shared" si="264"/>
        <v>2.817475039999999E-2</v>
      </c>
      <c r="J8410" s="2">
        <v>43450.791666666664</v>
      </c>
      <c r="K8410">
        <v>5.86</v>
      </c>
      <c r="M8410">
        <v>0</v>
      </c>
      <c r="N8410">
        <f t="shared" si="265"/>
        <v>0</v>
      </c>
    </row>
    <row r="8411" spans="1:14" x14ac:dyDescent="0.25">
      <c r="A8411" s="2">
        <v>43461.583333333336</v>
      </c>
      <c r="B8411">
        <v>64.262</v>
      </c>
      <c r="C8411">
        <v>6.6740000000000004</v>
      </c>
      <c r="D8411">
        <v>0.23499999999999999</v>
      </c>
      <c r="E8411">
        <f t="shared" si="264"/>
        <v>2.9419142499999981E-2</v>
      </c>
      <c r="J8411" s="2">
        <v>43450.802083333336</v>
      </c>
      <c r="K8411">
        <v>5.2439999999999998</v>
      </c>
      <c r="M8411">
        <v>0</v>
      </c>
      <c r="N8411">
        <f t="shared" si="265"/>
        <v>0</v>
      </c>
    </row>
    <row r="8412" spans="1:14" x14ac:dyDescent="0.25">
      <c r="A8412" s="2">
        <v>43461.59375</v>
      </c>
      <c r="B8412">
        <v>64.200999999999993</v>
      </c>
      <c r="C8412">
        <v>6.8769999999999998</v>
      </c>
      <c r="D8412">
        <v>0.23100000000000001</v>
      </c>
      <c r="E8412">
        <f t="shared" si="264"/>
        <v>2.8714268899999992E-2</v>
      </c>
      <c r="J8412" s="2">
        <v>43450.8125</v>
      </c>
      <c r="K8412">
        <v>4.7270000000000003</v>
      </c>
      <c r="M8412">
        <v>0</v>
      </c>
      <c r="N8412">
        <f t="shared" si="265"/>
        <v>0</v>
      </c>
    </row>
    <row r="8413" spans="1:14" x14ac:dyDescent="0.25">
      <c r="A8413" s="2">
        <v>43461.604166666664</v>
      </c>
      <c r="B8413">
        <v>64.122</v>
      </c>
      <c r="C8413">
        <v>6.9779999999999998</v>
      </c>
      <c r="D8413">
        <v>0.223</v>
      </c>
      <c r="E8413">
        <f t="shared" si="264"/>
        <v>2.7254572899999982E-2</v>
      </c>
      <c r="J8413" s="2">
        <v>43450.822916666664</v>
      </c>
      <c r="K8413">
        <v>5.2439999999999998</v>
      </c>
      <c r="M8413">
        <v>0</v>
      </c>
      <c r="N8413">
        <f t="shared" si="265"/>
        <v>0</v>
      </c>
    </row>
    <row r="8414" spans="1:14" x14ac:dyDescent="0.25">
      <c r="A8414" s="2">
        <v>43461.614583333336</v>
      </c>
      <c r="B8414">
        <v>64.045000000000002</v>
      </c>
      <c r="C8414">
        <v>7.1790000000000003</v>
      </c>
      <c r="D8414">
        <v>0.214</v>
      </c>
      <c r="E8414">
        <f t="shared" si="264"/>
        <v>2.5530881199999994E-2</v>
      </c>
      <c r="J8414" s="2">
        <v>43450.833333333336</v>
      </c>
      <c r="K8414">
        <v>5.9619999999999997</v>
      </c>
      <c r="M8414">
        <v>0</v>
      </c>
      <c r="N8414">
        <f t="shared" si="265"/>
        <v>0</v>
      </c>
    </row>
    <row r="8415" spans="1:14" x14ac:dyDescent="0.25">
      <c r="A8415" s="2">
        <v>43461.625</v>
      </c>
      <c r="B8415">
        <v>63.984999999999999</v>
      </c>
      <c r="C8415">
        <v>7.3810000000000002</v>
      </c>
      <c r="D8415">
        <v>0.21099999999999999</v>
      </c>
      <c r="E8415">
        <f t="shared" si="264"/>
        <v>2.4936700899999983E-2</v>
      </c>
      <c r="J8415" s="2">
        <v>43450.84375</v>
      </c>
      <c r="K8415">
        <v>5.9619999999999997</v>
      </c>
      <c r="M8415">
        <v>0</v>
      </c>
      <c r="N8415">
        <f t="shared" si="265"/>
        <v>0</v>
      </c>
    </row>
    <row r="8416" spans="1:14" x14ac:dyDescent="0.25">
      <c r="A8416" s="2">
        <v>43461.635416666664</v>
      </c>
      <c r="B8416">
        <v>63.942999999999998</v>
      </c>
      <c r="C8416">
        <v>7.6820000000000004</v>
      </c>
      <c r="D8416">
        <v>0.20799999999999999</v>
      </c>
      <c r="E8416">
        <f t="shared" si="264"/>
        <v>2.43325504E-2</v>
      </c>
      <c r="J8416" s="2">
        <v>43450.854166666664</v>
      </c>
      <c r="K8416">
        <v>5.3470000000000004</v>
      </c>
      <c r="M8416">
        <v>0</v>
      </c>
      <c r="N8416">
        <f t="shared" si="265"/>
        <v>0</v>
      </c>
    </row>
    <row r="8417" spans="1:14" x14ac:dyDescent="0.25">
      <c r="A8417" s="2">
        <v>43461.645833333336</v>
      </c>
      <c r="B8417">
        <v>63.899000000000001</v>
      </c>
      <c r="C8417">
        <v>7.8819999999999997</v>
      </c>
      <c r="D8417">
        <v>0.20100000000000001</v>
      </c>
      <c r="E8417">
        <f t="shared" si="264"/>
        <v>2.2883546899999982E-2</v>
      </c>
      <c r="J8417" s="2">
        <v>43450.864583333336</v>
      </c>
      <c r="K8417">
        <v>5.2439999999999998</v>
      </c>
      <c r="M8417">
        <v>0</v>
      </c>
      <c r="N8417">
        <f t="shared" si="265"/>
        <v>0</v>
      </c>
    </row>
    <row r="8418" spans="1:14" x14ac:dyDescent="0.25">
      <c r="A8418" s="2">
        <v>43461.65625</v>
      </c>
      <c r="B8418">
        <v>63.872</v>
      </c>
      <c r="C8418">
        <v>8.0820000000000007</v>
      </c>
      <c r="D8418">
        <v>0.20300000000000001</v>
      </c>
      <c r="E8418">
        <f t="shared" si="264"/>
        <v>2.3303212899999995E-2</v>
      </c>
      <c r="J8418" s="2">
        <v>43450.875</v>
      </c>
      <c r="K8418">
        <v>5.45</v>
      </c>
      <c r="M8418">
        <v>0</v>
      </c>
      <c r="N8418">
        <f t="shared" si="265"/>
        <v>0</v>
      </c>
    </row>
    <row r="8419" spans="1:14" x14ac:dyDescent="0.25">
      <c r="A8419" s="2">
        <v>43461.666666666664</v>
      </c>
      <c r="B8419">
        <v>63.825000000000003</v>
      </c>
      <c r="C8419">
        <v>8.1820000000000004</v>
      </c>
      <c r="D8419">
        <v>0.19700000000000001</v>
      </c>
      <c r="E8419">
        <f t="shared" si="264"/>
        <v>2.2030460500000001E-2</v>
      </c>
      <c r="J8419" s="2">
        <v>43450.885416666664</v>
      </c>
      <c r="K8419">
        <v>5.3470000000000004</v>
      </c>
      <c r="M8419">
        <v>0</v>
      </c>
      <c r="N8419">
        <f t="shared" si="265"/>
        <v>0</v>
      </c>
    </row>
    <row r="8420" spans="1:14" x14ac:dyDescent="0.25">
      <c r="A8420" s="2">
        <v>43461.677083333336</v>
      </c>
      <c r="B8420">
        <v>63.796999999999997</v>
      </c>
      <c r="C8420">
        <v>8.3819999999999997</v>
      </c>
      <c r="D8420">
        <v>0.19400000000000001</v>
      </c>
      <c r="E8420">
        <f t="shared" si="264"/>
        <v>2.1378497199999985E-2</v>
      </c>
      <c r="J8420" s="2">
        <v>43450.895833333336</v>
      </c>
      <c r="K8420">
        <v>5.3470000000000004</v>
      </c>
      <c r="M8420">
        <v>0</v>
      </c>
      <c r="N8420">
        <f t="shared" si="265"/>
        <v>0</v>
      </c>
    </row>
    <row r="8421" spans="1:14" x14ac:dyDescent="0.25">
      <c r="A8421" s="2">
        <v>43461.6875</v>
      </c>
      <c r="B8421">
        <v>63.783000000000001</v>
      </c>
      <c r="C8421">
        <v>8.4809999999999999</v>
      </c>
      <c r="D8421">
        <v>0.192</v>
      </c>
      <c r="E8421">
        <f t="shared" si="264"/>
        <v>2.093801599999999E-2</v>
      </c>
      <c r="J8421" s="2">
        <v>43450.90625</v>
      </c>
      <c r="K8421">
        <v>5.5519999999999996</v>
      </c>
      <c r="M8421">
        <v>2</v>
      </c>
      <c r="N8421">
        <f t="shared" si="265"/>
        <v>0.4</v>
      </c>
    </row>
    <row r="8422" spans="1:14" x14ac:dyDescent="0.25">
      <c r="A8422" s="2">
        <v>43461.697916666664</v>
      </c>
      <c r="B8422">
        <v>63.768999999999998</v>
      </c>
      <c r="C8422">
        <v>8.5809999999999995</v>
      </c>
      <c r="D8422">
        <v>0.189</v>
      </c>
      <c r="E8422">
        <f t="shared" si="264"/>
        <v>2.0268463699999975E-2</v>
      </c>
      <c r="J8422" s="2">
        <v>43450.911111111112</v>
      </c>
      <c r="L8422">
        <v>1481</v>
      </c>
      <c r="N8422">
        <f t="shared" si="265"/>
        <v>0</v>
      </c>
    </row>
    <row r="8423" spans="1:14" x14ac:dyDescent="0.25">
      <c r="A8423" s="2">
        <v>43461.708333333336</v>
      </c>
      <c r="B8423">
        <v>63.786000000000001</v>
      </c>
      <c r="C8423">
        <v>8.5809999999999995</v>
      </c>
      <c r="D8423">
        <v>0.19</v>
      </c>
      <c r="E8423">
        <f t="shared" si="264"/>
        <v>2.049282999999999E-2</v>
      </c>
      <c r="J8423" s="2">
        <v>43450.913888888892</v>
      </c>
      <c r="L8423">
        <v>1482</v>
      </c>
      <c r="N8423">
        <f t="shared" si="265"/>
        <v>0</v>
      </c>
    </row>
    <row r="8424" spans="1:14" x14ac:dyDescent="0.25">
      <c r="A8424" s="2">
        <v>43461.71875</v>
      </c>
      <c r="B8424">
        <v>63.767000000000003</v>
      </c>
      <c r="C8424">
        <v>8.4809999999999999</v>
      </c>
      <c r="D8424">
        <v>0.189</v>
      </c>
      <c r="E8424">
        <f t="shared" si="264"/>
        <v>2.0268463699999975E-2</v>
      </c>
      <c r="J8424" s="2">
        <v>43450.916666666664</v>
      </c>
      <c r="K8424">
        <v>5.6550000000000002</v>
      </c>
      <c r="M8424">
        <v>5</v>
      </c>
      <c r="N8424">
        <f t="shared" si="265"/>
        <v>1</v>
      </c>
    </row>
    <row r="8425" spans="1:14" x14ac:dyDescent="0.25">
      <c r="A8425" s="2">
        <v>43461.729166666664</v>
      </c>
      <c r="B8425">
        <v>63.783000000000001</v>
      </c>
      <c r="C8425">
        <v>8.4809999999999999</v>
      </c>
      <c r="D8425">
        <v>0.189</v>
      </c>
      <c r="E8425">
        <f t="shared" si="264"/>
        <v>2.0268463699999975E-2</v>
      </c>
      <c r="J8425" s="2">
        <v>43450.918055555558</v>
      </c>
      <c r="L8425">
        <v>1483</v>
      </c>
      <c r="N8425">
        <f t="shared" si="265"/>
        <v>0</v>
      </c>
    </row>
    <row r="8426" spans="1:14" x14ac:dyDescent="0.25">
      <c r="A8426" s="2">
        <v>43461.739583333336</v>
      </c>
      <c r="B8426">
        <v>63.780999999999999</v>
      </c>
      <c r="C8426">
        <v>8.3819999999999997</v>
      </c>
      <c r="D8426">
        <v>0.186</v>
      </c>
      <c r="E8426">
        <f t="shared" si="264"/>
        <v>1.9588228399999991E-2</v>
      </c>
      <c r="J8426" s="2">
        <v>43450.920138888891</v>
      </c>
      <c r="L8426">
        <v>1484</v>
      </c>
      <c r="N8426">
        <f t="shared" si="265"/>
        <v>0</v>
      </c>
    </row>
    <row r="8427" spans="1:14" x14ac:dyDescent="0.25">
      <c r="A8427" s="2">
        <v>43461.75</v>
      </c>
      <c r="B8427">
        <v>63.777999999999999</v>
      </c>
      <c r="C8427">
        <v>8.282</v>
      </c>
      <c r="D8427">
        <v>0.183</v>
      </c>
      <c r="E8427">
        <f t="shared" si="264"/>
        <v>1.8897212899999988E-2</v>
      </c>
      <c r="J8427" s="2">
        <v>43450.922222222223</v>
      </c>
      <c r="L8427">
        <v>1485</v>
      </c>
      <c r="N8427">
        <f t="shared" si="265"/>
        <v>0</v>
      </c>
    </row>
    <row r="8428" spans="1:14" x14ac:dyDescent="0.25">
      <c r="A8428" s="2">
        <v>43461.760416666664</v>
      </c>
      <c r="B8428">
        <v>63.773000000000003</v>
      </c>
      <c r="C8428">
        <v>8.0820000000000007</v>
      </c>
      <c r="D8428">
        <v>0.183</v>
      </c>
      <c r="E8428">
        <f t="shared" si="264"/>
        <v>1.8897212899999988E-2</v>
      </c>
      <c r="J8428" s="2">
        <v>43450.923611111109</v>
      </c>
      <c r="L8428">
        <v>1486</v>
      </c>
      <c r="N8428">
        <f t="shared" si="265"/>
        <v>0</v>
      </c>
    </row>
    <row r="8429" spans="1:14" x14ac:dyDescent="0.25">
      <c r="A8429" s="2">
        <v>43461.770833333336</v>
      </c>
      <c r="B8429">
        <v>63.786999999999999</v>
      </c>
      <c r="C8429">
        <v>7.9829999999999997</v>
      </c>
      <c r="D8429">
        <v>0.183</v>
      </c>
      <c r="E8429">
        <f t="shared" si="264"/>
        <v>1.8897212899999988E-2</v>
      </c>
      <c r="J8429" s="2">
        <v>43450.926388888889</v>
      </c>
      <c r="L8429">
        <v>1487</v>
      </c>
      <c r="N8429">
        <f t="shared" si="265"/>
        <v>0</v>
      </c>
    </row>
    <row r="8430" spans="1:14" x14ac:dyDescent="0.25">
      <c r="A8430" s="2">
        <v>43461.78125</v>
      </c>
      <c r="B8430">
        <v>63.835999999999999</v>
      </c>
      <c r="C8430">
        <v>7.9829999999999997</v>
      </c>
      <c r="D8430">
        <v>0.185</v>
      </c>
      <c r="E8430">
        <f t="shared" si="264"/>
        <v>1.9359092499999994E-2</v>
      </c>
      <c r="J8430" s="2">
        <v>43450.927083333336</v>
      </c>
      <c r="K8430">
        <v>5.141</v>
      </c>
      <c r="M8430">
        <v>6</v>
      </c>
      <c r="N8430">
        <f t="shared" si="265"/>
        <v>1.2000000000000002</v>
      </c>
    </row>
    <row r="8431" spans="1:14" x14ac:dyDescent="0.25">
      <c r="A8431" s="2">
        <v>43461.791666666664</v>
      </c>
      <c r="B8431">
        <v>63.834000000000003</v>
      </c>
      <c r="C8431">
        <v>7.8819999999999997</v>
      </c>
      <c r="D8431">
        <v>0.183</v>
      </c>
      <c r="E8431">
        <f t="shared" si="264"/>
        <v>1.8897212899999988E-2</v>
      </c>
      <c r="J8431" s="2">
        <v>43450.927777777775</v>
      </c>
      <c r="L8431">
        <v>1488</v>
      </c>
      <c r="N8431">
        <f t="shared" si="265"/>
        <v>0</v>
      </c>
    </row>
    <row r="8432" spans="1:14" x14ac:dyDescent="0.25">
      <c r="A8432" s="2">
        <v>43461.802083333336</v>
      </c>
      <c r="B8432">
        <v>63.831000000000003</v>
      </c>
      <c r="C8432">
        <v>7.782</v>
      </c>
      <c r="D8432">
        <v>0.18099999999999999</v>
      </c>
      <c r="E8432">
        <f t="shared" si="264"/>
        <v>1.8430498899999995E-2</v>
      </c>
      <c r="J8432" s="2">
        <v>43450.929166666669</v>
      </c>
      <c r="L8432">
        <v>1489</v>
      </c>
      <c r="N8432">
        <f t="shared" si="265"/>
        <v>0</v>
      </c>
    </row>
    <row r="8433" spans="1:14" x14ac:dyDescent="0.25">
      <c r="A8433" s="2">
        <v>43461.8125</v>
      </c>
      <c r="B8433">
        <v>63.844999999999999</v>
      </c>
      <c r="C8433">
        <v>7.6820000000000004</v>
      </c>
      <c r="D8433">
        <v>0.182</v>
      </c>
      <c r="E8433">
        <f t="shared" si="264"/>
        <v>1.8664461999999993E-2</v>
      </c>
      <c r="J8433" s="2">
        <v>43450.931250000001</v>
      </c>
      <c r="L8433">
        <v>1490</v>
      </c>
      <c r="N8433">
        <f t="shared" si="265"/>
        <v>0</v>
      </c>
    </row>
    <row r="8434" spans="1:14" x14ac:dyDescent="0.25">
      <c r="A8434" s="2">
        <v>43461.822916666664</v>
      </c>
      <c r="B8434">
        <v>63.841999999999999</v>
      </c>
      <c r="C8434">
        <v>7.5819999999999999</v>
      </c>
      <c r="D8434">
        <v>0.182</v>
      </c>
      <c r="E8434">
        <f t="shared" si="264"/>
        <v>1.8664461999999993E-2</v>
      </c>
      <c r="J8434" s="2">
        <v>43450.932638888888</v>
      </c>
      <c r="L8434">
        <v>1491</v>
      </c>
      <c r="N8434">
        <f t="shared" si="265"/>
        <v>0</v>
      </c>
    </row>
    <row r="8435" spans="1:14" x14ac:dyDescent="0.25">
      <c r="A8435" s="2">
        <v>43461.833333333336</v>
      </c>
      <c r="B8435">
        <v>63.856000000000002</v>
      </c>
      <c r="C8435">
        <v>7.4809999999999999</v>
      </c>
      <c r="D8435">
        <v>0.18</v>
      </c>
      <c r="E8435">
        <f t="shared" si="264"/>
        <v>1.8195319999999987E-2</v>
      </c>
      <c r="J8435" s="2">
        <v>43450.93472222222</v>
      </c>
      <c r="L8435">
        <v>1492</v>
      </c>
      <c r="N8435">
        <f t="shared" si="265"/>
        <v>0</v>
      </c>
    </row>
    <row r="8436" spans="1:14" x14ac:dyDescent="0.25">
      <c r="A8436" s="2">
        <v>43461.84375</v>
      </c>
      <c r="B8436">
        <v>63.87</v>
      </c>
      <c r="C8436">
        <v>7.3810000000000002</v>
      </c>
      <c r="D8436">
        <v>0.182</v>
      </c>
      <c r="E8436">
        <f t="shared" si="264"/>
        <v>1.8664461999999993E-2</v>
      </c>
      <c r="J8436" s="2">
        <v>43450.936805555553</v>
      </c>
      <c r="L8436">
        <v>1493</v>
      </c>
      <c r="N8436">
        <f t="shared" si="265"/>
        <v>0</v>
      </c>
    </row>
    <row r="8437" spans="1:14" x14ac:dyDescent="0.25">
      <c r="A8437" s="2">
        <v>43461.854166666664</v>
      </c>
      <c r="B8437">
        <v>63.87</v>
      </c>
      <c r="C8437">
        <v>7.3810000000000002</v>
      </c>
      <c r="D8437">
        <v>0.18</v>
      </c>
      <c r="E8437">
        <f t="shared" si="264"/>
        <v>1.8195319999999987E-2</v>
      </c>
      <c r="J8437" s="2">
        <v>43450.9375</v>
      </c>
      <c r="K8437">
        <v>4.7270000000000003</v>
      </c>
      <c r="M8437">
        <v>4</v>
      </c>
      <c r="N8437">
        <f t="shared" si="265"/>
        <v>0.8</v>
      </c>
    </row>
    <row r="8438" spans="1:14" x14ac:dyDescent="0.25">
      <c r="A8438" s="2">
        <v>43461.864583333336</v>
      </c>
      <c r="B8438">
        <v>63.884</v>
      </c>
      <c r="C8438">
        <v>7.28</v>
      </c>
      <c r="D8438">
        <v>0.18099999999999999</v>
      </c>
      <c r="E8438">
        <f t="shared" si="264"/>
        <v>1.8430498899999995E-2</v>
      </c>
      <c r="J8438" s="2">
        <v>43450.938888888886</v>
      </c>
      <c r="L8438">
        <v>1494</v>
      </c>
      <c r="N8438">
        <f t="shared" si="265"/>
        <v>0</v>
      </c>
    </row>
    <row r="8439" spans="1:14" x14ac:dyDescent="0.25">
      <c r="A8439" s="2">
        <v>43461.875</v>
      </c>
      <c r="B8439">
        <v>63.881</v>
      </c>
      <c r="C8439">
        <v>7.1790000000000003</v>
      </c>
      <c r="D8439">
        <v>0.18</v>
      </c>
      <c r="E8439">
        <f t="shared" si="264"/>
        <v>1.8195319999999987E-2</v>
      </c>
      <c r="J8439" s="2">
        <v>43450.94027777778</v>
      </c>
      <c r="L8439">
        <v>1495</v>
      </c>
      <c r="N8439">
        <f t="shared" si="265"/>
        <v>0</v>
      </c>
    </row>
    <row r="8440" spans="1:14" x14ac:dyDescent="0.25">
      <c r="A8440" s="2">
        <v>43461.885416666664</v>
      </c>
      <c r="B8440">
        <v>63.865000000000002</v>
      </c>
      <c r="C8440">
        <v>7.1790000000000003</v>
      </c>
      <c r="D8440">
        <v>0.18</v>
      </c>
      <c r="E8440">
        <f t="shared" si="264"/>
        <v>1.8195319999999987E-2</v>
      </c>
      <c r="J8440" s="2">
        <v>43450.942361111112</v>
      </c>
      <c r="L8440">
        <v>1496</v>
      </c>
      <c r="N8440">
        <f t="shared" si="265"/>
        <v>0</v>
      </c>
    </row>
    <row r="8441" spans="1:14" x14ac:dyDescent="0.25">
      <c r="A8441" s="2">
        <v>43461.895833333336</v>
      </c>
      <c r="B8441">
        <v>63.895000000000003</v>
      </c>
      <c r="C8441">
        <v>7.0789999999999997</v>
      </c>
      <c r="D8441">
        <v>0.18099999999999999</v>
      </c>
      <c r="E8441">
        <f t="shared" si="264"/>
        <v>1.8430498899999995E-2</v>
      </c>
      <c r="J8441" s="2">
        <v>43450.944444444445</v>
      </c>
      <c r="L8441">
        <v>1497</v>
      </c>
      <c r="N8441">
        <f t="shared" si="265"/>
        <v>0</v>
      </c>
    </row>
    <row r="8442" spans="1:14" x14ac:dyDescent="0.25">
      <c r="A8442" s="2">
        <v>43461.90625</v>
      </c>
      <c r="B8442">
        <v>63.878</v>
      </c>
      <c r="C8442">
        <v>7.0789999999999997</v>
      </c>
      <c r="D8442">
        <v>0.17899999999999999</v>
      </c>
      <c r="E8442">
        <f t="shared" si="264"/>
        <v>1.7958921699999977E-2</v>
      </c>
      <c r="J8442" s="2">
        <v>43450.947916666664</v>
      </c>
      <c r="K8442">
        <v>4.415</v>
      </c>
      <c r="M8442">
        <v>2</v>
      </c>
      <c r="N8442">
        <f t="shared" si="265"/>
        <v>0.4</v>
      </c>
    </row>
    <row r="8443" spans="1:14" x14ac:dyDescent="0.25">
      <c r="A8443" s="2">
        <v>43461.916666666664</v>
      </c>
      <c r="B8443">
        <v>63.878</v>
      </c>
      <c r="C8443">
        <v>7.0789999999999997</v>
      </c>
      <c r="D8443">
        <v>0.18099999999999999</v>
      </c>
      <c r="E8443">
        <f t="shared" si="264"/>
        <v>1.8430498899999995E-2</v>
      </c>
      <c r="J8443" s="2">
        <v>43450.948611111111</v>
      </c>
      <c r="L8443">
        <v>1498</v>
      </c>
      <c r="N8443">
        <f t="shared" si="265"/>
        <v>0</v>
      </c>
    </row>
    <row r="8444" spans="1:14" x14ac:dyDescent="0.25">
      <c r="A8444" s="2">
        <v>43461.927083333336</v>
      </c>
      <c r="B8444">
        <v>63.845999999999997</v>
      </c>
      <c r="C8444">
        <v>7.0789999999999997</v>
      </c>
      <c r="D8444">
        <v>0.17899999999999999</v>
      </c>
      <c r="E8444">
        <f t="shared" si="264"/>
        <v>1.7958921699999977E-2</v>
      </c>
      <c r="J8444" s="2">
        <v>43450.951388888891</v>
      </c>
      <c r="L8444">
        <v>1499</v>
      </c>
      <c r="N8444">
        <f t="shared" si="265"/>
        <v>0</v>
      </c>
    </row>
    <row r="8445" spans="1:14" x14ac:dyDescent="0.25">
      <c r="A8445" s="2">
        <v>43461.9375</v>
      </c>
      <c r="B8445">
        <v>63.843000000000004</v>
      </c>
      <c r="C8445">
        <v>6.9779999999999998</v>
      </c>
      <c r="D8445">
        <v>0.17699999999999999</v>
      </c>
      <c r="E8445">
        <f t="shared" si="264"/>
        <v>1.7482452499999981E-2</v>
      </c>
      <c r="J8445" s="2">
        <v>43450.958333333336</v>
      </c>
      <c r="K8445">
        <v>4.3109999999999999</v>
      </c>
      <c r="M8445">
        <v>1</v>
      </c>
      <c r="N8445">
        <f t="shared" si="265"/>
        <v>0.2</v>
      </c>
    </row>
    <row r="8446" spans="1:14" x14ac:dyDescent="0.25">
      <c r="A8446" s="2">
        <v>43461.947916666664</v>
      </c>
      <c r="B8446">
        <v>63.875999999999998</v>
      </c>
      <c r="C8446">
        <v>6.9779999999999998</v>
      </c>
      <c r="D8446">
        <v>0.18</v>
      </c>
      <c r="E8446">
        <f t="shared" si="264"/>
        <v>1.8195319999999987E-2</v>
      </c>
      <c r="J8446" s="2">
        <v>43450.962500000001</v>
      </c>
      <c r="L8446">
        <v>1500</v>
      </c>
      <c r="N8446">
        <f t="shared" si="265"/>
        <v>0</v>
      </c>
    </row>
    <row r="8447" spans="1:14" x14ac:dyDescent="0.25">
      <c r="A8447" s="2">
        <v>43461.958333333336</v>
      </c>
      <c r="B8447">
        <v>63.859000000000002</v>
      </c>
      <c r="C8447">
        <v>6.9779999999999998</v>
      </c>
      <c r="D8447">
        <v>0.17899999999999999</v>
      </c>
      <c r="E8447">
        <f t="shared" si="264"/>
        <v>1.7958921699999977E-2</v>
      </c>
      <c r="J8447" s="2">
        <v>43450.96875</v>
      </c>
      <c r="K8447">
        <v>4.2069999999999999</v>
      </c>
      <c r="M8447">
        <v>0</v>
      </c>
      <c r="N8447">
        <f t="shared" si="265"/>
        <v>0</v>
      </c>
    </row>
    <row r="8448" spans="1:14" x14ac:dyDescent="0.25">
      <c r="A8448" s="2">
        <v>43461.96875</v>
      </c>
      <c r="B8448">
        <v>63.843000000000004</v>
      </c>
      <c r="C8448">
        <v>6.9779999999999998</v>
      </c>
      <c r="D8448">
        <v>0.17799999999999999</v>
      </c>
      <c r="E8448">
        <f t="shared" si="264"/>
        <v>1.7721300399999987E-2</v>
      </c>
      <c r="J8448" s="2">
        <v>43450.979166666664</v>
      </c>
      <c r="K8448">
        <v>4.1020000000000003</v>
      </c>
      <c r="M8448">
        <v>0</v>
      </c>
      <c r="N8448">
        <f t="shared" si="265"/>
        <v>0</v>
      </c>
    </row>
    <row r="8449" spans="1:14" x14ac:dyDescent="0.25">
      <c r="A8449" s="2">
        <v>43461.979166666664</v>
      </c>
      <c r="B8449">
        <v>63.843000000000004</v>
      </c>
      <c r="C8449">
        <v>6.9779999999999998</v>
      </c>
      <c r="D8449">
        <v>0.17899999999999999</v>
      </c>
      <c r="E8449">
        <f t="shared" si="264"/>
        <v>1.7958921699999977E-2</v>
      </c>
      <c r="J8449" s="2">
        <v>43450.989583333336</v>
      </c>
      <c r="K8449">
        <v>3.9980000000000002</v>
      </c>
      <c r="M8449">
        <v>1</v>
      </c>
      <c r="N8449">
        <f t="shared" si="265"/>
        <v>0.2</v>
      </c>
    </row>
    <row r="8450" spans="1:14" x14ac:dyDescent="0.25">
      <c r="A8450" s="2">
        <v>43461.989583333336</v>
      </c>
      <c r="B8450">
        <v>63.823999999999998</v>
      </c>
      <c r="C8450">
        <v>6.8769999999999998</v>
      </c>
      <c r="D8450">
        <v>0.17699999999999999</v>
      </c>
      <c r="E8450">
        <f t="shared" si="264"/>
        <v>1.7482452499999981E-2</v>
      </c>
      <c r="J8450" s="2">
        <v>43450.990277777775</v>
      </c>
      <c r="L8450">
        <v>1501</v>
      </c>
      <c r="N8450">
        <f t="shared" si="265"/>
        <v>0</v>
      </c>
    </row>
    <row r="8451" spans="1:14" x14ac:dyDescent="0.25">
      <c r="A8451" s="2">
        <v>43462</v>
      </c>
      <c r="B8451">
        <v>63.843000000000004</v>
      </c>
      <c r="C8451">
        <v>6.9779999999999998</v>
      </c>
      <c r="D8451">
        <v>0.182</v>
      </c>
      <c r="E8451">
        <f t="shared" si="264"/>
        <v>1.8664461999999993E-2</v>
      </c>
      <c r="J8451" s="2">
        <v>43451</v>
      </c>
      <c r="K8451">
        <v>3.9980000000000002</v>
      </c>
      <c r="M8451">
        <v>1</v>
      </c>
      <c r="N8451">
        <f t="shared" si="265"/>
        <v>0.2</v>
      </c>
    </row>
    <row r="8452" spans="1:14" x14ac:dyDescent="0.25">
      <c r="A8452" s="2">
        <v>43462.010416666664</v>
      </c>
      <c r="B8452">
        <v>63.826999999999998</v>
      </c>
      <c r="C8452">
        <v>6.9779999999999998</v>
      </c>
      <c r="D8452">
        <v>0.17899999999999999</v>
      </c>
      <c r="E8452">
        <f t="shared" si="264"/>
        <v>1.7958921699999977E-2</v>
      </c>
      <c r="J8452" s="2">
        <v>43451.007638888892</v>
      </c>
      <c r="L8452">
        <v>1502</v>
      </c>
      <c r="N8452">
        <f t="shared" si="265"/>
        <v>0</v>
      </c>
    </row>
    <row r="8453" spans="1:14" x14ac:dyDescent="0.25">
      <c r="A8453" s="2">
        <v>43462.020833333336</v>
      </c>
      <c r="B8453">
        <v>63.826999999999998</v>
      </c>
      <c r="C8453">
        <v>6.9779999999999998</v>
      </c>
      <c r="D8453">
        <v>0.18</v>
      </c>
      <c r="E8453">
        <f t="shared" si="264"/>
        <v>1.8195319999999987E-2</v>
      </c>
      <c r="J8453" s="2">
        <v>43451.010416666664</v>
      </c>
      <c r="K8453">
        <v>3.8929999999999998</v>
      </c>
      <c r="M8453">
        <v>1</v>
      </c>
      <c r="N8453">
        <f t="shared" si="265"/>
        <v>0.2</v>
      </c>
    </row>
    <row r="8454" spans="1:14" x14ac:dyDescent="0.25">
      <c r="A8454" s="2">
        <v>43462.03125</v>
      </c>
      <c r="B8454">
        <v>63.81</v>
      </c>
      <c r="C8454">
        <v>6.9779999999999998</v>
      </c>
      <c r="D8454">
        <v>0.17799999999999999</v>
      </c>
      <c r="E8454">
        <f t="shared" si="264"/>
        <v>1.7721300399999987E-2</v>
      </c>
      <c r="J8454" s="2">
        <v>43451.019444444442</v>
      </c>
      <c r="L8454">
        <v>1503</v>
      </c>
      <c r="N8454">
        <f t="shared" si="265"/>
        <v>0</v>
      </c>
    </row>
    <row r="8455" spans="1:14" x14ac:dyDescent="0.25">
      <c r="A8455" s="2">
        <v>43462.041666666664</v>
      </c>
      <c r="B8455">
        <v>63.793999999999997</v>
      </c>
      <c r="C8455">
        <v>6.9779999999999998</v>
      </c>
      <c r="D8455">
        <v>0.17699999999999999</v>
      </c>
      <c r="E8455">
        <f t="shared" si="264"/>
        <v>1.7482452499999981E-2</v>
      </c>
      <c r="J8455" s="2">
        <v>43451.020833333336</v>
      </c>
      <c r="K8455">
        <v>3.7879999999999998</v>
      </c>
      <c r="M8455">
        <v>0</v>
      </c>
      <c r="N8455">
        <f t="shared" si="265"/>
        <v>0</v>
      </c>
    </row>
    <row r="8456" spans="1:14" x14ac:dyDescent="0.25">
      <c r="A8456" s="2">
        <v>43462.052083333336</v>
      </c>
      <c r="B8456">
        <v>63.777000000000001</v>
      </c>
      <c r="C8456">
        <v>6.9779999999999998</v>
      </c>
      <c r="D8456">
        <v>0.17699999999999999</v>
      </c>
      <c r="E8456">
        <f t="shared" si="264"/>
        <v>1.7482452499999981E-2</v>
      </c>
      <c r="J8456" s="2">
        <v>43451.03125</v>
      </c>
      <c r="K8456">
        <v>3.6829999999999998</v>
      </c>
      <c r="M8456">
        <v>0</v>
      </c>
      <c r="N8456">
        <f t="shared" si="265"/>
        <v>0</v>
      </c>
    </row>
    <row r="8457" spans="1:14" x14ac:dyDescent="0.25">
      <c r="A8457" s="2">
        <v>43462.0625</v>
      </c>
      <c r="B8457">
        <v>63.777000000000001</v>
      </c>
      <c r="C8457">
        <v>6.9779999999999998</v>
      </c>
      <c r="D8457">
        <v>0.17899999999999999</v>
      </c>
      <c r="E8457">
        <f t="shared" si="264"/>
        <v>1.7958921699999977E-2</v>
      </c>
      <c r="J8457" s="2">
        <v>43451.041666666664</v>
      </c>
      <c r="K8457">
        <v>3.5779999999999998</v>
      </c>
      <c r="M8457">
        <v>0</v>
      </c>
      <c r="N8457">
        <f t="shared" si="265"/>
        <v>0</v>
      </c>
    </row>
    <row r="8458" spans="1:14" x14ac:dyDescent="0.25">
      <c r="A8458" s="2">
        <v>43462.072916666664</v>
      </c>
      <c r="B8458">
        <v>63.761000000000003</v>
      </c>
      <c r="C8458">
        <v>6.9779999999999998</v>
      </c>
      <c r="D8458">
        <v>0.17599999999999999</v>
      </c>
      <c r="E8458">
        <f t="shared" si="264"/>
        <v>1.7242374399999996E-2</v>
      </c>
      <c r="J8458" s="2">
        <v>43451.052083333336</v>
      </c>
      <c r="K8458">
        <v>3.367</v>
      </c>
      <c r="M8458">
        <v>0</v>
      </c>
      <c r="N8458">
        <f t="shared" si="265"/>
        <v>0</v>
      </c>
    </row>
    <row r="8459" spans="1:14" x14ac:dyDescent="0.25">
      <c r="A8459" s="2">
        <v>43462.083333333336</v>
      </c>
      <c r="B8459">
        <v>63.777000000000001</v>
      </c>
      <c r="C8459">
        <v>6.9779999999999998</v>
      </c>
      <c r="D8459">
        <v>0.17799999999999999</v>
      </c>
      <c r="E8459">
        <f t="shared" si="264"/>
        <v>1.7721300399999987E-2</v>
      </c>
      <c r="J8459" s="2">
        <v>43451.0625</v>
      </c>
      <c r="K8459">
        <v>3.2610000000000001</v>
      </c>
      <c r="M8459">
        <v>0</v>
      </c>
      <c r="N8459">
        <f t="shared" si="265"/>
        <v>0</v>
      </c>
    </row>
    <row r="8460" spans="1:14" x14ac:dyDescent="0.25">
      <c r="A8460" s="2">
        <v>43462.09375</v>
      </c>
      <c r="B8460">
        <v>63.761000000000003</v>
      </c>
      <c r="C8460">
        <v>6.9779999999999998</v>
      </c>
      <c r="D8460">
        <v>0.17699999999999999</v>
      </c>
      <c r="E8460">
        <f t="shared" si="264"/>
        <v>1.7482452499999981E-2</v>
      </c>
      <c r="J8460" s="2">
        <v>43451.072916666664</v>
      </c>
      <c r="K8460">
        <v>3.2610000000000001</v>
      </c>
      <c r="M8460">
        <v>0</v>
      </c>
      <c r="N8460">
        <f t="shared" si="265"/>
        <v>0</v>
      </c>
    </row>
    <row r="8461" spans="1:14" x14ac:dyDescent="0.25">
      <c r="A8461" s="2">
        <v>43462.104166666664</v>
      </c>
      <c r="B8461">
        <v>63.777000000000001</v>
      </c>
      <c r="C8461">
        <v>6.9779999999999998</v>
      </c>
      <c r="D8461">
        <v>0.17899999999999999</v>
      </c>
      <c r="E8461">
        <f t="shared" si="264"/>
        <v>1.7958921699999977E-2</v>
      </c>
      <c r="J8461" s="2">
        <v>43451.083333333336</v>
      </c>
      <c r="K8461">
        <v>3.367</v>
      </c>
      <c r="M8461">
        <v>0</v>
      </c>
      <c r="N8461">
        <f t="shared" si="265"/>
        <v>0</v>
      </c>
    </row>
    <row r="8462" spans="1:14" x14ac:dyDescent="0.25">
      <c r="A8462" s="2">
        <v>43462.114583333336</v>
      </c>
      <c r="B8462">
        <v>63.777000000000001</v>
      </c>
      <c r="C8462">
        <v>6.9779999999999998</v>
      </c>
      <c r="D8462">
        <v>0.18</v>
      </c>
      <c r="E8462">
        <f t="shared" ref="E8462:E8525" si="266">0.6*D8462^3-0.9337*D8462^2+0.5136*D8462-0.0475</f>
        <v>1.8195319999999987E-2</v>
      </c>
      <c r="J8462" s="2">
        <v>43451.09375</v>
      </c>
      <c r="K8462">
        <v>3.367</v>
      </c>
      <c r="M8462">
        <v>0</v>
      </c>
      <c r="N8462">
        <f t="shared" si="265"/>
        <v>0</v>
      </c>
    </row>
    <row r="8463" spans="1:14" x14ac:dyDescent="0.25">
      <c r="A8463" s="2">
        <v>43462.125</v>
      </c>
      <c r="B8463">
        <v>63.777000000000001</v>
      </c>
      <c r="C8463">
        <v>6.9779999999999998</v>
      </c>
      <c r="D8463">
        <v>0.17699999999999999</v>
      </c>
      <c r="E8463">
        <f t="shared" si="266"/>
        <v>1.7482452499999981E-2</v>
      </c>
      <c r="J8463" s="2">
        <v>43451.104166666664</v>
      </c>
      <c r="K8463">
        <v>3.367</v>
      </c>
      <c r="M8463">
        <v>0</v>
      </c>
      <c r="N8463">
        <f t="shared" si="265"/>
        <v>0</v>
      </c>
    </row>
    <row r="8464" spans="1:14" x14ac:dyDescent="0.25">
      <c r="A8464" s="2">
        <v>43462.135416666664</v>
      </c>
      <c r="B8464">
        <v>63.777000000000001</v>
      </c>
      <c r="C8464">
        <v>6.9779999999999998</v>
      </c>
      <c r="D8464">
        <v>0.17699999999999999</v>
      </c>
      <c r="E8464">
        <f t="shared" si="266"/>
        <v>1.7482452499999981E-2</v>
      </c>
      <c r="J8464" s="2">
        <v>43451.114583333336</v>
      </c>
      <c r="K8464">
        <v>3.367</v>
      </c>
      <c r="M8464">
        <v>1</v>
      </c>
      <c r="N8464">
        <f t="shared" si="265"/>
        <v>0.2</v>
      </c>
    </row>
    <row r="8465" spans="1:14" x14ac:dyDescent="0.25">
      <c r="A8465" s="2">
        <v>43462.145833333336</v>
      </c>
      <c r="B8465">
        <v>63.81</v>
      </c>
      <c r="C8465">
        <v>6.9779999999999998</v>
      </c>
      <c r="D8465">
        <v>0.18</v>
      </c>
      <c r="E8465">
        <f t="shared" si="266"/>
        <v>1.8195319999999987E-2</v>
      </c>
      <c r="J8465" s="2">
        <v>43451.12222222222</v>
      </c>
      <c r="L8465">
        <v>1504</v>
      </c>
      <c r="N8465">
        <f t="shared" si="265"/>
        <v>0</v>
      </c>
    </row>
    <row r="8466" spans="1:14" x14ac:dyDescent="0.25">
      <c r="A8466" s="2">
        <v>43462.15625</v>
      </c>
      <c r="B8466">
        <v>63.823999999999998</v>
      </c>
      <c r="C8466">
        <v>6.8769999999999998</v>
      </c>
      <c r="D8466">
        <v>0.18</v>
      </c>
      <c r="E8466">
        <f t="shared" si="266"/>
        <v>1.8195319999999987E-2</v>
      </c>
      <c r="J8466" s="2">
        <v>43451.125</v>
      </c>
      <c r="K8466">
        <v>3.367</v>
      </c>
      <c r="M8466">
        <v>0</v>
      </c>
      <c r="N8466">
        <f t="shared" si="265"/>
        <v>0</v>
      </c>
    </row>
    <row r="8467" spans="1:14" x14ac:dyDescent="0.25">
      <c r="A8467" s="2">
        <v>43462.166666666664</v>
      </c>
      <c r="B8467">
        <v>63.84</v>
      </c>
      <c r="C8467">
        <v>6.8769999999999998</v>
      </c>
      <c r="D8467">
        <v>0.18</v>
      </c>
      <c r="E8467">
        <f t="shared" si="266"/>
        <v>1.8195319999999987E-2</v>
      </c>
      <c r="J8467" s="2">
        <v>43451.135416666664</v>
      </c>
      <c r="K8467">
        <v>3.472</v>
      </c>
      <c r="M8467">
        <v>1</v>
      </c>
      <c r="N8467">
        <f t="shared" si="265"/>
        <v>0.2</v>
      </c>
    </row>
    <row r="8468" spans="1:14" x14ac:dyDescent="0.25">
      <c r="A8468" s="2">
        <v>43462.177083333336</v>
      </c>
      <c r="B8468">
        <v>63.856999999999999</v>
      </c>
      <c r="C8468">
        <v>6.8769999999999998</v>
      </c>
      <c r="D8468">
        <v>0.18099999999999999</v>
      </c>
      <c r="E8468">
        <f t="shared" si="266"/>
        <v>1.8430498899999995E-2</v>
      </c>
      <c r="J8468" s="2">
        <v>43451.142361111109</v>
      </c>
      <c r="L8468">
        <v>1505</v>
      </c>
      <c r="N8468">
        <f t="shared" si="265"/>
        <v>0</v>
      </c>
    </row>
    <row r="8469" spans="1:14" x14ac:dyDescent="0.25">
      <c r="A8469" s="2">
        <v>43462.1875</v>
      </c>
      <c r="B8469">
        <v>63.856999999999999</v>
      </c>
      <c r="C8469">
        <v>6.8769999999999998</v>
      </c>
      <c r="D8469">
        <v>0.18</v>
      </c>
      <c r="E8469">
        <f t="shared" si="266"/>
        <v>1.8195319999999987E-2</v>
      </c>
      <c r="J8469" s="2">
        <v>43451.145833333336</v>
      </c>
      <c r="K8469">
        <v>3.472</v>
      </c>
      <c r="M8469">
        <v>0</v>
      </c>
      <c r="N8469">
        <f t="shared" ref="N8469:N8532" si="267">M8469*0.2</f>
        <v>0</v>
      </c>
    </row>
    <row r="8470" spans="1:14" x14ac:dyDescent="0.25">
      <c r="A8470" s="2">
        <v>43462.197916666664</v>
      </c>
      <c r="B8470">
        <v>63.89</v>
      </c>
      <c r="C8470">
        <v>6.8769999999999998</v>
      </c>
      <c r="D8470">
        <v>0.182</v>
      </c>
      <c r="E8470">
        <f t="shared" si="266"/>
        <v>1.8664461999999993E-2</v>
      </c>
      <c r="J8470" s="2">
        <v>43451.15625</v>
      </c>
      <c r="K8470">
        <v>3.472</v>
      </c>
      <c r="M8470">
        <v>0</v>
      </c>
      <c r="N8470">
        <f t="shared" si="267"/>
        <v>0</v>
      </c>
    </row>
    <row r="8471" spans="1:14" x14ac:dyDescent="0.25">
      <c r="A8471" s="2">
        <v>43462.208333333336</v>
      </c>
      <c r="B8471">
        <v>63.887</v>
      </c>
      <c r="C8471">
        <v>6.7750000000000004</v>
      </c>
      <c r="D8471">
        <v>0.18</v>
      </c>
      <c r="E8471">
        <f t="shared" si="266"/>
        <v>1.8195319999999987E-2</v>
      </c>
      <c r="J8471" s="2">
        <v>43451.166666666664</v>
      </c>
      <c r="K8471">
        <v>3.5779999999999998</v>
      </c>
      <c r="M8471">
        <v>0</v>
      </c>
      <c r="N8471">
        <f t="shared" si="267"/>
        <v>0</v>
      </c>
    </row>
    <row r="8472" spans="1:14" x14ac:dyDescent="0.25">
      <c r="A8472" s="2">
        <v>43462.21875</v>
      </c>
      <c r="B8472">
        <v>63.902999999999999</v>
      </c>
      <c r="C8472">
        <v>6.7750000000000004</v>
      </c>
      <c r="D8472">
        <v>0.18</v>
      </c>
      <c r="E8472">
        <f t="shared" si="266"/>
        <v>1.8195319999999987E-2</v>
      </c>
      <c r="J8472" s="2">
        <v>43451.177083333336</v>
      </c>
      <c r="K8472">
        <v>3.5779999999999998</v>
      </c>
      <c r="M8472">
        <v>0</v>
      </c>
      <c r="N8472">
        <f t="shared" si="267"/>
        <v>0</v>
      </c>
    </row>
    <row r="8473" spans="1:14" x14ac:dyDescent="0.25">
      <c r="A8473" s="2">
        <v>43462.229166666664</v>
      </c>
      <c r="B8473">
        <v>63.917000000000002</v>
      </c>
      <c r="C8473">
        <v>6.6740000000000004</v>
      </c>
      <c r="D8473">
        <v>0.18</v>
      </c>
      <c r="E8473">
        <f t="shared" si="266"/>
        <v>1.8195319999999987E-2</v>
      </c>
      <c r="J8473" s="2">
        <v>43451.1875</v>
      </c>
      <c r="K8473">
        <v>3.6829999999999998</v>
      </c>
      <c r="M8473">
        <v>0</v>
      </c>
      <c r="N8473">
        <f t="shared" si="267"/>
        <v>0</v>
      </c>
    </row>
    <row r="8474" spans="1:14" x14ac:dyDescent="0.25">
      <c r="A8474" s="2">
        <v>43462.239583333336</v>
      </c>
      <c r="B8474">
        <v>63.917000000000002</v>
      </c>
      <c r="C8474">
        <v>6.6740000000000004</v>
      </c>
      <c r="D8474">
        <v>0.18</v>
      </c>
      <c r="E8474">
        <f t="shared" si="266"/>
        <v>1.8195319999999987E-2</v>
      </c>
      <c r="J8474" s="2">
        <v>43451.197916666664</v>
      </c>
      <c r="K8474">
        <v>3.6829999999999998</v>
      </c>
      <c r="M8474">
        <v>0</v>
      </c>
      <c r="N8474">
        <f t="shared" si="267"/>
        <v>0</v>
      </c>
    </row>
    <row r="8475" spans="1:14" x14ac:dyDescent="0.25">
      <c r="A8475" s="2">
        <v>43462.25</v>
      </c>
      <c r="B8475">
        <v>63.917000000000002</v>
      </c>
      <c r="C8475">
        <v>6.6740000000000004</v>
      </c>
      <c r="D8475">
        <v>0.17799999999999999</v>
      </c>
      <c r="E8475">
        <f t="shared" si="266"/>
        <v>1.7721300399999987E-2</v>
      </c>
      <c r="J8475" s="2">
        <v>43451.208333333336</v>
      </c>
      <c r="K8475">
        <v>3.5779999999999998</v>
      </c>
      <c r="M8475">
        <v>0</v>
      </c>
      <c r="N8475">
        <f t="shared" si="267"/>
        <v>0</v>
      </c>
    </row>
    <row r="8476" spans="1:14" x14ac:dyDescent="0.25">
      <c r="A8476" s="2">
        <v>43462.260416666664</v>
      </c>
      <c r="B8476">
        <v>63.95</v>
      </c>
      <c r="C8476">
        <v>6.6740000000000004</v>
      </c>
      <c r="D8476">
        <v>0.182</v>
      </c>
      <c r="E8476">
        <f t="shared" si="266"/>
        <v>1.8664461999999993E-2</v>
      </c>
      <c r="J8476" s="2">
        <v>43451.21875</v>
      </c>
      <c r="K8476">
        <v>3.5779999999999998</v>
      </c>
      <c r="M8476">
        <v>0</v>
      </c>
      <c r="N8476">
        <f t="shared" si="267"/>
        <v>0</v>
      </c>
    </row>
    <row r="8477" spans="1:14" x14ac:dyDescent="0.25">
      <c r="A8477" s="2">
        <v>43462.270833333336</v>
      </c>
      <c r="B8477">
        <v>63.95</v>
      </c>
      <c r="C8477">
        <v>6.6740000000000004</v>
      </c>
      <c r="D8477">
        <v>0.18099999999999999</v>
      </c>
      <c r="E8477">
        <f t="shared" si="266"/>
        <v>1.8430498899999995E-2</v>
      </c>
      <c r="J8477" s="2">
        <v>43451.229166666664</v>
      </c>
      <c r="K8477">
        <v>3.5779999999999998</v>
      </c>
      <c r="M8477">
        <v>1</v>
      </c>
      <c r="N8477">
        <f t="shared" si="267"/>
        <v>0.2</v>
      </c>
    </row>
    <row r="8478" spans="1:14" x14ac:dyDescent="0.25">
      <c r="A8478" s="2">
        <v>43462.28125</v>
      </c>
      <c r="B8478">
        <v>63.95</v>
      </c>
      <c r="C8478">
        <v>6.6740000000000004</v>
      </c>
      <c r="D8478">
        <v>0.18</v>
      </c>
      <c r="E8478">
        <f t="shared" si="266"/>
        <v>1.8195319999999987E-2</v>
      </c>
      <c r="J8478" s="2">
        <v>43451.238888888889</v>
      </c>
      <c r="L8478">
        <v>1506</v>
      </c>
      <c r="N8478">
        <f t="shared" si="267"/>
        <v>0</v>
      </c>
    </row>
    <row r="8479" spans="1:14" x14ac:dyDescent="0.25">
      <c r="A8479" s="2">
        <v>43462.291666666664</v>
      </c>
      <c r="B8479">
        <v>63.951999999999998</v>
      </c>
      <c r="C8479">
        <v>6.7750000000000004</v>
      </c>
      <c r="D8479">
        <v>0.17799999999999999</v>
      </c>
      <c r="E8479">
        <f t="shared" si="266"/>
        <v>1.7721300399999987E-2</v>
      </c>
      <c r="J8479" s="2">
        <v>43451.239583333336</v>
      </c>
      <c r="K8479">
        <v>3.6829999999999998</v>
      </c>
      <c r="M8479">
        <v>0</v>
      </c>
      <c r="N8479">
        <f t="shared" si="267"/>
        <v>0</v>
      </c>
    </row>
    <row r="8480" spans="1:14" x14ac:dyDescent="0.25">
      <c r="A8480" s="2">
        <v>43462.302083333336</v>
      </c>
      <c r="B8480">
        <v>63.951999999999998</v>
      </c>
      <c r="C8480">
        <v>6.7750000000000004</v>
      </c>
      <c r="D8480">
        <v>0.17699999999999999</v>
      </c>
      <c r="E8480">
        <f t="shared" si="266"/>
        <v>1.7482452499999981E-2</v>
      </c>
      <c r="J8480" s="2">
        <v>43451.25</v>
      </c>
      <c r="K8480">
        <v>4.1020000000000003</v>
      </c>
      <c r="M8480">
        <v>1</v>
      </c>
      <c r="N8480">
        <f t="shared" si="267"/>
        <v>0.2</v>
      </c>
    </row>
    <row r="8481" spans="1:14" x14ac:dyDescent="0.25">
      <c r="A8481" s="2">
        <v>43462.3125</v>
      </c>
      <c r="B8481">
        <v>63.954999999999998</v>
      </c>
      <c r="C8481">
        <v>6.8769999999999998</v>
      </c>
      <c r="D8481">
        <v>0.17699999999999999</v>
      </c>
      <c r="E8481">
        <f t="shared" si="266"/>
        <v>1.7482452499999981E-2</v>
      </c>
      <c r="J8481" s="2">
        <v>43451.254166666666</v>
      </c>
      <c r="L8481">
        <v>1507</v>
      </c>
      <c r="N8481">
        <f t="shared" si="267"/>
        <v>0</v>
      </c>
    </row>
    <row r="8482" spans="1:14" x14ac:dyDescent="0.25">
      <c r="A8482" s="2">
        <v>43462.322916666664</v>
      </c>
      <c r="B8482">
        <v>63.939</v>
      </c>
      <c r="C8482">
        <v>6.8769999999999998</v>
      </c>
      <c r="D8482">
        <v>0.17299999999999999</v>
      </c>
      <c r="E8482">
        <f t="shared" si="266"/>
        <v>1.6514722899999987E-2</v>
      </c>
      <c r="J8482" s="2">
        <v>43451.260416666664</v>
      </c>
      <c r="K8482">
        <v>4.5190000000000001</v>
      </c>
      <c r="M8482">
        <v>0</v>
      </c>
      <c r="N8482">
        <f t="shared" si="267"/>
        <v>0</v>
      </c>
    </row>
    <row r="8483" spans="1:14" x14ac:dyDescent="0.25">
      <c r="A8483" s="2">
        <v>43462.333333333336</v>
      </c>
      <c r="B8483">
        <v>63.957999999999998</v>
      </c>
      <c r="C8483">
        <v>6.9779999999999998</v>
      </c>
      <c r="D8483">
        <v>0.17799999999999999</v>
      </c>
      <c r="E8483">
        <f t="shared" si="266"/>
        <v>1.7721300399999987E-2</v>
      </c>
      <c r="J8483" s="2">
        <v>43451.270833333336</v>
      </c>
      <c r="K8483">
        <v>4.7270000000000003</v>
      </c>
      <c r="M8483">
        <v>0</v>
      </c>
      <c r="N8483">
        <f t="shared" si="267"/>
        <v>0</v>
      </c>
    </row>
    <row r="8484" spans="1:14" x14ac:dyDescent="0.25">
      <c r="A8484" s="2">
        <v>43462.34375</v>
      </c>
      <c r="B8484">
        <v>63.957999999999998</v>
      </c>
      <c r="C8484">
        <v>6.9779999999999998</v>
      </c>
      <c r="D8484">
        <v>0.17699999999999999</v>
      </c>
      <c r="E8484">
        <f t="shared" si="266"/>
        <v>1.7482452499999981E-2</v>
      </c>
      <c r="J8484" s="2">
        <v>43451.28125</v>
      </c>
      <c r="K8484">
        <v>5.141</v>
      </c>
      <c r="M8484">
        <v>0</v>
      </c>
      <c r="N8484">
        <f t="shared" si="267"/>
        <v>0</v>
      </c>
    </row>
    <row r="8485" spans="1:14" x14ac:dyDescent="0.25">
      <c r="A8485" s="2">
        <v>43462.354166666664</v>
      </c>
      <c r="B8485">
        <v>63.973999999999997</v>
      </c>
      <c r="C8485">
        <v>6.9779999999999998</v>
      </c>
      <c r="D8485">
        <v>0.17899999999999999</v>
      </c>
      <c r="E8485">
        <f t="shared" si="266"/>
        <v>1.7958921699999977E-2</v>
      </c>
      <c r="J8485" s="2">
        <v>43451.291666666664</v>
      </c>
      <c r="K8485">
        <v>5.45</v>
      </c>
      <c r="M8485">
        <v>0</v>
      </c>
      <c r="N8485">
        <f t="shared" si="267"/>
        <v>0</v>
      </c>
    </row>
    <row r="8486" spans="1:14" x14ac:dyDescent="0.25">
      <c r="A8486" s="2">
        <v>43462.364583333336</v>
      </c>
      <c r="B8486">
        <v>63.976999999999997</v>
      </c>
      <c r="C8486">
        <v>7.0789999999999997</v>
      </c>
      <c r="D8486">
        <v>0.17799999999999999</v>
      </c>
      <c r="E8486">
        <f t="shared" si="266"/>
        <v>1.7721300399999987E-2</v>
      </c>
      <c r="J8486" s="2">
        <v>43451.302083333336</v>
      </c>
      <c r="K8486">
        <v>6.1660000000000004</v>
      </c>
      <c r="M8486">
        <v>0</v>
      </c>
      <c r="N8486">
        <f t="shared" si="267"/>
        <v>0</v>
      </c>
    </row>
    <row r="8487" spans="1:14" x14ac:dyDescent="0.25">
      <c r="A8487" s="2">
        <v>43462.375</v>
      </c>
      <c r="B8487">
        <v>63.966000000000001</v>
      </c>
      <c r="C8487">
        <v>7.28</v>
      </c>
      <c r="D8487">
        <v>0.17799999999999999</v>
      </c>
      <c r="E8487">
        <f t="shared" si="266"/>
        <v>1.7721300399999987E-2</v>
      </c>
      <c r="J8487" s="2">
        <v>43451.3125</v>
      </c>
      <c r="K8487">
        <v>6.9779999999999998</v>
      </c>
      <c r="M8487">
        <v>0</v>
      </c>
      <c r="N8487">
        <f t="shared" si="267"/>
        <v>0</v>
      </c>
    </row>
    <row r="8488" spans="1:14" x14ac:dyDescent="0.25">
      <c r="A8488" s="2">
        <v>43462.385416666664</v>
      </c>
      <c r="B8488">
        <v>63.968000000000004</v>
      </c>
      <c r="C8488">
        <v>7.3810000000000002</v>
      </c>
      <c r="D8488">
        <v>0.183</v>
      </c>
      <c r="E8488">
        <f t="shared" si="266"/>
        <v>1.8897212899999988E-2</v>
      </c>
      <c r="J8488" s="2">
        <v>43451.322916666664</v>
      </c>
      <c r="K8488">
        <v>6.5730000000000004</v>
      </c>
      <c r="M8488">
        <v>0</v>
      </c>
      <c r="N8488">
        <f t="shared" si="267"/>
        <v>0</v>
      </c>
    </row>
    <row r="8489" spans="1:14" x14ac:dyDescent="0.25">
      <c r="A8489" s="2">
        <v>43462.395833333336</v>
      </c>
      <c r="B8489">
        <v>63.942999999999998</v>
      </c>
      <c r="C8489">
        <v>7.6820000000000004</v>
      </c>
      <c r="D8489">
        <v>0.17899999999999999</v>
      </c>
      <c r="E8489">
        <f t="shared" si="266"/>
        <v>1.7958921699999977E-2</v>
      </c>
      <c r="J8489" s="2">
        <v>43451.333333333336</v>
      </c>
      <c r="K8489">
        <v>6.8769999999999998</v>
      </c>
      <c r="M8489">
        <v>0</v>
      </c>
      <c r="N8489">
        <f t="shared" si="267"/>
        <v>0</v>
      </c>
    </row>
    <row r="8490" spans="1:14" x14ac:dyDescent="0.25">
      <c r="A8490" s="2">
        <v>43462.40625</v>
      </c>
      <c r="B8490">
        <v>63.935000000000002</v>
      </c>
      <c r="C8490">
        <v>7.9829999999999997</v>
      </c>
      <c r="D8490">
        <v>0.17599999999999999</v>
      </c>
      <c r="E8490">
        <f t="shared" si="266"/>
        <v>1.7242374399999996E-2</v>
      </c>
      <c r="J8490" s="2">
        <v>43451.34375</v>
      </c>
      <c r="K8490">
        <v>7.9829999999999997</v>
      </c>
      <c r="M8490">
        <v>0</v>
      </c>
      <c r="N8490">
        <f t="shared" si="267"/>
        <v>0</v>
      </c>
    </row>
    <row r="8491" spans="1:14" x14ac:dyDescent="0.25">
      <c r="A8491" s="2">
        <v>43462.416666666664</v>
      </c>
      <c r="B8491">
        <v>63.942</v>
      </c>
      <c r="C8491">
        <v>8.282</v>
      </c>
      <c r="D8491">
        <v>0.17499999999999999</v>
      </c>
      <c r="E8491">
        <f t="shared" si="266"/>
        <v>1.7001062499999983E-2</v>
      </c>
      <c r="J8491" s="2">
        <v>43451.354166666664</v>
      </c>
      <c r="K8491">
        <v>8.282</v>
      </c>
      <c r="M8491">
        <v>0</v>
      </c>
      <c r="N8491">
        <f t="shared" si="267"/>
        <v>0</v>
      </c>
    </row>
    <row r="8492" spans="1:14" x14ac:dyDescent="0.25">
      <c r="A8492" s="2">
        <v>43462.427083333336</v>
      </c>
      <c r="B8492">
        <v>63.953000000000003</v>
      </c>
      <c r="C8492">
        <v>8.68</v>
      </c>
      <c r="D8492">
        <v>0.17799999999999999</v>
      </c>
      <c r="E8492">
        <f t="shared" si="266"/>
        <v>1.7721300399999987E-2</v>
      </c>
      <c r="J8492" s="2">
        <v>43451.364583333336</v>
      </c>
      <c r="K8492">
        <v>7.6820000000000004</v>
      </c>
      <c r="M8492">
        <v>0</v>
      </c>
      <c r="N8492">
        <f t="shared" si="267"/>
        <v>0</v>
      </c>
    </row>
    <row r="8493" spans="1:14" x14ac:dyDescent="0.25">
      <c r="A8493" s="2">
        <v>43462.4375</v>
      </c>
      <c r="B8493">
        <v>63.932000000000002</v>
      </c>
      <c r="C8493">
        <v>9.1760000000000002</v>
      </c>
      <c r="D8493">
        <v>0.17399999999999999</v>
      </c>
      <c r="E8493">
        <f t="shared" si="266"/>
        <v>1.6758513199999991E-2</v>
      </c>
      <c r="J8493" s="2">
        <v>43451.375</v>
      </c>
      <c r="K8493">
        <v>6.8769999999999998</v>
      </c>
      <c r="M8493">
        <v>0</v>
      </c>
      <c r="N8493">
        <f t="shared" si="267"/>
        <v>0</v>
      </c>
    </row>
    <row r="8494" spans="1:14" x14ac:dyDescent="0.25">
      <c r="A8494" s="2">
        <v>43462.447916666664</v>
      </c>
      <c r="B8494">
        <v>63.927999999999997</v>
      </c>
      <c r="C8494">
        <v>9.6690000000000005</v>
      </c>
      <c r="D8494">
        <v>0.17499999999999999</v>
      </c>
      <c r="E8494">
        <f t="shared" si="266"/>
        <v>1.7001062499999983E-2</v>
      </c>
      <c r="J8494" s="2">
        <v>43451.385416666664</v>
      </c>
      <c r="K8494">
        <v>6.7750000000000004</v>
      </c>
      <c r="M8494">
        <v>0</v>
      </c>
      <c r="N8494">
        <f t="shared" si="267"/>
        <v>0</v>
      </c>
    </row>
    <row r="8495" spans="1:14" x14ac:dyDescent="0.25">
      <c r="A8495" s="2">
        <v>43462.458333333336</v>
      </c>
      <c r="B8495">
        <v>63.911999999999999</v>
      </c>
      <c r="C8495">
        <v>9.6690000000000005</v>
      </c>
      <c r="D8495">
        <v>0.17399999999999999</v>
      </c>
      <c r="E8495">
        <f t="shared" si="266"/>
        <v>1.6758513199999991E-2</v>
      </c>
      <c r="J8495" s="2">
        <v>43451.395833333336</v>
      </c>
      <c r="K8495">
        <v>8.3819999999999997</v>
      </c>
      <c r="M8495">
        <v>0</v>
      </c>
      <c r="N8495">
        <f t="shared" si="267"/>
        <v>0</v>
      </c>
    </row>
    <row r="8496" spans="1:14" x14ac:dyDescent="0.25">
      <c r="A8496" s="2">
        <v>43462.46875</v>
      </c>
      <c r="B8496">
        <v>63.898000000000003</v>
      </c>
      <c r="C8496">
        <v>9.7680000000000007</v>
      </c>
      <c r="D8496">
        <v>0.17699999999999999</v>
      </c>
      <c r="E8496">
        <f t="shared" si="266"/>
        <v>1.7482452499999981E-2</v>
      </c>
      <c r="J8496" s="2">
        <v>43451.40625</v>
      </c>
      <c r="K8496">
        <v>10.553000000000001</v>
      </c>
      <c r="M8496">
        <v>0</v>
      </c>
      <c r="N8496">
        <f t="shared" si="267"/>
        <v>0</v>
      </c>
    </row>
    <row r="8497" spans="1:14" x14ac:dyDescent="0.25">
      <c r="A8497" s="2">
        <v>43462.479166666664</v>
      </c>
      <c r="B8497">
        <v>63.865000000000002</v>
      </c>
      <c r="C8497">
        <v>9.7680000000000007</v>
      </c>
      <c r="D8497">
        <v>0.17599999999999999</v>
      </c>
      <c r="E8497">
        <f t="shared" si="266"/>
        <v>1.7242374399999996E-2</v>
      </c>
      <c r="J8497" s="2">
        <v>43451.416666666664</v>
      </c>
      <c r="K8497">
        <v>11.528</v>
      </c>
      <c r="M8497">
        <v>0</v>
      </c>
      <c r="N8497">
        <f t="shared" si="267"/>
        <v>0</v>
      </c>
    </row>
    <row r="8498" spans="1:14" x14ac:dyDescent="0.25">
      <c r="A8498" s="2">
        <v>43462.489583333336</v>
      </c>
      <c r="B8498">
        <v>63.83</v>
      </c>
      <c r="C8498">
        <v>9.6690000000000005</v>
      </c>
      <c r="D8498">
        <v>0.17499999999999999</v>
      </c>
      <c r="E8498">
        <f t="shared" si="266"/>
        <v>1.7001062499999983E-2</v>
      </c>
      <c r="J8498" s="2">
        <v>43451.427083333336</v>
      </c>
      <c r="K8498">
        <v>10.063000000000001</v>
      </c>
      <c r="M8498">
        <v>0</v>
      </c>
      <c r="N8498">
        <f t="shared" si="267"/>
        <v>0</v>
      </c>
    </row>
    <row r="8499" spans="1:14" x14ac:dyDescent="0.25">
      <c r="A8499" s="2">
        <v>43462.5</v>
      </c>
      <c r="B8499">
        <v>63.841000000000001</v>
      </c>
      <c r="C8499">
        <v>9.4719999999999995</v>
      </c>
      <c r="D8499">
        <v>0.17899999999999999</v>
      </c>
      <c r="E8499">
        <f t="shared" si="266"/>
        <v>1.7958921699999977E-2</v>
      </c>
      <c r="J8499" s="2">
        <v>43451.4375</v>
      </c>
      <c r="K8499">
        <v>10.651</v>
      </c>
      <c r="M8499">
        <v>1</v>
      </c>
      <c r="N8499">
        <f t="shared" si="267"/>
        <v>0.2</v>
      </c>
    </row>
    <row r="8500" spans="1:14" x14ac:dyDescent="0.25">
      <c r="A8500" s="2">
        <v>43462.510416666664</v>
      </c>
      <c r="B8500">
        <v>63.82</v>
      </c>
      <c r="C8500">
        <v>9.2750000000000004</v>
      </c>
      <c r="D8500">
        <v>0.18</v>
      </c>
      <c r="E8500">
        <f t="shared" si="266"/>
        <v>1.8195319999999987E-2</v>
      </c>
      <c r="J8500" s="2">
        <v>43451.446527777778</v>
      </c>
      <c r="L8500">
        <v>1508</v>
      </c>
      <c r="N8500">
        <f t="shared" si="267"/>
        <v>0</v>
      </c>
    </row>
    <row r="8501" spans="1:14" x14ac:dyDescent="0.25">
      <c r="A8501" s="2">
        <v>43462.520833333336</v>
      </c>
      <c r="B8501">
        <v>63.817</v>
      </c>
      <c r="C8501">
        <v>9.1760000000000002</v>
      </c>
      <c r="D8501">
        <v>0.183</v>
      </c>
      <c r="E8501">
        <f t="shared" si="266"/>
        <v>1.8897212899999988E-2</v>
      </c>
      <c r="J8501" s="2">
        <v>43451.447916666664</v>
      </c>
      <c r="K8501">
        <v>10.259</v>
      </c>
      <c r="M8501">
        <v>0</v>
      </c>
      <c r="N8501">
        <f t="shared" si="267"/>
        <v>0</v>
      </c>
    </row>
    <row r="8502" spans="1:14" x14ac:dyDescent="0.25">
      <c r="A8502" s="2">
        <v>43462.53125</v>
      </c>
      <c r="B8502">
        <v>63.82</v>
      </c>
      <c r="C8502">
        <v>9.2750000000000004</v>
      </c>
      <c r="D8502">
        <v>0.185</v>
      </c>
      <c r="E8502">
        <f t="shared" si="266"/>
        <v>1.9359092499999994E-2</v>
      </c>
      <c r="J8502" s="2">
        <v>43451.458333333336</v>
      </c>
      <c r="K8502">
        <v>10.651</v>
      </c>
      <c r="M8502">
        <v>0</v>
      </c>
      <c r="N8502">
        <f t="shared" si="267"/>
        <v>0</v>
      </c>
    </row>
    <row r="8503" spans="1:14" x14ac:dyDescent="0.25">
      <c r="A8503" s="2">
        <v>43462.541666666664</v>
      </c>
      <c r="B8503">
        <v>63.801000000000002</v>
      </c>
      <c r="C8503">
        <v>9.1760000000000002</v>
      </c>
      <c r="D8503">
        <v>0.18099999999999999</v>
      </c>
      <c r="E8503">
        <f t="shared" si="266"/>
        <v>1.8430498899999995E-2</v>
      </c>
      <c r="J8503" s="2">
        <v>43451.46875</v>
      </c>
      <c r="K8503">
        <v>10.259</v>
      </c>
      <c r="M8503">
        <v>0</v>
      </c>
      <c r="N8503">
        <f t="shared" si="267"/>
        <v>0</v>
      </c>
    </row>
    <row r="8504" spans="1:14" x14ac:dyDescent="0.25">
      <c r="A8504" s="2">
        <v>43462.552083333336</v>
      </c>
      <c r="B8504">
        <v>63.905999999999999</v>
      </c>
      <c r="C8504">
        <v>8.7789999999999999</v>
      </c>
      <c r="D8504">
        <v>0.187</v>
      </c>
      <c r="E8504">
        <f t="shared" si="266"/>
        <v>1.9816166499999996E-2</v>
      </c>
      <c r="J8504" s="2">
        <v>43451.479166666664</v>
      </c>
      <c r="K8504">
        <v>9.9649999999999999</v>
      </c>
      <c r="M8504">
        <v>0</v>
      </c>
      <c r="N8504">
        <f t="shared" si="267"/>
        <v>0</v>
      </c>
    </row>
    <row r="8505" spans="1:14" x14ac:dyDescent="0.25">
      <c r="A8505" s="2">
        <v>43462.5625</v>
      </c>
      <c r="B8505">
        <v>64.084999999999994</v>
      </c>
      <c r="C8505">
        <v>8.0820000000000007</v>
      </c>
      <c r="D8505">
        <v>0.21099999999999999</v>
      </c>
      <c r="E8505">
        <f t="shared" si="266"/>
        <v>2.4936700899999983E-2</v>
      </c>
      <c r="J8505" s="2">
        <v>43451.489583333336</v>
      </c>
      <c r="K8505">
        <v>10.161</v>
      </c>
      <c r="M8505">
        <v>0</v>
      </c>
      <c r="N8505">
        <f t="shared" si="267"/>
        <v>0</v>
      </c>
    </row>
    <row r="8506" spans="1:14" x14ac:dyDescent="0.25">
      <c r="A8506" s="2">
        <v>43462.572916666664</v>
      </c>
      <c r="B8506">
        <v>64.14</v>
      </c>
      <c r="C8506">
        <v>7.6820000000000004</v>
      </c>
      <c r="D8506">
        <v>0.221</v>
      </c>
      <c r="E8506">
        <f t="shared" si="266"/>
        <v>2.687907489999998E-2</v>
      </c>
      <c r="J8506" s="2">
        <v>43451.5</v>
      </c>
      <c r="K8506">
        <v>12.304</v>
      </c>
      <c r="M8506">
        <v>0</v>
      </c>
      <c r="N8506">
        <f t="shared" si="267"/>
        <v>0</v>
      </c>
    </row>
    <row r="8507" spans="1:14" x14ac:dyDescent="0.25">
      <c r="A8507" s="2">
        <v>43462.583333333336</v>
      </c>
      <c r="B8507">
        <v>64.474000000000004</v>
      </c>
      <c r="C8507">
        <v>7.28</v>
      </c>
      <c r="D8507">
        <v>0.255</v>
      </c>
      <c r="E8507">
        <f t="shared" si="266"/>
        <v>3.2702982500000005E-2</v>
      </c>
      <c r="J8507" s="2">
        <v>43451.510416666664</v>
      </c>
      <c r="K8507">
        <v>13.558</v>
      </c>
      <c r="M8507">
        <v>0</v>
      </c>
      <c r="N8507">
        <f t="shared" si="267"/>
        <v>0</v>
      </c>
    </row>
    <row r="8508" spans="1:14" x14ac:dyDescent="0.25">
      <c r="A8508" s="2">
        <v>43462.59375</v>
      </c>
      <c r="B8508">
        <v>64.537000000000006</v>
      </c>
      <c r="C8508">
        <v>7.1790000000000003</v>
      </c>
      <c r="D8508">
        <v>0.26400000000000001</v>
      </c>
      <c r="E8508">
        <f t="shared" si="266"/>
        <v>3.4055091199999984E-2</v>
      </c>
      <c r="J8508" s="2">
        <v>43451.520833333336</v>
      </c>
      <c r="K8508">
        <v>11.236000000000001</v>
      </c>
      <c r="M8508">
        <v>0</v>
      </c>
      <c r="N8508">
        <f t="shared" si="267"/>
        <v>0</v>
      </c>
    </row>
    <row r="8509" spans="1:14" x14ac:dyDescent="0.25">
      <c r="A8509" s="2">
        <v>43462.604166666664</v>
      </c>
      <c r="B8509">
        <v>64.468999999999994</v>
      </c>
      <c r="C8509">
        <v>7.0789999999999997</v>
      </c>
      <c r="D8509">
        <v>0.25700000000000001</v>
      </c>
      <c r="E8509">
        <f t="shared" si="266"/>
        <v>3.3010004499999981E-2</v>
      </c>
      <c r="J8509" s="2">
        <v>43451.53125</v>
      </c>
      <c r="K8509">
        <v>11.236000000000001</v>
      </c>
      <c r="M8509">
        <v>0</v>
      </c>
      <c r="N8509">
        <f t="shared" si="267"/>
        <v>0</v>
      </c>
    </row>
    <row r="8510" spans="1:14" x14ac:dyDescent="0.25">
      <c r="A8510" s="2">
        <v>43462.614583333336</v>
      </c>
      <c r="B8510">
        <v>64.373000000000005</v>
      </c>
      <c r="C8510">
        <v>7.1790000000000003</v>
      </c>
      <c r="D8510">
        <v>0.251</v>
      </c>
      <c r="E8510">
        <f t="shared" si="266"/>
        <v>3.2077516899999992E-2</v>
      </c>
      <c r="J8510" s="2">
        <v>43451.541666666664</v>
      </c>
      <c r="K8510">
        <v>11.916</v>
      </c>
      <c r="M8510">
        <v>0</v>
      </c>
      <c r="N8510">
        <f t="shared" si="267"/>
        <v>0</v>
      </c>
    </row>
    <row r="8511" spans="1:14" x14ac:dyDescent="0.25">
      <c r="A8511" s="2">
        <v>43462.625</v>
      </c>
      <c r="B8511">
        <v>64.299000000000007</v>
      </c>
      <c r="C8511">
        <v>7.4809999999999999</v>
      </c>
      <c r="D8511">
        <v>0.245</v>
      </c>
      <c r="E8511">
        <f t="shared" si="266"/>
        <v>3.1110332499999976E-2</v>
      </c>
      <c r="J8511" s="2">
        <v>43451.552083333336</v>
      </c>
      <c r="K8511">
        <v>12.497</v>
      </c>
      <c r="M8511">
        <v>0</v>
      </c>
      <c r="N8511">
        <f t="shared" si="267"/>
        <v>0</v>
      </c>
    </row>
    <row r="8512" spans="1:14" x14ac:dyDescent="0.25">
      <c r="A8512" s="2">
        <v>43462.635416666664</v>
      </c>
      <c r="B8512">
        <v>64.244</v>
      </c>
      <c r="C8512">
        <v>7.8819999999999997</v>
      </c>
      <c r="D8512">
        <v>0.24099999999999999</v>
      </c>
      <c r="E8512">
        <f t="shared" si="266"/>
        <v>3.0445882899999985E-2</v>
      </c>
      <c r="J8512" s="2">
        <v>43451.5625</v>
      </c>
      <c r="K8512">
        <v>13.461</v>
      </c>
      <c r="M8512">
        <v>0</v>
      </c>
      <c r="N8512">
        <f t="shared" si="267"/>
        <v>0</v>
      </c>
    </row>
    <row r="8513" spans="1:14" x14ac:dyDescent="0.25">
      <c r="A8513" s="2">
        <v>43462.645833333336</v>
      </c>
      <c r="B8513">
        <v>64.221000000000004</v>
      </c>
      <c r="C8513">
        <v>8.282</v>
      </c>
      <c r="D8513">
        <v>0.23300000000000001</v>
      </c>
      <c r="E8513">
        <f t="shared" si="266"/>
        <v>2.9068762899999989E-2</v>
      </c>
      <c r="J8513" s="2">
        <v>43451.572916666664</v>
      </c>
      <c r="K8513">
        <v>16.332000000000001</v>
      </c>
      <c r="M8513">
        <v>0</v>
      </c>
      <c r="N8513">
        <f t="shared" si="267"/>
        <v>0</v>
      </c>
    </row>
    <row r="8514" spans="1:14" x14ac:dyDescent="0.25">
      <c r="A8514" s="2">
        <v>43462.65625</v>
      </c>
      <c r="B8514">
        <v>64.195999999999998</v>
      </c>
      <c r="C8514">
        <v>8.5809999999999995</v>
      </c>
      <c r="D8514">
        <v>0.22800000000000001</v>
      </c>
      <c r="E8514">
        <f t="shared" si="266"/>
        <v>2.817475039999999E-2</v>
      </c>
      <c r="J8514" s="2">
        <v>43451.583333333336</v>
      </c>
      <c r="K8514">
        <v>17.664999999999999</v>
      </c>
      <c r="M8514">
        <v>0</v>
      </c>
      <c r="N8514">
        <f t="shared" si="267"/>
        <v>0</v>
      </c>
    </row>
    <row r="8515" spans="1:14" x14ac:dyDescent="0.25">
      <c r="A8515" s="2">
        <v>43462.666666666664</v>
      </c>
      <c r="B8515">
        <v>64.152000000000001</v>
      </c>
      <c r="C8515">
        <v>8.7789999999999999</v>
      </c>
      <c r="D8515">
        <v>0.22500000000000001</v>
      </c>
      <c r="E8515">
        <f t="shared" si="266"/>
        <v>2.7625812499999999E-2</v>
      </c>
      <c r="J8515" s="2">
        <v>43451.59375</v>
      </c>
      <c r="K8515">
        <v>15.090999999999999</v>
      </c>
      <c r="M8515">
        <v>2</v>
      </c>
      <c r="N8515">
        <f t="shared" si="267"/>
        <v>0.4</v>
      </c>
    </row>
    <row r="8516" spans="1:14" x14ac:dyDescent="0.25">
      <c r="A8516" s="2">
        <v>43462.677083333336</v>
      </c>
      <c r="B8516">
        <v>64.108000000000004</v>
      </c>
      <c r="C8516">
        <v>8.9779999999999998</v>
      </c>
      <c r="D8516">
        <v>0.22</v>
      </c>
      <c r="E8516">
        <f t="shared" si="266"/>
        <v>2.668972E-2</v>
      </c>
      <c r="J8516" s="2">
        <v>43451.601388888892</v>
      </c>
      <c r="L8516">
        <v>1509</v>
      </c>
      <c r="N8516">
        <f t="shared" si="267"/>
        <v>0</v>
      </c>
    </row>
    <row r="8517" spans="1:14" x14ac:dyDescent="0.25">
      <c r="A8517" s="2">
        <v>43462.6875</v>
      </c>
      <c r="B8517">
        <v>64.078000000000003</v>
      </c>
      <c r="C8517">
        <v>9.077</v>
      </c>
      <c r="D8517">
        <v>0.217</v>
      </c>
      <c r="E8517">
        <f t="shared" si="266"/>
        <v>2.6115188499999983E-2</v>
      </c>
      <c r="J8517" s="2">
        <v>43451.602777777778</v>
      </c>
      <c r="L8517">
        <v>1510</v>
      </c>
      <c r="N8517">
        <f t="shared" si="267"/>
        <v>0</v>
      </c>
    </row>
    <row r="8518" spans="1:14" x14ac:dyDescent="0.25">
      <c r="A8518" s="2">
        <v>43462.697916666664</v>
      </c>
      <c r="B8518">
        <v>64.045000000000002</v>
      </c>
      <c r="C8518">
        <v>9.077</v>
      </c>
      <c r="D8518">
        <v>0.21099999999999999</v>
      </c>
      <c r="E8518">
        <f t="shared" si="266"/>
        <v>2.4936700899999983E-2</v>
      </c>
      <c r="J8518" s="2">
        <v>43451.604166666664</v>
      </c>
      <c r="K8518">
        <v>10.747999999999999</v>
      </c>
      <c r="M8518">
        <v>3</v>
      </c>
      <c r="N8518">
        <f t="shared" si="267"/>
        <v>0.60000000000000009</v>
      </c>
    </row>
    <row r="8519" spans="1:14" x14ac:dyDescent="0.25">
      <c r="A8519" s="2">
        <v>43462.708333333336</v>
      </c>
      <c r="B8519">
        <v>64.028000000000006</v>
      </c>
      <c r="C8519">
        <v>9.077</v>
      </c>
      <c r="D8519">
        <v>0.21</v>
      </c>
      <c r="E8519">
        <f t="shared" si="266"/>
        <v>2.473642999999999E-2</v>
      </c>
      <c r="J8519" s="2">
        <v>43451.605555555558</v>
      </c>
      <c r="L8519">
        <v>1511</v>
      </c>
      <c r="N8519">
        <f t="shared" si="267"/>
        <v>0</v>
      </c>
    </row>
    <row r="8520" spans="1:14" x14ac:dyDescent="0.25">
      <c r="A8520" s="2">
        <v>43462.71875</v>
      </c>
      <c r="B8520">
        <v>64.009</v>
      </c>
      <c r="C8520">
        <v>8.9779999999999998</v>
      </c>
      <c r="D8520">
        <v>0.20799999999999999</v>
      </c>
      <c r="E8520">
        <f t="shared" si="266"/>
        <v>2.43325504E-2</v>
      </c>
      <c r="J8520" s="2">
        <v>43451.606944444444</v>
      </c>
      <c r="L8520">
        <v>1512</v>
      </c>
      <c r="N8520">
        <f t="shared" si="267"/>
        <v>0</v>
      </c>
    </row>
    <row r="8521" spans="1:14" x14ac:dyDescent="0.25">
      <c r="A8521" s="2">
        <v>43462.729166666664</v>
      </c>
      <c r="B8521">
        <v>63.99</v>
      </c>
      <c r="C8521">
        <v>8.8789999999999996</v>
      </c>
      <c r="D8521">
        <v>0.20499999999999999</v>
      </c>
      <c r="E8521">
        <f t="shared" si="266"/>
        <v>2.3718332499999981E-2</v>
      </c>
      <c r="J8521" s="2">
        <v>43451.609027777777</v>
      </c>
      <c r="L8521">
        <v>1513</v>
      </c>
      <c r="N8521">
        <f t="shared" si="267"/>
        <v>0</v>
      </c>
    </row>
    <row r="8522" spans="1:14" x14ac:dyDescent="0.25">
      <c r="A8522" s="2">
        <v>43462.739583333336</v>
      </c>
      <c r="B8522">
        <v>63.972000000000001</v>
      </c>
      <c r="C8522">
        <v>8.7789999999999999</v>
      </c>
      <c r="D8522">
        <v>0.20200000000000001</v>
      </c>
      <c r="E8522">
        <f t="shared" si="266"/>
        <v>2.3093949999999988E-2</v>
      </c>
      <c r="J8522" s="2">
        <v>43451.614583333336</v>
      </c>
      <c r="K8522">
        <v>8.68</v>
      </c>
      <c r="M8522">
        <v>1</v>
      </c>
      <c r="N8522">
        <f t="shared" si="267"/>
        <v>0.2</v>
      </c>
    </row>
    <row r="8523" spans="1:14" x14ac:dyDescent="0.25">
      <c r="A8523" s="2">
        <v>43462.75</v>
      </c>
      <c r="B8523">
        <v>63.966000000000001</v>
      </c>
      <c r="C8523">
        <v>8.5809999999999995</v>
      </c>
      <c r="D8523">
        <v>0.20300000000000001</v>
      </c>
      <c r="E8523">
        <f t="shared" si="266"/>
        <v>2.3303212899999995E-2</v>
      </c>
      <c r="J8523" s="2">
        <v>43451.618055555555</v>
      </c>
      <c r="L8523">
        <v>1514</v>
      </c>
      <c r="N8523">
        <f t="shared" si="267"/>
        <v>0</v>
      </c>
    </row>
    <row r="8524" spans="1:14" x14ac:dyDescent="0.25">
      <c r="A8524" s="2">
        <v>43462.760416666664</v>
      </c>
      <c r="B8524">
        <v>63.98</v>
      </c>
      <c r="C8524">
        <v>8.4809999999999999</v>
      </c>
      <c r="D8524">
        <v>0.20100000000000001</v>
      </c>
      <c r="E8524">
        <f t="shared" si="266"/>
        <v>2.2883546899999982E-2</v>
      </c>
      <c r="J8524" s="2">
        <v>43451.625</v>
      </c>
      <c r="K8524">
        <v>8.4809999999999999</v>
      </c>
      <c r="M8524">
        <v>2</v>
      </c>
      <c r="N8524">
        <f t="shared" si="267"/>
        <v>0.4</v>
      </c>
    </row>
    <row r="8525" spans="1:14" x14ac:dyDescent="0.25">
      <c r="A8525" s="2">
        <v>43462.770833333336</v>
      </c>
      <c r="B8525">
        <v>64.007999999999996</v>
      </c>
      <c r="C8525">
        <v>8.282</v>
      </c>
      <c r="D8525">
        <v>0.20300000000000001</v>
      </c>
      <c r="E8525">
        <f t="shared" si="266"/>
        <v>2.3303212899999995E-2</v>
      </c>
      <c r="J8525" s="2">
        <v>43451.625</v>
      </c>
      <c r="L8525">
        <v>1515</v>
      </c>
      <c r="N8525">
        <f t="shared" si="267"/>
        <v>0</v>
      </c>
    </row>
    <row r="8526" spans="1:14" x14ac:dyDescent="0.25">
      <c r="A8526" s="2">
        <v>43462.78125</v>
      </c>
      <c r="B8526">
        <v>64.004999999999995</v>
      </c>
      <c r="C8526">
        <v>8.1820000000000004</v>
      </c>
      <c r="D8526">
        <v>0.20100000000000001</v>
      </c>
      <c r="E8526">
        <f t="shared" ref="E8526:E8589" si="268">0.6*D8526^3-0.9337*D8526^2+0.5136*D8526-0.0475</f>
        <v>2.2883546899999982E-2</v>
      </c>
      <c r="J8526" s="2">
        <v>43451.628472222219</v>
      </c>
      <c r="L8526">
        <v>1516</v>
      </c>
      <c r="N8526">
        <f t="shared" si="267"/>
        <v>0</v>
      </c>
    </row>
    <row r="8527" spans="1:14" x14ac:dyDescent="0.25">
      <c r="A8527" s="2">
        <v>43462.791666666664</v>
      </c>
      <c r="B8527">
        <v>64.037999999999997</v>
      </c>
      <c r="C8527">
        <v>8.1820000000000004</v>
      </c>
      <c r="D8527">
        <v>0.2</v>
      </c>
      <c r="E8527">
        <f t="shared" si="268"/>
        <v>2.2671999999999984E-2</v>
      </c>
      <c r="J8527" s="2">
        <v>43451.635416666664</v>
      </c>
      <c r="K8527">
        <v>8.3819999999999997</v>
      </c>
      <c r="L8527">
        <v>1517</v>
      </c>
      <c r="M8527">
        <v>1</v>
      </c>
      <c r="N8527">
        <f t="shared" si="267"/>
        <v>0.2</v>
      </c>
    </row>
    <row r="8528" spans="1:14" x14ac:dyDescent="0.25">
      <c r="A8528" s="2">
        <v>43462.802083333336</v>
      </c>
      <c r="B8528">
        <v>64.036000000000001</v>
      </c>
      <c r="C8528">
        <v>8.0820000000000007</v>
      </c>
      <c r="D8528">
        <v>0.19900000000000001</v>
      </c>
      <c r="E8528">
        <f t="shared" si="268"/>
        <v>2.2459305699999987E-2</v>
      </c>
      <c r="J8528" s="2">
        <v>43451.645833333336</v>
      </c>
      <c r="K8528">
        <v>8.68</v>
      </c>
      <c r="M8528">
        <v>0</v>
      </c>
      <c r="N8528">
        <f t="shared" si="267"/>
        <v>0</v>
      </c>
    </row>
    <row r="8529" spans="1:14" x14ac:dyDescent="0.25">
      <c r="A8529" s="2">
        <v>43462.8125</v>
      </c>
      <c r="B8529">
        <v>64.033000000000001</v>
      </c>
      <c r="C8529">
        <v>7.9829999999999997</v>
      </c>
      <c r="D8529">
        <v>0.19800000000000001</v>
      </c>
      <c r="E8529">
        <f t="shared" si="268"/>
        <v>2.22454604E-2</v>
      </c>
      <c r="J8529" s="2">
        <v>43451.65625</v>
      </c>
      <c r="K8529">
        <v>8.0820000000000007</v>
      </c>
      <c r="M8529">
        <v>0</v>
      </c>
      <c r="N8529">
        <f t="shared" si="267"/>
        <v>0</v>
      </c>
    </row>
    <row r="8530" spans="1:14" x14ac:dyDescent="0.25">
      <c r="A8530" s="2">
        <v>43462.822916666664</v>
      </c>
      <c r="B8530">
        <v>64.046999999999997</v>
      </c>
      <c r="C8530">
        <v>7.8819999999999997</v>
      </c>
      <c r="D8530">
        <v>0.19800000000000001</v>
      </c>
      <c r="E8530">
        <f t="shared" si="268"/>
        <v>2.22454604E-2</v>
      </c>
      <c r="J8530" s="2">
        <v>43451.666666666664</v>
      </c>
      <c r="K8530">
        <v>7.8819999999999997</v>
      </c>
      <c r="M8530">
        <v>0</v>
      </c>
      <c r="N8530">
        <f t="shared" si="267"/>
        <v>0</v>
      </c>
    </row>
    <row r="8531" spans="1:14" x14ac:dyDescent="0.25">
      <c r="A8531" s="2">
        <v>43462.833333333336</v>
      </c>
      <c r="B8531">
        <v>64.043999999999997</v>
      </c>
      <c r="C8531">
        <v>7.782</v>
      </c>
      <c r="D8531">
        <v>0.19700000000000001</v>
      </c>
      <c r="E8531">
        <f t="shared" si="268"/>
        <v>2.2030460500000001E-2</v>
      </c>
      <c r="J8531" s="2">
        <v>43451.677083333336</v>
      </c>
      <c r="K8531">
        <v>7.9829999999999997</v>
      </c>
      <c r="M8531">
        <v>0</v>
      </c>
      <c r="N8531">
        <f t="shared" si="267"/>
        <v>0</v>
      </c>
    </row>
    <row r="8532" spans="1:14" x14ac:dyDescent="0.25">
      <c r="A8532" s="2">
        <v>43462.84375</v>
      </c>
      <c r="B8532">
        <v>64.025000000000006</v>
      </c>
      <c r="C8532">
        <v>7.6820000000000004</v>
      </c>
      <c r="D8532">
        <v>0.19600000000000001</v>
      </c>
      <c r="E8532">
        <f t="shared" si="268"/>
        <v>2.1814302399999999E-2</v>
      </c>
      <c r="J8532" s="2">
        <v>43451.6875</v>
      </c>
      <c r="K8532">
        <v>8.282</v>
      </c>
      <c r="M8532">
        <v>1</v>
      </c>
      <c r="N8532">
        <f t="shared" si="267"/>
        <v>0.2</v>
      </c>
    </row>
    <row r="8533" spans="1:14" x14ac:dyDescent="0.25">
      <c r="A8533" s="2">
        <v>43462.854166666664</v>
      </c>
      <c r="B8533">
        <v>64.039000000000001</v>
      </c>
      <c r="C8533">
        <v>7.5819999999999999</v>
      </c>
      <c r="D8533">
        <v>0.19500000000000001</v>
      </c>
      <c r="E8533">
        <f t="shared" si="268"/>
        <v>2.1596982499999987E-2</v>
      </c>
      <c r="J8533" s="2">
        <v>43451.694444444445</v>
      </c>
      <c r="L8533">
        <v>1518</v>
      </c>
      <c r="N8533">
        <f t="shared" ref="N8533:N8596" si="269">M8533*0.2</f>
        <v>0</v>
      </c>
    </row>
    <row r="8534" spans="1:14" x14ac:dyDescent="0.25">
      <c r="A8534" s="2">
        <v>43462.864583333336</v>
      </c>
      <c r="B8534">
        <v>64.02</v>
      </c>
      <c r="C8534">
        <v>7.4809999999999999</v>
      </c>
      <c r="D8534">
        <v>0.19600000000000001</v>
      </c>
      <c r="E8534">
        <f t="shared" si="268"/>
        <v>2.1814302399999999E-2</v>
      </c>
      <c r="J8534" s="2">
        <v>43451.697916666664</v>
      </c>
      <c r="K8534">
        <v>7.9829999999999997</v>
      </c>
      <c r="M8534">
        <v>0</v>
      </c>
      <c r="N8534">
        <f t="shared" si="269"/>
        <v>0</v>
      </c>
    </row>
    <row r="8535" spans="1:14" x14ac:dyDescent="0.25">
      <c r="A8535" s="2">
        <v>43462.875</v>
      </c>
      <c r="B8535">
        <v>64.05</v>
      </c>
      <c r="C8535">
        <v>7.3810000000000002</v>
      </c>
      <c r="D8535">
        <v>0.19600000000000001</v>
      </c>
      <c r="E8535">
        <f t="shared" si="268"/>
        <v>2.1814302399999999E-2</v>
      </c>
      <c r="J8535" s="2">
        <v>43451.708333333336</v>
      </c>
      <c r="K8535">
        <v>7.782</v>
      </c>
      <c r="M8535">
        <v>0</v>
      </c>
      <c r="N8535">
        <f t="shared" si="269"/>
        <v>0</v>
      </c>
    </row>
    <row r="8536" spans="1:14" x14ac:dyDescent="0.25">
      <c r="A8536" s="2">
        <v>43462.885416666664</v>
      </c>
      <c r="B8536">
        <v>64.05</v>
      </c>
      <c r="C8536">
        <v>7.3810000000000002</v>
      </c>
      <c r="D8536">
        <v>0.19600000000000001</v>
      </c>
      <c r="E8536">
        <f t="shared" si="268"/>
        <v>2.1814302399999999E-2</v>
      </c>
      <c r="J8536" s="2">
        <v>43451.71875</v>
      </c>
      <c r="K8536">
        <v>6.9779999999999998</v>
      </c>
      <c r="M8536">
        <v>0</v>
      </c>
      <c r="N8536">
        <f t="shared" si="269"/>
        <v>0</v>
      </c>
    </row>
    <row r="8537" spans="1:14" x14ac:dyDescent="0.25">
      <c r="A8537" s="2">
        <v>43462.895833333336</v>
      </c>
      <c r="B8537">
        <v>64.031000000000006</v>
      </c>
      <c r="C8537">
        <v>7.28</v>
      </c>
      <c r="D8537">
        <v>0.19400000000000001</v>
      </c>
      <c r="E8537">
        <f t="shared" si="268"/>
        <v>2.1378497199999985E-2</v>
      </c>
      <c r="J8537" s="2">
        <v>43451.729166666664</v>
      </c>
      <c r="K8537">
        <v>6.1660000000000004</v>
      </c>
      <c r="M8537">
        <v>0</v>
      </c>
      <c r="N8537">
        <f t="shared" si="269"/>
        <v>0</v>
      </c>
    </row>
    <row r="8538" spans="1:14" x14ac:dyDescent="0.25">
      <c r="A8538" s="2">
        <v>43462.90625</v>
      </c>
      <c r="B8538">
        <v>64.015000000000001</v>
      </c>
      <c r="C8538">
        <v>7.28</v>
      </c>
      <c r="D8538">
        <v>0.19400000000000001</v>
      </c>
      <c r="E8538">
        <f t="shared" si="268"/>
        <v>2.1378497199999985E-2</v>
      </c>
      <c r="J8538" s="2">
        <v>43451.739583333336</v>
      </c>
      <c r="K8538">
        <v>5.6550000000000002</v>
      </c>
      <c r="M8538">
        <v>0</v>
      </c>
      <c r="N8538">
        <f t="shared" si="269"/>
        <v>0</v>
      </c>
    </row>
    <row r="8539" spans="1:14" x14ac:dyDescent="0.25">
      <c r="A8539" s="2">
        <v>43462.916666666664</v>
      </c>
      <c r="B8539">
        <v>64.031000000000006</v>
      </c>
      <c r="C8539">
        <v>7.28</v>
      </c>
      <c r="D8539">
        <v>0.19600000000000001</v>
      </c>
      <c r="E8539">
        <f t="shared" si="268"/>
        <v>2.1814302399999999E-2</v>
      </c>
      <c r="J8539" s="2">
        <v>43451.75</v>
      </c>
      <c r="K8539">
        <v>5.2439999999999998</v>
      </c>
      <c r="M8539">
        <v>0</v>
      </c>
      <c r="N8539">
        <f t="shared" si="269"/>
        <v>0</v>
      </c>
    </row>
    <row r="8540" spans="1:14" x14ac:dyDescent="0.25">
      <c r="A8540" s="2">
        <v>43462.927083333336</v>
      </c>
      <c r="B8540">
        <v>64.031000000000006</v>
      </c>
      <c r="C8540">
        <v>7.28</v>
      </c>
      <c r="D8540">
        <v>0.19500000000000001</v>
      </c>
      <c r="E8540">
        <f t="shared" si="268"/>
        <v>2.1596982499999987E-2</v>
      </c>
      <c r="J8540" s="2">
        <v>43451.760416666664</v>
      </c>
      <c r="K8540">
        <v>4.9340000000000002</v>
      </c>
      <c r="M8540">
        <v>0</v>
      </c>
      <c r="N8540">
        <f t="shared" si="269"/>
        <v>0</v>
      </c>
    </row>
    <row r="8541" spans="1:14" x14ac:dyDescent="0.25">
      <c r="A8541" s="2">
        <v>43462.9375</v>
      </c>
      <c r="B8541">
        <v>63.999000000000002</v>
      </c>
      <c r="C8541">
        <v>7.28</v>
      </c>
      <c r="D8541">
        <v>0.193</v>
      </c>
      <c r="E8541">
        <f t="shared" si="268"/>
        <v>2.1158842899999988E-2</v>
      </c>
      <c r="J8541" s="2">
        <v>43451.770833333336</v>
      </c>
      <c r="K8541">
        <v>4.7270000000000003</v>
      </c>
      <c r="M8541">
        <v>0</v>
      </c>
      <c r="N8541">
        <f t="shared" si="269"/>
        <v>0</v>
      </c>
    </row>
    <row r="8542" spans="1:14" x14ac:dyDescent="0.25">
      <c r="A8542" s="2">
        <v>43462.947916666664</v>
      </c>
      <c r="B8542">
        <v>63.996000000000002</v>
      </c>
      <c r="C8542">
        <v>7.1790000000000003</v>
      </c>
      <c r="D8542">
        <v>0.193</v>
      </c>
      <c r="E8542">
        <f t="shared" si="268"/>
        <v>2.1158842899999988E-2</v>
      </c>
      <c r="J8542" s="2">
        <v>43451.78125</v>
      </c>
      <c r="K8542">
        <v>4.5190000000000001</v>
      </c>
      <c r="M8542">
        <v>0</v>
      </c>
      <c r="N8542">
        <f t="shared" si="269"/>
        <v>0</v>
      </c>
    </row>
    <row r="8543" spans="1:14" x14ac:dyDescent="0.25">
      <c r="A8543" s="2">
        <v>43462.958333333336</v>
      </c>
      <c r="B8543">
        <v>63.978999999999999</v>
      </c>
      <c r="C8543">
        <v>7.1790000000000003</v>
      </c>
      <c r="D8543">
        <v>0.193</v>
      </c>
      <c r="E8543">
        <f t="shared" si="268"/>
        <v>2.1158842899999988E-2</v>
      </c>
      <c r="J8543" s="2">
        <v>43451.791666666664</v>
      </c>
      <c r="K8543">
        <v>4.5190000000000001</v>
      </c>
      <c r="M8543">
        <v>0</v>
      </c>
      <c r="N8543">
        <f t="shared" si="269"/>
        <v>0</v>
      </c>
    </row>
    <row r="8544" spans="1:14" x14ac:dyDescent="0.25">
      <c r="A8544" s="2">
        <v>43462.96875</v>
      </c>
      <c r="B8544">
        <v>63.996000000000002</v>
      </c>
      <c r="C8544">
        <v>7.1790000000000003</v>
      </c>
      <c r="D8544">
        <v>0.19600000000000001</v>
      </c>
      <c r="E8544">
        <f t="shared" si="268"/>
        <v>2.1814302399999999E-2</v>
      </c>
      <c r="J8544" s="2">
        <v>43451.802083333336</v>
      </c>
      <c r="K8544">
        <v>4.6230000000000002</v>
      </c>
      <c r="M8544">
        <v>0</v>
      </c>
      <c r="N8544">
        <f t="shared" si="269"/>
        <v>0</v>
      </c>
    </row>
    <row r="8545" spans="1:14" x14ac:dyDescent="0.25">
      <c r="A8545" s="2">
        <v>43462.979166666664</v>
      </c>
      <c r="B8545">
        <v>63.947000000000003</v>
      </c>
      <c r="C8545">
        <v>7.1790000000000003</v>
      </c>
      <c r="D8545">
        <v>0.192</v>
      </c>
      <c r="E8545">
        <f t="shared" si="268"/>
        <v>2.093801599999999E-2</v>
      </c>
      <c r="J8545" s="2">
        <v>43451.8125</v>
      </c>
      <c r="K8545">
        <v>5.0369999999999999</v>
      </c>
      <c r="M8545">
        <v>0</v>
      </c>
      <c r="N8545">
        <f t="shared" si="269"/>
        <v>0</v>
      </c>
    </row>
    <row r="8546" spans="1:14" x14ac:dyDescent="0.25">
      <c r="A8546" s="2">
        <v>43462.989583333336</v>
      </c>
      <c r="B8546">
        <v>63.963000000000001</v>
      </c>
      <c r="C8546">
        <v>7.1790000000000003</v>
      </c>
      <c r="D8546">
        <v>0.19500000000000001</v>
      </c>
      <c r="E8546">
        <f t="shared" si="268"/>
        <v>2.1596982499999987E-2</v>
      </c>
      <c r="J8546" s="2">
        <v>43451.822916666664</v>
      </c>
      <c r="K8546">
        <v>5.2439999999999998</v>
      </c>
      <c r="M8546">
        <v>0</v>
      </c>
      <c r="N8546">
        <f t="shared" si="269"/>
        <v>0</v>
      </c>
    </row>
    <row r="8547" spans="1:14" x14ac:dyDescent="0.25">
      <c r="A8547" s="2">
        <v>43463</v>
      </c>
      <c r="B8547">
        <v>63.927999999999997</v>
      </c>
      <c r="C8547">
        <v>7.0789999999999997</v>
      </c>
      <c r="D8547">
        <v>0.191</v>
      </c>
      <c r="E8547">
        <f t="shared" si="268"/>
        <v>2.0716012899999983E-2</v>
      </c>
      <c r="J8547" s="2">
        <v>43451.833333333336</v>
      </c>
      <c r="K8547">
        <v>5.141</v>
      </c>
      <c r="M8547">
        <v>0</v>
      </c>
      <c r="N8547">
        <f t="shared" si="269"/>
        <v>0</v>
      </c>
    </row>
    <row r="8548" spans="1:14" x14ac:dyDescent="0.25">
      <c r="A8548" s="2">
        <v>43463.010416666664</v>
      </c>
      <c r="B8548">
        <v>63.927999999999997</v>
      </c>
      <c r="C8548">
        <v>7.0789999999999997</v>
      </c>
      <c r="D8548">
        <v>0.191</v>
      </c>
      <c r="E8548">
        <f t="shared" si="268"/>
        <v>2.0716012899999983E-2</v>
      </c>
      <c r="J8548" s="2">
        <v>43451.84375</v>
      </c>
      <c r="K8548">
        <v>5.141</v>
      </c>
      <c r="M8548">
        <v>0</v>
      </c>
      <c r="N8548">
        <f t="shared" si="269"/>
        <v>0</v>
      </c>
    </row>
    <row r="8549" spans="1:14" x14ac:dyDescent="0.25">
      <c r="A8549" s="2">
        <v>43463.020833333336</v>
      </c>
      <c r="B8549">
        <v>63.927999999999997</v>
      </c>
      <c r="C8549">
        <v>7.0789999999999997</v>
      </c>
      <c r="D8549">
        <v>0.192</v>
      </c>
      <c r="E8549">
        <f t="shared" si="268"/>
        <v>2.093801599999999E-2</v>
      </c>
      <c r="J8549" s="2">
        <v>43451.854166666664</v>
      </c>
      <c r="K8549">
        <v>5.0369999999999999</v>
      </c>
      <c r="M8549">
        <v>0</v>
      </c>
      <c r="N8549">
        <f t="shared" si="269"/>
        <v>0</v>
      </c>
    </row>
    <row r="8550" spans="1:14" x14ac:dyDescent="0.25">
      <c r="A8550" s="2">
        <v>43463.03125</v>
      </c>
      <c r="B8550">
        <v>63.911000000000001</v>
      </c>
      <c r="C8550">
        <v>7.0789999999999997</v>
      </c>
      <c r="D8550">
        <v>0.189</v>
      </c>
      <c r="E8550">
        <f t="shared" si="268"/>
        <v>2.0268463699999975E-2</v>
      </c>
      <c r="J8550" s="2">
        <v>43451.864583333336</v>
      </c>
      <c r="K8550">
        <v>4.9340000000000002</v>
      </c>
      <c r="M8550">
        <v>0</v>
      </c>
      <c r="N8550">
        <f t="shared" si="269"/>
        <v>0</v>
      </c>
    </row>
    <row r="8551" spans="1:14" x14ac:dyDescent="0.25">
      <c r="A8551" s="2">
        <v>43463.041666666664</v>
      </c>
      <c r="B8551">
        <v>63.927999999999997</v>
      </c>
      <c r="C8551">
        <v>7.0789999999999997</v>
      </c>
      <c r="D8551">
        <v>0.192</v>
      </c>
      <c r="E8551">
        <f t="shared" si="268"/>
        <v>2.093801599999999E-2</v>
      </c>
      <c r="J8551" s="2">
        <v>43451.875</v>
      </c>
      <c r="K8551">
        <v>4.8310000000000004</v>
      </c>
      <c r="M8551">
        <v>0</v>
      </c>
      <c r="N8551">
        <f t="shared" si="269"/>
        <v>0</v>
      </c>
    </row>
    <row r="8552" spans="1:14" x14ac:dyDescent="0.25">
      <c r="A8552" s="2">
        <v>43463.052083333336</v>
      </c>
      <c r="B8552">
        <v>63.944000000000003</v>
      </c>
      <c r="C8552">
        <v>7.0789999999999997</v>
      </c>
      <c r="D8552">
        <v>0.19400000000000001</v>
      </c>
      <c r="E8552">
        <f t="shared" si="268"/>
        <v>2.1378497199999985E-2</v>
      </c>
      <c r="J8552" s="2">
        <v>43451.885416666664</v>
      </c>
      <c r="K8552">
        <v>4.7270000000000003</v>
      </c>
      <c r="M8552">
        <v>1</v>
      </c>
      <c r="N8552">
        <f t="shared" si="269"/>
        <v>0.2</v>
      </c>
    </row>
    <row r="8553" spans="1:14" x14ac:dyDescent="0.25">
      <c r="A8553" s="2">
        <v>43463.0625</v>
      </c>
      <c r="B8553">
        <v>63.957999999999998</v>
      </c>
      <c r="C8553">
        <v>6.9779999999999998</v>
      </c>
      <c r="D8553">
        <v>0.19800000000000001</v>
      </c>
      <c r="E8553">
        <f t="shared" si="268"/>
        <v>2.22454604E-2</v>
      </c>
      <c r="J8553" s="2">
        <v>43451.893055555556</v>
      </c>
      <c r="L8553">
        <v>1519</v>
      </c>
      <c r="N8553">
        <f t="shared" si="269"/>
        <v>0</v>
      </c>
    </row>
    <row r="8554" spans="1:14" x14ac:dyDescent="0.25">
      <c r="A8554" s="2">
        <v>43463.072916666664</v>
      </c>
      <c r="B8554">
        <v>63.973999999999997</v>
      </c>
      <c r="C8554">
        <v>6.9779999999999998</v>
      </c>
      <c r="D8554">
        <v>0.20100000000000001</v>
      </c>
      <c r="E8554">
        <f t="shared" si="268"/>
        <v>2.2883546899999982E-2</v>
      </c>
      <c r="J8554" s="2">
        <v>43451.895833333336</v>
      </c>
      <c r="K8554">
        <v>4.6230000000000002</v>
      </c>
      <c r="M8554">
        <v>0</v>
      </c>
      <c r="N8554">
        <f t="shared" si="269"/>
        <v>0</v>
      </c>
    </row>
    <row r="8555" spans="1:14" x14ac:dyDescent="0.25">
      <c r="A8555" s="2">
        <v>43463.083333333336</v>
      </c>
      <c r="B8555">
        <v>64.037000000000006</v>
      </c>
      <c r="C8555">
        <v>6.8769999999999998</v>
      </c>
      <c r="D8555">
        <v>0.20799999999999999</v>
      </c>
      <c r="E8555">
        <f t="shared" si="268"/>
        <v>2.43325504E-2</v>
      </c>
      <c r="J8555" s="2">
        <v>43451.90625</v>
      </c>
      <c r="K8555">
        <v>4.2069999999999999</v>
      </c>
      <c r="M8555">
        <v>0</v>
      </c>
      <c r="N8555">
        <f t="shared" si="269"/>
        <v>0</v>
      </c>
    </row>
    <row r="8556" spans="1:14" x14ac:dyDescent="0.25">
      <c r="A8556" s="2">
        <v>43463.09375</v>
      </c>
      <c r="B8556">
        <v>64.135999999999996</v>
      </c>
      <c r="C8556">
        <v>6.8769999999999998</v>
      </c>
      <c r="D8556">
        <v>0.217</v>
      </c>
      <c r="E8556">
        <f t="shared" si="268"/>
        <v>2.6115188499999983E-2</v>
      </c>
      <c r="J8556" s="2">
        <v>43451.916666666664</v>
      </c>
      <c r="K8556">
        <v>3.8929999999999998</v>
      </c>
      <c r="M8556">
        <v>0</v>
      </c>
      <c r="N8556">
        <f t="shared" si="269"/>
        <v>0</v>
      </c>
    </row>
    <row r="8557" spans="1:14" x14ac:dyDescent="0.25">
      <c r="A8557" s="2">
        <v>43463.104166666664</v>
      </c>
      <c r="B8557">
        <v>64.233999999999995</v>
      </c>
      <c r="C8557">
        <v>6.8769999999999998</v>
      </c>
      <c r="D8557">
        <v>0.22800000000000001</v>
      </c>
      <c r="E8557">
        <f t="shared" si="268"/>
        <v>2.817475039999999E-2</v>
      </c>
      <c r="J8557" s="2">
        <v>43451.927083333336</v>
      </c>
      <c r="K8557">
        <v>3.6829999999999998</v>
      </c>
      <c r="M8557">
        <v>0</v>
      </c>
      <c r="N8557">
        <f t="shared" si="269"/>
        <v>0</v>
      </c>
    </row>
    <row r="8558" spans="1:14" x14ac:dyDescent="0.25">
      <c r="A8558" s="2">
        <v>43463.114583333336</v>
      </c>
      <c r="B8558">
        <v>64.281000000000006</v>
      </c>
      <c r="C8558">
        <v>6.7750000000000004</v>
      </c>
      <c r="D8558">
        <v>0.23100000000000001</v>
      </c>
      <c r="E8558">
        <f t="shared" si="268"/>
        <v>2.8714268899999992E-2</v>
      </c>
      <c r="J8558" s="2">
        <v>43451.9375</v>
      </c>
      <c r="K8558">
        <v>3.6829999999999998</v>
      </c>
      <c r="M8558">
        <v>0</v>
      </c>
      <c r="N8558">
        <f t="shared" si="269"/>
        <v>0</v>
      </c>
    </row>
    <row r="8559" spans="1:14" x14ac:dyDescent="0.25">
      <c r="A8559" s="2">
        <v>43463.125</v>
      </c>
      <c r="B8559">
        <v>64.313000000000002</v>
      </c>
      <c r="C8559">
        <v>6.7750000000000004</v>
      </c>
      <c r="D8559">
        <v>0.23400000000000001</v>
      </c>
      <c r="E8559">
        <f t="shared" si="268"/>
        <v>2.92444652E-2</v>
      </c>
      <c r="J8559" s="2">
        <v>43451.947916666664</v>
      </c>
      <c r="K8559">
        <v>3.5779999999999998</v>
      </c>
      <c r="M8559">
        <v>0</v>
      </c>
      <c r="N8559">
        <f t="shared" si="269"/>
        <v>0</v>
      </c>
    </row>
    <row r="8560" spans="1:14" x14ac:dyDescent="0.25">
      <c r="A8560" s="2">
        <v>43463.135416666664</v>
      </c>
      <c r="B8560">
        <v>64.311000000000007</v>
      </c>
      <c r="C8560">
        <v>6.6740000000000004</v>
      </c>
      <c r="D8560">
        <v>0.23200000000000001</v>
      </c>
      <c r="E8560">
        <f t="shared" si="268"/>
        <v>2.8892031999999984E-2</v>
      </c>
      <c r="J8560" s="2">
        <v>43451.958333333336</v>
      </c>
      <c r="K8560">
        <v>3.5779999999999998</v>
      </c>
      <c r="M8560">
        <v>0</v>
      </c>
      <c r="N8560">
        <f t="shared" si="269"/>
        <v>0</v>
      </c>
    </row>
    <row r="8561" spans="1:14" x14ac:dyDescent="0.25">
      <c r="A8561" s="2">
        <v>43463.145833333336</v>
      </c>
      <c r="B8561">
        <v>64.326999999999998</v>
      </c>
      <c r="C8561">
        <v>6.6740000000000004</v>
      </c>
      <c r="D8561">
        <v>0.23400000000000001</v>
      </c>
      <c r="E8561">
        <f t="shared" si="268"/>
        <v>2.92444652E-2</v>
      </c>
      <c r="J8561" s="2">
        <v>43451.96875</v>
      </c>
      <c r="K8561">
        <v>3.6829999999999998</v>
      </c>
      <c r="M8561">
        <v>2</v>
      </c>
      <c r="N8561">
        <f t="shared" si="269"/>
        <v>0.4</v>
      </c>
    </row>
    <row r="8562" spans="1:14" x14ac:dyDescent="0.25">
      <c r="A8562" s="2">
        <v>43463.15625</v>
      </c>
      <c r="B8562">
        <v>64.311000000000007</v>
      </c>
      <c r="C8562">
        <v>6.6740000000000004</v>
      </c>
      <c r="D8562">
        <v>0.23200000000000001</v>
      </c>
      <c r="E8562">
        <f t="shared" si="268"/>
        <v>2.8892031999999984E-2</v>
      </c>
      <c r="J8562" s="2">
        <v>43451.969444444447</v>
      </c>
      <c r="L8562">
        <v>1520</v>
      </c>
      <c r="N8562">
        <f t="shared" si="269"/>
        <v>0</v>
      </c>
    </row>
    <row r="8563" spans="1:14" x14ac:dyDescent="0.25">
      <c r="A8563" s="2">
        <v>43463.166666666664</v>
      </c>
      <c r="B8563">
        <v>64.292000000000002</v>
      </c>
      <c r="C8563">
        <v>6.5730000000000004</v>
      </c>
      <c r="D8563">
        <v>0.22800000000000001</v>
      </c>
      <c r="E8563">
        <f t="shared" si="268"/>
        <v>2.817475039999999E-2</v>
      </c>
      <c r="J8563" s="2">
        <v>43451.976388888892</v>
      </c>
      <c r="L8563">
        <v>1521</v>
      </c>
      <c r="N8563">
        <f t="shared" si="269"/>
        <v>0</v>
      </c>
    </row>
    <row r="8564" spans="1:14" x14ac:dyDescent="0.25">
      <c r="A8564" s="2">
        <v>43463.177083333336</v>
      </c>
      <c r="B8564">
        <v>64.292000000000002</v>
      </c>
      <c r="C8564">
        <v>6.5730000000000004</v>
      </c>
      <c r="D8564">
        <v>0.22600000000000001</v>
      </c>
      <c r="E8564">
        <f t="shared" si="268"/>
        <v>2.7809844399999978E-2</v>
      </c>
      <c r="J8564" s="2">
        <v>43451.979166666664</v>
      </c>
      <c r="K8564">
        <v>3.367</v>
      </c>
      <c r="M8564">
        <v>1</v>
      </c>
      <c r="N8564">
        <f t="shared" si="269"/>
        <v>0.2</v>
      </c>
    </row>
    <row r="8565" spans="1:14" x14ac:dyDescent="0.25">
      <c r="A8565" s="2">
        <v>43463.1875</v>
      </c>
      <c r="B8565">
        <v>64.275000000000006</v>
      </c>
      <c r="C8565">
        <v>6.5730000000000004</v>
      </c>
      <c r="D8565">
        <v>0.222</v>
      </c>
      <c r="E8565">
        <f t="shared" si="268"/>
        <v>2.7067357999999986E-2</v>
      </c>
      <c r="J8565" s="2">
        <v>43451.979166666664</v>
      </c>
      <c r="L8565">
        <v>1522</v>
      </c>
      <c r="N8565">
        <f t="shared" si="269"/>
        <v>0</v>
      </c>
    </row>
    <row r="8566" spans="1:14" x14ac:dyDescent="0.25">
      <c r="A8566" s="2">
        <v>43463.197916666664</v>
      </c>
      <c r="B8566">
        <v>64.323999999999998</v>
      </c>
      <c r="C8566">
        <v>6.5730000000000004</v>
      </c>
      <c r="D8566">
        <v>0.22700000000000001</v>
      </c>
      <c r="E8566">
        <f t="shared" si="268"/>
        <v>2.7992822499999986E-2</v>
      </c>
      <c r="J8566" s="2">
        <v>43451.989583333336</v>
      </c>
      <c r="K8566">
        <v>3.0489999999999999</v>
      </c>
      <c r="M8566">
        <v>0</v>
      </c>
      <c r="N8566">
        <f t="shared" si="269"/>
        <v>0</v>
      </c>
    </row>
    <row r="8567" spans="1:14" x14ac:dyDescent="0.25">
      <c r="A8567" s="2">
        <v>43463.208333333336</v>
      </c>
      <c r="B8567">
        <v>64.323999999999998</v>
      </c>
      <c r="C8567">
        <v>6.5730000000000004</v>
      </c>
      <c r="D8567">
        <v>0.22500000000000001</v>
      </c>
      <c r="E8567">
        <f t="shared" si="268"/>
        <v>2.7625812499999999E-2</v>
      </c>
      <c r="J8567" s="2">
        <v>43452</v>
      </c>
      <c r="K8567">
        <v>2.8370000000000002</v>
      </c>
      <c r="M8567">
        <v>0</v>
      </c>
      <c r="N8567">
        <f t="shared" si="269"/>
        <v>0</v>
      </c>
    </row>
    <row r="8568" spans="1:14" x14ac:dyDescent="0.25">
      <c r="A8568" s="2">
        <v>43463.21875</v>
      </c>
      <c r="B8568">
        <v>64.356999999999999</v>
      </c>
      <c r="C8568">
        <v>6.5730000000000004</v>
      </c>
      <c r="D8568">
        <v>0.22600000000000001</v>
      </c>
      <c r="E8568">
        <f t="shared" si="268"/>
        <v>2.7809844399999978E-2</v>
      </c>
      <c r="J8568" s="2">
        <v>43452.010416666664</v>
      </c>
      <c r="K8568">
        <v>2.8370000000000002</v>
      </c>
      <c r="M8568">
        <v>0</v>
      </c>
      <c r="N8568">
        <f t="shared" si="269"/>
        <v>0</v>
      </c>
    </row>
    <row r="8569" spans="1:14" x14ac:dyDescent="0.25">
      <c r="A8569" s="2">
        <v>43463.229166666664</v>
      </c>
      <c r="B8569">
        <v>64.340999999999994</v>
      </c>
      <c r="C8569">
        <v>6.5730000000000004</v>
      </c>
      <c r="D8569">
        <v>0.223</v>
      </c>
      <c r="E8569">
        <f t="shared" si="268"/>
        <v>2.7254572899999982E-2</v>
      </c>
      <c r="J8569" s="2">
        <v>43452.020833333336</v>
      </c>
      <c r="K8569">
        <v>2.8370000000000002</v>
      </c>
      <c r="M8569">
        <v>0</v>
      </c>
      <c r="N8569">
        <f t="shared" si="269"/>
        <v>0</v>
      </c>
    </row>
    <row r="8570" spans="1:14" x14ac:dyDescent="0.25">
      <c r="A8570" s="2">
        <v>43463.239583333336</v>
      </c>
      <c r="B8570">
        <v>64.340999999999994</v>
      </c>
      <c r="C8570">
        <v>6.5730000000000004</v>
      </c>
      <c r="D8570">
        <v>0.222</v>
      </c>
      <c r="E8570">
        <f t="shared" si="268"/>
        <v>2.7067357999999986E-2</v>
      </c>
      <c r="J8570" s="2">
        <v>43452.03125</v>
      </c>
      <c r="K8570">
        <v>2.73</v>
      </c>
      <c r="M8570">
        <v>0</v>
      </c>
      <c r="N8570">
        <f t="shared" si="269"/>
        <v>0</v>
      </c>
    </row>
    <row r="8571" spans="1:14" x14ac:dyDescent="0.25">
      <c r="A8571" s="2">
        <v>43463.25</v>
      </c>
      <c r="B8571">
        <v>64.340999999999994</v>
      </c>
      <c r="C8571">
        <v>6.5730000000000004</v>
      </c>
      <c r="D8571">
        <v>0.222</v>
      </c>
      <c r="E8571">
        <f t="shared" si="268"/>
        <v>2.7067357999999986E-2</v>
      </c>
      <c r="J8571" s="2">
        <v>43452.041666666664</v>
      </c>
      <c r="K8571">
        <v>2.73</v>
      </c>
      <c r="M8571">
        <v>0</v>
      </c>
      <c r="N8571">
        <f t="shared" si="269"/>
        <v>0</v>
      </c>
    </row>
    <row r="8572" spans="1:14" x14ac:dyDescent="0.25">
      <c r="A8572" s="2">
        <v>43463.260416666664</v>
      </c>
      <c r="B8572">
        <v>64.292000000000002</v>
      </c>
      <c r="C8572">
        <v>6.5730000000000004</v>
      </c>
      <c r="D8572">
        <v>0.221</v>
      </c>
      <c r="E8572">
        <f t="shared" si="268"/>
        <v>2.687907489999998E-2</v>
      </c>
      <c r="J8572" s="2">
        <v>43452.052083333336</v>
      </c>
      <c r="K8572">
        <v>2.8370000000000002</v>
      </c>
      <c r="M8572">
        <v>0</v>
      </c>
      <c r="N8572">
        <f t="shared" si="269"/>
        <v>0</v>
      </c>
    </row>
    <row r="8573" spans="1:14" x14ac:dyDescent="0.25">
      <c r="A8573" s="2">
        <v>43463.270833333336</v>
      </c>
      <c r="B8573">
        <v>64.275000000000006</v>
      </c>
      <c r="C8573">
        <v>6.5730000000000004</v>
      </c>
      <c r="D8573">
        <v>0.218</v>
      </c>
      <c r="E8573">
        <f t="shared" si="268"/>
        <v>2.6307780399999994E-2</v>
      </c>
      <c r="J8573" s="2">
        <v>43452.0625</v>
      </c>
      <c r="K8573">
        <v>2.8370000000000002</v>
      </c>
      <c r="M8573">
        <v>0</v>
      </c>
      <c r="N8573">
        <f t="shared" si="269"/>
        <v>0</v>
      </c>
    </row>
    <row r="8574" spans="1:14" x14ac:dyDescent="0.25">
      <c r="A8574" s="2">
        <v>43463.28125</v>
      </c>
      <c r="B8574">
        <v>64.262</v>
      </c>
      <c r="C8574">
        <v>6.6740000000000004</v>
      </c>
      <c r="D8574">
        <v>0.218</v>
      </c>
      <c r="E8574">
        <f t="shared" si="268"/>
        <v>2.6307780399999994E-2</v>
      </c>
      <c r="J8574" s="2">
        <v>43452.072916666664</v>
      </c>
      <c r="K8574">
        <v>2.8370000000000002</v>
      </c>
      <c r="M8574">
        <v>0</v>
      </c>
      <c r="N8574">
        <f t="shared" si="269"/>
        <v>0</v>
      </c>
    </row>
    <row r="8575" spans="1:14" x14ac:dyDescent="0.25">
      <c r="A8575" s="2">
        <v>43463.291666666664</v>
      </c>
      <c r="B8575">
        <v>64.228999999999999</v>
      </c>
      <c r="C8575">
        <v>6.6740000000000004</v>
      </c>
      <c r="D8575">
        <v>0.21299999999999999</v>
      </c>
      <c r="E8575">
        <f t="shared" si="268"/>
        <v>2.5333922899999986E-2</v>
      </c>
      <c r="J8575" s="2">
        <v>43452.083333333336</v>
      </c>
      <c r="K8575">
        <v>2.8370000000000002</v>
      </c>
      <c r="M8575">
        <v>0</v>
      </c>
      <c r="N8575">
        <f t="shared" si="269"/>
        <v>0</v>
      </c>
    </row>
    <row r="8576" spans="1:14" x14ac:dyDescent="0.25">
      <c r="A8576" s="2">
        <v>43463.302083333336</v>
      </c>
      <c r="B8576">
        <v>64.263999999999996</v>
      </c>
      <c r="C8576">
        <v>6.7750000000000004</v>
      </c>
      <c r="D8576">
        <v>0.214</v>
      </c>
      <c r="E8576">
        <f t="shared" si="268"/>
        <v>2.5530881199999994E-2</v>
      </c>
      <c r="J8576" s="2">
        <v>43452.09375</v>
      </c>
      <c r="K8576">
        <v>2.73</v>
      </c>
      <c r="M8576">
        <v>0</v>
      </c>
      <c r="N8576">
        <f t="shared" si="269"/>
        <v>0</v>
      </c>
    </row>
    <row r="8577" spans="1:14" x14ac:dyDescent="0.25">
      <c r="A8577" s="2">
        <v>43463.3125</v>
      </c>
      <c r="B8577">
        <v>64.230999999999995</v>
      </c>
      <c r="C8577">
        <v>6.7750000000000004</v>
      </c>
      <c r="D8577">
        <v>0.21199999999999999</v>
      </c>
      <c r="E8577">
        <f t="shared" si="268"/>
        <v>2.5135863999999994E-2</v>
      </c>
      <c r="J8577" s="2">
        <v>43452.104166666664</v>
      </c>
      <c r="K8577">
        <v>2.1949999999999998</v>
      </c>
      <c r="M8577">
        <v>0</v>
      </c>
      <c r="N8577">
        <f t="shared" si="269"/>
        <v>0</v>
      </c>
    </row>
    <row r="8578" spans="1:14" x14ac:dyDescent="0.25">
      <c r="A8578" s="2">
        <v>43463.322916666664</v>
      </c>
      <c r="B8578">
        <v>64.233999999999995</v>
      </c>
      <c r="C8578">
        <v>6.8769999999999998</v>
      </c>
      <c r="D8578">
        <v>0.20899999999999999</v>
      </c>
      <c r="E8578">
        <f t="shared" si="268"/>
        <v>2.4535047699999993E-2</v>
      </c>
      <c r="J8578" s="2">
        <v>43452.114583333336</v>
      </c>
      <c r="K8578">
        <v>1.764</v>
      </c>
      <c r="M8578">
        <v>0</v>
      </c>
      <c r="N8578">
        <f t="shared" si="269"/>
        <v>0</v>
      </c>
    </row>
    <row r="8579" spans="1:14" x14ac:dyDescent="0.25">
      <c r="A8579" s="2">
        <v>43463.333333333336</v>
      </c>
      <c r="B8579">
        <v>64.236999999999995</v>
      </c>
      <c r="C8579">
        <v>6.9779999999999998</v>
      </c>
      <c r="D8579">
        <v>0.21099999999999999</v>
      </c>
      <c r="E8579">
        <f t="shared" si="268"/>
        <v>2.4936700899999983E-2</v>
      </c>
      <c r="J8579" s="2">
        <v>43452.125</v>
      </c>
      <c r="K8579">
        <v>1.6559999999999999</v>
      </c>
      <c r="M8579">
        <v>0</v>
      </c>
      <c r="N8579">
        <f t="shared" si="269"/>
        <v>0</v>
      </c>
    </row>
    <row r="8580" spans="1:14" x14ac:dyDescent="0.25">
      <c r="A8580" s="2">
        <v>43463.34375</v>
      </c>
      <c r="B8580">
        <v>64.209000000000003</v>
      </c>
      <c r="C8580">
        <v>7.1790000000000003</v>
      </c>
      <c r="D8580">
        <v>0.20799999999999999</v>
      </c>
      <c r="E8580">
        <f t="shared" si="268"/>
        <v>2.43325504E-2</v>
      </c>
      <c r="J8580" s="2">
        <v>43452.135416666664</v>
      </c>
      <c r="K8580">
        <v>1.548</v>
      </c>
      <c r="M8580">
        <v>0</v>
      </c>
      <c r="N8580">
        <f t="shared" si="269"/>
        <v>0</v>
      </c>
    </row>
    <row r="8581" spans="1:14" x14ac:dyDescent="0.25">
      <c r="A8581" s="2">
        <v>43463.354166666664</v>
      </c>
      <c r="B8581">
        <v>64.212000000000003</v>
      </c>
      <c r="C8581">
        <v>7.28</v>
      </c>
      <c r="D8581">
        <v>0.20899999999999999</v>
      </c>
      <c r="E8581">
        <f t="shared" si="268"/>
        <v>2.4535047699999993E-2</v>
      </c>
      <c r="J8581" s="2">
        <v>43452.145833333336</v>
      </c>
      <c r="K8581">
        <v>1.6559999999999999</v>
      </c>
      <c r="M8581">
        <v>0</v>
      </c>
      <c r="N8581">
        <f t="shared" si="269"/>
        <v>0</v>
      </c>
    </row>
    <row r="8582" spans="1:14" x14ac:dyDescent="0.25">
      <c r="A8582" s="2">
        <v>43463.364583333336</v>
      </c>
      <c r="B8582">
        <v>64.197999999999993</v>
      </c>
      <c r="C8582">
        <v>7.3810000000000002</v>
      </c>
      <c r="D8582">
        <v>0.20599999999999999</v>
      </c>
      <c r="E8582">
        <f t="shared" si="268"/>
        <v>2.3924196399999986E-2</v>
      </c>
      <c r="J8582" s="2">
        <v>43452.15625</v>
      </c>
      <c r="K8582">
        <v>1.8720000000000001</v>
      </c>
      <c r="M8582">
        <v>0</v>
      </c>
      <c r="N8582">
        <f t="shared" si="269"/>
        <v>0</v>
      </c>
    </row>
    <row r="8583" spans="1:14" x14ac:dyDescent="0.25">
      <c r="A8583" s="2">
        <v>43463.375</v>
      </c>
      <c r="B8583">
        <v>64.203000000000003</v>
      </c>
      <c r="C8583">
        <v>7.5819999999999999</v>
      </c>
      <c r="D8583">
        <v>0.20899999999999999</v>
      </c>
      <c r="E8583">
        <f t="shared" si="268"/>
        <v>2.4535047699999993E-2</v>
      </c>
      <c r="J8583" s="2">
        <v>43452.166666666664</v>
      </c>
      <c r="K8583">
        <v>1.98</v>
      </c>
      <c r="M8583">
        <v>0</v>
      </c>
      <c r="N8583">
        <f t="shared" si="269"/>
        <v>0</v>
      </c>
    </row>
    <row r="8584" spans="1:14" x14ac:dyDescent="0.25">
      <c r="A8584" s="2">
        <v>43463.385416666664</v>
      </c>
      <c r="B8584">
        <v>64.19</v>
      </c>
      <c r="C8584">
        <v>7.6820000000000004</v>
      </c>
      <c r="D8584">
        <v>0.20799999999999999</v>
      </c>
      <c r="E8584">
        <f t="shared" si="268"/>
        <v>2.43325504E-2</v>
      </c>
      <c r="J8584" s="2">
        <v>43452.177083333336</v>
      </c>
      <c r="K8584">
        <v>1.98</v>
      </c>
      <c r="M8584">
        <v>0</v>
      </c>
      <c r="N8584">
        <f t="shared" si="269"/>
        <v>0</v>
      </c>
    </row>
    <row r="8585" spans="1:14" x14ac:dyDescent="0.25">
      <c r="A8585" s="2">
        <v>43463.395833333336</v>
      </c>
      <c r="B8585">
        <v>64.180999999999997</v>
      </c>
      <c r="C8585">
        <v>7.9829999999999997</v>
      </c>
      <c r="D8585">
        <v>0.20699999999999999</v>
      </c>
      <c r="E8585">
        <f t="shared" si="268"/>
        <v>2.4128934499999991E-2</v>
      </c>
      <c r="J8585" s="2">
        <v>43452.1875</v>
      </c>
      <c r="K8585">
        <v>1.98</v>
      </c>
      <c r="M8585">
        <v>0</v>
      </c>
      <c r="N8585">
        <f t="shared" si="269"/>
        <v>0</v>
      </c>
    </row>
    <row r="8586" spans="1:14" x14ac:dyDescent="0.25">
      <c r="A8586" s="2">
        <v>43463.40625</v>
      </c>
      <c r="B8586">
        <v>64.186000000000007</v>
      </c>
      <c r="C8586">
        <v>8.1820000000000004</v>
      </c>
      <c r="D8586">
        <v>0.20699999999999999</v>
      </c>
      <c r="E8586">
        <f t="shared" si="268"/>
        <v>2.4128934499999991E-2</v>
      </c>
      <c r="J8586" s="2">
        <v>43452.197916666664</v>
      </c>
      <c r="K8586">
        <v>1.8720000000000001</v>
      </c>
      <c r="M8586">
        <v>0</v>
      </c>
      <c r="N8586">
        <f t="shared" si="269"/>
        <v>0</v>
      </c>
    </row>
    <row r="8587" spans="1:14" x14ac:dyDescent="0.25">
      <c r="A8587" s="2">
        <v>43463.416666666664</v>
      </c>
      <c r="B8587">
        <v>64.162999999999997</v>
      </c>
      <c r="C8587">
        <v>8.5809999999999995</v>
      </c>
      <c r="D8587">
        <v>0.20499999999999999</v>
      </c>
      <c r="E8587">
        <f t="shared" si="268"/>
        <v>2.3718332499999981E-2</v>
      </c>
      <c r="J8587" s="2">
        <v>43452.208333333336</v>
      </c>
      <c r="K8587">
        <v>1.8720000000000001</v>
      </c>
      <c r="M8587">
        <v>0</v>
      </c>
      <c r="N8587">
        <f t="shared" si="269"/>
        <v>0</v>
      </c>
    </row>
    <row r="8588" spans="1:14" x14ac:dyDescent="0.25">
      <c r="A8588" s="2">
        <v>43463.427083333336</v>
      </c>
      <c r="B8588">
        <v>64.152000000000001</v>
      </c>
      <c r="C8588">
        <v>8.7789999999999999</v>
      </c>
      <c r="D8588">
        <v>0.20300000000000001</v>
      </c>
      <c r="E8588">
        <f t="shared" si="268"/>
        <v>2.3303212899999995E-2</v>
      </c>
      <c r="J8588" s="2">
        <v>43452.21875</v>
      </c>
      <c r="K8588">
        <v>2.0880000000000001</v>
      </c>
      <c r="M8588">
        <v>0</v>
      </c>
      <c r="N8588">
        <f t="shared" si="269"/>
        <v>0</v>
      </c>
    </row>
    <row r="8589" spans="1:14" x14ac:dyDescent="0.25">
      <c r="A8589" s="2">
        <v>43463.4375</v>
      </c>
      <c r="B8589">
        <v>64.156999999999996</v>
      </c>
      <c r="C8589">
        <v>8.9779999999999998</v>
      </c>
      <c r="D8589">
        <v>0.20499999999999999</v>
      </c>
      <c r="E8589">
        <f t="shared" si="268"/>
        <v>2.3718332499999981E-2</v>
      </c>
      <c r="J8589" s="2">
        <v>43452.229166666664</v>
      </c>
      <c r="K8589">
        <v>2.41</v>
      </c>
      <c r="M8589">
        <v>0</v>
      </c>
      <c r="N8589">
        <f t="shared" si="269"/>
        <v>0</v>
      </c>
    </row>
    <row r="8590" spans="1:14" x14ac:dyDescent="0.25">
      <c r="A8590" s="2">
        <v>43463.447916666664</v>
      </c>
      <c r="B8590">
        <v>64.141000000000005</v>
      </c>
      <c r="C8590">
        <v>8.9779999999999998</v>
      </c>
      <c r="D8590">
        <v>0.20499999999999999</v>
      </c>
      <c r="E8590">
        <f t="shared" ref="E8590:E8653" si="270">0.6*D8590^3-0.9337*D8590^2+0.5136*D8590-0.0475</f>
        <v>2.3718332499999981E-2</v>
      </c>
      <c r="J8590" s="2">
        <v>43452.239583333336</v>
      </c>
      <c r="K8590">
        <v>2.73</v>
      </c>
      <c r="M8590">
        <v>0</v>
      </c>
      <c r="N8590">
        <f t="shared" si="269"/>
        <v>0</v>
      </c>
    </row>
    <row r="8591" spans="1:14" x14ac:dyDescent="0.25">
      <c r="A8591" s="2">
        <v>43463.458333333336</v>
      </c>
      <c r="B8591">
        <v>64.108000000000004</v>
      </c>
      <c r="C8591">
        <v>8.9779999999999998</v>
      </c>
      <c r="D8591">
        <v>0.20200000000000001</v>
      </c>
      <c r="E8591">
        <f t="shared" si="270"/>
        <v>2.3093949999999988E-2</v>
      </c>
      <c r="J8591" s="2">
        <v>43452.25</v>
      </c>
      <c r="K8591">
        <v>3.0489999999999999</v>
      </c>
      <c r="M8591">
        <v>0</v>
      </c>
      <c r="N8591">
        <f t="shared" si="269"/>
        <v>0</v>
      </c>
    </row>
    <row r="8592" spans="1:14" x14ac:dyDescent="0.25">
      <c r="A8592" s="2">
        <v>43463.46875</v>
      </c>
      <c r="B8592">
        <v>64.122</v>
      </c>
      <c r="C8592">
        <v>8.8789999999999996</v>
      </c>
      <c r="D8592">
        <v>0.20499999999999999</v>
      </c>
      <c r="E8592">
        <f t="shared" si="270"/>
        <v>2.3718332499999981E-2</v>
      </c>
      <c r="J8592" s="2">
        <v>43452.260416666664</v>
      </c>
      <c r="K8592">
        <v>3.472</v>
      </c>
      <c r="M8592">
        <v>0</v>
      </c>
      <c r="N8592">
        <f t="shared" si="269"/>
        <v>0</v>
      </c>
    </row>
    <row r="8593" spans="1:14" x14ac:dyDescent="0.25">
      <c r="A8593" s="2">
        <v>43463.479166666664</v>
      </c>
      <c r="B8593">
        <v>64.088999999999999</v>
      </c>
      <c r="C8593">
        <v>8.8789999999999996</v>
      </c>
      <c r="D8593">
        <v>0.20300000000000001</v>
      </c>
      <c r="E8593">
        <f t="shared" si="270"/>
        <v>2.3303212899999995E-2</v>
      </c>
      <c r="J8593" s="2">
        <v>43452.270833333336</v>
      </c>
      <c r="K8593">
        <v>3.9980000000000002</v>
      </c>
      <c r="M8593">
        <v>0</v>
      </c>
      <c r="N8593">
        <f t="shared" si="269"/>
        <v>0</v>
      </c>
    </row>
    <row r="8594" spans="1:14" x14ac:dyDescent="0.25">
      <c r="A8594" s="2">
        <v>43463.489583333336</v>
      </c>
      <c r="B8594">
        <v>64.099999999999994</v>
      </c>
      <c r="C8594">
        <v>8.68</v>
      </c>
      <c r="D8594">
        <v>0.20599999999999999</v>
      </c>
      <c r="E8594">
        <f t="shared" si="270"/>
        <v>2.3924196399999986E-2</v>
      </c>
      <c r="J8594" s="2">
        <v>43452.28125</v>
      </c>
      <c r="K8594">
        <v>4.6230000000000002</v>
      </c>
      <c r="M8594">
        <v>0</v>
      </c>
      <c r="N8594">
        <f t="shared" si="269"/>
        <v>0</v>
      </c>
    </row>
    <row r="8595" spans="1:14" x14ac:dyDescent="0.25">
      <c r="A8595" s="2">
        <v>43463.5</v>
      </c>
      <c r="B8595">
        <v>64.162999999999997</v>
      </c>
      <c r="C8595">
        <v>8.5809999999999995</v>
      </c>
      <c r="D8595">
        <v>0.216</v>
      </c>
      <c r="E8595">
        <f t="shared" si="270"/>
        <v>2.5921510399999986E-2</v>
      </c>
      <c r="J8595" s="2">
        <v>43452.291666666664</v>
      </c>
      <c r="K8595">
        <v>5.141</v>
      </c>
      <c r="M8595">
        <v>0</v>
      </c>
      <c r="N8595">
        <f t="shared" si="269"/>
        <v>0</v>
      </c>
    </row>
    <row r="8596" spans="1:14" x14ac:dyDescent="0.25">
      <c r="A8596" s="2">
        <v>43463.510416666664</v>
      </c>
      <c r="B8596">
        <v>64.131</v>
      </c>
      <c r="C8596">
        <v>8.5809999999999995</v>
      </c>
      <c r="D8596">
        <v>0.216</v>
      </c>
      <c r="E8596">
        <f t="shared" si="270"/>
        <v>2.5921510399999986E-2</v>
      </c>
      <c r="J8596" s="2">
        <v>43452.302083333336</v>
      </c>
      <c r="K8596">
        <v>5.86</v>
      </c>
      <c r="M8596">
        <v>0</v>
      </c>
      <c r="N8596">
        <f t="shared" si="269"/>
        <v>0</v>
      </c>
    </row>
    <row r="8597" spans="1:14" x14ac:dyDescent="0.25">
      <c r="A8597" s="2">
        <v>43463.520833333336</v>
      </c>
      <c r="B8597">
        <v>64.102999999999994</v>
      </c>
      <c r="C8597">
        <v>8.7789999999999999</v>
      </c>
      <c r="D8597">
        <v>0.214</v>
      </c>
      <c r="E8597">
        <f t="shared" si="270"/>
        <v>2.5530881199999994E-2</v>
      </c>
      <c r="J8597" s="2">
        <v>43452.3125</v>
      </c>
      <c r="K8597">
        <v>7.5819999999999999</v>
      </c>
      <c r="M8597">
        <v>0</v>
      </c>
      <c r="N8597">
        <f t="shared" ref="N8597:N8660" si="271">M8597*0.2</f>
        <v>0</v>
      </c>
    </row>
    <row r="8598" spans="1:14" x14ac:dyDescent="0.25">
      <c r="A8598" s="2">
        <v>43463.53125</v>
      </c>
      <c r="B8598">
        <v>64.075000000000003</v>
      </c>
      <c r="C8598">
        <v>8.9779999999999998</v>
      </c>
      <c r="D8598">
        <v>0.21199999999999999</v>
      </c>
      <c r="E8598">
        <f t="shared" si="270"/>
        <v>2.5135863999999994E-2</v>
      </c>
      <c r="J8598" s="2">
        <v>43452.322916666664</v>
      </c>
      <c r="K8598">
        <v>7.5819999999999999</v>
      </c>
      <c r="M8598">
        <v>0</v>
      </c>
      <c r="N8598">
        <f t="shared" si="271"/>
        <v>0</v>
      </c>
    </row>
    <row r="8599" spans="1:14" x14ac:dyDescent="0.25">
      <c r="A8599" s="2">
        <v>43463.541666666664</v>
      </c>
      <c r="B8599">
        <v>64.046999999999997</v>
      </c>
      <c r="C8599">
        <v>9.1760000000000002</v>
      </c>
      <c r="D8599">
        <v>0.21099999999999999</v>
      </c>
      <c r="E8599">
        <f t="shared" si="270"/>
        <v>2.4936700899999983E-2</v>
      </c>
      <c r="J8599" s="2">
        <v>43452.333333333336</v>
      </c>
      <c r="K8599">
        <v>7.8819999999999997</v>
      </c>
      <c r="M8599">
        <v>0</v>
      </c>
      <c r="N8599">
        <f t="shared" si="271"/>
        <v>0</v>
      </c>
    </row>
    <row r="8600" spans="1:14" x14ac:dyDescent="0.25">
      <c r="A8600" s="2">
        <v>43463.552083333336</v>
      </c>
      <c r="B8600">
        <v>64.027000000000001</v>
      </c>
      <c r="C8600">
        <v>9.6690000000000005</v>
      </c>
      <c r="D8600">
        <v>0.20899999999999999</v>
      </c>
      <c r="E8600">
        <f t="shared" si="270"/>
        <v>2.4535047699999993E-2</v>
      </c>
      <c r="J8600" s="2">
        <v>43452.34375</v>
      </c>
      <c r="K8600">
        <v>8.5809999999999995</v>
      </c>
      <c r="M8600">
        <v>0</v>
      </c>
      <c r="N8600">
        <f t="shared" si="271"/>
        <v>0</v>
      </c>
    </row>
    <row r="8601" spans="1:14" x14ac:dyDescent="0.25">
      <c r="A8601" s="2">
        <v>43463.5625</v>
      </c>
      <c r="B8601">
        <v>63.999000000000002</v>
      </c>
      <c r="C8601">
        <v>9.8659999999999997</v>
      </c>
      <c r="D8601">
        <v>0.20699999999999999</v>
      </c>
      <c r="E8601">
        <f t="shared" si="270"/>
        <v>2.4128934499999991E-2</v>
      </c>
      <c r="J8601" s="2">
        <v>43452.354166666664</v>
      </c>
      <c r="K8601">
        <v>9.2750000000000004</v>
      </c>
      <c r="M8601">
        <v>0</v>
      </c>
      <c r="N8601">
        <f t="shared" si="271"/>
        <v>0</v>
      </c>
    </row>
    <row r="8602" spans="1:14" x14ac:dyDescent="0.25">
      <c r="A8602" s="2">
        <v>43463.572916666664</v>
      </c>
      <c r="B8602">
        <v>63.930999999999997</v>
      </c>
      <c r="C8602">
        <v>9.7680000000000007</v>
      </c>
      <c r="D8602">
        <v>0.20399999999999999</v>
      </c>
      <c r="E8602">
        <f t="shared" si="270"/>
        <v>2.3511339199999981E-2</v>
      </c>
      <c r="J8602" s="2">
        <v>43452.364583333336</v>
      </c>
      <c r="K8602">
        <v>8.7789999999999999</v>
      </c>
      <c r="M8602">
        <v>0</v>
      </c>
      <c r="N8602">
        <f t="shared" si="271"/>
        <v>0</v>
      </c>
    </row>
    <row r="8603" spans="1:14" x14ac:dyDescent="0.25">
      <c r="A8603" s="2">
        <v>43463.583333333336</v>
      </c>
      <c r="B8603">
        <v>63.927999999999997</v>
      </c>
      <c r="C8603">
        <v>9.6690000000000005</v>
      </c>
      <c r="D8603">
        <v>0.20599999999999999</v>
      </c>
      <c r="E8603">
        <f t="shared" si="270"/>
        <v>2.3924196399999986E-2</v>
      </c>
      <c r="J8603" s="2">
        <v>43452.375</v>
      </c>
      <c r="K8603">
        <v>9.3729999999999993</v>
      </c>
      <c r="M8603">
        <v>0</v>
      </c>
      <c r="N8603">
        <f t="shared" si="271"/>
        <v>0</v>
      </c>
    </row>
    <row r="8604" spans="1:14" x14ac:dyDescent="0.25">
      <c r="A8604" s="2">
        <v>43463.59375</v>
      </c>
      <c r="B8604">
        <v>63.923000000000002</v>
      </c>
      <c r="C8604">
        <v>9.4719999999999995</v>
      </c>
      <c r="D8604">
        <v>0.20499999999999999</v>
      </c>
      <c r="E8604">
        <f t="shared" si="270"/>
        <v>2.3718332499999981E-2</v>
      </c>
      <c r="J8604" s="2">
        <v>43452.385416666664</v>
      </c>
      <c r="K8604">
        <v>12.304</v>
      </c>
      <c r="M8604">
        <v>0</v>
      </c>
      <c r="N8604">
        <f t="shared" si="271"/>
        <v>0</v>
      </c>
    </row>
    <row r="8605" spans="1:14" x14ac:dyDescent="0.25">
      <c r="A8605" s="2">
        <v>43463.604166666664</v>
      </c>
      <c r="B8605">
        <v>63.915999999999997</v>
      </c>
      <c r="C8605">
        <v>9.1760000000000002</v>
      </c>
      <c r="D8605">
        <v>0.20499999999999999</v>
      </c>
      <c r="E8605">
        <f t="shared" si="270"/>
        <v>2.3718332499999981E-2</v>
      </c>
      <c r="J8605" s="2">
        <v>43452.395833333336</v>
      </c>
      <c r="K8605">
        <v>13.75</v>
      </c>
      <c r="M8605">
        <v>0</v>
      </c>
      <c r="N8605">
        <f t="shared" si="271"/>
        <v>0</v>
      </c>
    </row>
    <row r="8606" spans="1:14" x14ac:dyDescent="0.25">
      <c r="A8606" s="2">
        <v>43463.614583333336</v>
      </c>
      <c r="B8606">
        <v>63.911000000000001</v>
      </c>
      <c r="C8606">
        <v>8.9779999999999998</v>
      </c>
      <c r="D8606">
        <v>0.20599999999999999</v>
      </c>
      <c r="E8606">
        <f t="shared" si="270"/>
        <v>2.3924196399999986E-2</v>
      </c>
      <c r="J8606" s="2">
        <v>43452.40625</v>
      </c>
      <c r="K8606">
        <v>13.076000000000001</v>
      </c>
      <c r="M8606">
        <v>0</v>
      </c>
      <c r="N8606">
        <f t="shared" si="271"/>
        <v>0</v>
      </c>
    </row>
    <row r="8607" spans="1:14" x14ac:dyDescent="0.25">
      <c r="A8607" s="2">
        <v>43463.625</v>
      </c>
      <c r="B8607">
        <v>63.908000000000001</v>
      </c>
      <c r="C8607">
        <v>8.8789999999999996</v>
      </c>
      <c r="D8607">
        <v>0.20599999999999999</v>
      </c>
      <c r="E8607">
        <f t="shared" si="270"/>
        <v>2.3924196399999986E-2</v>
      </c>
      <c r="J8607" s="2">
        <v>43452.416666666664</v>
      </c>
      <c r="K8607">
        <v>11.138999999999999</v>
      </c>
      <c r="M8607">
        <v>0</v>
      </c>
      <c r="N8607">
        <f t="shared" si="271"/>
        <v>0</v>
      </c>
    </row>
    <row r="8608" spans="1:14" x14ac:dyDescent="0.25">
      <c r="A8608" s="2">
        <v>43463.635416666664</v>
      </c>
      <c r="B8608">
        <v>63.924999999999997</v>
      </c>
      <c r="C8608">
        <v>8.8789999999999996</v>
      </c>
      <c r="D8608">
        <v>0.20699999999999999</v>
      </c>
      <c r="E8608">
        <f t="shared" si="270"/>
        <v>2.4128934499999991E-2</v>
      </c>
      <c r="J8608" s="2">
        <v>43452.427083333336</v>
      </c>
      <c r="K8608">
        <v>11.334</v>
      </c>
      <c r="M8608">
        <v>0</v>
      </c>
      <c r="N8608">
        <f t="shared" si="271"/>
        <v>0</v>
      </c>
    </row>
    <row r="8609" spans="1:14" x14ac:dyDescent="0.25">
      <c r="A8609" s="2">
        <v>43463.645833333336</v>
      </c>
      <c r="B8609">
        <v>63.889000000000003</v>
      </c>
      <c r="C8609">
        <v>8.7789999999999999</v>
      </c>
      <c r="D8609">
        <v>0.20300000000000001</v>
      </c>
      <c r="E8609">
        <f t="shared" si="270"/>
        <v>2.3303212899999995E-2</v>
      </c>
      <c r="J8609" s="2">
        <v>43452.4375</v>
      </c>
      <c r="K8609">
        <v>10.553000000000001</v>
      </c>
      <c r="M8609">
        <v>0</v>
      </c>
      <c r="N8609">
        <f t="shared" si="271"/>
        <v>0</v>
      </c>
    </row>
    <row r="8610" spans="1:14" x14ac:dyDescent="0.25">
      <c r="A8610" s="2">
        <v>43463.65625</v>
      </c>
      <c r="B8610">
        <v>63.953000000000003</v>
      </c>
      <c r="C8610">
        <v>8.68</v>
      </c>
      <c r="D8610">
        <v>0.20699999999999999</v>
      </c>
      <c r="E8610">
        <f t="shared" si="270"/>
        <v>2.4128934499999991E-2</v>
      </c>
      <c r="J8610" s="2">
        <v>43452.447916666664</v>
      </c>
      <c r="K8610">
        <v>10.063000000000001</v>
      </c>
      <c r="M8610">
        <v>0</v>
      </c>
      <c r="N8610">
        <f t="shared" si="271"/>
        <v>0</v>
      </c>
    </row>
    <row r="8611" spans="1:14" x14ac:dyDescent="0.25">
      <c r="A8611" s="2">
        <v>43463.666666666664</v>
      </c>
      <c r="B8611">
        <v>64.097999999999999</v>
      </c>
      <c r="C8611">
        <v>8.5809999999999995</v>
      </c>
      <c r="D8611">
        <v>0.219</v>
      </c>
      <c r="E8611">
        <f t="shared" si="270"/>
        <v>2.6499289699999998E-2</v>
      </c>
      <c r="J8611" s="2">
        <v>43452.458333333336</v>
      </c>
      <c r="K8611">
        <v>10.161</v>
      </c>
      <c r="M8611">
        <v>1</v>
      </c>
      <c r="N8611">
        <f t="shared" si="271"/>
        <v>0.2</v>
      </c>
    </row>
    <row r="8612" spans="1:14" x14ac:dyDescent="0.25">
      <c r="A8612" s="2">
        <v>43463.677083333336</v>
      </c>
      <c r="B8612">
        <v>64.174999999999997</v>
      </c>
      <c r="C8612">
        <v>8.3819999999999997</v>
      </c>
      <c r="D8612">
        <v>0.23</v>
      </c>
      <c r="E8612">
        <f t="shared" si="270"/>
        <v>2.8535469999999993E-2</v>
      </c>
      <c r="J8612" s="2">
        <v>43452.46597222222</v>
      </c>
      <c r="L8612">
        <v>1523</v>
      </c>
      <c r="N8612">
        <f t="shared" si="271"/>
        <v>0</v>
      </c>
    </row>
    <row r="8613" spans="1:14" x14ac:dyDescent="0.25">
      <c r="A8613" s="2">
        <v>43463.6875</v>
      </c>
      <c r="B8613">
        <v>64.207999999999998</v>
      </c>
      <c r="C8613">
        <v>8.3819999999999997</v>
      </c>
      <c r="D8613">
        <v>0.23200000000000001</v>
      </c>
      <c r="E8613">
        <f t="shared" si="270"/>
        <v>2.8892031999999984E-2</v>
      </c>
      <c r="J8613" s="2">
        <v>43452.46875</v>
      </c>
      <c r="K8613">
        <v>9.8659999999999997</v>
      </c>
      <c r="M8613">
        <v>0</v>
      </c>
      <c r="N8613">
        <f t="shared" si="271"/>
        <v>0</v>
      </c>
    </row>
    <row r="8614" spans="1:14" x14ac:dyDescent="0.25">
      <c r="A8614" s="2">
        <v>43463.697916666664</v>
      </c>
      <c r="B8614">
        <v>64.254000000000005</v>
      </c>
      <c r="C8614">
        <v>8.282</v>
      </c>
      <c r="D8614">
        <v>0.23599999999999999</v>
      </c>
      <c r="E8614">
        <f t="shared" si="270"/>
        <v>2.9592798399999995E-2</v>
      </c>
      <c r="J8614" s="2">
        <v>43452.479166666664</v>
      </c>
      <c r="K8614">
        <v>8.7789999999999999</v>
      </c>
      <c r="M8614">
        <v>0</v>
      </c>
      <c r="N8614">
        <f t="shared" si="271"/>
        <v>0</v>
      </c>
    </row>
    <row r="8615" spans="1:14" x14ac:dyDescent="0.25">
      <c r="A8615" s="2">
        <v>43463.708333333336</v>
      </c>
      <c r="B8615">
        <v>64.284999999999997</v>
      </c>
      <c r="C8615">
        <v>8.1820000000000004</v>
      </c>
      <c r="D8615">
        <v>0.24</v>
      </c>
      <c r="E8615">
        <f t="shared" si="270"/>
        <v>3.027727999999999E-2</v>
      </c>
      <c r="J8615" s="2">
        <v>43452.489583333336</v>
      </c>
      <c r="K8615">
        <v>7.8819999999999997</v>
      </c>
      <c r="M8615">
        <v>0</v>
      </c>
      <c r="N8615">
        <f t="shared" si="271"/>
        <v>0</v>
      </c>
    </row>
    <row r="8616" spans="1:14" x14ac:dyDescent="0.25">
      <c r="A8616" s="2">
        <v>43463.71875</v>
      </c>
      <c r="B8616">
        <v>64.268000000000001</v>
      </c>
      <c r="C8616">
        <v>8.1820000000000004</v>
      </c>
      <c r="D8616">
        <v>0.23599999999999999</v>
      </c>
      <c r="E8616">
        <f t="shared" si="270"/>
        <v>2.9592798399999995E-2</v>
      </c>
      <c r="J8616" s="2">
        <v>43452.5</v>
      </c>
      <c r="K8616">
        <v>8.68</v>
      </c>
      <c r="M8616">
        <v>0</v>
      </c>
      <c r="N8616">
        <f t="shared" si="271"/>
        <v>0</v>
      </c>
    </row>
    <row r="8617" spans="1:14" x14ac:dyDescent="0.25">
      <c r="A8617" s="2">
        <v>43463.729166666664</v>
      </c>
      <c r="B8617">
        <v>64.201999999999998</v>
      </c>
      <c r="C8617">
        <v>8.1820000000000004</v>
      </c>
      <c r="D8617">
        <v>0.22800000000000001</v>
      </c>
      <c r="E8617">
        <f t="shared" si="270"/>
        <v>2.817475039999999E-2</v>
      </c>
      <c r="J8617" s="2">
        <v>43452.510416666664</v>
      </c>
      <c r="K8617">
        <v>10.259</v>
      </c>
      <c r="M8617">
        <v>0</v>
      </c>
      <c r="N8617">
        <f t="shared" si="271"/>
        <v>0</v>
      </c>
    </row>
    <row r="8618" spans="1:14" x14ac:dyDescent="0.25">
      <c r="A8618" s="2">
        <v>43463.739583333336</v>
      </c>
      <c r="B8618">
        <v>64.215999999999994</v>
      </c>
      <c r="C8618">
        <v>8.0820000000000007</v>
      </c>
      <c r="D8618">
        <v>0.22700000000000001</v>
      </c>
      <c r="E8618">
        <f t="shared" si="270"/>
        <v>2.7992822499999986E-2</v>
      </c>
      <c r="J8618" s="2">
        <v>43452.520833333336</v>
      </c>
      <c r="K8618">
        <v>10.455</v>
      </c>
      <c r="M8618">
        <v>0</v>
      </c>
      <c r="N8618">
        <f t="shared" si="271"/>
        <v>0</v>
      </c>
    </row>
    <row r="8619" spans="1:14" x14ac:dyDescent="0.25">
      <c r="A8619" s="2">
        <v>43463.75</v>
      </c>
      <c r="B8619">
        <v>64.213999999999999</v>
      </c>
      <c r="C8619">
        <v>7.9829999999999997</v>
      </c>
      <c r="D8619">
        <v>0.224</v>
      </c>
      <c r="E8619">
        <f t="shared" si="270"/>
        <v>2.7440723199999989E-2</v>
      </c>
      <c r="J8619" s="2">
        <v>43452.53125</v>
      </c>
      <c r="K8619">
        <v>8.9779999999999998</v>
      </c>
      <c r="M8619">
        <v>0</v>
      </c>
      <c r="N8619">
        <f t="shared" si="271"/>
        <v>0</v>
      </c>
    </row>
    <row r="8620" spans="1:14" x14ac:dyDescent="0.25">
      <c r="A8620" s="2">
        <v>43463.760416666664</v>
      </c>
      <c r="B8620">
        <v>64.23</v>
      </c>
      <c r="C8620">
        <v>7.9829999999999997</v>
      </c>
      <c r="D8620">
        <v>0.224</v>
      </c>
      <c r="E8620">
        <f t="shared" si="270"/>
        <v>2.7440723199999989E-2</v>
      </c>
      <c r="J8620" s="2">
        <v>43452.541666666664</v>
      </c>
      <c r="K8620">
        <v>7.3810000000000002</v>
      </c>
      <c r="M8620">
        <v>1</v>
      </c>
      <c r="N8620">
        <f t="shared" si="271"/>
        <v>0.2</v>
      </c>
    </row>
    <row r="8621" spans="1:14" x14ac:dyDescent="0.25">
      <c r="A8621" s="2">
        <v>43463.770833333336</v>
      </c>
      <c r="B8621">
        <v>64.210999999999999</v>
      </c>
      <c r="C8621">
        <v>7.8819999999999997</v>
      </c>
      <c r="D8621">
        <v>0.221</v>
      </c>
      <c r="E8621">
        <f t="shared" si="270"/>
        <v>2.687907489999998E-2</v>
      </c>
      <c r="J8621" s="2">
        <v>43452.542361111111</v>
      </c>
      <c r="L8621">
        <v>1524</v>
      </c>
      <c r="N8621">
        <f t="shared" si="271"/>
        <v>0</v>
      </c>
    </row>
    <row r="8622" spans="1:14" x14ac:dyDescent="0.25">
      <c r="A8622" s="2">
        <v>43463.78125</v>
      </c>
      <c r="B8622">
        <v>64.209000000000003</v>
      </c>
      <c r="C8622">
        <v>7.782</v>
      </c>
      <c r="D8622">
        <v>0.22</v>
      </c>
      <c r="E8622">
        <f t="shared" si="270"/>
        <v>2.668972E-2</v>
      </c>
      <c r="J8622" s="2">
        <v>43452.552083333336</v>
      </c>
      <c r="K8622">
        <v>6.9779999999999998</v>
      </c>
      <c r="M8622">
        <v>0</v>
      </c>
      <c r="N8622">
        <f t="shared" si="271"/>
        <v>0</v>
      </c>
    </row>
    <row r="8623" spans="1:14" x14ac:dyDescent="0.25">
      <c r="A8623" s="2">
        <v>43463.791666666664</v>
      </c>
      <c r="B8623">
        <v>64.224999999999994</v>
      </c>
      <c r="C8623">
        <v>7.782</v>
      </c>
      <c r="D8623">
        <v>0.22</v>
      </c>
      <c r="E8623">
        <f t="shared" si="270"/>
        <v>2.668972E-2</v>
      </c>
      <c r="J8623" s="2">
        <v>43452.5625</v>
      </c>
      <c r="K8623">
        <v>7.1790000000000003</v>
      </c>
      <c r="M8623">
        <v>0</v>
      </c>
      <c r="N8623">
        <f t="shared" si="271"/>
        <v>0</v>
      </c>
    </row>
    <row r="8624" spans="1:14" x14ac:dyDescent="0.25">
      <c r="A8624" s="2">
        <v>43463.802083333336</v>
      </c>
      <c r="B8624">
        <v>64.221999999999994</v>
      </c>
      <c r="C8624">
        <v>7.6820000000000004</v>
      </c>
      <c r="D8624">
        <v>0.216</v>
      </c>
      <c r="E8624">
        <f t="shared" si="270"/>
        <v>2.5921510399999986E-2</v>
      </c>
      <c r="J8624" s="2">
        <v>43452.572916666664</v>
      </c>
      <c r="K8624">
        <v>7.4809999999999999</v>
      </c>
      <c r="M8624">
        <v>0</v>
      </c>
      <c r="N8624">
        <f t="shared" si="271"/>
        <v>0</v>
      </c>
    </row>
    <row r="8625" spans="1:14" x14ac:dyDescent="0.25">
      <c r="A8625" s="2">
        <v>43463.8125</v>
      </c>
      <c r="B8625">
        <v>64.203000000000003</v>
      </c>
      <c r="C8625">
        <v>7.5819999999999999</v>
      </c>
      <c r="D8625">
        <v>0.21299999999999999</v>
      </c>
      <c r="E8625">
        <f t="shared" si="270"/>
        <v>2.5333922899999986E-2</v>
      </c>
      <c r="J8625" s="2">
        <v>43452.583333333336</v>
      </c>
      <c r="K8625">
        <v>7.782</v>
      </c>
      <c r="M8625">
        <v>0</v>
      </c>
      <c r="N8625">
        <f t="shared" si="271"/>
        <v>0</v>
      </c>
    </row>
    <row r="8626" spans="1:14" x14ac:dyDescent="0.25">
      <c r="A8626" s="2">
        <v>43463.822916666664</v>
      </c>
      <c r="B8626">
        <v>64.200999999999993</v>
      </c>
      <c r="C8626">
        <v>7.4809999999999999</v>
      </c>
      <c r="D8626">
        <v>0.215</v>
      </c>
      <c r="E8626">
        <f t="shared" si="270"/>
        <v>2.5726742499999983E-2</v>
      </c>
      <c r="J8626" s="2">
        <v>43452.59375</v>
      </c>
      <c r="K8626">
        <v>8.3819999999999997</v>
      </c>
      <c r="M8626">
        <v>0</v>
      </c>
      <c r="N8626">
        <f t="shared" si="271"/>
        <v>0</v>
      </c>
    </row>
    <row r="8627" spans="1:14" x14ac:dyDescent="0.25">
      <c r="A8627" s="2">
        <v>43463.833333333336</v>
      </c>
      <c r="B8627">
        <v>64.216999999999999</v>
      </c>
      <c r="C8627">
        <v>7.4809999999999999</v>
      </c>
      <c r="D8627">
        <v>0.214</v>
      </c>
      <c r="E8627">
        <f t="shared" si="270"/>
        <v>2.5530881199999994E-2</v>
      </c>
      <c r="J8627" s="2">
        <v>43452.604166666664</v>
      </c>
      <c r="K8627">
        <v>9.2750000000000004</v>
      </c>
      <c r="M8627">
        <v>0</v>
      </c>
      <c r="N8627">
        <f t="shared" si="271"/>
        <v>0</v>
      </c>
    </row>
    <row r="8628" spans="1:14" x14ac:dyDescent="0.25">
      <c r="A8628" s="2">
        <v>43463.84375</v>
      </c>
      <c r="B8628">
        <v>64.230999999999995</v>
      </c>
      <c r="C8628">
        <v>7.3810000000000002</v>
      </c>
      <c r="D8628">
        <v>0.216</v>
      </c>
      <c r="E8628">
        <f t="shared" si="270"/>
        <v>2.5921510399999986E-2</v>
      </c>
      <c r="J8628" s="2">
        <v>43452.614583333336</v>
      </c>
      <c r="K8628">
        <v>10.455</v>
      </c>
      <c r="M8628">
        <v>0</v>
      </c>
      <c r="N8628">
        <f t="shared" si="271"/>
        <v>0</v>
      </c>
    </row>
    <row r="8629" spans="1:14" x14ac:dyDescent="0.25">
      <c r="A8629" s="2">
        <v>43463.854166666664</v>
      </c>
      <c r="B8629">
        <v>64.230999999999995</v>
      </c>
      <c r="C8629">
        <v>7.3810000000000002</v>
      </c>
      <c r="D8629">
        <v>0.21299999999999999</v>
      </c>
      <c r="E8629">
        <f t="shared" si="270"/>
        <v>2.5333922899999986E-2</v>
      </c>
      <c r="J8629" s="2">
        <v>43452.625</v>
      </c>
      <c r="K8629">
        <v>11.916</v>
      </c>
      <c r="M8629">
        <v>0</v>
      </c>
      <c r="N8629">
        <f t="shared" si="271"/>
        <v>0</v>
      </c>
    </row>
    <row r="8630" spans="1:14" x14ac:dyDescent="0.25">
      <c r="A8630" s="2">
        <v>43463.864583333336</v>
      </c>
      <c r="B8630">
        <v>64.230999999999995</v>
      </c>
      <c r="C8630">
        <v>7.3810000000000002</v>
      </c>
      <c r="D8630">
        <v>0.215</v>
      </c>
      <c r="E8630">
        <f t="shared" si="270"/>
        <v>2.5726742499999983E-2</v>
      </c>
      <c r="J8630" s="2">
        <v>43452.635416666664</v>
      </c>
      <c r="K8630">
        <v>14.516999999999999</v>
      </c>
      <c r="M8630">
        <v>0</v>
      </c>
      <c r="N8630">
        <f t="shared" si="271"/>
        <v>0</v>
      </c>
    </row>
    <row r="8631" spans="1:14" x14ac:dyDescent="0.25">
      <c r="A8631" s="2">
        <v>43463.875</v>
      </c>
      <c r="B8631">
        <v>64.230999999999995</v>
      </c>
      <c r="C8631">
        <v>7.3810000000000002</v>
      </c>
      <c r="D8631">
        <v>0.214</v>
      </c>
      <c r="E8631">
        <f t="shared" si="270"/>
        <v>2.5530881199999994E-2</v>
      </c>
      <c r="J8631" s="2">
        <v>43452.645833333336</v>
      </c>
      <c r="K8631">
        <v>13.269</v>
      </c>
      <c r="M8631">
        <v>0</v>
      </c>
      <c r="N8631">
        <f t="shared" si="271"/>
        <v>0</v>
      </c>
    </row>
    <row r="8632" spans="1:14" x14ac:dyDescent="0.25">
      <c r="A8632" s="2">
        <v>43463.885416666664</v>
      </c>
      <c r="B8632">
        <v>64.212000000000003</v>
      </c>
      <c r="C8632">
        <v>7.28</v>
      </c>
      <c r="D8632">
        <v>0.21099999999999999</v>
      </c>
      <c r="E8632">
        <f t="shared" si="270"/>
        <v>2.4936700899999983E-2</v>
      </c>
      <c r="J8632" s="2">
        <v>43452.65625</v>
      </c>
      <c r="K8632">
        <v>12.207000000000001</v>
      </c>
      <c r="M8632">
        <v>0</v>
      </c>
      <c r="N8632">
        <f t="shared" si="271"/>
        <v>0</v>
      </c>
    </row>
    <row r="8633" spans="1:14" x14ac:dyDescent="0.25">
      <c r="A8633" s="2">
        <v>43463.895833333336</v>
      </c>
      <c r="B8633">
        <v>64.227999999999994</v>
      </c>
      <c r="C8633">
        <v>7.28</v>
      </c>
      <c r="D8633">
        <v>0.21199999999999999</v>
      </c>
      <c r="E8633">
        <f t="shared" si="270"/>
        <v>2.5135863999999994E-2</v>
      </c>
      <c r="J8633" s="2">
        <v>43452.666666666664</v>
      </c>
      <c r="K8633">
        <v>11.236000000000001</v>
      </c>
      <c r="M8633">
        <v>0</v>
      </c>
      <c r="N8633">
        <f t="shared" si="271"/>
        <v>0</v>
      </c>
    </row>
    <row r="8634" spans="1:14" x14ac:dyDescent="0.25">
      <c r="A8634" s="2">
        <v>43463.90625</v>
      </c>
      <c r="B8634">
        <v>64.227999999999994</v>
      </c>
      <c r="C8634">
        <v>7.28</v>
      </c>
      <c r="D8634">
        <v>0.21299999999999999</v>
      </c>
      <c r="E8634">
        <f t="shared" si="270"/>
        <v>2.5333922899999986E-2</v>
      </c>
      <c r="J8634" s="2">
        <v>43452.677083333336</v>
      </c>
      <c r="K8634">
        <v>10.161</v>
      </c>
      <c r="M8634">
        <v>0</v>
      </c>
      <c r="N8634">
        <f t="shared" si="271"/>
        <v>0</v>
      </c>
    </row>
    <row r="8635" spans="1:14" x14ac:dyDescent="0.25">
      <c r="A8635" s="2">
        <v>43463.916666666664</v>
      </c>
      <c r="B8635">
        <v>64.227999999999994</v>
      </c>
      <c r="C8635">
        <v>7.28</v>
      </c>
      <c r="D8635">
        <v>0.21199999999999999</v>
      </c>
      <c r="E8635">
        <f t="shared" si="270"/>
        <v>2.5135863999999994E-2</v>
      </c>
      <c r="J8635" s="2">
        <v>43452.6875</v>
      </c>
      <c r="K8635">
        <v>9.9649999999999999</v>
      </c>
      <c r="M8635">
        <v>0</v>
      </c>
      <c r="N8635">
        <f t="shared" si="271"/>
        <v>0</v>
      </c>
    </row>
    <row r="8636" spans="1:14" x14ac:dyDescent="0.25">
      <c r="A8636" s="2">
        <v>43463.927083333336</v>
      </c>
      <c r="B8636">
        <v>64.212000000000003</v>
      </c>
      <c r="C8636">
        <v>7.28</v>
      </c>
      <c r="D8636">
        <v>0.21299999999999999</v>
      </c>
      <c r="E8636">
        <f t="shared" si="270"/>
        <v>2.5333922899999986E-2</v>
      </c>
      <c r="J8636" s="2">
        <v>43452.697916666664</v>
      </c>
      <c r="K8636">
        <v>9.4719999999999995</v>
      </c>
      <c r="M8636">
        <v>0</v>
      </c>
      <c r="N8636">
        <f t="shared" si="271"/>
        <v>0</v>
      </c>
    </row>
    <row r="8637" spans="1:14" x14ac:dyDescent="0.25">
      <c r="A8637" s="2">
        <v>43463.9375</v>
      </c>
      <c r="B8637">
        <v>64.192999999999998</v>
      </c>
      <c r="C8637">
        <v>7.1790000000000003</v>
      </c>
      <c r="D8637">
        <v>0.21199999999999999</v>
      </c>
      <c r="E8637">
        <f t="shared" si="270"/>
        <v>2.5135863999999994E-2</v>
      </c>
      <c r="J8637" s="2">
        <v>43452.708333333336</v>
      </c>
      <c r="K8637">
        <v>8.3819999999999997</v>
      </c>
      <c r="M8637">
        <v>0</v>
      </c>
      <c r="N8637">
        <f t="shared" si="271"/>
        <v>0</v>
      </c>
    </row>
    <row r="8638" spans="1:14" x14ac:dyDescent="0.25">
      <c r="A8638" s="2">
        <v>43463.947916666664</v>
      </c>
      <c r="B8638">
        <v>64.192999999999998</v>
      </c>
      <c r="C8638">
        <v>7.1790000000000003</v>
      </c>
      <c r="D8638">
        <v>0.21299999999999999</v>
      </c>
      <c r="E8638">
        <f t="shared" si="270"/>
        <v>2.5333922899999986E-2</v>
      </c>
      <c r="J8638" s="2">
        <v>43452.71875</v>
      </c>
      <c r="K8638">
        <v>7.3810000000000002</v>
      </c>
      <c r="M8638">
        <v>0</v>
      </c>
      <c r="N8638">
        <f t="shared" si="271"/>
        <v>0</v>
      </c>
    </row>
    <row r="8639" spans="1:14" x14ac:dyDescent="0.25">
      <c r="A8639" s="2">
        <v>43463.958333333336</v>
      </c>
      <c r="B8639">
        <v>64.16</v>
      </c>
      <c r="C8639">
        <v>7.1790000000000003</v>
      </c>
      <c r="D8639">
        <v>0.21</v>
      </c>
      <c r="E8639">
        <f t="shared" si="270"/>
        <v>2.473642999999999E-2</v>
      </c>
      <c r="J8639" s="2">
        <v>43452.729166666664</v>
      </c>
      <c r="K8639">
        <v>6.2679999999999998</v>
      </c>
      <c r="M8639">
        <v>0</v>
      </c>
      <c r="N8639">
        <f t="shared" si="271"/>
        <v>0</v>
      </c>
    </row>
    <row r="8640" spans="1:14" x14ac:dyDescent="0.25">
      <c r="A8640" s="2">
        <v>43463.96875</v>
      </c>
      <c r="B8640">
        <v>64.16</v>
      </c>
      <c r="C8640">
        <v>7.1790000000000003</v>
      </c>
      <c r="D8640">
        <v>0.21199999999999999</v>
      </c>
      <c r="E8640">
        <f t="shared" si="270"/>
        <v>2.5135863999999994E-2</v>
      </c>
      <c r="J8640" s="2">
        <v>43452.739583333336</v>
      </c>
      <c r="K8640">
        <v>5.141</v>
      </c>
      <c r="M8640">
        <v>0</v>
      </c>
      <c r="N8640">
        <f t="shared" si="271"/>
        <v>0</v>
      </c>
    </row>
    <row r="8641" spans="1:14" x14ac:dyDescent="0.25">
      <c r="A8641" s="2">
        <v>43463.979166666664</v>
      </c>
      <c r="B8641">
        <v>64.125</v>
      </c>
      <c r="C8641">
        <v>7.0789999999999997</v>
      </c>
      <c r="D8641">
        <v>0.21</v>
      </c>
      <c r="E8641">
        <f t="shared" si="270"/>
        <v>2.473642999999999E-2</v>
      </c>
      <c r="J8641" s="2">
        <v>43452.75</v>
      </c>
      <c r="K8641">
        <v>4.6230000000000002</v>
      </c>
      <c r="M8641">
        <v>0</v>
      </c>
      <c r="N8641">
        <f t="shared" si="271"/>
        <v>0</v>
      </c>
    </row>
    <row r="8642" spans="1:14" x14ac:dyDescent="0.25">
      <c r="A8642" s="2">
        <v>43463.989583333336</v>
      </c>
      <c r="B8642">
        <v>64.125</v>
      </c>
      <c r="C8642">
        <v>7.0789999999999997</v>
      </c>
      <c r="D8642">
        <v>0.21199999999999999</v>
      </c>
      <c r="E8642">
        <f t="shared" si="270"/>
        <v>2.5135863999999994E-2</v>
      </c>
      <c r="J8642" s="2">
        <v>43452.760416666664</v>
      </c>
      <c r="K8642">
        <v>4.3109999999999999</v>
      </c>
      <c r="M8642">
        <v>0</v>
      </c>
      <c r="N8642">
        <f t="shared" si="271"/>
        <v>0</v>
      </c>
    </row>
    <row r="8643" spans="1:14" x14ac:dyDescent="0.25">
      <c r="A8643" s="2">
        <v>43464</v>
      </c>
      <c r="B8643">
        <v>64.125</v>
      </c>
      <c r="C8643">
        <v>7.0789999999999997</v>
      </c>
      <c r="D8643">
        <v>0.214</v>
      </c>
      <c r="E8643">
        <f t="shared" si="270"/>
        <v>2.5530881199999994E-2</v>
      </c>
      <c r="J8643" s="2">
        <v>43452.770833333336</v>
      </c>
      <c r="K8643">
        <v>4.2069999999999999</v>
      </c>
      <c r="M8643">
        <v>0</v>
      </c>
      <c r="N8643">
        <f t="shared" si="271"/>
        <v>0</v>
      </c>
    </row>
    <row r="8644" spans="1:14" x14ac:dyDescent="0.25">
      <c r="A8644" s="2">
        <v>43464.010416666664</v>
      </c>
      <c r="B8644">
        <v>64.108000000000004</v>
      </c>
      <c r="C8644">
        <v>7.0789999999999997</v>
      </c>
      <c r="D8644">
        <v>0.21299999999999999</v>
      </c>
      <c r="E8644">
        <f t="shared" si="270"/>
        <v>2.5333922899999986E-2</v>
      </c>
      <c r="J8644" s="2">
        <v>43452.78125</v>
      </c>
      <c r="K8644">
        <v>4.415</v>
      </c>
      <c r="M8644">
        <v>3</v>
      </c>
      <c r="N8644">
        <f t="shared" si="271"/>
        <v>0.60000000000000009</v>
      </c>
    </row>
    <row r="8645" spans="1:14" x14ac:dyDescent="0.25">
      <c r="A8645" s="2">
        <v>43464.020833333336</v>
      </c>
      <c r="B8645">
        <v>64.075000000000003</v>
      </c>
      <c r="C8645">
        <v>7.0789999999999997</v>
      </c>
      <c r="D8645">
        <v>0.21099999999999999</v>
      </c>
      <c r="E8645">
        <f t="shared" si="270"/>
        <v>2.4936700899999983E-2</v>
      </c>
      <c r="J8645" s="2">
        <v>43452.782638888886</v>
      </c>
      <c r="L8645">
        <v>1525</v>
      </c>
      <c r="N8645">
        <f t="shared" si="271"/>
        <v>0</v>
      </c>
    </row>
    <row r="8646" spans="1:14" x14ac:dyDescent="0.25">
      <c r="A8646" s="2">
        <v>43464.03125</v>
      </c>
      <c r="B8646">
        <v>64.075000000000003</v>
      </c>
      <c r="C8646">
        <v>7.0789999999999997</v>
      </c>
      <c r="D8646">
        <v>0.21199999999999999</v>
      </c>
      <c r="E8646">
        <f t="shared" si="270"/>
        <v>2.5135863999999994E-2</v>
      </c>
      <c r="J8646" s="2">
        <v>43452.785416666666</v>
      </c>
      <c r="L8646">
        <v>1526</v>
      </c>
      <c r="N8646">
        <f t="shared" si="271"/>
        <v>0</v>
      </c>
    </row>
    <row r="8647" spans="1:14" x14ac:dyDescent="0.25">
      <c r="A8647" s="2">
        <v>43464.041666666664</v>
      </c>
      <c r="B8647">
        <v>64.058999999999997</v>
      </c>
      <c r="C8647">
        <v>7.0789999999999997</v>
      </c>
      <c r="D8647">
        <v>0.21299999999999999</v>
      </c>
      <c r="E8647">
        <f t="shared" si="270"/>
        <v>2.5333922899999986E-2</v>
      </c>
      <c r="J8647" s="2">
        <v>43452.789583333331</v>
      </c>
      <c r="L8647">
        <v>1527</v>
      </c>
      <c r="N8647">
        <f t="shared" si="271"/>
        <v>0</v>
      </c>
    </row>
    <row r="8648" spans="1:14" x14ac:dyDescent="0.25">
      <c r="A8648" s="2">
        <v>43464.052083333336</v>
      </c>
      <c r="B8648">
        <v>64.025999999999996</v>
      </c>
      <c r="C8648">
        <v>7.0789999999999997</v>
      </c>
      <c r="D8648">
        <v>0.21099999999999999</v>
      </c>
      <c r="E8648">
        <f t="shared" si="270"/>
        <v>2.4936700899999983E-2</v>
      </c>
      <c r="J8648" s="2">
        <v>43452.791666666664</v>
      </c>
      <c r="K8648">
        <v>4.415</v>
      </c>
      <c r="M8648">
        <v>1</v>
      </c>
      <c r="N8648">
        <f t="shared" si="271"/>
        <v>0.2</v>
      </c>
    </row>
    <row r="8649" spans="1:14" x14ac:dyDescent="0.25">
      <c r="A8649" s="2">
        <v>43464.0625</v>
      </c>
      <c r="B8649">
        <v>64.025999999999996</v>
      </c>
      <c r="C8649">
        <v>7.0789999999999997</v>
      </c>
      <c r="D8649">
        <v>0.21199999999999999</v>
      </c>
      <c r="E8649">
        <f t="shared" si="270"/>
        <v>2.5135863999999994E-2</v>
      </c>
      <c r="J8649" s="2">
        <v>43452.79791666667</v>
      </c>
      <c r="L8649">
        <v>1528</v>
      </c>
      <c r="N8649">
        <f t="shared" si="271"/>
        <v>0</v>
      </c>
    </row>
    <row r="8650" spans="1:14" x14ac:dyDescent="0.25">
      <c r="A8650" s="2">
        <v>43464.072916666664</v>
      </c>
      <c r="B8650">
        <v>64.010000000000005</v>
      </c>
      <c r="C8650">
        <v>7.0789999999999997</v>
      </c>
      <c r="D8650">
        <v>0.21299999999999999</v>
      </c>
      <c r="E8650">
        <f t="shared" si="270"/>
        <v>2.5333922899999986E-2</v>
      </c>
      <c r="J8650" s="2">
        <v>43452.802083333336</v>
      </c>
      <c r="K8650">
        <v>4.2069999999999999</v>
      </c>
      <c r="M8650">
        <v>0</v>
      </c>
      <c r="N8650">
        <f t="shared" si="271"/>
        <v>0</v>
      </c>
    </row>
    <row r="8651" spans="1:14" x14ac:dyDescent="0.25">
      <c r="A8651" s="2">
        <v>43464.083333333336</v>
      </c>
      <c r="B8651">
        <v>63.991</v>
      </c>
      <c r="C8651">
        <v>6.9779999999999998</v>
      </c>
      <c r="D8651">
        <v>0.21099999999999999</v>
      </c>
      <c r="E8651">
        <f t="shared" si="270"/>
        <v>2.4936700899999983E-2</v>
      </c>
      <c r="J8651" s="2">
        <v>43452.8125</v>
      </c>
      <c r="K8651">
        <v>4.1020000000000003</v>
      </c>
      <c r="M8651">
        <v>0</v>
      </c>
      <c r="N8651">
        <f t="shared" si="271"/>
        <v>0</v>
      </c>
    </row>
    <row r="8652" spans="1:14" x14ac:dyDescent="0.25">
      <c r="A8652" s="2">
        <v>43464.09375</v>
      </c>
      <c r="B8652">
        <v>63.991</v>
      </c>
      <c r="C8652">
        <v>6.9779999999999998</v>
      </c>
      <c r="D8652">
        <v>0.21199999999999999</v>
      </c>
      <c r="E8652">
        <f t="shared" si="270"/>
        <v>2.5135863999999994E-2</v>
      </c>
      <c r="J8652" s="2">
        <v>43452.822916666664</v>
      </c>
      <c r="K8652">
        <v>3.367</v>
      </c>
      <c r="M8652">
        <v>0</v>
      </c>
      <c r="N8652">
        <f t="shared" si="271"/>
        <v>0</v>
      </c>
    </row>
    <row r="8653" spans="1:14" x14ac:dyDescent="0.25">
      <c r="A8653" s="2">
        <v>43464.104166666664</v>
      </c>
      <c r="B8653">
        <v>64.007000000000005</v>
      </c>
      <c r="C8653">
        <v>6.9779999999999998</v>
      </c>
      <c r="D8653">
        <v>0.21199999999999999</v>
      </c>
      <c r="E8653">
        <f t="shared" si="270"/>
        <v>2.5135863999999994E-2</v>
      </c>
      <c r="J8653" s="2">
        <v>43452.833333333336</v>
      </c>
      <c r="K8653">
        <v>2.6240000000000001</v>
      </c>
      <c r="M8653">
        <v>0</v>
      </c>
      <c r="N8653">
        <f t="shared" si="271"/>
        <v>0</v>
      </c>
    </row>
    <row r="8654" spans="1:14" x14ac:dyDescent="0.25">
      <c r="A8654" s="2">
        <v>43464.114583333336</v>
      </c>
      <c r="B8654">
        <v>64.007000000000005</v>
      </c>
      <c r="C8654">
        <v>6.9779999999999998</v>
      </c>
      <c r="D8654">
        <v>0.21299999999999999</v>
      </c>
      <c r="E8654">
        <f t="shared" ref="E8654:E8717" si="272">0.6*D8654^3-0.9337*D8654^2+0.5136*D8654-0.0475</f>
        <v>2.5333922899999986E-2</v>
      </c>
      <c r="J8654" s="2">
        <v>43452.84375</v>
      </c>
      <c r="K8654">
        <v>2.5169999999999999</v>
      </c>
      <c r="M8654">
        <v>0</v>
      </c>
      <c r="N8654">
        <f t="shared" si="271"/>
        <v>0</v>
      </c>
    </row>
    <row r="8655" spans="1:14" x14ac:dyDescent="0.25">
      <c r="A8655" s="2">
        <v>43464.125</v>
      </c>
      <c r="B8655">
        <v>64.007000000000005</v>
      </c>
      <c r="C8655">
        <v>6.9779999999999998</v>
      </c>
      <c r="D8655">
        <v>0.21099999999999999</v>
      </c>
      <c r="E8655">
        <f t="shared" si="272"/>
        <v>2.4936700899999983E-2</v>
      </c>
      <c r="J8655" s="2">
        <v>43452.854166666664</v>
      </c>
      <c r="K8655">
        <v>2.3029999999999999</v>
      </c>
      <c r="M8655">
        <v>0</v>
      </c>
      <c r="N8655">
        <f t="shared" si="271"/>
        <v>0</v>
      </c>
    </row>
    <row r="8656" spans="1:14" x14ac:dyDescent="0.25">
      <c r="A8656" s="2">
        <v>43464.135416666664</v>
      </c>
      <c r="B8656">
        <v>64.004000000000005</v>
      </c>
      <c r="C8656">
        <v>6.8769999999999998</v>
      </c>
      <c r="D8656">
        <v>0.20899999999999999</v>
      </c>
      <c r="E8656">
        <f t="shared" si="272"/>
        <v>2.4535047699999993E-2</v>
      </c>
      <c r="J8656" s="2">
        <v>43452.864583333336</v>
      </c>
      <c r="K8656">
        <v>2.1949999999999998</v>
      </c>
      <c r="M8656">
        <v>0</v>
      </c>
      <c r="N8656">
        <f t="shared" si="271"/>
        <v>0</v>
      </c>
    </row>
    <row r="8657" spans="1:14" x14ac:dyDescent="0.25">
      <c r="A8657" s="2">
        <v>43464.145833333336</v>
      </c>
      <c r="B8657">
        <v>63.988</v>
      </c>
      <c r="C8657">
        <v>6.8769999999999998</v>
      </c>
      <c r="D8657">
        <v>0.21</v>
      </c>
      <c r="E8657">
        <f t="shared" si="272"/>
        <v>2.473642999999999E-2</v>
      </c>
      <c r="J8657" s="2">
        <v>43452.875</v>
      </c>
      <c r="K8657">
        <v>1.98</v>
      </c>
      <c r="M8657">
        <v>0</v>
      </c>
      <c r="N8657">
        <f t="shared" si="271"/>
        <v>0</v>
      </c>
    </row>
    <row r="8658" spans="1:14" x14ac:dyDescent="0.25">
      <c r="A8658" s="2">
        <v>43464.15625</v>
      </c>
      <c r="B8658">
        <v>64.001999999999995</v>
      </c>
      <c r="C8658">
        <v>6.7750000000000004</v>
      </c>
      <c r="D8658">
        <v>0.21199999999999999</v>
      </c>
      <c r="E8658">
        <f t="shared" si="272"/>
        <v>2.5135863999999994E-2</v>
      </c>
      <c r="J8658" s="2">
        <v>43452.885416666664</v>
      </c>
      <c r="K8658">
        <v>1.8720000000000001</v>
      </c>
      <c r="M8658">
        <v>0</v>
      </c>
      <c r="N8658">
        <f t="shared" si="271"/>
        <v>0</v>
      </c>
    </row>
    <row r="8659" spans="1:14" x14ac:dyDescent="0.25">
      <c r="A8659" s="2">
        <v>43464.166666666664</v>
      </c>
      <c r="B8659">
        <v>63.984999999999999</v>
      </c>
      <c r="C8659">
        <v>6.7750000000000004</v>
      </c>
      <c r="D8659">
        <v>0.20899999999999999</v>
      </c>
      <c r="E8659">
        <f t="shared" si="272"/>
        <v>2.4535047699999993E-2</v>
      </c>
      <c r="J8659" s="2">
        <v>43452.895833333336</v>
      </c>
      <c r="K8659">
        <v>2.1949999999999998</v>
      </c>
      <c r="M8659">
        <v>0</v>
      </c>
      <c r="N8659">
        <f t="shared" si="271"/>
        <v>0</v>
      </c>
    </row>
    <row r="8660" spans="1:14" x14ac:dyDescent="0.25">
      <c r="A8660" s="2">
        <v>43464.177083333336</v>
      </c>
      <c r="B8660">
        <v>64.001999999999995</v>
      </c>
      <c r="C8660">
        <v>6.7750000000000004</v>
      </c>
      <c r="D8660">
        <v>0.21</v>
      </c>
      <c r="E8660">
        <f t="shared" si="272"/>
        <v>2.473642999999999E-2</v>
      </c>
      <c r="J8660" s="2">
        <v>43452.90625</v>
      </c>
      <c r="K8660">
        <v>2.41</v>
      </c>
      <c r="M8660">
        <v>0</v>
      </c>
      <c r="N8660">
        <f t="shared" si="271"/>
        <v>0</v>
      </c>
    </row>
    <row r="8661" spans="1:14" x14ac:dyDescent="0.25">
      <c r="A8661" s="2">
        <v>43464.1875</v>
      </c>
      <c r="B8661">
        <v>64.031999999999996</v>
      </c>
      <c r="C8661">
        <v>6.6740000000000004</v>
      </c>
      <c r="D8661">
        <v>0.21099999999999999</v>
      </c>
      <c r="E8661">
        <f t="shared" si="272"/>
        <v>2.4936700899999983E-2</v>
      </c>
      <c r="J8661" s="2">
        <v>43452.916666666664</v>
      </c>
      <c r="K8661">
        <v>2.5169999999999999</v>
      </c>
      <c r="M8661">
        <v>0</v>
      </c>
      <c r="N8661">
        <f t="shared" ref="N8661:N8724" si="273">M8661*0.2</f>
        <v>0</v>
      </c>
    </row>
    <row r="8662" spans="1:14" x14ac:dyDescent="0.25">
      <c r="A8662" s="2">
        <v>43464.197916666664</v>
      </c>
      <c r="B8662">
        <v>64.031999999999996</v>
      </c>
      <c r="C8662">
        <v>6.6740000000000004</v>
      </c>
      <c r="D8662">
        <v>0.21099999999999999</v>
      </c>
      <c r="E8662">
        <f t="shared" si="272"/>
        <v>2.4936700899999983E-2</v>
      </c>
      <c r="J8662" s="2">
        <v>43452.927083333336</v>
      </c>
      <c r="K8662">
        <v>2.6240000000000001</v>
      </c>
      <c r="M8662">
        <v>0</v>
      </c>
      <c r="N8662">
        <f t="shared" si="273"/>
        <v>0</v>
      </c>
    </row>
    <row r="8663" spans="1:14" x14ac:dyDescent="0.25">
      <c r="A8663" s="2">
        <v>43464.208333333336</v>
      </c>
      <c r="B8663">
        <v>64.028999999999996</v>
      </c>
      <c r="C8663">
        <v>6.5730000000000004</v>
      </c>
      <c r="D8663">
        <v>0.20799999999999999</v>
      </c>
      <c r="E8663">
        <f t="shared" si="272"/>
        <v>2.43325504E-2</v>
      </c>
      <c r="J8663" s="2">
        <v>43452.9375</v>
      </c>
      <c r="K8663">
        <v>2.8370000000000002</v>
      </c>
      <c r="M8663">
        <v>0</v>
      </c>
      <c r="N8663">
        <f t="shared" si="273"/>
        <v>0</v>
      </c>
    </row>
    <row r="8664" spans="1:14" x14ac:dyDescent="0.25">
      <c r="A8664" s="2">
        <v>43464.21875</v>
      </c>
      <c r="B8664">
        <v>64.046000000000006</v>
      </c>
      <c r="C8664">
        <v>6.5730000000000004</v>
      </c>
      <c r="D8664">
        <v>0.20899999999999999</v>
      </c>
      <c r="E8664">
        <f t="shared" si="272"/>
        <v>2.4535047699999993E-2</v>
      </c>
      <c r="J8664" s="2">
        <v>43452.947916666664</v>
      </c>
      <c r="K8664">
        <v>2.9430000000000001</v>
      </c>
      <c r="M8664">
        <v>0</v>
      </c>
      <c r="N8664">
        <f t="shared" si="273"/>
        <v>0</v>
      </c>
    </row>
    <row r="8665" spans="1:14" x14ac:dyDescent="0.25">
      <c r="A8665" s="2">
        <v>43464.229166666664</v>
      </c>
      <c r="B8665">
        <v>64.075999999999993</v>
      </c>
      <c r="C8665">
        <v>6.4710000000000001</v>
      </c>
      <c r="D8665">
        <v>0.21099999999999999</v>
      </c>
      <c r="E8665">
        <f t="shared" si="272"/>
        <v>2.4936700899999983E-2</v>
      </c>
      <c r="J8665" s="2">
        <v>43452.958333333336</v>
      </c>
      <c r="K8665">
        <v>3.1549999999999998</v>
      </c>
      <c r="M8665">
        <v>0</v>
      </c>
      <c r="N8665">
        <f t="shared" si="273"/>
        <v>0</v>
      </c>
    </row>
    <row r="8666" spans="1:14" x14ac:dyDescent="0.25">
      <c r="A8666" s="2">
        <v>43464.239583333336</v>
      </c>
      <c r="B8666">
        <v>64.091999999999999</v>
      </c>
      <c r="C8666">
        <v>6.4710000000000001</v>
      </c>
      <c r="D8666">
        <v>0.214</v>
      </c>
      <c r="E8666">
        <f t="shared" si="272"/>
        <v>2.5530881199999994E-2</v>
      </c>
      <c r="J8666" s="2">
        <v>43452.96875</v>
      </c>
      <c r="K8666">
        <v>3.367</v>
      </c>
      <c r="M8666">
        <v>0</v>
      </c>
      <c r="N8666">
        <f t="shared" si="273"/>
        <v>0</v>
      </c>
    </row>
    <row r="8667" spans="1:14" x14ac:dyDescent="0.25">
      <c r="A8667" s="2">
        <v>43464.25</v>
      </c>
      <c r="B8667">
        <v>64.072999999999993</v>
      </c>
      <c r="C8667">
        <v>6.37</v>
      </c>
      <c r="D8667">
        <v>0.20899999999999999</v>
      </c>
      <c r="E8667">
        <f t="shared" si="272"/>
        <v>2.4535047699999993E-2</v>
      </c>
      <c r="J8667" s="2">
        <v>43452.979166666664</v>
      </c>
      <c r="K8667">
        <v>3.7879999999999998</v>
      </c>
      <c r="M8667">
        <v>0</v>
      </c>
      <c r="N8667">
        <f t="shared" si="273"/>
        <v>0</v>
      </c>
    </row>
    <row r="8668" spans="1:14" x14ac:dyDescent="0.25">
      <c r="A8668" s="2">
        <v>43464.260416666664</v>
      </c>
      <c r="B8668">
        <v>64.091999999999999</v>
      </c>
      <c r="C8668">
        <v>6.4710000000000001</v>
      </c>
      <c r="D8668">
        <v>0.20899999999999999</v>
      </c>
      <c r="E8668">
        <f t="shared" si="272"/>
        <v>2.4535047699999993E-2</v>
      </c>
      <c r="J8668" s="2">
        <v>43452.989583333336</v>
      </c>
      <c r="K8668">
        <v>3.9980000000000002</v>
      </c>
      <c r="M8668">
        <v>0</v>
      </c>
      <c r="N8668">
        <f t="shared" si="273"/>
        <v>0</v>
      </c>
    </row>
    <row r="8669" spans="1:14" x14ac:dyDescent="0.25">
      <c r="A8669" s="2">
        <v>43464.270833333336</v>
      </c>
      <c r="B8669">
        <v>64.108999999999995</v>
      </c>
      <c r="C8669">
        <v>6.4710000000000001</v>
      </c>
      <c r="D8669">
        <v>0.20899999999999999</v>
      </c>
      <c r="E8669">
        <f t="shared" si="272"/>
        <v>2.4535047699999993E-2</v>
      </c>
      <c r="J8669" s="2">
        <v>43453</v>
      </c>
      <c r="K8669">
        <v>3.8929999999999998</v>
      </c>
      <c r="M8669">
        <v>0</v>
      </c>
      <c r="N8669">
        <f t="shared" si="273"/>
        <v>0</v>
      </c>
    </row>
    <row r="8670" spans="1:14" x14ac:dyDescent="0.25">
      <c r="A8670" s="2">
        <v>43464.28125</v>
      </c>
      <c r="B8670">
        <v>64.111000000000004</v>
      </c>
      <c r="C8670">
        <v>6.5730000000000004</v>
      </c>
      <c r="D8670">
        <v>0.20799999999999999</v>
      </c>
      <c r="E8670">
        <f t="shared" si="272"/>
        <v>2.43325504E-2</v>
      </c>
      <c r="J8670" s="2">
        <v>43453.010416666664</v>
      </c>
      <c r="K8670">
        <v>3.7879999999999998</v>
      </c>
      <c r="M8670">
        <v>0</v>
      </c>
      <c r="N8670">
        <f t="shared" si="273"/>
        <v>0</v>
      </c>
    </row>
    <row r="8671" spans="1:14" x14ac:dyDescent="0.25">
      <c r="A8671" s="2">
        <v>43464.291666666664</v>
      </c>
      <c r="B8671">
        <v>64.132999999999996</v>
      </c>
      <c r="C8671">
        <v>6.7750000000000004</v>
      </c>
      <c r="D8671">
        <v>0.20899999999999999</v>
      </c>
      <c r="E8671">
        <f t="shared" si="272"/>
        <v>2.4535047699999993E-2</v>
      </c>
      <c r="J8671" s="2">
        <v>43453.020833333336</v>
      </c>
      <c r="K8671">
        <v>3.7879999999999998</v>
      </c>
      <c r="M8671">
        <v>0</v>
      </c>
      <c r="N8671">
        <f t="shared" si="273"/>
        <v>0</v>
      </c>
    </row>
    <row r="8672" spans="1:14" x14ac:dyDescent="0.25">
      <c r="A8672" s="2">
        <v>43464.302083333336</v>
      </c>
      <c r="B8672">
        <v>64.135999999999996</v>
      </c>
      <c r="C8672">
        <v>6.8769999999999998</v>
      </c>
      <c r="D8672">
        <v>0.20799999999999999</v>
      </c>
      <c r="E8672">
        <f t="shared" si="272"/>
        <v>2.43325504E-2</v>
      </c>
      <c r="J8672" s="2">
        <v>43453.03125</v>
      </c>
      <c r="K8672">
        <v>3.6829999999999998</v>
      </c>
      <c r="M8672">
        <v>0</v>
      </c>
      <c r="N8672">
        <f t="shared" si="273"/>
        <v>0</v>
      </c>
    </row>
    <row r="8673" spans="1:14" x14ac:dyDescent="0.25">
      <c r="A8673" s="2">
        <v>43464.3125</v>
      </c>
      <c r="B8673">
        <v>64.138000000000005</v>
      </c>
      <c r="C8673">
        <v>6.9779999999999998</v>
      </c>
      <c r="D8673">
        <v>0.20699999999999999</v>
      </c>
      <c r="E8673">
        <f t="shared" si="272"/>
        <v>2.4128934499999991E-2</v>
      </c>
      <c r="J8673" s="2">
        <v>43453.041666666664</v>
      </c>
      <c r="K8673">
        <v>3.7879999999999998</v>
      </c>
      <c r="M8673">
        <v>0</v>
      </c>
      <c r="N8673">
        <f t="shared" si="273"/>
        <v>0</v>
      </c>
    </row>
    <row r="8674" spans="1:14" x14ac:dyDescent="0.25">
      <c r="A8674" s="2">
        <v>43464.322916666664</v>
      </c>
      <c r="B8674">
        <v>64.141000000000005</v>
      </c>
      <c r="C8674">
        <v>7.0789999999999997</v>
      </c>
      <c r="D8674">
        <v>0.20699999999999999</v>
      </c>
      <c r="E8674">
        <f t="shared" si="272"/>
        <v>2.4128934499999991E-2</v>
      </c>
      <c r="J8674" s="2">
        <v>43453.052083333336</v>
      </c>
      <c r="K8674">
        <v>3.7879999999999998</v>
      </c>
      <c r="M8674">
        <v>0</v>
      </c>
      <c r="N8674">
        <f t="shared" si="273"/>
        <v>0</v>
      </c>
    </row>
    <row r="8675" spans="1:14" x14ac:dyDescent="0.25">
      <c r="A8675" s="2">
        <v>43464.333333333336</v>
      </c>
      <c r="B8675">
        <v>64.144000000000005</v>
      </c>
      <c r="C8675">
        <v>7.1790000000000003</v>
      </c>
      <c r="D8675">
        <v>0.20699999999999999</v>
      </c>
      <c r="E8675">
        <f t="shared" si="272"/>
        <v>2.4128934499999991E-2</v>
      </c>
      <c r="J8675" s="2">
        <v>43453.0625</v>
      </c>
      <c r="K8675">
        <v>3.6829999999999998</v>
      </c>
      <c r="M8675">
        <v>0</v>
      </c>
      <c r="N8675">
        <f t="shared" si="273"/>
        <v>0</v>
      </c>
    </row>
    <row r="8676" spans="1:14" x14ac:dyDescent="0.25">
      <c r="A8676" s="2">
        <v>43464.34375</v>
      </c>
      <c r="B8676">
        <v>64.16</v>
      </c>
      <c r="C8676">
        <v>7.1790000000000003</v>
      </c>
      <c r="D8676">
        <v>0.20799999999999999</v>
      </c>
      <c r="E8676">
        <f t="shared" si="272"/>
        <v>2.43325504E-2</v>
      </c>
      <c r="J8676" s="2">
        <v>43453.072916666664</v>
      </c>
      <c r="K8676">
        <v>3.6829999999999998</v>
      </c>
      <c r="M8676">
        <v>0</v>
      </c>
      <c r="N8676">
        <f t="shared" si="273"/>
        <v>0</v>
      </c>
    </row>
    <row r="8677" spans="1:14" x14ac:dyDescent="0.25">
      <c r="A8677" s="2">
        <v>43464.354166666664</v>
      </c>
      <c r="B8677">
        <v>64.162999999999997</v>
      </c>
      <c r="C8677">
        <v>7.28</v>
      </c>
      <c r="D8677">
        <v>0.20899999999999999</v>
      </c>
      <c r="E8677">
        <f t="shared" si="272"/>
        <v>2.4535047699999993E-2</v>
      </c>
      <c r="J8677" s="2">
        <v>43453.083333333336</v>
      </c>
      <c r="K8677">
        <v>3.6829999999999998</v>
      </c>
      <c r="M8677">
        <v>0</v>
      </c>
      <c r="N8677">
        <f t="shared" si="273"/>
        <v>0</v>
      </c>
    </row>
    <row r="8678" spans="1:14" x14ac:dyDescent="0.25">
      <c r="A8678" s="2">
        <v>43464.364583333336</v>
      </c>
      <c r="B8678">
        <v>64.162999999999997</v>
      </c>
      <c r="C8678">
        <v>7.28</v>
      </c>
      <c r="D8678">
        <v>0.20899999999999999</v>
      </c>
      <c r="E8678">
        <f t="shared" si="272"/>
        <v>2.4535047699999993E-2</v>
      </c>
      <c r="J8678" s="2">
        <v>43453.09375</v>
      </c>
      <c r="K8678">
        <v>3.6829999999999998</v>
      </c>
      <c r="M8678">
        <v>0</v>
      </c>
      <c r="N8678">
        <f t="shared" si="273"/>
        <v>0</v>
      </c>
    </row>
    <row r="8679" spans="1:14" x14ac:dyDescent="0.25">
      <c r="A8679" s="2">
        <v>43464.375</v>
      </c>
      <c r="B8679">
        <v>64.165000000000006</v>
      </c>
      <c r="C8679">
        <v>7.3810000000000002</v>
      </c>
      <c r="D8679">
        <v>0.20799999999999999</v>
      </c>
      <c r="E8679">
        <f t="shared" si="272"/>
        <v>2.43325504E-2</v>
      </c>
      <c r="J8679" s="2">
        <v>43453.104166666664</v>
      </c>
      <c r="K8679">
        <v>3.7879999999999998</v>
      </c>
      <c r="M8679">
        <v>0</v>
      </c>
      <c r="N8679">
        <f t="shared" si="273"/>
        <v>0</v>
      </c>
    </row>
    <row r="8680" spans="1:14" x14ac:dyDescent="0.25">
      <c r="A8680" s="2">
        <v>43464.385416666664</v>
      </c>
      <c r="B8680">
        <v>64.132000000000005</v>
      </c>
      <c r="C8680">
        <v>7.3810000000000002</v>
      </c>
      <c r="D8680">
        <v>0.20499999999999999</v>
      </c>
      <c r="E8680">
        <f t="shared" si="272"/>
        <v>2.3718332499999981E-2</v>
      </c>
      <c r="J8680" s="2">
        <v>43453.114583333336</v>
      </c>
      <c r="K8680">
        <v>3.6829999999999998</v>
      </c>
      <c r="M8680">
        <v>0</v>
      </c>
      <c r="N8680">
        <f t="shared" si="273"/>
        <v>0</v>
      </c>
    </row>
    <row r="8681" spans="1:14" x14ac:dyDescent="0.25">
      <c r="A8681" s="2">
        <v>43464.395833333336</v>
      </c>
      <c r="B8681">
        <v>64.138000000000005</v>
      </c>
      <c r="C8681">
        <v>7.5819999999999999</v>
      </c>
      <c r="D8681">
        <v>0.20699999999999999</v>
      </c>
      <c r="E8681">
        <f t="shared" si="272"/>
        <v>2.4128934499999991E-2</v>
      </c>
      <c r="J8681" s="2">
        <v>43453.125</v>
      </c>
      <c r="K8681">
        <v>3.7879999999999998</v>
      </c>
      <c r="M8681">
        <v>0</v>
      </c>
      <c r="N8681">
        <f t="shared" si="273"/>
        <v>0</v>
      </c>
    </row>
    <row r="8682" spans="1:14" x14ac:dyDescent="0.25">
      <c r="A8682" s="2">
        <v>43464.40625</v>
      </c>
      <c r="B8682">
        <v>64.123999999999995</v>
      </c>
      <c r="C8682">
        <v>7.6820000000000004</v>
      </c>
      <c r="D8682">
        <v>0.20399999999999999</v>
      </c>
      <c r="E8682">
        <f t="shared" si="272"/>
        <v>2.3511339199999981E-2</v>
      </c>
      <c r="J8682" s="2">
        <v>43453.135416666664</v>
      </c>
      <c r="K8682">
        <v>3.6829999999999998</v>
      </c>
      <c r="M8682">
        <v>0</v>
      </c>
      <c r="N8682">
        <f t="shared" si="273"/>
        <v>0</v>
      </c>
    </row>
    <row r="8683" spans="1:14" x14ac:dyDescent="0.25">
      <c r="A8683" s="2">
        <v>43464.416666666664</v>
      </c>
      <c r="B8683">
        <v>64.123999999999995</v>
      </c>
      <c r="C8683">
        <v>7.6820000000000004</v>
      </c>
      <c r="D8683">
        <v>0.20499999999999999</v>
      </c>
      <c r="E8683">
        <f t="shared" si="272"/>
        <v>2.3718332499999981E-2</v>
      </c>
      <c r="J8683" s="2">
        <v>43453.145833333336</v>
      </c>
      <c r="K8683">
        <v>3.6829999999999998</v>
      </c>
      <c r="M8683">
        <v>0</v>
      </c>
      <c r="N8683">
        <f t="shared" si="273"/>
        <v>0</v>
      </c>
    </row>
    <row r="8684" spans="1:14" x14ac:dyDescent="0.25">
      <c r="A8684" s="2">
        <v>43464.427083333336</v>
      </c>
      <c r="B8684">
        <v>64.11</v>
      </c>
      <c r="C8684">
        <v>7.782</v>
      </c>
      <c r="D8684">
        <v>0.20599999999999999</v>
      </c>
      <c r="E8684">
        <f t="shared" si="272"/>
        <v>2.3924196399999986E-2</v>
      </c>
      <c r="J8684" s="2">
        <v>43453.15625</v>
      </c>
      <c r="K8684">
        <v>3.5779999999999998</v>
      </c>
      <c r="M8684">
        <v>0</v>
      </c>
      <c r="N8684">
        <f t="shared" si="273"/>
        <v>0</v>
      </c>
    </row>
    <row r="8685" spans="1:14" x14ac:dyDescent="0.25">
      <c r="A8685" s="2">
        <v>43464.4375</v>
      </c>
      <c r="B8685">
        <v>64.100999999999999</v>
      </c>
      <c r="C8685">
        <v>8.0820000000000007</v>
      </c>
      <c r="D8685">
        <v>0.20599999999999999</v>
      </c>
      <c r="E8685">
        <f t="shared" si="272"/>
        <v>2.3924196399999986E-2</v>
      </c>
      <c r="J8685" s="2">
        <v>43453.166666666664</v>
      </c>
      <c r="K8685">
        <v>3.367</v>
      </c>
      <c r="M8685">
        <v>0</v>
      </c>
      <c r="N8685">
        <f t="shared" si="273"/>
        <v>0</v>
      </c>
    </row>
    <row r="8686" spans="1:14" x14ac:dyDescent="0.25">
      <c r="A8686" s="2">
        <v>43464.447916666664</v>
      </c>
      <c r="B8686">
        <v>64.087999999999994</v>
      </c>
      <c r="C8686">
        <v>8.1820000000000004</v>
      </c>
      <c r="D8686">
        <v>0.20300000000000001</v>
      </c>
      <c r="E8686">
        <f t="shared" si="272"/>
        <v>2.3303212899999995E-2</v>
      </c>
      <c r="J8686" s="2">
        <v>43453.177083333336</v>
      </c>
      <c r="K8686">
        <v>3.2610000000000001</v>
      </c>
      <c r="M8686">
        <v>0</v>
      </c>
      <c r="N8686">
        <f t="shared" si="273"/>
        <v>0</v>
      </c>
    </row>
    <row r="8687" spans="1:14" x14ac:dyDescent="0.25">
      <c r="A8687" s="2">
        <v>43464.458333333336</v>
      </c>
      <c r="B8687">
        <v>64.073999999999998</v>
      </c>
      <c r="C8687">
        <v>8.282</v>
      </c>
      <c r="D8687">
        <v>0.20300000000000001</v>
      </c>
      <c r="E8687">
        <f t="shared" si="272"/>
        <v>2.3303212899999995E-2</v>
      </c>
      <c r="J8687" s="2">
        <v>43453.1875</v>
      </c>
      <c r="K8687">
        <v>3.2610000000000001</v>
      </c>
      <c r="M8687">
        <v>0</v>
      </c>
      <c r="N8687">
        <f t="shared" si="273"/>
        <v>0</v>
      </c>
    </row>
    <row r="8688" spans="1:14" x14ac:dyDescent="0.25">
      <c r="A8688" s="2">
        <v>43464.46875</v>
      </c>
      <c r="B8688">
        <v>64.078999999999994</v>
      </c>
      <c r="C8688">
        <v>8.4809999999999999</v>
      </c>
      <c r="D8688">
        <v>0.20399999999999999</v>
      </c>
      <c r="E8688">
        <f t="shared" si="272"/>
        <v>2.3511339199999981E-2</v>
      </c>
      <c r="J8688" s="2">
        <v>43453.197916666664</v>
      </c>
      <c r="K8688">
        <v>3.2610000000000001</v>
      </c>
      <c r="M8688">
        <v>0</v>
      </c>
      <c r="N8688">
        <f t="shared" si="273"/>
        <v>0</v>
      </c>
    </row>
    <row r="8689" spans="1:14" x14ac:dyDescent="0.25">
      <c r="A8689" s="2">
        <v>43464.479166666664</v>
      </c>
      <c r="B8689">
        <v>64.06</v>
      </c>
      <c r="C8689">
        <v>8.3819999999999997</v>
      </c>
      <c r="D8689">
        <v>0.20300000000000001</v>
      </c>
      <c r="E8689">
        <f t="shared" si="272"/>
        <v>2.3303212899999995E-2</v>
      </c>
      <c r="J8689" s="2">
        <v>43453.208333333336</v>
      </c>
      <c r="K8689">
        <v>3.2610000000000001</v>
      </c>
      <c r="M8689">
        <v>0</v>
      </c>
      <c r="N8689">
        <f t="shared" si="273"/>
        <v>0</v>
      </c>
    </row>
    <row r="8690" spans="1:14" x14ac:dyDescent="0.25">
      <c r="A8690" s="2">
        <v>43464.489583333336</v>
      </c>
      <c r="B8690">
        <v>64.040999999999997</v>
      </c>
      <c r="C8690">
        <v>8.282</v>
      </c>
      <c r="D8690">
        <v>0.20399999999999999</v>
      </c>
      <c r="E8690">
        <f t="shared" si="272"/>
        <v>2.3511339199999981E-2</v>
      </c>
      <c r="J8690" s="2">
        <v>43453.21875</v>
      </c>
      <c r="K8690">
        <v>3.2610000000000001</v>
      </c>
      <c r="M8690">
        <v>0</v>
      </c>
      <c r="N8690">
        <f t="shared" si="273"/>
        <v>0</v>
      </c>
    </row>
    <row r="8691" spans="1:14" x14ac:dyDescent="0.25">
      <c r="A8691" s="2">
        <v>43464.5</v>
      </c>
      <c r="B8691">
        <v>64.031999999999996</v>
      </c>
      <c r="C8691">
        <v>8.5809999999999995</v>
      </c>
      <c r="D8691">
        <v>0.21299999999999999</v>
      </c>
      <c r="E8691">
        <f t="shared" si="272"/>
        <v>2.5333922899999986E-2</v>
      </c>
      <c r="J8691" s="2">
        <v>43453.229166666664</v>
      </c>
      <c r="K8691">
        <v>3.2610000000000001</v>
      </c>
      <c r="M8691">
        <v>0</v>
      </c>
      <c r="N8691">
        <f t="shared" si="273"/>
        <v>0</v>
      </c>
    </row>
    <row r="8692" spans="1:14" x14ac:dyDescent="0.25">
      <c r="A8692" s="2">
        <v>43464.510416666664</v>
      </c>
      <c r="B8692">
        <v>64.022999999999996</v>
      </c>
      <c r="C8692">
        <v>8.8789999999999996</v>
      </c>
      <c r="D8692">
        <v>0.20699999999999999</v>
      </c>
      <c r="E8692">
        <f t="shared" si="272"/>
        <v>2.4128934499999991E-2</v>
      </c>
      <c r="J8692" s="2">
        <v>43453.239583333336</v>
      </c>
      <c r="K8692">
        <v>3.5779999999999998</v>
      </c>
      <c r="M8692">
        <v>0</v>
      </c>
      <c r="N8692">
        <f t="shared" si="273"/>
        <v>0</v>
      </c>
    </row>
    <row r="8693" spans="1:14" x14ac:dyDescent="0.25">
      <c r="A8693" s="2">
        <v>43464.520833333336</v>
      </c>
      <c r="B8693">
        <v>64.009</v>
      </c>
      <c r="C8693">
        <v>8.9779999999999998</v>
      </c>
      <c r="D8693">
        <v>0.20399999999999999</v>
      </c>
      <c r="E8693">
        <f t="shared" si="272"/>
        <v>2.3511339199999981E-2</v>
      </c>
      <c r="J8693" s="2">
        <v>43453.25</v>
      </c>
      <c r="K8693">
        <v>3.8929999999999998</v>
      </c>
      <c r="M8693">
        <v>0</v>
      </c>
      <c r="N8693">
        <f t="shared" si="273"/>
        <v>0</v>
      </c>
    </row>
    <row r="8694" spans="1:14" x14ac:dyDescent="0.25">
      <c r="A8694" s="2">
        <v>43464.53125</v>
      </c>
      <c r="B8694">
        <v>64.042000000000002</v>
      </c>
      <c r="C8694">
        <v>8.9779999999999998</v>
      </c>
      <c r="D8694">
        <v>0.20699999999999999</v>
      </c>
      <c r="E8694">
        <f t="shared" si="272"/>
        <v>2.4128934499999991E-2</v>
      </c>
      <c r="J8694" s="2">
        <v>43453.260416666664</v>
      </c>
      <c r="K8694">
        <v>4.415</v>
      </c>
      <c r="M8694">
        <v>0</v>
      </c>
      <c r="N8694">
        <f t="shared" si="273"/>
        <v>0</v>
      </c>
    </row>
    <row r="8695" spans="1:14" x14ac:dyDescent="0.25">
      <c r="A8695" s="2">
        <v>43464.541666666664</v>
      </c>
      <c r="B8695">
        <v>64.165999999999997</v>
      </c>
      <c r="C8695">
        <v>8.68</v>
      </c>
      <c r="D8695">
        <v>0.22</v>
      </c>
      <c r="E8695">
        <f t="shared" si="272"/>
        <v>2.668972E-2</v>
      </c>
      <c r="J8695" s="2">
        <v>43453.270833333336</v>
      </c>
      <c r="K8695">
        <v>5.3470000000000004</v>
      </c>
      <c r="M8695">
        <v>0</v>
      </c>
      <c r="N8695">
        <f t="shared" si="273"/>
        <v>0</v>
      </c>
    </row>
    <row r="8696" spans="1:14" x14ac:dyDescent="0.25">
      <c r="A8696" s="2">
        <v>43464.552083333336</v>
      </c>
      <c r="B8696">
        <v>64.322999999999993</v>
      </c>
      <c r="C8696">
        <v>8.3819999999999997</v>
      </c>
      <c r="D8696">
        <v>0.23699999999999999</v>
      </c>
      <c r="E8696">
        <f t="shared" si="272"/>
        <v>2.9765436499999978E-2</v>
      </c>
      <c r="J8696" s="2">
        <v>43453.28125</v>
      </c>
      <c r="K8696">
        <v>6.1660000000000004</v>
      </c>
      <c r="M8696">
        <v>0</v>
      </c>
      <c r="N8696">
        <f t="shared" si="273"/>
        <v>0</v>
      </c>
    </row>
    <row r="8697" spans="1:14" x14ac:dyDescent="0.25">
      <c r="A8697" s="2">
        <v>43464.5625</v>
      </c>
      <c r="B8697">
        <v>64.55</v>
      </c>
      <c r="C8697">
        <v>8.282</v>
      </c>
      <c r="D8697">
        <v>0.26300000000000001</v>
      </c>
      <c r="E8697">
        <f t="shared" si="272"/>
        <v>3.3908572900000003E-2</v>
      </c>
      <c r="J8697" s="2">
        <v>43453.291666666664</v>
      </c>
      <c r="K8697">
        <v>6.2679999999999998</v>
      </c>
      <c r="M8697">
        <v>0</v>
      </c>
      <c r="N8697">
        <f t="shared" si="273"/>
        <v>0</v>
      </c>
    </row>
    <row r="8698" spans="1:14" x14ac:dyDescent="0.25">
      <c r="A8698" s="2">
        <v>43464.572916666664</v>
      </c>
      <c r="B8698">
        <v>64.727999999999994</v>
      </c>
      <c r="C8698">
        <v>8.1820000000000004</v>
      </c>
      <c r="D8698">
        <v>0.28299999999999997</v>
      </c>
      <c r="E8698">
        <f t="shared" si="272"/>
        <v>3.6668812899999986E-2</v>
      </c>
      <c r="J8698" s="2">
        <v>43453.302083333336</v>
      </c>
      <c r="K8698">
        <v>7.6820000000000004</v>
      </c>
      <c r="M8698">
        <v>0</v>
      </c>
      <c r="N8698">
        <f t="shared" si="273"/>
        <v>0</v>
      </c>
    </row>
    <row r="8699" spans="1:14" x14ac:dyDescent="0.25">
      <c r="A8699" s="2">
        <v>43464.583333333336</v>
      </c>
      <c r="B8699">
        <v>64.691999999999993</v>
      </c>
      <c r="C8699">
        <v>8.0820000000000007</v>
      </c>
      <c r="D8699">
        <v>0.28299999999999997</v>
      </c>
      <c r="E8699">
        <f t="shared" si="272"/>
        <v>3.6668812899999986E-2</v>
      </c>
      <c r="J8699" s="2">
        <v>43453.3125</v>
      </c>
      <c r="K8699">
        <v>10.259</v>
      </c>
      <c r="M8699">
        <v>0</v>
      </c>
      <c r="N8699">
        <f t="shared" si="273"/>
        <v>0</v>
      </c>
    </row>
    <row r="8700" spans="1:14" x14ac:dyDescent="0.25">
      <c r="A8700" s="2">
        <v>43464.59375</v>
      </c>
      <c r="B8700">
        <v>64.691999999999993</v>
      </c>
      <c r="C8700">
        <v>8.0820000000000007</v>
      </c>
      <c r="D8700">
        <v>0.28199999999999997</v>
      </c>
      <c r="E8700">
        <f t="shared" si="272"/>
        <v>3.6539101999999976E-2</v>
      </c>
      <c r="J8700" s="2">
        <v>43453.322916666664</v>
      </c>
      <c r="K8700">
        <v>10.063000000000001</v>
      </c>
      <c r="M8700">
        <v>0</v>
      </c>
      <c r="N8700">
        <f t="shared" si="273"/>
        <v>0</v>
      </c>
    </row>
    <row r="8701" spans="1:14" x14ac:dyDescent="0.25">
      <c r="A8701" s="2">
        <v>43464.604166666664</v>
      </c>
      <c r="B8701">
        <v>64.61</v>
      </c>
      <c r="C8701">
        <v>8.0820000000000007</v>
      </c>
      <c r="D8701">
        <v>0.27600000000000002</v>
      </c>
      <c r="E8701">
        <f t="shared" si="272"/>
        <v>3.5742814400000003E-2</v>
      </c>
      <c r="J8701" s="2">
        <v>43453.333333333336</v>
      </c>
      <c r="K8701">
        <v>8.3819999999999997</v>
      </c>
      <c r="M8701">
        <v>0</v>
      </c>
      <c r="N8701">
        <f t="shared" si="273"/>
        <v>0</v>
      </c>
    </row>
    <row r="8702" spans="1:14" x14ac:dyDescent="0.25">
      <c r="A8702" s="2">
        <v>43464.614583333336</v>
      </c>
      <c r="B8702">
        <v>64.481999999999999</v>
      </c>
      <c r="C8702">
        <v>8.1820000000000004</v>
      </c>
      <c r="D8702">
        <v>0.26400000000000001</v>
      </c>
      <c r="E8702">
        <f t="shared" si="272"/>
        <v>3.4055091199999984E-2</v>
      </c>
      <c r="J8702" s="2">
        <v>43453.34375</v>
      </c>
      <c r="K8702">
        <v>7.4809999999999999</v>
      </c>
      <c r="M8702">
        <v>0</v>
      </c>
      <c r="N8702">
        <f t="shared" si="273"/>
        <v>0</v>
      </c>
    </row>
    <row r="8703" spans="1:14" x14ac:dyDescent="0.25">
      <c r="A8703" s="2">
        <v>43464.625</v>
      </c>
      <c r="B8703">
        <v>64.415999999999997</v>
      </c>
      <c r="C8703">
        <v>8.1820000000000004</v>
      </c>
      <c r="D8703">
        <v>0.255</v>
      </c>
      <c r="E8703">
        <f t="shared" si="272"/>
        <v>3.2702982500000005E-2</v>
      </c>
      <c r="J8703" s="2">
        <v>43453.354166666664</v>
      </c>
      <c r="K8703">
        <v>7.3810000000000002</v>
      </c>
      <c r="M8703">
        <v>0</v>
      </c>
      <c r="N8703">
        <f t="shared" si="273"/>
        <v>0</v>
      </c>
    </row>
    <row r="8704" spans="1:14" x14ac:dyDescent="0.25">
      <c r="A8704" s="2">
        <v>43464.635416666664</v>
      </c>
      <c r="B8704">
        <v>64.369</v>
      </c>
      <c r="C8704">
        <v>8.282</v>
      </c>
      <c r="D8704">
        <v>0.251</v>
      </c>
      <c r="E8704">
        <f t="shared" si="272"/>
        <v>3.2077516899999992E-2</v>
      </c>
      <c r="J8704" s="2">
        <v>43453.364583333336</v>
      </c>
      <c r="K8704">
        <v>8.0820000000000007</v>
      </c>
      <c r="M8704">
        <v>0</v>
      </c>
      <c r="N8704">
        <f t="shared" si="273"/>
        <v>0</v>
      </c>
    </row>
    <row r="8705" spans="1:14" x14ac:dyDescent="0.25">
      <c r="A8705" s="2">
        <v>43464.645833333336</v>
      </c>
      <c r="B8705">
        <v>64.305999999999997</v>
      </c>
      <c r="C8705">
        <v>8.3819999999999997</v>
      </c>
      <c r="D8705">
        <v>0.24299999999999999</v>
      </c>
      <c r="E8705">
        <f t="shared" si="272"/>
        <v>3.0780092899999986E-2</v>
      </c>
      <c r="J8705" s="2">
        <v>43453.375</v>
      </c>
      <c r="K8705">
        <v>7.9829999999999997</v>
      </c>
      <c r="M8705">
        <v>0</v>
      </c>
      <c r="N8705">
        <f t="shared" si="273"/>
        <v>0</v>
      </c>
    </row>
    <row r="8706" spans="1:14" x14ac:dyDescent="0.25">
      <c r="A8706" s="2">
        <v>43464.65625</v>
      </c>
      <c r="B8706">
        <v>64.257000000000005</v>
      </c>
      <c r="C8706">
        <v>8.3819999999999997</v>
      </c>
      <c r="D8706">
        <v>0.24</v>
      </c>
      <c r="E8706">
        <f t="shared" si="272"/>
        <v>3.027727999999999E-2</v>
      </c>
      <c r="J8706" s="2">
        <v>43453.385416666664</v>
      </c>
      <c r="K8706">
        <v>7.782</v>
      </c>
      <c r="M8706">
        <v>0</v>
      </c>
      <c r="N8706">
        <f t="shared" si="273"/>
        <v>0</v>
      </c>
    </row>
    <row r="8707" spans="1:14" x14ac:dyDescent="0.25">
      <c r="A8707" s="2">
        <v>43464.666666666664</v>
      </c>
      <c r="B8707">
        <v>64.224000000000004</v>
      </c>
      <c r="C8707">
        <v>8.3819999999999997</v>
      </c>
      <c r="D8707">
        <v>0.23799999999999999</v>
      </c>
      <c r="E8707">
        <f t="shared" si="272"/>
        <v>2.9937060399999979E-2</v>
      </c>
      <c r="J8707" s="2">
        <v>43453.395833333336</v>
      </c>
      <c r="K8707">
        <v>9.077</v>
      </c>
      <c r="M8707">
        <v>0</v>
      </c>
      <c r="N8707">
        <f t="shared" si="273"/>
        <v>0</v>
      </c>
    </row>
    <row r="8708" spans="1:14" x14ac:dyDescent="0.25">
      <c r="A8708" s="2">
        <v>43464.677083333336</v>
      </c>
      <c r="B8708">
        <v>64.191000000000003</v>
      </c>
      <c r="C8708">
        <v>8.3819999999999997</v>
      </c>
      <c r="D8708">
        <v>0.23499999999999999</v>
      </c>
      <c r="E8708">
        <f t="shared" si="272"/>
        <v>2.9419142499999981E-2</v>
      </c>
      <c r="J8708" s="2">
        <v>43453.40625</v>
      </c>
      <c r="K8708">
        <v>11.430999999999999</v>
      </c>
      <c r="M8708">
        <v>0</v>
      </c>
      <c r="N8708">
        <f t="shared" si="273"/>
        <v>0</v>
      </c>
    </row>
    <row r="8709" spans="1:14" x14ac:dyDescent="0.25">
      <c r="A8709" s="2">
        <v>43464.6875</v>
      </c>
      <c r="B8709">
        <v>64.158000000000001</v>
      </c>
      <c r="C8709">
        <v>8.3819999999999997</v>
      </c>
      <c r="D8709">
        <v>0.23200000000000001</v>
      </c>
      <c r="E8709">
        <f t="shared" si="272"/>
        <v>2.8892031999999984E-2</v>
      </c>
      <c r="J8709" s="2">
        <v>43453.416666666664</v>
      </c>
      <c r="K8709">
        <v>12.207000000000001</v>
      </c>
      <c r="M8709">
        <v>1</v>
      </c>
      <c r="N8709">
        <f t="shared" si="273"/>
        <v>0.2</v>
      </c>
    </row>
    <row r="8710" spans="1:14" x14ac:dyDescent="0.25">
      <c r="A8710" s="2">
        <v>43464.697916666664</v>
      </c>
      <c r="B8710">
        <v>64.141999999999996</v>
      </c>
      <c r="C8710">
        <v>8.3819999999999997</v>
      </c>
      <c r="D8710">
        <v>0.22900000000000001</v>
      </c>
      <c r="E8710">
        <f t="shared" si="272"/>
        <v>2.8355631699999995E-2</v>
      </c>
      <c r="J8710" s="2">
        <v>43453.420138888891</v>
      </c>
      <c r="L8710">
        <v>1529</v>
      </c>
      <c r="N8710">
        <f t="shared" si="273"/>
        <v>0</v>
      </c>
    </row>
    <row r="8711" spans="1:14" x14ac:dyDescent="0.25">
      <c r="A8711" s="2">
        <v>43464.708333333336</v>
      </c>
      <c r="B8711">
        <v>64.156000000000006</v>
      </c>
      <c r="C8711">
        <v>8.282</v>
      </c>
      <c r="D8711">
        <v>0.22800000000000001</v>
      </c>
      <c r="E8711">
        <f t="shared" si="272"/>
        <v>2.817475039999999E-2</v>
      </c>
      <c r="J8711" s="2">
        <v>43453.427083333336</v>
      </c>
      <c r="K8711">
        <v>10.944000000000001</v>
      </c>
      <c r="M8711">
        <v>1</v>
      </c>
      <c r="N8711">
        <f t="shared" si="273"/>
        <v>0.2</v>
      </c>
    </row>
    <row r="8712" spans="1:14" x14ac:dyDescent="0.25">
      <c r="A8712" s="2">
        <v>43464.71875</v>
      </c>
      <c r="B8712">
        <v>64.137</v>
      </c>
      <c r="C8712">
        <v>8.1820000000000004</v>
      </c>
      <c r="D8712">
        <v>0.22700000000000001</v>
      </c>
      <c r="E8712">
        <f t="shared" si="272"/>
        <v>2.7992822499999986E-2</v>
      </c>
      <c r="J8712" s="2">
        <v>43453.436111111114</v>
      </c>
      <c r="L8712">
        <v>1530</v>
      </c>
      <c r="N8712">
        <f t="shared" si="273"/>
        <v>0</v>
      </c>
    </row>
    <row r="8713" spans="1:14" x14ac:dyDescent="0.25">
      <c r="A8713" s="2">
        <v>43464.729166666664</v>
      </c>
      <c r="B8713">
        <v>64.137</v>
      </c>
      <c r="C8713">
        <v>8.1820000000000004</v>
      </c>
      <c r="D8713">
        <v>0.22500000000000001</v>
      </c>
      <c r="E8713">
        <f t="shared" si="272"/>
        <v>2.7625812499999999E-2</v>
      </c>
      <c r="J8713" s="2">
        <v>43453.4375</v>
      </c>
      <c r="K8713">
        <v>9.5709999999999997</v>
      </c>
      <c r="M8713">
        <v>0</v>
      </c>
      <c r="N8713">
        <f t="shared" si="273"/>
        <v>0</v>
      </c>
    </row>
    <row r="8714" spans="1:14" x14ac:dyDescent="0.25">
      <c r="A8714" s="2">
        <v>43464.739583333336</v>
      </c>
      <c r="B8714">
        <v>64.134</v>
      </c>
      <c r="C8714">
        <v>8.0820000000000007</v>
      </c>
      <c r="D8714">
        <v>0.224</v>
      </c>
      <c r="E8714">
        <f t="shared" si="272"/>
        <v>2.7440723199999989E-2</v>
      </c>
      <c r="J8714" s="2">
        <v>43453.447916666664</v>
      </c>
      <c r="K8714">
        <v>9.8659999999999997</v>
      </c>
      <c r="M8714">
        <v>0</v>
      </c>
      <c r="N8714">
        <f t="shared" si="273"/>
        <v>0</v>
      </c>
    </row>
    <row r="8715" spans="1:14" x14ac:dyDescent="0.25">
      <c r="A8715" s="2">
        <v>43464.75</v>
      </c>
      <c r="B8715">
        <v>64.147999999999996</v>
      </c>
      <c r="C8715">
        <v>7.9829999999999997</v>
      </c>
      <c r="D8715">
        <v>0.223</v>
      </c>
      <c r="E8715">
        <f t="shared" si="272"/>
        <v>2.7254572899999982E-2</v>
      </c>
      <c r="J8715" s="2">
        <v>43453.458333333336</v>
      </c>
      <c r="K8715">
        <v>12.401</v>
      </c>
      <c r="M8715">
        <v>0</v>
      </c>
      <c r="N8715">
        <f t="shared" si="273"/>
        <v>0</v>
      </c>
    </row>
    <row r="8716" spans="1:14" x14ac:dyDescent="0.25">
      <c r="A8716" s="2">
        <v>43464.760416666664</v>
      </c>
      <c r="B8716">
        <v>64.144999999999996</v>
      </c>
      <c r="C8716">
        <v>7.8819999999999997</v>
      </c>
      <c r="D8716">
        <v>0.221</v>
      </c>
      <c r="E8716">
        <f t="shared" si="272"/>
        <v>2.687907489999998E-2</v>
      </c>
      <c r="J8716" s="2">
        <v>43453.46875</v>
      </c>
      <c r="K8716">
        <v>13.558</v>
      </c>
      <c r="M8716">
        <v>0</v>
      </c>
      <c r="N8716">
        <f t="shared" si="273"/>
        <v>0</v>
      </c>
    </row>
    <row r="8717" spans="1:14" x14ac:dyDescent="0.25">
      <c r="A8717" s="2">
        <v>43464.770833333336</v>
      </c>
      <c r="B8717">
        <v>64.159000000000006</v>
      </c>
      <c r="C8717">
        <v>7.782</v>
      </c>
      <c r="D8717">
        <v>0.223</v>
      </c>
      <c r="E8717">
        <f t="shared" si="272"/>
        <v>2.7254572899999982E-2</v>
      </c>
      <c r="J8717" s="2">
        <v>43453.479166666664</v>
      </c>
      <c r="K8717">
        <v>12.69</v>
      </c>
      <c r="M8717">
        <v>0</v>
      </c>
      <c r="N8717">
        <f t="shared" si="273"/>
        <v>0</v>
      </c>
    </row>
    <row r="8718" spans="1:14" x14ac:dyDescent="0.25">
      <c r="A8718" s="2">
        <v>43464.78125</v>
      </c>
      <c r="B8718">
        <v>64.156999999999996</v>
      </c>
      <c r="C8718">
        <v>7.6820000000000004</v>
      </c>
      <c r="D8718">
        <v>0.221</v>
      </c>
      <c r="E8718">
        <f t="shared" ref="E8718:E8781" si="274">0.6*D8718^3-0.9337*D8718^2+0.5136*D8718-0.0475</f>
        <v>2.687907489999998E-2</v>
      </c>
      <c r="J8718" s="2">
        <v>43453.489583333336</v>
      </c>
      <c r="K8718">
        <v>11.138999999999999</v>
      </c>
      <c r="M8718">
        <v>0</v>
      </c>
      <c r="N8718">
        <f t="shared" si="273"/>
        <v>0</v>
      </c>
    </row>
    <row r="8719" spans="1:14" x14ac:dyDescent="0.25">
      <c r="A8719" s="2">
        <v>43464.791666666664</v>
      </c>
      <c r="B8719">
        <v>64.153999999999996</v>
      </c>
      <c r="C8719">
        <v>7.5819999999999999</v>
      </c>
      <c r="D8719">
        <v>0.218</v>
      </c>
      <c r="E8719">
        <f t="shared" si="274"/>
        <v>2.6307780399999994E-2</v>
      </c>
      <c r="J8719" s="2">
        <v>43453.5</v>
      </c>
      <c r="K8719">
        <v>10.846</v>
      </c>
      <c r="M8719">
        <v>0</v>
      </c>
      <c r="N8719">
        <f t="shared" si="273"/>
        <v>0</v>
      </c>
    </row>
    <row r="8720" spans="1:14" x14ac:dyDescent="0.25">
      <c r="A8720" s="2">
        <v>43464.802083333336</v>
      </c>
      <c r="B8720">
        <v>64.182000000000002</v>
      </c>
      <c r="C8720">
        <v>7.3810000000000002</v>
      </c>
      <c r="D8720">
        <v>0.22</v>
      </c>
      <c r="E8720">
        <f t="shared" si="274"/>
        <v>2.668972E-2</v>
      </c>
      <c r="J8720" s="2">
        <v>43453.510416666664</v>
      </c>
      <c r="K8720">
        <v>11.819000000000001</v>
      </c>
      <c r="M8720">
        <v>0</v>
      </c>
      <c r="N8720">
        <f t="shared" si="273"/>
        <v>0</v>
      </c>
    </row>
    <row r="8721" spans="1:14" x14ac:dyDescent="0.25">
      <c r="A8721" s="2">
        <v>43464.8125</v>
      </c>
      <c r="B8721">
        <v>64.162999999999997</v>
      </c>
      <c r="C8721">
        <v>7.28</v>
      </c>
      <c r="D8721">
        <v>0.218</v>
      </c>
      <c r="E8721">
        <f t="shared" si="274"/>
        <v>2.6307780399999994E-2</v>
      </c>
      <c r="J8721" s="2">
        <v>43453.520833333336</v>
      </c>
      <c r="K8721">
        <v>11.916</v>
      </c>
      <c r="M8721">
        <v>0</v>
      </c>
      <c r="N8721">
        <f t="shared" si="273"/>
        <v>0</v>
      </c>
    </row>
    <row r="8722" spans="1:14" x14ac:dyDescent="0.25">
      <c r="A8722" s="2">
        <v>43464.822916666664</v>
      </c>
      <c r="B8722">
        <v>64.176000000000002</v>
      </c>
      <c r="C8722">
        <v>7.1790000000000003</v>
      </c>
      <c r="D8722">
        <v>0.218</v>
      </c>
      <c r="E8722">
        <f t="shared" si="274"/>
        <v>2.6307780399999994E-2</v>
      </c>
      <c r="J8722" s="2">
        <v>43453.53125</v>
      </c>
      <c r="K8722">
        <v>11.819000000000001</v>
      </c>
      <c r="M8722">
        <v>0</v>
      </c>
      <c r="N8722">
        <f t="shared" si="273"/>
        <v>0</v>
      </c>
    </row>
    <row r="8723" spans="1:14" x14ac:dyDescent="0.25">
      <c r="A8723" s="2">
        <v>43464.833333333336</v>
      </c>
      <c r="B8723">
        <v>64.174000000000007</v>
      </c>
      <c r="C8723">
        <v>7.0789999999999997</v>
      </c>
      <c r="D8723">
        <v>0.218</v>
      </c>
      <c r="E8723">
        <f t="shared" si="274"/>
        <v>2.6307780399999994E-2</v>
      </c>
      <c r="J8723" s="2">
        <v>43453.541666666664</v>
      </c>
      <c r="K8723">
        <v>12.207000000000001</v>
      </c>
      <c r="M8723">
        <v>0</v>
      </c>
      <c r="N8723">
        <f t="shared" si="273"/>
        <v>0</v>
      </c>
    </row>
    <row r="8724" spans="1:14" x14ac:dyDescent="0.25">
      <c r="A8724" s="2">
        <v>43464.84375</v>
      </c>
      <c r="B8724">
        <v>64.206999999999994</v>
      </c>
      <c r="C8724">
        <v>7.0789999999999997</v>
      </c>
      <c r="D8724">
        <v>0.22</v>
      </c>
      <c r="E8724">
        <f t="shared" si="274"/>
        <v>2.668972E-2</v>
      </c>
      <c r="J8724" s="2">
        <v>43453.552083333336</v>
      </c>
      <c r="K8724">
        <v>12.401</v>
      </c>
      <c r="M8724">
        <v>0</v>
      </c>
      <c r="N8724">
        <f t="shared" si="273"/>
        <v>0</v>
      </c>
    </row>
    <row r="8725" spans="1:14" x14ac:dyDescent="0.25">
      <c r="A8725" s="2">
        <v>43464.854166666664</v>
      </c>
      <c r="B8725">
        <v>64.186999999999998</v>
      </c>
      <c r="C8725">
        <v>6.9779999999999998</v>
      </c>
      <c r="D8725">
        <v>0.215</v>
      </c>
      <c r="E8725">
        <f t="shared" si="274"/>
        <v>2.5726742499999983E-2</v>
      </c>
      <c r="J8725" s="2">
        <v>43453.5625</v>
      </c>
      <c r="K8725">
        <v>12.11</v>
      </c>
      <c r="M8725">
        <v>0</v>
      </c>
      <c r="N8725">
        <f t="shared" ref="N8725:N8788" si="275">M8725*0.2</f>
        <v>0</v>
      </c>
    </row>
    <row r="8726" spans="1:14" x14ac:dyDescent="0.25">
      <c r="A8726" s="2">
        <v>43464.864583333336</v>
      </c>
      <c r="B8726">
        <v>64.200999999999993</v>
      </c>
      <c r="C8726">
        <v>6.8769999999999998</v>
      </c>
      <c r="D8726">
        <v>0.217</v>
      </c>
      <c r="E8726">
        <f t="shared" si="274"/>
        <v>2.6115188499999983E-2</v>
      </c>
      <c r="J8726" s="2">
        <v>43453.572916666664</v>
      </c>
      <c r="K8726">
        <v>11.722</v>
      </c>
      <c r="M8726">
        <v>0</v>
      </c>
      <c r="N8726">
        <f t="shared" si="275"/>
        <v>0</v>
      </c>
    </row>
    <row r="8727" spans="1:14" x14ac:dyDescent="0.25">
      <c r="A8727" s="2">
        <v>43464.875</v>
      </c>
      <c r="B8727">
        <v>64.182000000000002</v>
      </c>
      <c r="C8727">
        <v>6.7750000000000004</v>
      </c>
      <c r="D8727">
        <v>0.216</v>
      </c>
      <c r="E8727">
        <f t="shared" si="274"/>
        <v>2.5921510399999986E-2</v>
      </c>
      <c r="J8727" s="2">
        <v>43453.583333333336</v>
      </c>
      <c r="K8727">
        <v>11.430999999999999</v>
      </c>
      <c r="M8727">
        <v>0</v>
      </c>
      <c r="N8727">
        <f t="shared" si="275"/>
        <v>0</v>
      </c>
    </row>
    <row r="8728" spans="1:14" x14ac:dyDescent="0.25">
      <c r="A8728" s="2">
        <v>43464.885416666664</v>
      </c>
      <c r="B8728">
        <v>64.182000000000002</v>
      </c>
      <c r="C8728">
        <v>6.7750000000000004</v>
      </c>
      <c r="D8728">
        <v>0.215</v>
      </c>
      <c r="E8728">
        <f t="shared" si="274"/>
        <v>2.5726742499999983E-2</v>
      </c>
      <c r="J8728" s="2">
        <v>43453.59375</v>
      </c>
      <c r="K8728">
        <v>12.11</v>
      </c>
      <c r="M8728">
        <v>0</v>
      </c>
      <c r="N8728">
        <f t="shared" si="275"/>
        <v>0</v>
      </c>
    </row>
    <row r="8729" spans="1:14" x14ac:dyDescent="0.25">
      <c r="A8729" s="2">
        <v>43464.895833333336</v>
      </c>
      <c r="B8729">
        <v>64.198999999999998</v>
      </c>
      <c r="C8729">
        <v>6.7750000000000004</v>
      </c>
      <c r="D8729">
        <v>0.215</v>
      </c>
      <c r="E8729">
        <f t="shared" si="274"/>
        <v>2.5726742499999983E-2</v>
      </c>
      <c r="J8729" s="2">
        <v>43453.604166666664</v>
      </c>
      <c r="K8729">
        <v>13.076000000000001</v>
      </c>
      <c r="M8729">
        <v>6</v>
      </c>
      <c r="N8729">
        <f t="shared" si="275"/>
        <v>1.2000000000000002</v>
      </c>
    </row>
    <row r="8730" spans="1:14" x14ac:dyDescent="0.25">
      <c r="A8730" s="2">
        <v>43464.90625</v>
      </c>
      <c r="B8730">
        <v>64.215000000000003</v>
      </c>
      <c r="C8730">
        <v>6.7750000000000004</v>
      </c>
      <c r="D8730">
        <v>0.216</v>
      </c>
      <c r="E8730">
        <f t="shared" si="274"/>
        <v>2.5921510399999986E-2</v>
      </c>
      <c r="J8730" s="2">
        <v>43453.61041666667</v>
      </c>
      <c r="L8730">
        <v>1531</v>
      </c>
      <c r="N8730">
        <f t="shared" si="275"/>
        <v>0</v>
      </c>
    </row>
    <row r="8731" spans="1:14" x14ac:dyDescent="0.25">
      <c r="A8731" s="2">
        <v>43464.916666666664</v>
      </c>
      <c r="B8731">
        <v>64.198999999999998</v>
      </c>
      <c r="C8731">
        <v>6.7750000000000004</v>
      </c>
      <c r="D8731">
        <v>0.21299999999999999</v>
      </c>
      <c r="E8731">
        <f t="shared" si="274"/>
        <v>2.5333922899999986E-2</v>
      </c>
      <c r="J8731" s="2">
        <v>43453.612500000003</v>
      </c>
      <c r="L8731">
        <v>1532</v>
      </c>
      <c r="N8731">
        <f t="shared" si="275"/>
        <v>0</v>
      </c>
    </row>
    <row r="8732" spans="1:14" x14ac:dyDescent="0.25">
      <c r="A8732" s="2">
        <v>43464.927083333336</v>
      </c>
      <c r="B8732">
        <v>64.185000000000002</v>
      </c>
      <c r="C8732">
        <v>6.8769999999999998</v>
      </c>
      <c r="D8732">
        <v>0.214</v>
      </c>
      <c r="E8732">
        <f t="shared" si="274"/>
        <v>2.5530881199999994E-2</v>
      </c>
      <c r="J8732" s="2">
        <v>43453.612500000003</v>
      </c>
      <c r="L8732">
        <v>1533</v>
      </c>
      <c r="N8732">
        <f t="shared" si="275"/>
        <v>0</v>
      </c>
    </row>
    <row r="8733" spans="1:14" x14ac:dyDescent="0.25">
      <c r="A8733" s="2">
        <v>43464.9375</v>
      </c>
      <c r="B8733">
        <v>64.168000000000006</v>
      </c>
      <c r="C8733">
        <v>6.8769999999999998</v>
      </c>
      <c r="D8733">
        <v>0.214</v>
      </c>
      <c r="E8733">
        <f t="shared" si="274"/>
        <v>2.5530881199999994E-2</v>
      </c>
      <c r="J8733" s="2">
        <v>43453.613194444442</v>
      </c>
      <c r="L8733">
        <v>1534</v>
      </c>
      <c r="N8733">
        <f t="shared" si="275"/>
        <v>0</v>
      </c>
    </row>
    <row r="8734" spans="1:14" x14ac:dyDescent="0.25">
      <c r="A8734" s="2">
        <v>43464.947916666664</v>
      </c>
      <c r="B8734">
        <v>64.168000000000006</v>
      </c>
      <c r="C8734">
        <v>6.8769999999999998</v>
      </c>
      <c r="D8734">
        <v>0.21299999999999999</v>
      </c>
      <c r="E8734">
        <f t="shared" si="274"/>
        <v>2.5333922899999986E-2</v>
      </c>
      <c r="J8734" s="2">
        <v>43453.613194444442</v>
      </c>
      <c r="L8734">
        <v>1535</v>
      </c>
      <c r="N8734">
        <f t="shared" si="275"/>
        <v>0</v>
      </c>
    </row>
    <row r="8735" spans="1:14" x14ac:dyDescent="0.25">
      <c r="A8735" s="2">
        <v>43464.958333333336</v>
      </c>
      <c r="B8735">
        <v>64.135999999999996</v>
      </c>
      <c r="C8735">
        <v>6.8769999999999998</v>
      </c>
      <c r="D8735">
        <v>0.21199999999999999</v>
      </c>
      <c r="E8735">
        <f t="shared" si="274"/>
        <v>2.5135863999999994E-2</v>
      </c>
      <c r="J8735" s="2">
        <v>43453.613888888889</v>
      </c>
      <c r="L8735">
        <v>1536</v>
      </c>
      <c r="N8735">
        <f t="shared" si="275"/>
        <v>0</v>
      </c>
    </row>
    <row r="8736" spans="1:14" x14ac:dyDescent="0.25">
      <c r="A8736" s="2">
        <v>43464.96875</v>
      </c>
      <c r="B8736">
        <v>64.102999999999994</v>
      </c>
      <c r="C8736">
        <v>6.8769999999999998</v>
      </c>
      <c r="D8736">
        <v>0.21</v>
      </c>
      <c r="E8736">
        <f t="shared" si="274"/>
        <v>2.473642999999999E-2</v>
      </c>
      <c r="J8736" s="2">
        <v>43453.614583333336</v>
      </c>
      <c r="K8736">
        <v>11.041</v>
      </c>
      <c r="M8736">
        <v>7</v>
      </c>
      <c r="N8736">
        <f t="shared" si="275"/>
        <v>1.4000000000000001</v>
      </c>
    </row>
    <row r="8737" spans="1:14" x14ac:dyDescent="0.25">
      <c r="A8737" s="2">
        <v>43464.979166666664</v>
      </c>
      <c r="B8737">
        <v>64.122</v>
      </c>
      <c r="C8737">
        <v>6.9779999999999998</v>
      </c>
      <c r="D8737">
        <v>0.21299999999999999</v>
      </c>
      <c r="E8737">
        <f t="shared" si="274"/>
        <v>2.5333922899999986E-2</v>
      </c>
      <c r="J8737" s="2">
        <v>43453.614583333336</v>
      </c>
      <c r="L8737">
        <v>1537</v>
      </c>
      <c r="N8737">
        <f t="shared" si="275"/>
        <v>0</v>
      </c>
    </row>
    <row r="8738" spans="1:14" x14ac:dyDescent="0.25">
      <c r="A8738" s="2">
        <v>43464.989583333336</v>
      </c>
      <c r="B8738">
        <v>64.088999999999999</v>
      </c>
      <c r="C8738">
        <v>6.9779999999999998</v>
      </c>
      <c r="D8738">
        <v>0.21</v>
      </c>
      <c r="E8738">
        <f t="shared" si="274"/>
        <v>2.473642999999999E-2</v>
      </c>
      <c r="J8738" s="2">
        <v>43453.615277777775</v>
      </c>
      <c r="L8738">
        <v>1538</v>
      </c>
      <c r="N8738">
        <f t="shared" si="275"/>
        <v>0</v>
      </c>
    </row>
    <row r="8739" spans="1:14" x14ac:dyDescent="0.25">
      <c r="A8739" s="2">
        <v>43465</v>
      </c>
      <c r="B8739">
        <v>64.072999999999993</v>
      </c>
      <c r="C8739">
        <v>6.9779999999999998</v>
      </c>
      <c r="D8739">
        <v>0.21</v>
      </c>
      <c r="E8739">
        <f t="shared" si="274"/>
        <v>2.473642999999999E-2</v>
      </c>
      <c r="J8739" s="2">
        <v>43453.615972222222</v>
      </c>
      <c r="L8739">
        <v>1539</v>
      </c>
      <c r="N8739">
        <f t="shared" si="275"/>
        <v>0</v>
      </c>
    </row>
    <row r="8740" spans="1:14" x14ac:dyDescent="0.25">
      <c r="A8740" s="2">
        <v>43465.010416666664</v>
      </c>
      <c r="B8740">
        <v>64.055999999999997</v>
      </c>
      <c r="C8740">
        <v>6.9779999999999998</v>
      </c>
      <c r="D8740">
        <v>0.21099999999999999</v>
      </c>
      <c r="E8740">
        <f t="shared" si="274"/>
        <v>2.4936700899999983E-2</v>
      </c>
      <c r="J8740" s="2">
        <v>43453.616666666669</v>
      </c>
      <c r="L8740">
        <v>1540</v>
      </c>
      <c r="N8740">
        <f t="shared" si="275"/>
        <v>0</v>
      </c>
    </row>
    <row r="8741" spans="1:14" x14ac:dyDescent="0.25">
      <c r="A8741" s="2">
        <v>43465.020833333336</v>
      </c>
      <c r="B8741">
        <v>64.040000000000006</v>
      </c>
      <c r="C8741">
        <v>6.9779999999999998</v>
      </c>
      <c r="D8741">
        <v>0.21</v>
      </c>
      <c r="E8741">
        <f t="shared" si="274"/>
        <v>2.473642999999999E-2</v>
      </c>
      <c r="J8741" s="2">
        <v>43453.617361111108</v>
      </c>
      <c r="L8741">
        <v>1541</v>
      </c>
      <c r="N8741">
        <f t="shared" si="275"/>
        <v>0</v>
      </c>
    </row>
    <row r="8742" spans="1:14" x14ac:dyDescent="0.25">
      <c r="A8742" s="2">
        <v>43465.03125</v>
      </c>
      <c r="B8742">
        <v>64.022999999999996</v>
      </c>
      <c r="C8742">
        <v>6.9779999999999998</v>
      </c>
      <c r="D8742">
        <v>0.21099999999999999</v>
      </c>
      <c r="E8742">
        <f t="shared" si="274"/>
        <v>2.4936700899999983E-2</v>
      </c>
      <c r="J8742" s="2">
        <v>43453.618055555555</v>
      </c>
      <c r="L8742">
        <v>1542</v>
      </c>
      <c r="N8742">
        <f t="shared" si="275"/>
        <v>0</v>
      </c>
    </row>
    <row r="8743" spans="1:14" x14ac:dyDescent="0.25">
      <c r="A8743" s="2">
        <v>43465.041666666664</v>
      </c>
      <c r="B8743">
        <v>64.007000000000005</v>
      </c>
      <c r="C8743">
        <v>6.9779999999999998</v>
      </c>
      <c r="D8743">
        <v>0.21099999999999999</v>
      </c>
      <c r="E8743">
        <f t="shared" si="274"/>
        <v>2.4936700899999983E-2</v>
      </c>
      <c r="J8743" s="2">
        <v>43453.621527777781</v>
      </c>
      <c r="L8743">
        <v>1543</v>
      </c>
      <c r="N8743">
        <f t="shared" si="275"/>
        <v>0</v>
      </c>
    </row>
    <row r="8744" spans="1:14" x14ac:dyDescent="0.25">
      <c r="A8744" s="2">
        <v>43465.052083333336</v>
      </c>
      <c r="B8744">
        <v>64.007000000000005</v>
      </c>
      <c r="C8744">
        <v>6.9779999999999998</v>
      </c>
      <c r="D8744">
        <v>0.21199999999999999</v>
      </c>
      <c r="E8744">
        <f t="shared" si="274"/>
        <v>2.5135863999999994E-2</v>
      </c>
      <c r="J8744" s="2">
        <v>43453.625</v>
      </c>
      <c r="K8744">
        <v>7.6820000000000004</v>
      </c>
      <c r="M8744">
        <v>0</v>
      </c>
      <c r="N8744">
        <f t="shared" si="275"/>
        <v>0</v>
      </c>
    </row>
    <row r="8745" spans="1:14" x14ac:dyDescent="0.25">
      <c r="A8745" s="2">
        <v>43465.0625</v>
      </c>
      <c r="B8745">
        <v>64.007000000000005</v>
      </c>
      <c r="C8745">
        <v>6.9779999999999998</v>
      </c>
      <c r="D8745">
        <v>0.21099999999999999</v>
      </c>
      <c r="E8745">
        <f t="shared" si="274"/>
        <v>2.4936700899999983E-2</v>
      </c>
      <c r="J8745" s="2">
        <v>43453.635416666664</v>
      </c>
      <c r="K8745">
        <v>7.3810000000000002</v>
      </c>
      <c r="M8745">
        <v>1</v>
      </c>
      <c r="N8745">
        <f t="shared" si="275"/>
        <v>0.2</v>
      </c>
    </row>
    <row r="8746" spans="1:14" x14ac:dyDescent="0.25">
      <c r="A8746" s="2">
        <v>43465.072916666664</v>
      </c>
      <c r="B8746">
        <v>64.007000000000005</v>
      </c>
      <c r="C8746">
        <v>6.9779999999999998</v>
      </c>
      <c r="D8746">
        <v>0.21199999999999999</v>
      </c>
      <c r="E8746">
        <f t="shared" si="274"/>
        <v>2.5135863999999994E-2</v>
      </c>
      <c r="J8746" s="2">
        <v>43453.636111111111</v>
      </c>
      <c r="L8746">
        <v>1544</v>
      </c>
      <c r="N8746">
        <f t="shared" si="275"/>
        <v>0</v>
      </c>
    </row>
    <row r="8747" spans="1:14" x14ac:dyDescent="0.25">
      <c r="A8747" s="2">
        <v>43465.083333333336</v>
      </c>
      <c r="B8747">
        <v>64.022999999999996</v>
      </c>
      <c r="C8747">
        <v>6.9779999999999998</v>
      </c>
      <c r="D8747">
        <v>0.214</v>
      </c>
      <c r="E8747">
        <f t="shared" si="274"/>
        <v>2.5530881199999994E-2</v>
      </c>
      <c r="J8747" s="2">
        <v>43453.645833333336</v>
      </c>
      <c r="K8747">
        <v>7.8819999999999997</v>
      </c>
      <c r="M8747">
        <v>0</v>
      </c>
      <c r="N8747">
        <f t="shared" si="275"/>
        <v>0</v>
      </c>
    </row>
    <row r="8748" spans="1:14" x14ac:dyDescent="0.25">
      <c r="A8748" s="2">
        <v>43465.09375</v>
      </c>
      <c r="B8748">
        <v>64.022999999999996</v>
      </c>
      <c r="C8748">
        <v>6.9779999999999998</v>
      </c>
      <c r="D8748">
        <v>0.21299999999999999</v>
      </c>
      <c r="E8748">
        <f t="shared" si="274"/>
        <v>2.5333922899999986E-2</v>
      </c>
      <c r="J8748" s="2">
        <v>43453.65625</v>
      </c>
      <c r="K8748">
        <v>8.68</v>
      </c>
      <c r="M8748">
        <v>0</v>
      </c>
      <c r="N8748">
        <f t="shared" si="275"/>
        <v>0</v>
      </c>
    </row>
    <row r="8749" spans="1:14" x14ac:dyDescent="0.25">
      <c r="A8749" s="2">
        <v>43465.104166666664</v>
      </c>
      <c r="B8749">
        <v>64.007000000000005</v>
      </c>
      <c r="C8749">
        <v>6.9779999999999998</v>
      </c>
      <c r="D8749">
        <v>0.21</v>
      </c>
      <c r="E8749">
        <f t="shared" si="274"/>
        <v>2.473642999999999E-2</v>
      </c>
      <c r="J8749" s="2">
        <v>43453.666666666664</v>
      </c>
      <c r="K8749">
        <v>9.077</v>
      </c>
      <c r="M8749">
        <v>0</v>
      </c>
      <c r="N8749">
        <f t="shared" si="275"/>
        <v>0</v>
      </c>
    </row>
    <row r="8750" spans="1:14" x14ac:dyDescent="0.25">
      <c r="A8750" s="2">
        <v>43465.114583333336</v>
      </c>
      <c r="B8750">
        <v>64.007000000000005</v>
      </c>
      <c r="C8750">
        <v>6.9779999999999998</v>
      </c>
      <c r="D8750">
        <v>0.21</v>
      </c>
      <c r="E8750">
        <f t="shared" si="274"/>
        <v>2.473642999999999E-2</v>
      </c>
      <c r="J8750" s="2">
        <v>43453.677083333336</v>
      </c>
      <c r="K8750">
        <v>8.7789999999999999</v>
      </c>
      <c r="M8750">
        <v>0</v>
      </c>
      <c r="N8750">
        <f t="shared" si="275"/>
        <v>0</v>
      </c>
    </row>
    <row r="8751" spans="1:14" x14ac:dyDescent="0.25">
      <c r="A8751" s="2">
        <v>43465.125</v>
      </c>
      <c r="B8751">
        <v>64.007000000000005</v>
      </c>
      <c r="C8751">
        <v>6.9779999999999998</v>
      </c>
      <c r="D8751">
        <v>0.21</v>
      </c>
      <c r="E8751">
        <f t="shared" si="274"/>
        <v>2.473642999999999E-2</v>
      </c>
      <c r="J8751" s="2">
        <v>43453.6875</v>
      </c>
      <c r="K8751">
        <v>8.282</v>
      </c>
      <c r="M8751">
        <v>0</v>
      </c>
      <c r="N8751">
        <f t="shared" si="275"/>
        <v>0</v>
      </c>
    </row>
    <row r="8752" spans="1:14" x14ac:dyDescent="0.25">
      <c r="A8752" s="2">
        <v>43465.135416666664</v>
      </c>
      <c r="B8752">
        <v>64.007000000000005</v>
      </c>
      <c r="C8752">
        <v>6.9779999999999998</v>
      </c>
      <c r="D8752">
        <v>0.21</v>
      </c>
      <c r="E8752">
        <f t="shared" si="274"/>
        <v>2.473642999999999E-2</v>
      </c>
      <c r="J8752" s="2">
        <v>43453.697916666664</v>
      </c>
      <c r="K8752">
        <v>8.0820000000000007</v>
      </c>
      <c r="M8752">
        <v>0</v>
      </c>
      <c r="N8752">
        <f t="shared" si="275"/>
        <v>0</v>
      </c>
    </row>
    <row r="8753" spans="1:14" x14ac:dyDescent="0.25">
      <c r="A8753" s="2">
        <v>43465.145833333336</v>
      </c>
      <c r="B8753">
        <v>64.007000000000005</v>
      </c>
      <c r="C8753">
        <v>6.9779999999999998</v>
      </c>
      <c r="D8753">
        <v>0.20799999999999999</v>
      </c>
      <c r="E8753">
        <f t="shared" si="274"/>
        <v>2.43325504E-2</v>
      </c>
      <c r="J8753" s="2">
        <v>43453.708333333336</v>
      </c>
      <c r="K8753">
        <v>8.0820000000000007</v>
      </c>
      <c r="M8753">
        <v>0</v>
      </c>
      <c r="N8753">
        <f t="shared" si="275"/>
        <v>0</v>
      </c>
    </row>
    <row r="8754" spans="1:14" x14ac:dyDescent="0.25">
      <c r="A8754" s="2">
        <v>43465.15625</v>
      </c>
      <c r="B8754">
        <v>64.037000000000006</v>
      </c>
      <c r="C8754">
        <v>6.8769999999999998</v>
      </c>
      <c r="D8754">
        <v>0.21199999999999999</v>
      </c>
      <c r="E8754">
        <f t="shared" si="274"/>
        <v>2.5135863999999994E-2</v>
      </c>
      <c r="J8754" s="2">
        <v>43453.71875</v>
      </c>
      <c r="K8754">
        <v>7.9829999999999997</v>
      </c>
      <c r="M8754">
        <v>0</v>
      </c>
      <c r="N8754">
        <f t="shared" si="275"/>
        <v>0</v>
      </c>
    </row>
    <row r="8755" spans="1:14" x14ac:dyDescent="0.25">
      <c r="A8755" s="2">
        <v>43465.166666666664</v>
      </c>
      <c r="B8755">
        <v>64.021000000000001</v>
      </c>
      <c r="C8755">
        <v>6.8769999999999998</v>
      </c>
      <c r="D8755">
        <v>0.20899999999999999</v>
      </c>
      <c r="E8755">
        <f t="shared" si="274"/>
        <v>2.4535047699999993E-2</v>
      </c>
      <c r="J8755" s="2">
        <v>43453.729166666664</v>
      </c>
      <c r="K8755">
        <v>7.9829999999999997</v>
      </c>
      <c r="M8755">
        <v>0</v>
      </c>
      <c r="N8755">
        <f t="shared" si="275"/>
        <v>0</v>
      </c>
    </row>
    <row r="8756" spans="1:14" x14ac:dyDescent="0.25">
      <c r="A8756" s="2">
        <v>43465.177083333336</v>
      </c>
      <c r="B8756">
        <v>64.021000000000001</v>
      </c>
      <c r="C8756">
        <v>6.8769999999999998</v>
      </c>
      <c r="D8756">
        <v>0.21</v>
      </c>
      <c r="E8756">
        <f t="shared" si="274"/>
        <v>2.473642999999999E-2</v>
      </c>
      <c r="J8756" s="2">
        <v>43453.739583333336</v>
      </c>
      <c r="K8756">
        <v>7.9829999999999997</v>
      </c>
      <c r="M8756">
        <v>0</v>
      </c>
      <c r="N8756">
        <f t="shared" si="275"/>
        <v>0</v>
      </c>
    </row>
    <row r="8757" spans="1:14" x14ac:dyDescent="0.25">
      <c r="A8757" s="2">
        <v>43465.1875</v>
      </c>
      <c r="B8757">
        <v>64.040000000000006</v>
      </c>
      <c r="C8757">
        <v>6.9779999999999998</v>
      </c>
      <c r="D8757">
        <v>0.21</v>
      </c>
      <c r="E8757">
        <f t="shared" si="274"/>
        <v>2.473642999999999E-2</v>
      </c>
      <c r="J8757" s="2">
        <v>43453.75</v>
      </c>
      <c r="K8757">
        <v>7.28</v>
      </c>
      <c r="M8757">
        <v>0</v>
      </c>
      <c r="N8757">
        <f t="shared" si="275"/>
        <v>0</v>
      </c>
    </row>
    <row r="8758" spans="1:14" x14ac:dyDescent="0.25">
      <c r="A8758" s="2">
        <v>43465.197916666664</v>
      </c>
      <c r="B8758">
        <v>64.037000000000006</v>
      </c>
      <c r="C8758">
        <v>6.8769999999999998</v>
      </c>
      <c r="D8758">
        <v>0.20899999999999999</v>
      </c>
      <c r="E8758">
        <f t="shared" si="274"/>
        <v>2.4535047699999993E-2</v>
      </c>
      <c r="J8758" s="2">
        <v>43453.760416666664</v>
      </c>
      <c r="K8758">
        <v>6.1660000000000004</v>
      </c>
      <c r="M8758">
        <v>0</v>
      </c>
      <c r="N8758">
        <f t="shared" si="275"/>
        <v>0</v>
      </c>
    </row>
    <row r="8759" spans="1:14" x14ac:dyDescent="0.25">
      <c r="A8759" s="2">
        <v>43465.208333333336</v>
      </c>
      <c r="B8759">
        <v>64.037000000000006</v>
      </c>
      <c r="C8759">
        <v>6.8769999999999998</v>
      </c>
      <c r="D8759">
        <v>0.20799999999999999</v>
      </c>
      <c r="E8759">
        <f t="shared" si="274"/>
        <v>2.43325504E-2</v>
      </c>
      <c r="J8759" s="2">
        <v>43453.770833333336</v>
      </c>
      <c r="K8759">
        <v>5.0369999999999999</v>
      </c>
      <c r="M8759">
        <v>0</v>
      </c>
      <c r="N8759">
        <f t="shared" si="275"/>
        <v>0</v>
      </c>
    </row>
    <row r="8760" spans="1:14" x14ac:dyDescent="0.25">
      <c r="A8760" s="2">
        <v>43465.21875</v>
      </c>
      <c r="B8760">
        <v>64.037000000000006</v>
      </c>
      <c r="C8760">
        <v>6.8769999999999998</v>
      </c>
      <c r="D8760">
        <v>0.20799999999999999</v>
      </c>
      <c r="E8760">
        <f t="shared" si="274"/>
        <v>2.43325504E-2</v>
      </c>
      <c r="J8760" s="2">
        <v>43453.78125</v>
      </c>
      <c r="K8760">
        <v>4.6230000000000002</v>
      </c>
      <c r="M8760">
        <v>0</v>
      </c>
      <c r="N8760">
        <f t="shared" si="275"/>
        <v>0</v>
      </c>
    </row>
    <row r="8761" spans="1:14" x14ac:dyDescent="0.25">
      <c r="A8761" s="2">
        <v>43465.229166666664</v>
      </c>
      <c r="B8761">
        <v>64.069999999999993</v>
      </c>
      <c r="C8761">
        <v>6.8769999999999998</v>
      </c>
      <c r="D8761">
        <v>0.21</v>
      </c>
      <c r="E8761">
        <f t="shared" si="274"/>
        <v>2.473642999999999E-2</v>
      </c>
      <c r="J8761" s="2">
        <v>43453.791666666664</v>
      </c>
      <c r="K8761">
        <v>4.9340000000000002</v>
      </c>
      <c r="M8761">
        <v>0</v>
      </c>
      <c r="N8761">
        <f t="shared" si="275"/>
        <v>0</v>
      </c>
    </row>
    <row r="8762" spans="1:14" x14ac:dyDescent="0.25">
      <c r="A8762" s="2">
        <v>43465.239583333336</v>
      </c>
      <c r="B8762">
        <v>64.085999999999999</v>
      </c>
      <c r="C8762">
        <v>6.8769999999999998</v>
      </c>
      <c r="D8762">
        <v>0.21</v>
      </c>
      <c r="E8762">
        <f t="shared" si="274"/>
        <v>2.473642999999999E-2</v>
      </c>
      <c r="J8762" s="2">
        <v>43453.802083333336</v>
      </c>
      <c r="K8762">
        <v>5.0369999999999999</v>
      </c>
      <c r="M8762">
        <v>0</v>
      </c>
      <c r="N8762">
        <f t="shared" si="275"/>
        <v>0</v>
      </c>
    </row>
    <row r="8763" spans="1:14" x14ac:dyDescent="0.25">
      <c r="A8763" s="2">
        <v>43465.25</v>
      </c>
      <c r="B8763">
        <v>64.085999999999999</v>
      </c>
      <c r="C8763">
        <v>6.8769999999999998</v>
      </c>
      <c r="D8763">
        <v>0.20799999999999999</v>
      </c>
      <c r="E8763">
        <f t="shared" si="274"/>
        <v>2.43325504E-2</v>
      </c>
      <c r="J8763" s="2">
        <v>43453.8125</v>
      </c>
      <c r="K8763">
        <v>5.2439999999999998</v>
      </c>
      <c r="M8763">
        <v>0</v>
      </c>
      <c r="N8763">
        <f t="shared" si="275"/>
        <v>0</v>
      </c>
    </row>
    <row r="8764" spans="1:14" x14ac:dyDescent="0.25">
      <c r="A8764" s="2">
        <v>43465.260416666664</v>
      </c>
      <c r="B8764">
        <v>64.102999999999994</v>
      </c>
      <c r="C8764">
        <v>6.8769999999999998</v>
      </c>
      <c r="D8764">
        <v>0.21</v>
      </c>
      <c r="E8764">
        <f t="shared" si="274"/>
        <v>2.473642999999999E-2</v>
      </c>
      <c r="J8764" s="2">
        <v>43453.822916666664</v>
      </c>
      <c r="K8764">
        <v>5.3470000000000004</v>
      </c>
      <c r="M8764">
        <v>0</v>
      </c>
      <c r="N8764">
        <f t="shared" si="275"/>
        <v>0</v>
      </c>
    </row>
    <row r="8765" spans="1:14" x14ac:dyDescent="0.25">
      <c r="A8765" s="2">
        <v>43465.270833333336</v>
      </c>
      <c r="B8765">
        <v>64.102999999999994</v>
      </c>
      <c r="C8765">
        <v>6.8769999999999998</v>
      </c>
      <c r="D8765">
        <v>0.21</v>
      </c>
      <c r="E8765">
        <f t="shared" si="274"/>
        <v>2.473642999999999E-2</v>
      </c>
      <c r="J8765" s="2">
        <v>43453.833333333336</v>
      </c>
      <c r="K8765">
        <v>5.3470000000000004</v>
      </c>
      <c r="M8765">
        <v>0</v>
      </c>
      <c r="N8765">
        <f t="shared" si="275"/>
        <v>0</v>
      </c>
    </row>
    <row r="8766" spans="1:14" x14ac:dyDescent="0.25">
      <c r="A8766" s="2">
        <v>43465.28125</v>
      </c>
      <c r="B8766">
        <v>64.105000000000004</v>
      </c>
      <c r="C8766">
        <v>6.9779999999999998</v>
      </c>
      <c r="D8766">
        <v>0.20899999999999999</v>
      </c>
      <c r="E8766">
        <f t="shared" si="274"/>
        <v>2.4535047699999993E-2</v>
      </c>
      <c r="J8766" s="2">
        <v>43453.84375</v>
      </c>
      <c r="K8766">
        <v>5.2439999999999998</v>
      </c>
      <c r="M8766">
        <v>0</v>
      </c>
      <c r="N8766">
        <f t="shared" si="275"/>
        <v>0</v>
      </c>
    </row>
    <row r="8767" spans="1:14" x14ac:dyDescent="0.25">
      <c r="A8767" s="2">
        <v>43465.291666666664</v>
      </c>
      <c r="B8767">
        <v>64.122</v>
      </c>
      <c r="C8767">
        <v>6.9779999999999998</v>
      </c>
      <c r="D8767">
        <v>0.20799999999999999</v>
      </c>
      <c r="E8767">
        <f t="shared" si="274"/>
        <v>2.43325504E-2</v>
      </c>
      <c r="J8767" s="2">
        <v>43453.854166666664</v>
      </c>
      <c r="K8767">
        <v>4.9340000000000002</v>
      </c>
      <c r="M8767">
        <v>0</v>
      </c>
      <c r="N8767">
        <f t="shared" si="275"/>
        <v>0</v>
      </c>
    </row>
    <row r="8768" spans="1:14" x14ac:dyDescent="0.25">
      <c r="A8768" s="2">
        <v>43465.302083333336</v>
      </c>
      <c r="B8768">
        <v>64.141000000000005</v>
      </c>
      <c r="C8768">
        <v>7.0789999999999997</v>
      </c>
      <c r="D8768">
        <v>0.20799999999999999</v>
      </c>
      <c r="E8768">
        <f t="shared" si="274"/>
        <v>2.43325504E-2</v>
      </c>
      <c r="J8768" s="2">
        <v>43453.864583333336</v>
      </c>
      <c r="K8768">
        <v>4.8310000000000004</v>
      </c>
      <c r="M8768">
        <v>0</v>
      </c>
      <c r="N8768">
        <f t="shared" si="275"/>
        <v>0</v>
      </c>
    </row>
    <row r="8769" spans="1:14" x14ac:dyDescent="0.25">
      <c r="A8769" s="2">
        <v>43465.3125</v>
      </c>
      <c r="B8769">
        <v>64.16</v>
      </c>
      <c r="C8769">
        <v>7.1790000000000003</v>
      </c>
      <c r="D8769">
        <v>0.20699999999999999</v>
      </c>
      <c r="E8769">
        <f t="shared" si="274"/>
        <v>2.4128934499999991E-2</v>
      </c>
      <c r="J8769" s="2">
        <v>43453.875</v>
      </c>
      <c r="K8769">
        <v>4.9340000000000002</v>
      </c>
      <c r="M8769">
        <v>0</v>
      </c>
      <c r="N8769">
        <f t="shared" si="275"/>
        <v>0</v>
      </c>
    </row>
    <row r="8770" spans="1:14" x14ac:dyDescent="0.25">
      <c r="A8770" s="2">
        <v>43465.322916666664</v>
      </c>
      <c r="B8770">
        <v>64.176000000000002</v>
      </c>
      <c r="C8770">
        <v>7.1790000000000003</v>
      </c>
      <c r="D8770">
        <v>0.20799999999999999</v>
      </c>
      <c r="E8770">
        <f t="shared" si="274"/>
        <v>2.43325504E-2</v>
      </c>
      <c r="J8770" s="2">
        <v>43453.885416666664</v>
      </c>
      <c r="K8770">
        <v>5.0369999999999999</v>
      </c>
      <c r="M8770">
        <v>0</v>
      </c>
      <c r="N8770">
        <f t="shared" si="275"/>
        <v>0</v>
      </c>
    </row>
    <row r="8771" spans="1:14" x14ac:dyDescent="0.25">
      <c r="A8771" s="2">
        <v>43465.333333333336</v>
      </c>
      <c r="B8771">
        <v>64.179000000000002</v>
      </c>
      <c r="C8771">
        <v>7.28</v>
      </c>
      <c r="D8771">
        <v>0.20799999999999999</v>
      </c>
      <c r="E8771">
        <f t="shared" si="274"/>
        <v>2.43325504E-2</v>
      </c>
      <c r="J8771" s="2">
        <v>43453.895833333336</v>
      </c>
      <c r="K8771">
        <v>4.9340000000000002</v>
      </c>
      <c r="M8771">
        <v>11</v>
      </c>
      <c r="N8771">
        <f t="shared" si="275"/>
        <v>2.2000000000000002</v>
      </c>
    </row>
    <row r="8772" spans="1:14" x14ac:dyDescent="0.25">
      <c r="A8772" s="2">
        <v>43465.34375</v>
      </c>
      <c r="B8772">
        <v>64.146000000000001</v>
      </c>
      <c r="C8772">
        <v>7.28</v>
      </c>
      <c r="D8772">
        <v>0.20499999999999999</v>
      </c>
      <c r="E8772">
        <f t="shared" si="274"/>
        <v>2.3718332499999981E-2</v>
      </c>
      <c r="J8772" s="2">
        <v>43453.897916666669</v>
      </c>
      <c r="L8772">
        <v>1545</v>
      </c>
      <c r="N8772">
        <f t="shared" si="275"/>
        <v>0</v>
      </c>
    </row>
    <row r="8773" spans="1:14" x14ac:dyDescent="0.25">
      <c r="A8773" s="2">
        <v>43465.354166666664</v>
      </c>
      <c r="B8773">
        <v>64.132000000000005</v>
      </c>
      <c r="C8773">
        <v>7.3810000000000002</v>
      </c>
      <c r="D8773">
        <v>0.20499999999999999</v>
      </c>
      <c r="E8773">
        <f t="shared" si="274"/>
        <v>2.3718332499999981E-2</v>
      </c>
      <c r="J8773" s="2">
        <v>43453.898611111108</v>
      </c>
      <c r="L8773">
        <v>1546</v>
      </c>
      <c r="N8773">
        <f t="shared" si="275"/>
        <v>0</v>
      </c>
    </row>
    <row r="8774" spans="1:14" x14ac:dyDescent="0.25">
      <c r="A8774" s="2">
        <v>43465.364583333336</v>
      </c>
      <c r="B8774">
        <v>64.132000000000005</v>
      </c>
      <c r="C8774">
        <v>7.3810000000000002</v>
      </c>
      <c r="D8774">
        <v>0.20399999999999999</v>
      </c>
      <c r="E8774">
        <f t="shared" si="274"/>
        <v>2.3511339199999981E-2</v>
      </c>
      <c r="J8774" s="2">
        <v>43453.899305555555</v>
      </c>
      <c r="L8774">
        <v>1547</v>
      </c>
      <c r="N8774">
        <f t="shared" si="275"/>
        <v>0</v>
      </c>
    </row>
    <row r="8775" spans="1:14" x14ac:dyDescent="0.25">
      <c r="A8775" s="2">
        <v>43465.375</v>
      </c>
      <c r="B8775">
        <v>64.135000000000005</v>
      </c>
      <c r="C8775">
        <v>7.4809999999999999</v>
      </c>
      <c r="D8775">
        <v>0.20300000000000001</v>
      </c>
      <c r="E8775">
        <f t="shared" si="274"/>
        <v>2.3303212899999995E-2</v>
      </c>
      <c r="J8775" s="2">
        <v>43453.899305555555</v>
      </c>
      <c r="L8775">
        <v>1548</v>
      </c>
      <c r="N8775">
        <f t="shared" si="275"/>
        <v>0</v>
      </c>
    </row>
    <row r="8776" spans="1:14" x14ac:dyDescent="0.25">
      <c r="A8776" s="2">
        <v>43465.385416666664</v>
      </c>
      <c r="B8776">
        <v>64.153999999999996</v>
      </c>
      <c r="C8776">
        <v>7.5819999999999999</v>
      </c>
      <c r="D8776">
        <v>0.20799999999999999</v>
      </c>
      <c r="E8776">
        <f t="shared" si="274"/>
        <v>2.43325504E-2</v>
      </c>
      <c r="J8776" s="2">
        <v>43453.9</v>
      </c>
      <c r="L8776">
        <v>1549</v>
      </c>
      <c r="N8776">
        <f t="shared" si="275"/>
        <v>0</v>
      </c>
    </row>
    <row r="8777" spans="1:14" x14ac:dyDescent="0.25">
      <c r="A8777" s="2">
        <v>43465.395833333336</v>
      </c>
      <c r="B8777">
        <v>64.156999999999996</v>
      </c>
      <c r="C8777">
        <v>7.6820000000000004</v>
      </c>
      <c r="D8777">
        <v>0.20699999999999999</v>
      </c>
      <c r="E8777">
        <f t="shared" si="274"/>
        <v>2.4128934499999991E-2</v>
      </c>
      <c r="J8777" s="2">
        <v>43453.900694444441</v>
      </c>
      <c r="L8777">
        <v>1550</v>
      </c>
      <c r="N8777">
        <f t="shared" si="275"/>
        <v>0</v>
      </c>
    </row>
    <row r="8778" spans="1:14" x14ac:dyDescent="0.25">
      <c r="A8778" s="2">
        <v>43465.40625</v>
      </c>
      <c r="B8778">
        <v>64.156999999999996</v>
      </c>
      <c r="C8778">
        <v>7.6820000000000004</v>
      </c>
      <c r="D8778">
        <v>0.20399999999999999</v>
      </c>
      <c r="E8778">
        <f t="shared" si="274"/>
        <v>2.3511339199999981E-2</v>
      </c>
      <c r="J8778" s="2">
        <v>43453.901388888888</v>
      </c>
      <c r="L8778">
        <v>1551</v>
      </c>
      <c r="N8778">
        <f t="shared" si="275"/>
        <v>0</v>
      </c>
    </row>
    <row r="8779" spans="1:14" x14ac:dyDescent="0.25">
      <c r="A8779" s="2">
        <v>43465.416666666664</v>
      </c>
      <c r="B8779">
        <v>64.206000000000003</v>
      </c>
      <c r="C8779">
        <v>7.6820000000000004</v>
      </c>
      <c r="D8779">
        <v>0.21099999999999999</v>
      </c>
      <c r="E8779">
        <f t="shared" si="274"/>
        <v>2.4936700899999983E-2</v>
      </c>
      <c r="J8779" s="2">
        <v>43453.902083333334</v>
      </c>
      <c r="L8779">
        <v>1552</v>
      </c>
      <c r="N8779">
        <f t="shared" si="275"/>
        <v>0</v>
      </c>
    </row>
    <row r="8780" spans="1:14" x14ac:dyDescent="0.25">
      <c r="A8780" s="2">
        <v>43465.427083333336</v>
      </c>
      <c r="B8780">
        <v>64.22</v>
      </c>
      <c r="C8780">
        <v>7.5819999999999999</v>
      </c>
      <c r="D8780">
        <v>0.21199999999999999</v>
      </c>
      <c r="E8780">
        <f t="shared" si="274"/>
        <v>2.5135863999999994E-2</v>
      </c>
      <c r="J8780" s="2">
        <v>43453.902777777781</v>
      </c>
      <c r="L8780">
        <v>1553</v>
      </c>
      <c r="N8780">
        <f t="shared" si="275"/>
        <v>0</v>
      </c>
    </row>
    <row r="8781" spans="1:14" x14ac:dyDescent="0.25">
      <c r="A8781" s="2">
        <v>43465.4375</v>
      </c>
      <c r="B8781">
        <v>64.22</v>
      </c>
      <c r="C8781">
        <v>7.5819999999999999</v>
      </c>
      <c r="D8781">
        <v>0.215</v>
      </c>
      <c r="E8781">
        <f t="shared" si="274"/>
        <v>2.5726742499999983E-2</v>
      </c>
      <c r="J8781" s="2">
        <v>43453.904166666667</v>
      </c>
      <c r="L8781">
        <v>1554</v>
      </c>
      <c r="N8781">
        <f t="shared" si="275"/>
        <v>0</v>
      </c>
    </row>
    <row r="8782" spans="1:14" x14ac:dyDescent="0.25">
      <c r="A8782" s="2">
        <v>43465.447916666664</v>
      </c>
      <c r="B8782">
        <v>64.236000000000004</v>
      </c>
      <c r="C8782">
        <v>7.5819999999999999</v>
      </c>
      <c r="D8782">
        <v>0.219</v>
      </c>
      <c r="E8782">
        <f t="shared" ref="E8782:E8845" si="276">0.6*D8782^3-0.9337*D8782^2+0.5136*D8782-0.0475</f>
        <v>2.6499289699999998E-2</v>
      </c>
      <c r="J8782" s="2">
        <v>43453.905555555553</v>
      </c>
      <c r="L8782">
        <v>1555</v>
      </c>
      <c r="N8782">
        <f t="shared" si="275"/>
        <v>0</v>
      </c>
    </row>
    <row r="8783" spans="1:14" x14ac:dyDescent="0.25">
      <c r="A8783" s="2">
        <v>43465.458333333336</v>
      </c>
      <c r="B8783">
        <v>64.239000000000004</v>
      </c>
      <c r="C8783">
        <v>7.6820000000000004</v>
      </c>
      <c r="D8783">
        <v>0.22</v>
      </c>
      <c r="E8783">
        <f t="shared" si="276"/>
        <v>2.668972E-2</v>
      </c>
      <c r="J8783" s="2">
        <v>43453.90625</v>
      </c>
      <c r="K8783">
        <v>4.8310000000000004</v>
      </c>
      <c r="M8783">
        <v>7</v>
      </c>
      <c r="N8783">
        <f t="shared" si="275"/>
        <v>1.4000000000000001</v>
      </c>
    </row>
    <row r="8784" spans="1:14" x14ac:dyDescent="0.25">
      <c r="A8784" s="2">
        <v>43465.46875</v>
      </c>
      <c r="B8784">
        <v>64.209000000000003</v>
      </c>
      <c r="C8784">
        <v>7.782</v>
      </c>
      <c r="D8784">
        <v>0.217</v>
      </c>
      <c r="E8784">
        <f t="shared" si="276"/>
        <v>2.6115188499999983E-2</v>
      </c>
      <c r="J8784" s="2">
        <v>43453.906944444447</v>
      </c>
      <c r="L8784">
        <v>1556</v>
      </c>
      <c r="N8784">
        <f t="shared" si="275"/>
        <v>0</v>
      </c>
    </row>
    <row r="8785" spans="1:14" x14ac:dyDescent="0.25">
      <c r="A8785" s="2">
        <v>43465.479166666664</v>
      </c>
      <c r="B8785">
        <v>64.210999999999999</v>
      </c>
      <c r="C8785">
        <v>7.8819999999999997</v>
      </c>
      <c r="D8785">
        <v>0.216</v>
      </c>
      <c r="E8785">
        <f t="shared" si="276"/>
        <v>2.5921510399999986E-2</v>
      </c>
      <c r="J8785" s="2">
        <v>43453.908333333333</v>
      </c>
      <c r="L8785">
        <v>1557</v>
      </c>
      <c r="N8785">
        <f t="shared" si="275"/>
        <v>0</v>
      </c>
    </row>
    <row r="8786" spans="1:14" x14ac:dyDescent="0.25">
      <c r="A8786" s="2">
        <v>43465.489583333336</v>
      </c>
      <c r="B8786">
        <v>64.213999999999999</v>
      </c>
      <c r="C8786">
        <v>7.9829999999999997</v>
      </c>
      <c r="D8786">
        <v>0.217</v>
      </c>
      <c r="E8786">
        <f t="shared" si="276"/>
        <v>2.6115188499999983E-2</v>
      </c>
      <c r="J8786" s="2">
        <v>43453.909722222219</v>
      </c>
      <c r="L8786">
        <v>1558</v>
      </c>
      <c r="N8786">
        <f t="shared" si="275"/>
        <v>0</v>
      </c>
    </row>
    <row r="8787" spans="1:14" x14ac:dyDescent="0.25">
      <c r="A8787" s="2">
        <v>43465.5</v>
      </c>
      <c r="B8787">
        <v>64.164000000000001</v>
      </c>
      <c r="C8787">
        <v>7.9829999999999997</v>
      </c>
      <c r="D8787">
        <v>0.21199999999999999</v>
      </c>
      <c r="E8787">
        <f t="shared" si="276"/>
        <v>2.5135863999999994E-2</v>
      </c>
      <c r="J8787" s="2">
        <v>43453.911111111112</v>
      </c>
      <c r="L8787">
        <v>1559</v>
      </c>
      <c r="N8787">
        <f t="shared" si="275"/>
        <v>0</v>
      </c>
    </row>
    <row r="8788" spans="1:14" x14ac:dyDescent="0.25">
      <c r="A8788" s="2">
        <v>43465.510416666664</v>
      </c>
      <c r="B8788">
        <v>64.167000000000002</v>
      </c>
      <c r="C8788">
        <v>8.0820000000000007</v>
      </c>
      <c r="D8788">
        <v>0.214</v>
      </c>
      <c r="E8788">
        <f t="shared" si="276"/>
        <v>2.5530881199999994E-2</v>
      </c>
      <c r="J8788" s="2">
        <v>43453.911805555559</v>
      </c>
      <c r="L8788">
        <v>1560</v>
      </c>
      <c r="N8788">
        <f t="shared" si="275"/>
        <v>0</v>
      </c>
    </row>
    <row r="8789" spans="1:14" x14ac:dyDescent="0.25">
      <c r="A8789" s="2">
        <v>43465.520833333336</v>
      </c>
      <c r="B8789">
        <v>64.153000000000006</v>
      </c>
      <c r="C8789">
        <v>8.1820000000000004</v>
      </c>
      <c r="D8789">
        <v>0.215</v>
      </c>
      <c r="E8789">
        <f t="shared" si="276"/>
        <v>2.5726742499999983E-2</v>
      </c>
      <c r="J8789" s="2">
        <v>43453.912499999999</v>
      </c>
      <c r="L8789">
        <v>1561</v>
      </c>
      <c r="N8789">
        <f t="shared" ref="N8789:N8852" si="277">M8789*0.2</f>
        <v>0</v>
      </c>
    </row>
    <row r="8790" spans="1:14" x14ac:dyDescent="0.25">
      <c r="A8790" s="2">
        <v>43465.53125</v>
      </c>
      <c r="B8790">
        <v>64.123000000000005</v>
      </c>
      <c r="C8790">
        <v>8.282</v>
      </c>
      <c r="D8790">
        <v>0.21099999999999999</v>
      </c>
      <c r="E8790">
        <f t="shared" si="276"/>
        <v>2.4936700899999983E-2</v>
      </c>
      <c r="J8790" s="2">
        <v>43453.913888888892</v>
      </c>
      <c r="L8790">
        <v>1562</v>
      </c>
      <c r="N8790">
        <f t="shared" si="277"/>
        <v>0</v>
      </c>
    </row>
    <row r="8791" spans="1:14" x14ac:dyDescent="0.25">
      <c r="A8791" s="2">
        <v>43465.541666666664</v>
      </c>
      <c r="B8791">
        <v>64.123000000000005</v>
      </c>
      <c r="C8791">
        <v>8.282</v>
      </c>
      <c r="D8791">
        <v>0.21199999999999999</v>
      </c>
      <c r="E8791">
        <f t="shared" si="276"/>
        <v>2.5135863999999994E-2</v>
      </c>
      <c r="J8791" s="2">
        <v>43453.916666666664</v>
      </c>
      <c r="K8791">
        <v>4.415</v>
      </c>
      <c r="M8791">
        <v>4</v>
      </c>
      <c r="N8791">
        <f t="shared" si="277"/>
        <v>0.8</v>
      </c>
    </row>
    <row r="8792" spans="1:14" x14ac:dyDescent="0.25">
      <c r="A8792" s="2">
        <v>43465.552083333336</v>
      </c>
      <c r="B8792">
        <v>64.108999999999995</v>
      </c>
      <c r="C8792">
        <v>8.3819999999999997</v>
      </c>
      <c r="D8792">
        <v>0.21</v>
      </c>
      <c r="E8792">
        <f t="shared" si="276"/>
        <v>2.473642999999999E-2</v>
      </c>
      <c r="J8792" s="2">
        <v>43453.917361111111</v>
      </c>
      <c r="L8792">
        <v>1563</v>
      </c>
      <c r="N8792">
        <f t="shared" si="277"/>
        <v>0</v>
      </c>
    </row>
    <row r="8793" spans="1:14" x14ac:dyDescent="0.25">
      <c r="A8793" s="2">
        <v>43465.5625</v>
      </c>
      <c r="B8793">
        <v>64.093000000000004</v>
      </c>
      <c r="C8793">
        <v>8.3819999999999997</v>
      </c>
      <c r="D8793">
        <v>0.21</v>
      </c>
      <c r="E8793">
        <f t="shared" si="276"/>
        <v>2.473642999999999E-2</v>
      </c>
      <c r="J8793" s="2">
        <v>43453.920138888891</v>
      </c>
      <c r="L8793">
        <v>1564</v>
      </c>
      <c r="N8793">
        <f t="shared" si="277"/>
        <v>0</v>
      </c>
    </row>
    <row r="8794" spans="1:14" x14ac:dyDescent="0.25">
      <c r="A8794" s="2">
        <v>43465.572916666664</v>
      </c>
      <c r="B8794">
        <v>64.075999999999993</v>
      </c>
      <c r="C8794">
        <v>8.3819999999999997</v>
      </c>
      <c r="D8794">
        <v>0.21</v>
      </c>
      <c r="E8794">
        <f t="shared" si="276"/>
        <v>2.473642999999999E-2</v>
      </c>
      <c r="J8794" s="2">
        <v>43453.922222222223</v>
      </c>
      <c r="L8794">
        <v>1565</v>
      </c>
      <c r="N8794">
        <f t="shared" si="277"/>
        <v>0</v>
      </c>
    </row>
    <row r="8795" spans="1:14" x14ac:dyDescent="0.25">
      <c r="A8795" s="2">
        <v>43465.583333333336</v>
      </c>
      <c r="B8795">
        <v>64.106999999999999</v>
      </c>
      <c r="C8795">
        <v>8.282</v>
      </c>
      <c r="D8795">
        <v>0.21199999999999999</v>
      </c>
      <c r="E8795">
        <f t="shared" si="276"/>
        <v>2.5135863999999994E-2</v>
      </c>
      <c r="J8795" s="2">
        <v>43453.925000000003</v>
      </c>
      <c r="L8795">
        <v>1566</v>
      </c>
      <c r="N8795">
        <f t="shared" si="277"/>
        <v>0</v>
      </c>
    </row>
    <row r="8796" spans="1:14" x14ac:dyDescent="0.25">
      <c r="A8796" s="2">
        <v>43465.59375</v>
      </c>
      <c r="B8796">
        <v>64.12</v>
      </c>
      <c r="C8796">
        <v>8.1820000000000004</v>
      </c>
      <c r="D8796">
        <v>0.216</v>
      </c>
      <c r="E8796">
        <f t="shared" si="276"/>
        <v>2.5921510399999986E-2</v>
      </c>
      <c r="J8796" s="2">
        <v>43453.927083333336</v>
      </c>
      <c r="K8796">
        <v>4.1020000000000003</v>
      </c>
      <c r="M8796">
        <v>3</v>
      </c>
      <c r="N8796">
        <f t="shared" si="277"/>
        <v>0.60000000000000009</v>
      </c>
    </row>
    <row r="8797" spans="1:14" x14ac:dyDescent="0.25">
      <c r="A8797" s="2">
        <v>43465.604166666664</v>
      </c>
      <c r="B8797">
        <v>64.103999999999999</v>
      </c>
      <c r="C8797">
        <v>8.1820000000000004</v>
      </c>
      <c r="D8797">
        <v>0.219</v>
      </c>
      <c r="E8797">
        <f t="shared" si="276"/>
        <v>2.6499289699999998E-2</v>
      </c>
      <c r="J8797" s="2">
        <v>43453.927083333336</v>
      </c>
      <c r="L8797">
        <v>1567</v>
      </c>
      <c r="N8797">
        <f t="shared" si="277"/>
        <v>0</v>
      </c>
    </row>
    <row r="8798" spans="1:14" x14ac:dyDescent="0.25">
      <c r="A8798" s="2">
        <v>43465.614583333336</v>
      </c>
      <c r="B8798">
        <v>64.106999999999999</v>
      </c>
      <c r="C8798">
        <v>8.282</v>
      </c>
      <c r="D8798">
        <v>0.224</v>
      </c>
      <c r="E8798">
        <f t="shared" si="276"/>
        <v>2.7440723199999989E-2</v>
      </c>
      <c r="J8798" s="2">
        <v>43453.931944444441</v>
      </c>
      <c r="L8798">
        <v>1568</v>
      </c>
      <c r="N8798">
        <f t="shared" si="277"/>
        <v>0</v>
      </c>
    </row>
    <row r="8799" spans="1:14" x14ac:dyDescent="0.25">
      <c r="A8799" s="2">
        <v>43465.625</v>
      </c>
      <c r="B8799">
        <v>64.114000000000004</v>
      </c>
      <c r="C8799">
        <v>8.5809999999999995</v>
      </c>
      <c r="D8799">
        <v>0.223</v>
      </c>
      <c r="E8799">
        <f t="shared" si="276"/>
        <v>2.7254572899999982E-2</v>
      </c>
      <c r="J8799" s="2">
        <v>43453.936805555553</v>
      </c>
      <c r="L8799">
        <v>1569</v>
      </c>
      <c r="N8799">
        <f t="shared" si="277"/>
        <v>0</v>
      </c>
    </row>
    <row r="8800" spans="1:14" x14ac:dyDescent="0.25">
      <c r="A8800" s="2">
        <v>43465.635416666664</v>
      </c>
      <c r="B8800">
        <v>64.084000000000003</v>
      </c>
      <c r="C8800">
        <v>8.68</v>
      </c>
      <c r="D8800">
        <v>0.217</v>
      </c>
      <c r="E8800">
        <f t="shared" si="276"/>
        <v>2.6115188499999983E-2</v>
      </c>
      <c r="J8800" s="2">
        <v>43453.9375</v>
      </c>
      <c r="K8800">
        <v>4.2069999999999999</v>
      </c>
      <c r="M8800">
        <v>2</v>
      </c>
      <c r="N8800">
        <f t="shared" si="277"/>
        <v>0.4</v>
      </c>
    </row>
    <row r="8801" spans="1:14" x14ac:dyDescent="0.25">
      <c r="A8801" s="2">
        <v>43465.645833333336</v>
      </c>
      <c r="B8801">
        <v>64.069999999999993</v>
      </c>
      <c r="C8801">
        <v>8.7789999999999999</v>
      </c>
      <c r="D8801">
        <v>0.216</v>
      </c>
      <c r="E8801">
        <f t="shared" si="276"/>
        <v>2.5921510399999986E-2</v>
      </c>
      <c r="J8801" s="2">
        <v>43453.941666666666</v>
      </c>
      <c r="L8801">
        <v>1570</v>
      </c>
      <c r="N8801">
        <f t="shared" si="277"/>
        <v>0</v>
      </c>
    </row>
    <row r="8802" spans="1:14" x14ac:dyDescent="0.25">
      <c r="A8802" s="2">
        <v>43465.65625</v>
      </c>
      <c r="B8802">
        <v>64.037000000000006</v>
      </c>
      <c r="C8802">
        <v>8.7789999999999999</v>
      </c>
      <c r="D8802">
        <v>0.215</v>
      </c>
      <c r="E8802">
        <f t="shared" si="276"/>
        <v>2.5726742499999983E-2</v>
      </c>
      <c r="J8802" s="2">
        <v>43453.945833333331</v>
      </c>
      <c r="L8802">
        <v>1571</v>
      </c>
      <c r="N8802">
        <f t="shared" si="277"/>
        <v>0</v>
      </c>
    </row>
    <row r="8803" spans="1:14" x14ac:dyDescent="0.25">
      <c r="A8803" s="2">
        <v>43465.666666666664</v>
      </c>
      <c r="B8803">
        <v>64.018000000000001</v>
      </c>
      <c r="C8803">
        <v>8.68</v>
      </c>
      <c r="D8803">
        <v>0.214</v>
      </c>
      <c r="E8803">
        <f t="shared" si="276"/>
        <v>2.5530881199999994E-2</v>
      </c>
      <c r="J8803" s="2">
        <v>43453.947916666664</v>
      </c>
      <c r="K8803">
        <v>3.8929999999999998</v>
      </c>
      <c r="M8803">
        <v>3</v>
      </c>
      <c r="N8803">
        <f t="shared" si="277"/>
        <v>0.60000000000000009</v>
      </c>
    </row>
    <row r="8804" spans="1:14" x14ac:dyDescent="0.25">
      <c r="A8804" s="2">
        <v>43465.677083333336</v>
      </c>
      <c r="B8804">
        <v>64.001999999999995</v>
      </c>
      <c r="C8804">
        <v>8.68</v>
      </c>
      <c r="D8804">
        <v>0.21199999999999999</v>
      </c>
      <c r="E8804">
        <f t="shared" si="276"/>
        <v>2.5135863999999994E-2</v>
      </c>
      <c r="J8804" s="2">
        <v>43453.949305555558</v>
      </c>
      <c r="L8804">
        <v>1572</v>
      </c>
      <c r="N8804">
        <f t="shared" si="277"/>
        <v>0</v>
      </c>
    </row>
    <row r="8805" spans="1:14" x14ac:dyDescent="0.25">
      <c r="A8805" s="2">
        <v>43465.6875</v>
      </c>
      <c r="B8805">
        <v>63.999000000000002</v>
      </c>
      <c r="C8805">
        <v>8.5809999999999995</v>
      </c>
      <c r="D8805">
        <v>0.21299999999999999</v>
      </c>
      <c r="E8805">
        <f t="shared" si="276"/>
        <v>2.5333922899999986E-2</v>
      </c>
      <c r="J8805" s="2">
        <v>43453.952777777777</v>
      </c>
      <c r="L8805">
        <v>1573</v>
      </c>
      <c r="N8805">
        <f t="shared" si="277"/>
        <v>0</v>
      </c>
    </row>
    <row r="8806" spans="1:14" x14ac:dyDescent="0.25">
      <c r="A8806" s="2">
        <v>43465.697916666664</v>
      </c>
      <c r="B8806">
        <v>64.013000000000005</v>
      </c>
      <c r="C8806">
        <v>8.4809999999999999</v>
      </c>
      <c r="D8806">
        <v>0.21299999999999999</v>
      </c>
      <c r="E8806">
        <f t="shared" si="276"/>
        <v>2.5333922899999986E-2</v>
      </c>
      <c r="J8806" s="2">
        <v>43453.956944444442</v>
      </c>
      <c r="L8806">
        <v>1574</v>
      </c>
      <c r="N8806">
        <f t="shared" si="277"/>
        <v>0</v>
      </c>
    </row>
    <row r="8807" spans="1:14" x14ac:dyDescent="0.25">
      <c r="A8807" s="2">
        <v>43465.708333333336</v>
      </c>
      <c r="B8807">
        <v>64.027000000000001</v>
      </c>
      <c r="C8807">
        <v>8.3819999999999997</v>
      </c>
      <c r="D8807">
        <v>0.21299999999999999</v>
      </c>
      <c r="E8807">
        <f t="shared" si="276"/>
        <v>2.5333922899999986E-2</v>
      </c>
      <c r="J8807" s="2">
        <v>43453.958333333336</v>
      </c>
      <c r="K8807">
        <v>3.6829999999999998</v>
      </c>
      <c r="M8807">
        <v>5</v>
      </c>
      <c r="N8807">
        <f t="shared" si="277"/>
        <v>1</v>
      </c>
    </row>
    <row r="8808" spans="1:14" x14ac:dyDescent="0.25">
      <c r="A8808" s="2">
        <v>43465.71875</v>
      </c>
      <c r="B8808">
        <v>64.027000000000001</v>
      </c>
      <c r="C8808">
        <v>8.3819999999999997</v>
      </c>
      <c r="D8808">
        <v>0.21099999999999999</v>
      </c>
      <c r="E8808">
        <f t="shared" si="276"/>
        <v>2.4936700899999983E-2</v>
      </c>
      <c r="J8808" s="2">
        <v>43453.961805555555</v>
      </c>
      <c r="L8808">
        <v>1575</v>
      </c>
      <c r="N8808">
        <f t="shared" si="277"/>
        <v>0</v>
      </c>
    </row>
    <row r="8809" spans="1:14" x14ac:dyDescent="0.25">
      <c r="A8809" s="2">
        <v>43465.729166666664</v>
      </c>
      <c r="B8809">
        <v>64.040999999999997</v>
      </c>
      <c r="C8809">
        <v>8.282</v>
      </c>
      <c r="D8809">
        <v>0.21299999999999999</v>
      </c>
      <c r="E8809">
        <f t="shared" si="276"/>
        <v>2.5333922899999986E-2</v>
      </c>
      <c r="J8809" s="2">
        <v>43453.963194444441</v>
      </c>
      <c r="L8809">
        <v>1576</v>
      </c>
      <c r="N8809">
        <f t="shared" si="277"/>
        <v>0</v>
      </c>
    </row>
    <row r="8810" spans="1:14" x14ac:dyDescent="0.25">
      <c r="A8810" s="2">
        <v>43465.739583333336</v>
      </c>
      <c r="B8810">
        <v>64.037999999999997</v>
      </c>
      <c r="C8810">
        <v>8.1820000000000004</v>
      </c>
      <c r="D8810">
        <v>0.21299999999999999</v>
      </c>
      <c r="E8810">
        <f t="shared" si="276"/>
        <v>2.5333922899999986E-2</v>
      </c>
      <c r="J8810" s="2">
        <v>43453.964583333334</v>
      </c>
      <c r="L8810">
        <v>1577</v>
      </c>
      <c r="N8810">
        <f t="shared" si="277"/>
        <v>0</v>
      </c>
    </row>
    <row r="8811" spans="1:14" x14ac:dyDescent="0.25">
      <c r="A8811" s="2">
        <v>43465.75</v>
      </c>
      <c r="B8811">
        <v>64.055000000000007</v>
      </c>
      <c r="C8811">
        <v>8.1820000000000004</v>
      </c>
      <c r="D8811">
        <v>0.21099999999999999</v>
      </c>
      <c r="E8811">
        <f t="shared" si="276"/>
        <v>2.4936700899999983E-2</v>
      </c>
      <c r="J8811" s="2">
        <v>43453.96597222222</v>
      </c>
      <c r="L8811">
        <v>1578</v>
      </c>
      <c r="N8811">
        <f t="shared" si="277"/>
        <v>0</v>
      </c>
    </row>
    <row r="8812" spans="1:14" x14ac:dyDescent="0.25">
      <c r="A8812" s="2">
        <v>43465.760416666664</v>
      </c>
      <c r="B8812">
        <v>64.052000000000007</v>
      </c>
      <c r="C8812">
        <v>8.0820000000000007</v>
      </c>
      <c r="D8812">
        <v>0.20899999999999999</v>
      </c>
      <c r="E8812">
        <f t="shared" si="276"/>
        <v>2.4535047699999993E-2</v>
      </c>
      <c r="J8812" s="2">
        <v>43453.967361111114</v>
      </c>
      <c r="L8812">
        <v>1579</v>
      </c>
      <c r="N8812">
        <f t="shared" si="277"/>
        <v>0</v>
      </c>
    </row>
    <row r="8813" spans="1:14" x14ac:dyDescent="0.25">
      <c r="A8813" s="2">
        <v>43465.770833333336</v>
      </c>
      <c r="B8813">
        <v>64.05</v>
      </c>
      <c r="C8813">
        <v>7.9829999999999997</v>
      </c>
      <c r="D8813">
        <v>0.20799999999999999</v>
      </c>
      <c r="E8813">
        <f t="shared" si="276"/>
        <v>2.43325504E-2</v>
      </c>
      <c r="J8813" s="2">
        <v>43453.96875</v>
      </c>
      <c r="K8813">
        <v>3.367</v>
      </c>
      <c r="M8813">
        <v>6</v>
      </c>
      <c r="N8813">
        <f t="shared" si="277"/>
        <v>1.2000000000000002</v>
      </c>
    </row>
    <row r="8814" spans="1:14" x14ac:dyDescent="0.25">
      <c r="A8814" s="2">
        <v>43465.78125</v>
      </c>
      <c r="B8814">
        <v>64.063000000000002</v>
      </c>
      <c r="C8814">
        <v>7.8819999999999997</v>
      </c>
      <c r="D8814">
        <v>0.20799999999999999</v>
      </c>
      <c r="E8814">
        <f t="shared" si="276"/>
        <v>2.43325504E-2</v>
      </c>
      <c r="J8814" s="2">
        <v>43453.96875</v>
      </c>
      <c r="L8814">
        <v>1580</v>
      </c>
      <c r="N8814">
        <f t="shared" si="277"/>
        <v>0</v>
      </c>
    </row>
    <row r="8815" spans="1:14" x14ac:dyDescent="0.25">
      <c r="A8815" s="2">
        <v>43465.791666666664</v>
      </c>
      <c r="B8815">
        <v>64.061000000000007</v>
      </c>
      <c r="C8815">
        <v>7.782</v>
      </c>
      <c r="D8815">
        <v>0.20499999999999999</v>
      </c>
      <c r="E8815">
        <f t="shared" si="276"/>
        <v>2.3718332499999981E-2</v>
      </c>
      <c r="J8815" s="2">
        <v>43453.970833333333</v>
      </c>
      <c r="L8815">
        <v>1581</v>
      </c>
      <c r="N8815">
        <f t="shared" si="277"/>
        <v>0</v>
      </c>
    </row>
    <row r="8816" spans="1:14" x14ac:dyDescent="0.25">
      <c r="A8816" s="2">
        <v>43465.802083333336</v>
      </c>
      <c r="B8816">
        <v>64.090999999999994</v>
      </c>
      <c r="C8816">
        <v>7.6820000000000004</v>
      </c>
      <c r="D8816">
        <v>0.20699999999999999</v>
      </c>
      <c r="E8816">
        <f t="shared" si="276"/>
        <v>2.4128934499999991E-2</v>
      </c>
      <c r="J8816" s="2">
        <v>43453.972916666666</v>
      </c>
      <c r="L8816">
        <v>1582</v>
      </c>
      <c r="N8816">
        <f t="shared" si="277"/>
        <v>0</v>
      </c>
    </row>
    <row r="8817" spans="1:14" x14ac:dyDescent="0.25">
      <c r="A8817" s="2">
        <v>43465.8125</v>
      </c>
      <c r="B8817">
        <v>64.087999999999994</v>
      </c>
      <c r="C8817">
        <v>7.5819999999999999</v>
      </c>
      <c r="D8817">
        <v>0.20699999999999999</v>
      </c>
      <c r="E8817">
        <f t="shared" si="276"/>
        <v>2.4128934499999991E-2</v>
      </c>
      <c r="J8817" s="2">
        <v>43453.974305555559</v>
      </c>
      <c r="L8817">
        <v>1583</v>
      </c>
      <c r="N8817">
        <f t="shared" si="277"/>
        <v>0</v>
      </c>
    </row>
    <row r="8818" spans="1:14" x14ac:dyDescent="0.25">
      <c r="A8818" s="2">
        <v>43465.822916666664</v>
      </c>
      <c r="B8818">
        <v>64.102000000000004</v>
      </c>
      <c r="C8818">
        <v>7.4809999999999999</v>
      </c>
      <c r="D8818">
        <v>0.20699999999999999</v>
      </c>
      <c r="E8818">
        <f t="shared" si="276"/>
        <v>2.4128934499999991E-2</v>
      </c>
      <c r="J8818" s="2">
        <v>43453.976388888892</v>
      </c>
      <c r="L8818">
        <v>1584</v>
      </c>
      <c r="N8818">
        <f t="shared" si="277"/>
        <v>0</v>
      </c>
    </row>
    <row r="8819" spans="1:14" x14ac:dyDescent="0.25">
      <c r="A8819" s="2">
        <v>43465.833333333336</v>
      </c>
      <c r="B8819">
        <v>64.116</v>
      </c>
      <c r="C8819">
        <v>7.3810000000000002</v>
      </c>
      <c r="D8819">
        <v>0.20799999999999999</v>
      </c>
      <c r="E8819">
        <f t="shared" si="276"/>
        <v>2.43325504E-2</v>
      </c>
      <c r="J8819" s="2">
        <v>43453.978472222225</v>
      </c>
      <c r="L8819">
        <v>1585</v>
      </c>
      <c r="N8819">
        <f t="shared" si="277"/>
        <v>0</v>
      </c>
    </row>
    <row r="8820" spans="1:14" x14ac:dyDescent="0.25">
      <c r="A8820" s="2">
        <v>43465.84375</v>
      </c>
      <c r="B8820">
        <v>64.096999999999994</v>
      </c>
      <c r="C8820">
        <v>7.28</v>
      </c>
      <c r="D8820">
        <v>0.20499999999999999</v>
      </c>
      <c r="E8820">
        <f t="shared" si="276"/>
        <v>2.3718332499999981E-2</v>
      </c>
      <c r="J8820" s="2">
        <v>43453.979166666664</v>
      </c>
      <c r="K8820">
        <v>2.5169999999999999</v>
      </c>
      <c r="M8820">
        <v>5</v>
      </c>
      <c r="N8820">
        <f t="shared" si="277"/>
        <v>1</v>
      </c>
    </row>
    <row r="8821" spans="1:14" x14ac:dyDescent="0.25">
      <c r="A8821" s="2">
        <v>43465.854166666664</v>
      </c>
      <c r="B8821">
        <v>64.126999999999995</v>
      </c>
      <c r="C8821">
        <v>7.1790000000000003</v>
      </c>
      <c r="D8821">
        <v>0.20599999999999999</v>
      </c>
      <c r="E8821">
        <f t="shared" si="276"/>
        <v>2.3924196399999986E-2</v>
      </c>
      <c r="J8821" s="2">
        <v>43453.979861111111</v>
      </c>
      <c r="L8821">
        <v>1586</v>
      </c>
      <c r="N8821">
        <f t="shared" si="277"/>
        <v>0</v>
      </c>
    </row>
    <row r="8822" spans="1:14" x14ac:dyDescent="0.25">
      <c r="A8822" s="2">
        <v>43465.864583333336</v>
      </c>
      <c r="B8822">
        <v>64.141000000000005</v>
      </c>
      <c r="C8822">
        <v>7.0789999999999997</v>
      </c>
      <c r="D8822">
        <v>0.20699999999999999</v>
      </c>
      <c r="E8822">
        <f t="shared" si="276"/>
        <v>2.4128934499999991E-2</v>
      </c>
      <c r="J8822" s="2">
        <v>43453.981944444444</v>
      </c>
      <c r="L8822">
        <v>1587</v>
      </c>
      <c r="N8822">
        <f t="shared" si="277"/>
        <v>0</v>
      </c>
    </row>
    <row r="8823" spans="1:14" x14ac:dyDescent="0.25">
      <c r="A8823" s="2">
        <v>43465.875</v>
      </c>
      <c r="B8823">
        <v>64.138000000000005</v>
      </c>
      <c r="C8823">
        <v>6.9779999999999998</v>
      </c>
      <c r="D8823">
        <v>0.20699999999999999</v>
      </c>
      <c r="E8823">
        <f t="shared" si="276"/>
        <v>2.4128934499999991E-2</v>
      </c>
      <c r="J8823" s="2">
        <v>43453.984027777777</v>
      </c>
      <c r="L8823">
        <v>1588</v>
      </c>
      <c r="N8823">
        <f t="shared" si="277"/>
        <v>0</v>
      </c>
    </row>
    <row r="8824" spans="1:14" x14ac:dyDescent="0.25">
      <c r="A8824" s="2">
        <v>43465.885416666664</v>
      </c>
      <c r="B8824">
        <v>64.168000000000006</v>
      </c>
      <c r="C8824">
        <v>6.8769999999999998</v>
      </c>
      <c r="D8824">
        <v>0.20899999999999999</v>
      </c>
      <c r="E8824">
        <f t="shared" si="276"/>
        <v>2.4535047699999993E-2</v>
      </c>
      <c r="J8824" s="2">
        <v>43453.98541666667</v>
      </c>
      <c r="L8824">
        <v>1589</v>
      </c>
      <c r="N8824">
        <f t="shared" si="277"/>
        <v>0</v>
      </c>
    </row>
    <row r="8825" spans="1:14" x14ac:dyDescent="0.25">
      <c r="A8825" s="2">
        <v>43465.895833333336</v>
      </c>
      <c r="B8825">
        <v>64.152000000000001</v>
      </c>
      <c r="C8825">
        <v>6.8769999999999998</v>
      </c>
      <c r="D8825">
        <v>0.20699999999999999</v>
      </c>
      <c r="E8825">
        <f t="shared" si="276"/>
        <v>2.4128934499999991E-2</v>
      </c>
      <c r="J8825" s="2">
        <v>43453.988888888889</v>
      </c>
      <c r="L8825">
        <v>1590</v>
      </c>
      <c r="N8825">
        <f t="shared" si="277"/>
        <v>0</v>
      </c>
    </row>
    <row r="8826" spans="1:14" x14ac:dyDescent="0.25">
      <c r="A8826" s="2">
        <v>43465.90625</v>
      </c>
      <c r="B8826">
        <v>64.149000000000001</v>
      </c>
      <c r="C8826">
        <v>6.7750000000000004</v>
      </c>
      <c r="D8826">
        <v>0.20499999999999999</v>
      </c>
      <c r="E8826">
        <f t="shared" si="276"/>
        <v>2.3718332499999981E-2</v>
      </c>
      <c r="J8826" s="2">
        <v>43453.989583333336</v>
      </c>
      <c r="K8826">
        <v>1.98</v>
      </c>
      <c r="M8826">
        <v>2</v>
      </c>
      <c r="N8826">
        <f t="shared" si="277"/>
        <v>0.4</v>
      </c>
    </row>
    <row r="8827" spans="1:14" x14ac:dyDescent="0.25">
      <c r="A8827" s="2">
        <v>43465.916666666664</v>
      </c>
      <c r="B8827">
        <v>64.147000000000006</v>
      </c>
      <c r="C8827">
        <v>6.6740000000000004</v>
      </c>
      <c r="D8827">
        <v>0.20699999999999999</v>
      </c>
      <c r="E8827">
        <f t="shared" si="276"/>
        <v>2.4128934499999991E-2</v>
      </c>
      <c r="J8827" s="2">
        <v>43453.991666666669</v>
      </c>
      <c r="L8827">
        <v>1591</v>
      </c>
      <c r="N8827">
        <f t="shared" si="277"/>
        <v>0</v>
      </c>
    </row>
    <row r="8828" spans="1:14" x14ac:dyDescent="0.25">
      <c r="A8828" s="2">
        <v>43465.927083333336</v>
      </c>
      <c r="B8828">
        <v>64.162999999999997</v>
      </c>
      <c r="C8828">
        <v>6.6740000000000004</v>
      </c>
      <c r="D8828">
        <v>0.20799999999999999</v>
      </c>
      <c r="E8828">
        <f t="shared" si="276"/>
        <v>2.43325504E-2</v>
      </c>
      <c r="J8828" s="2">
        <v>43453.995833333334</v>
      </c>
      <c r="L8828">
        <v>1592</v>
      </c>
      <c r="N8828">
        <f t="shared" si="277"/>
        <v>0</v>
      </c>
    </row>
    <row r="8829" spans="1:14" x14ac:dyDescent="0.25">
      <c r="A8829" s="2">
        <v>43465.9375</v>
      </c>
      <c r="B8829">
        <v>64.144000000000005</v>
      </c>
      <c r="C8829">
        <v>6.5730000000000004</v>
      </c>
      <c r="D8829">
        <v>0.20699999999999999</v>
      </c>
      <c r="E8829">
        <f t="shared" si="276"/>
        <v>2.4128934499999991E-2</v>
      </c>
      <c r="J8829" s="2">
        <v>43454</v>
      </c>
      <c r="K8829">
        <v>1.8720000000000001</v>
      </c>
      <c r="M8829">
        <v>1</v>
      </c>
      <c r="N8829">
        <f t="shared" si="277"/>
        <v>0.2</v>
      </c>
    </row>
    <row r="8830" spans="1:14" x14ac:dyDescent="0.25">
      <c r="A8830" s="2">
        <v>43465.947916666664</v>
      </c>
      <c r="B8830">
        <v>64.128</v>
      </c>
      <c r="C8830">
        <v>6.5730000000000004</v>
      </c>
      <c r="D8830">
        <v>0.20499999999999999</v>
      </c>
      <c r="E8830">
        <f t="shared" si="276"/>
        <v>2.3718332499999981E-2</v>
      </c>
      <c r="J8830" s="2">
        <v>43454.000694444447</v>
      </c>
      <c r="L8830">
        <v>1593</v>
      </c>
      <c r="N8830">
        <f t="shared" si="277"/>
        <v>0</v>
      </c>
    </row>
    <row r="8831" spans="1:14" x14ac:dyDescent="0.25">
      <c r="A8831" s="2">
        <v>43465.958333333336</v>
      </c>
      <c r="B8831">
        <v>64.125</v>
      </c>
      <c r="C8831">
        <v>6.4710000000000001</v>
      </c>
      <c r="D8831">
        <v>0.20699999999999999</v>
      </c>
      <c r="E8831">
        <f t="shared" si="276"/>
        <v>2.4128934499999991E-2</v>
      </c>
      <c r="J8831" s="2">
        <v>43454.010416666664</v>
      </c>
      <c r="K8831">
        <v>1.8720000000000001</v>
      </c>
      <c r="M8831">
        <v>2</v>
      </c>
      <c r="N8831">
        <f t="shared" si="277"/>
        <v>0.4</v>
      </c>
    </row>
    <row r="8832" spans="1:14" x14ac:dyDescent="0.25">
      <c r="A8832" s="2">
        <v>43465.96875</v>
      </c>
      <c r="B8832">
        <v>64.141000000000005</v>
      </c>
      <c r="C8832">
        <v>6.4710000000000001</v>
      </c>
      <c r="D8832">
        <v>0.20799999999999999</v>
      </c>
      <c r="E8832">
        <f t="shared" si="276"/>
        <v>2.43325504E-2</v>
      </c>
      <c r="J8832" s="2">
        <v>43454.010416666664</v>
      </c>
      <c r="L8832">
        <v>1594</v>
      </c>
      <c r="N8832">
        <f t="shared" si="277"/>
        <v>0</v>
      </c>
    </row>
    <row r="8833" spans="1:14" x14ac:dyDescent="0.25">
      <c r="A8833" s="2">
        <v>43465.979166666664</v>
      </c>
      <c r="B8833">
        <v>64.111000000000004</v>
      </c>
      <c r="C8833">
        <v>6.5730000000000004</v>
      </c>
      <c r="D8833">
        <v>0.20699999999999999</v>
      </c>
      <c r="E8833">
        <f t="shared" si="276"/>
        <v>2.4128934499999991E-2</v>
      </c>
      <c r="J8833" s="2">
        <v>43454.018750000003</v>
      </c>
      <c r="L8833">
        <v>1595</v>
      </c>
      <c r="N8833">
        <f t="shared" si="277"/>
        <v>0</v>
      </c>
    </row>
    <row r="8834" spans="1:14" x14ac:dyDescent="0.25">
      <c r="A8834" s="2">
        <v>43465.989583333336</v>
      </c>
      <c r="B8834">
        <v>64.094999999999999</v>
      </c>
      <c r="C8834">
        <v>6.5730000000000004</v>
      </c>
      <c r="D8834">
        <v>0.20599999999999999</v>
      </c>
      <c r="E8834">
        <f t="shared" si="276"/>
        <v>2.3924196399999986E-2</v>
      </c>
      <c r="J8834" s="2">
        <v>43454.020833333336</v>
      </c>
      <c r="K8834">
        <v>1.98</v>
      </c>
      <c r="M8834">
        <v>1</v>
      </c>
      <c r="N8834">
        <f t="shared" si="277"/>
        <v>0.2</v>
      </c>
    </row>
    <row r="8835" spans="1:14" x14ac:dyDescent="0.25">
      <c r="A8835" s="2">
        <v>43466</v>
      </c>
      <c r="B8835">
        <v>64.061999999999998</v>
      </c>
      <c r="C8835">
        <v>6.5730000000000004</v>
      </c>
      <c r="D8835">
        <v>0.20300000000000001</v>
      </c>
      <c r="E8835">
        <f t="shared" si="276"/>
        <v>2.3303212899999995E-2</v>
      </c>
      <c r="J8835" s="2">
        <v>43454.027083333334</v>
      </c>
      <c r="L8835">
        <v>1596</v>
      </c>
      <c r="N8835">
        <f t="shared" si="277"/>
        <v>0</v>
      </c>
    </row>
    <row r="8836" spans="1:14" x14ac:dyDescent="0.25">
      <c r="A8836" s="2">
        <v>43466.010416666664</v>
      </c>
      <c r="B8836">
        <v>64.064999999999998</v>
      </c>
      <c r="C8836">
        <v>6.6740000000000004</v>
      </c>
      <c r="D8836">
        <v>0.20399999999999999</v>
      </c>
      <c r="E8836">
        <f t="shared" si="276"/>
        <v>2.3511339199999981E-2</v>
      </c>
      <c r="J8836" s="2">
        <v>43454.03125</v>
      </c>
      <c r="K8836">
        <v>2.1949999999999998</v>
      </c>
      <c r="M8836">
        <v>2</v>
      </c>
      <c r="N8836">
        <f t="shared" si="277"/>
        <v>0.4</v>
      </c>
    </row>
    <row r="8837" spans="1:14" x14ac:dyDescent="0.25">
      <c r="A8837" s="2">
        <v>43466.020833333336</v>
      </c>
      <c r="B8837">
        <v>64.048000000000002</v>
      </c>
      <c r="C8837">
        <v>6.6740000000000004</v>
      </c>
      <c r="D8837">
        <v>0.20399999999999999</v>
      </c>
      <c r="E8837">
        <f t="shared" si="276"/>
        <v>2.3511339199999981E-2</v>
      </c>
      <c r="J8837" s="2">
        <v>43454.032638888886</v>
      </c>
      <c r="L8837">
        <v>1597</v>
      </c>
      <c r="N8837">
        <f t="shared" si="277"/>
        <v>0</v>
      </c>
    </row>
    <row r="8838" spans="1:14" x14ac:dyDescent="0.25">
      <c r="A8838" s="2">
        <v>43466.03125</v>
      </c>
      <c r="B8838">
        <v>64.048000000000002</v>
      </c>
      <c r="C8838">
        <v>6.6740000000000004</v>
      </c>
      <c r="D8838">
        <v>0.20399999999999999</v>
      </c>
      <c r="E8838">
        <f t="shared" si="276"/>
        <v>2.3511339199999981E-2</v>
      </c>
      <c r="J8838" s="2">
        <v>43454.039583333331</v>
      </c>
      <c r="L8838">
        <v>1598</v>
      </c>
      <c r="N8838">
        <f t="shared" si="277"/>
        <v>0</v>
      </c>
    </row>
    <row r="8839" spans="1:14" x14ac:dyDescent="0.25">
      <c r="A8839" s="2">
        <v>43466.041666666664</v>
      </c>
      <c r="B8839">
        <v>64.031999999999996</v>
      </c>
      <c r="C8839">
        <v>6.6740000000000004</v>
      </c>
      <c r="D8839">
        <v>0.20399999999999999</v>
      </c>
      <c r="E8839">
        <f t="shared" si="276"/>
        <v>2.3511339199999981E-2</v>
      </c>
      <c r="J8839" s="2">
        <v>43454.041666666664</v>
      </c>
      <c r="K8839">
        <v>2.41</v>
      </c>
      <c r="M8839">
        <v>3</v>
      </c>
      <c r="N8839">
        <f t="shared" si="277"/>
        <v>0.60000000000000009</v>
      </c>
    </row>
    <row r="8840" spans="1:14" x14ac:dyDescent="0.25">
      <c r="A8840" s="2">
        <v>43466.052083333336</v>
      </c>
      <c r="B8840">
        <v>64.015000000000001</v>
      </c>
      <c r="C8840">
        <v>6.6740000000000004</v>
      </c>
      <c r="D8840">
        <v>0.20499999999999999</v>
      </c>
      <c r="E8840">
        <f t="shared" si="276"/>
        <v>2.3718332499999981E-2</v>
      </c>
      <c r="J8840" s="2">
        <v>43454.04583333333</v>
      </c>
      <c r="L8840">
        <v>1599</v>
      </c>
      <c r="N8840">
        <f t="shared" si="277"/>
        <v>0</v>
      </c>
    </row>
    <row r="8841" spans="1:14" x14ac:dyDescent="0.25">
      <c r="A8841" s="2">
        <v>43466.0625</v>
      </c>
      <c r="B8841">
        <v>64.001999999999995</v>
      </c>
      <c r="C8841">
        <v>6.7750000000000004</v>
      </c>
      <c r="D8841">
        <v>0.20499999999999999</v>
      </c>
      <c r="E8841">
        <f t="shared" si="276"/>
        <v>2.3718332499999981E-2</v>
      </c>
      <c r="J8841" s="2">
        <v>43454.049305555556</v>
      </c>
      <c r="L8841">
        <v>1600</v>
      </c>
      <c r="N8841">
        <f t="shared" si="277"/>
        <v>0</v>
      </c>
    </row>
    <row r="8842" spans="1:14" x14ac:dyDescent="0.25">
      <c r="A8842" s="2">
        <v>43466.072916666664</v>
      </c>
      <c r="B8842">
        <v>63.984999999999999</v>
      </c>
      <c r="C8842">
        <v>6.7750000000000004</v>
      </c>
      <c r="D8842">
        <v>0.20399999999999999</v>
      </c>
      <c r="E8842">
        <f t="shared" si="276"/>
        <v>2.3511339199999981E-2</v>
      </c>
      <c r="J8842" s="2">
        <v>43454.051388888889</v>
      </c>
      <c r="L8842">
        <v>1601</v>
      </c>
      <c r="N8842">
        <f t="shared" si="277"/>
        <v>0</v>
      </c>
    </row>
    <row r="8843" spans="1:14" x14ac:dyDescent="0.25">
      <c r="A8843" s="2">
        <v>43466.083333333336</v>
      </c>
      <c r="B8843">
        <v>63.999000000000002</v>
      </c>
      <c r="C8843">
        <v>6.6740000000000004</v>
      </c>
      <c r="D8843">
        <v>0.20599999999999999</v>
      </c>
      <c r="E8843">
        <f t="shared" si="276"/>
        <v>2.3924196399999986E-2</v>
      </c>
      <c r="J8843" s="2">
        <v>43454.052083333336</v>
      </c>
      <c r="K8843">
        <v>2.3029999999999999</v>
      </c>
      <c r="M8843">
        <v>1</v>
      </c>
      <c r="N8843">
        <f t="shared" si="277"/>
        <v>0.2</v>
      </c>
    </row>
    <row r="8844" spans="1:14" x14ac:dyDescent="0.25">
      <c r="A8844" s="2">
        <v>43466.09375</v>
      </c>
      <c r="B8844">
        <v>63.966000000000001</v>
      </c>
      <c r="C8844">
        <v>6.6740000000000004</v>
      </c>
      <c r="D8844">
        <v>0.20300000000000001</v>
      </c>
      <c r="E8844">
        <f t="shared" si="276"/>
        <v>2.3303212899999995E-2</v>
      </c>
      <c r="J8844" s="2">
        <v>43454.056250000001</v>
      </c>
      <c r="L8844">
        <v>1602</v>
      </c>
      <c r="N8844">
        <f t="shared" si="277"/>
        <v>0</v>
      </c>
    </row>
    <row r="8845" spans="1:14" x14ac:dyDescent="0.25">
      <c r="A8845" s="2">
        <v>43466.104166666664</v>
      </c>
      <c r="B8845">
        <v>63.963999999999999</v>
      </c>
      <c r="C8845">
        <v>6.5730000000000004</v>
      </c>
      <c r="D8845">
        <v>0.20399999999999999</v>
      </c>
      <c r="E8845">
        <f t="shared" si="276"/>
        <v>2.3511339199999981E-2</v>
      </c>
      <c r="J8845" s="2">
        <v>43454.0625</v>
      </c>
      <c r="K8845">
        <v>2.1949999999999998</v>
      </c>
      <c r="M8845">
        <v>1</v>
      </c>
      <c r="N8845">
        <f t="shared" si="277"/>
        <v>0.2</v>
      </c>
    </row>
    <row r="8846" spans="1:14" x14ac:dyDescent="0.25">
      <c r="A8846" s="2">
        <v>43466.114583333336</v>
      </c>
      <c r="B8846">
        <v>63.947000000000003</v>
      </c>
      <c r="C8846">
        <v>6.5730000000000004</v>
      </c>
      <c r="D8846">
        <v>0.20399999999999999</v>
      </c>
      <c r="E8846">
        <f t="shared" ref="E8846:E8909" si="278">0.6*D8846^3-0.9337*D8846^2+0.5136*D8846-0.0475</f>
        <v>2.3511339199999981E-2</v>
      </c>
      <c r="J8846" s="2">
        <v>43454.06527777778</v>
      </c>
      <c r="L8846">
        <v>1603</v>
      </c>
      <c r="N8846">
        <f t="shared" si="277"/>
        <v>0</v>
      </c>
    </row>
    <row r="8847" spans="1:14" x14ac:dyDescent="0.25">
      <c r="A8847" s="2">
        <v>43466.125</v>
      </c>
      <c r="B8847">
        <v>63.963999999999999</v>
      </c>
      <c r="C8847">
        <v>6.5730000000000004</v>
      </c>
      <c r="D8847">
        <v>0.20599999999999999</v>
      </c>
      <c r="E8847">
        <f t="shared" si="278"/>
        <v>2.3924196399999986E-2</v>
      </c>
      <c r="J8847" s="2">
        <v>43454.072916666664</v>
      </c>
      <c r="K8847">
        <v>2.1949999999999998</v>
      </c>
      <c r="M8847">
        <v>0</v>
      </c>
      <c r="N8847">
        <f t="shared" si="277"/>
        <v>0</v>
      </c>
    </row>
    <row r="8848" spans="1:14" x14ac:dyDescent="0.25">
      <c r="A8848" s="2">
        <v>43466.135416666664</v>
      </c>
      <c r="B8848">
        <v>63.963999999999999</v>
      </c>
      <c r="C8848">
        <v>6.5730000000000004</v>
      </c>
      <c r="D8848">
        <v>0.20599999999999999</v>
      </c>
      <c r="E8848">
        <f t="shared" si="278"/>
        <v>2.3924196399999986E-2</v>
      </c>
      <c r="J8848" s="2">
        <v>43454.083333333336</v>
      </c>
      <c r="K8848">
        <v>2.3029999999999999</v>
      </c>
      <c r="M8848">
        <v>1</v>
      </c>
      <c r="N8848">
        <f t="shared" si="277"/>
        <v>0.2</v>
      </c>
    </row>
    <row r="8849" spans="1:14" x14ac:dyDescent="0.25">
      <c r="A8849" s="2">
        <v>43466.145833333336</v>
      </c>
      <c r="B8849">
        <v>63.963999999999999</v>
      </c>
      <c r="C8849">
        <v>6.5730000000000004</v>
      </c>
      <c r="D8849">
        <v>0.20399999999999999</v>
      </c>
      <c r="E8849">
        <f t="shared" si="278"/>
        <v>2.3511339199999981E-2</v>
      </c>
      <c r="J8849" s="2">
        <v>43454.093055555553</v>
      </c>
      <c r="L8849">
        <v>1604</v>
      </c>
      <c r="N8849">
        <f t="shared" si="277"/>
        <v>0</v>
      </c>
    </row>
    <row r="8850" spans="1:14" x14ac:dyDescent="0.25">
      <c r="A8850" s="2">
        <v>43466.15625</v>
      </c>
      <c r="B8850">
        <v>63.963999999999999</v>
      </c>
      <c r="C8850">
        <v>6.5730000000000004</v>
      </c>
      <c r="D8850">
        <v>0.20399999999999999</v>
      </c>
      <c r="E8850">
        <f t="shared" si="278"/>
        <v>2.3511339199999981E-2</v>
      </c>
      <c r="J8850" s="2">
        <v>43454.09375</v>
      </c>
      <c r="K8850">
        <v>2.41</v>
      </c>
      <c r="M8850">
        <v>0</v>
      </c>
      <c r="N8850">
        <f t="shared" si="277"/>
        <v>0</v>
      </c>
    </row>
    <row r="8851" spans="1:14" x14ac:dyDescent="0.25">
      <c r="A8851" s="2">
        <v>43466.166666666664</v>
      </c>
      <c r="B8851">
        <v>63.98</v>
      </c>
      <c r="C8851">
        <v>6.5730000000000004</v>
      </c>
      <c r="D8851">
        <v>0.20399999999999999</v>
      </c>
      <c r="E8851">
        <f t="shared" si="278"/>
        <v>2.3511339199999981E-2</v>
      </c>
      <c r="J8851" s="2">
        <v>43454.104166666664</v>
      </c>
      <c r="K8851">
        <v>2.41</v>
      </c>
      <c r="M8851">
        <v>1</v>
      </c>
      <c r="N8851">
        <f t="shared" si="277"/>
        <v>0.2</v>
      </c>
    </row>
    <row r="8852" spans="1:14" x14ac:dyDescent="0.25">
      <c r="A8852" s="2">
        <v>43466.177083333336</v>
      </c>
      <c r="B8852">
        <v>63.98</v>
      </c>
      <c r="C8852">
        <v>6.5730000000000004</v>
      </c>
      <c r="D8852">
        <v>0.20399999999999999</v>
      </c>
      <c r="E8852">
        <f t="shared" si="278"/>
        <v>2.3511339199999981E-2</v>
      </c>
      <c r="J8852" s="2">
        <v>43454.104166666664</v>
      </c>
      <c r="L8852">
        <v>1605</v>
      </c>
      <c r="N8852">
        <f t="shared" si="277"/>
        <v>0</v>
      </c>
    </row>
    <row r="8853" spans="1:14" x14ac:dyDescent="0.25">
      <c r="A8853" s="2">
        <v>43466.1875</v>
      </c>
      <c r="B8853">
        <v>63.999000000000002</v>
      </c>
      <c r="C8853">
        <v>6.6740000000000004</v>
      </c>
      <c r="D8853">
        <v>0.20399999999999999</v>
      </c>
      <c r="E8853">
        <f t="shared" si="278"/>
        <v>2.3511339199999981E-2</v>
      </c>
      <c r="J8853" s="2">
        <v>43454.114583333336</v>
      </c>
      <c r="K8853">
        <v>2.3029999999999999</v>
      </c>
      <c r="M8853">
        <v>2</v>
      </c>
      <c r="N8853">
        <f t="shared" ref="N8853:N8916" si="279">M8853*0.2</f>
        <v>0.4</v>
      </c>
    </row>
    <row r="8854" spans="1:14" x14ac:dyDescent="0.25">
      <c r="A8854" s="2">
        <v>43466.197916666664</v>
      </c>
      <c r="B8854">
        <v>64.015000000000001</v>
      </c>
      <c r="C8854">
        <v>6.6740000000000004</v>
      </c>
      <c r="D8854">
        <v>0.20300000000000001</v>
      </c>
      <c r="E8854">
        <f t="shared" si="278"/>
        <v>2.3303212899999995E-2</v>
      </c>
      <c r="J8854" s="2">
        <v>43454.115972222222</v>
      </c>
      <c r="L8854">
        <v>1606</v>
      </c>
      <c r="N8854">
        <f t="shared" si="279"/>
        <v>0</v>
      </c>
    </row>
    <row r="8855" spans="1:14" x14ac:dyDescent="0.25">
      <c r="A8855" s="2">
        <v>43466.208333333336</v>
      </c>
      <c r="B8855">
        <v>64.015000000000001</v>
      </c>
      <c r="C8855">
        <v>6.6740000000000004</v>
      </c>
      <c r="D8855">
        <v>0.20300000000000001</v>
      </c>
      <c r="E8855">
        <f t="shared" si="278"/>
        <v>2.3303212899999995E-2</v>
      </c>
      <c r="J8855" s="2">
        <v>43454.124305555553</v>
      </c>
      <c r="L8855">
        <v>1607</v>
      </c>
      <c r="N8855">
        <f t="shared" si="279"/>
        <v>0</v>
      </c>
    </row>
    <row r="8856" spans="1:14" x14ac:dyDescent="0.25">
      <c r="A8856" s="2">
        <v>43466.21875</v>
      </c>
      <c r="B8856">
        <v>64.031999999999996</v>
      </c>
      <c r="C8856">
        <v>6.6740000000000004</v>
      </c>
      <c r="D8856">
        <v>0.20200000000000001</v>
      </c>
      <c r="E8856">
        <f t="shared" si="278"/>
        <v>2.3093949999999988E-2</v>
      </c>
      <c r="J8856" s="2">
        <v>43454.125</v>
      </c>
      <c r="K8856">
        <v>2.1949999999999998</v>
      </c>
      <c r="M8856">
        <v>1</v>
      </c>
      <c r="N8856">
        <f t="shared" si="279"/>
        <v>0.2</v>
      </c>
    </row>
    <row r="8857" spans="1:14" x14ac:dyDescent="0.25">
      <c r="A8857" s="2">
        <v>43466.229166666664</v>
      </c>
      <c r="B8857">
        <v>64.031999999999996</v>
      </c>
      <c r="C8857">
        <v>6.6740000000000004</v>
      </c>
      <c r="D8857">
        <v>0.2</v>
      </c>
      <c r="E8857">
        <f t="shared" si="278"/>
        <v>2.2671999999999984E-2</v>
      </c>
      <c r="J8857" s="2">
        <v>43454.130555555559</v>
      </c>
      <c r="L8857">
        <v>1608</v>
      </c>
      <c r="N8857">
        <f t="shared" si="279"/>
        <v>0</v>
      </c>
    </row>
    <row r="8858" spans="1:14" x14ac:dyDescent="0.25">
      <c r="A8858" s="2">
        <v>43466.239583333336</v>
      </c>
      <c r="B8858">
        <v>64.064999999999998</v>
      </c>
      <c r="C8858">
        <v>6.6740000000000004</v>
      </c>
      <c r="D8858">
        <v>0.20300000000000001</v>
      </c>
      <c r="E8858">
        <f t="shared" si="278"/>
        <v>2.3303212899999995E-2</v>
      </c>
      <c r="J8858" s="2">
        <v>43454.135416666664</v>
      </c>
      <c r="K8858">
        <v>1.98</v>
      </c>
      <c r="M8858">
        <v>2</v>
      </c>
      <c r="N8858">
        <f t="shared" si="279"/>
        <v>0.4</v>
      </c>
    </row>
    <row r="8859" spans="1:14" x14ac:dyDescent="0.25">
      <c r="A8859" s="2">
        <v>43466.25</v>
      </c>
      <c r="B8859">
        <v>64.081000000000003</v>
      </c>
      <c r="C8859">
        <v>6.6740000000000004</v>
      </c>
      <c r="D8859">
        <v>0.20300000000000001</v>
      </c>
      <c r="E8859">
        <f t="shared" si="278"/>
        <v>2.3303212899999995E-2</v>
      </c>
      <c r="J8859" s="2">
        <v>43454.138888888891</v>
      </c>
      <c r="L8859">
        <v>1609</v>
      </c>
      <c r="N8859">
        <f t="shared" si="279"/>
        <v>0</v>
      </c>
    </row>
    <row r="8860" spans="1:14" x14ac:dyDescent="0.25">
      <c r="A8860" s="2">
        <v>43466.260416666664</v>
      </c>
      <c r="B8860">
        <v>64.081000000000003</v>
      </c>
      <c r="C8860">
        <v>6.6740000000000004</v>
      </c>
      <c r="D8860">
        <v>0.20300000000000001</v>
      </c>
      <c r="E8860">
        <f t="shared" si="278"/>
        <v>2.3303212899999995E-2</v>
      </c>
      <c r="J8860" s="2">
        <v>43454.143750000003</v>
      </c>
      <c r="L8860">
        <v>1610</v>
      </c>
      <c r="N8860">
        <f t="shared" si="279"/>
        <v>0</v>
      </c>
    </row>
    <row r="8861" spans="1:14" x14ac:dyDescent="0.25">
      <c r="A8861" s="2">
        <v>43466.270833333336</v>
      </c>
      <c r="B8861">
        <v>64.066999999999993</v>
      </c>
      <c r="C8861">
        <v>6.7750000000000004</v>
      </c>
      <c r="D8861">
        <v>0.20100000000000001</v>
      </c>
      <c r="E8861">
        <f t="shared" si="278"/>
        <v>2.2883546899999982E-2</v>
      </c>
      <c r="J8861" s="2">
        <v>43454.145833333336</v>
      </c>
      <c r="K8861">
        <v>1.98</v>
      </c>
      <c r="M8861">
        <v>1</v>
      </c>
      <c r="N8861">
        <f t="shared" si="279"/>
        <v>0.2</v>
      </c>
    </row>
    <row r="8862" spans="1:14" x14ac:dyDescent="0.25">
      <c r="A8862" s="2">
        <v>43466.28125</v>
      </c>
      <c r="B8862">
        <v>64.084000000000003</v>
      </c>
      <c r="C8862">
        <v>6.7750000000000004</v>
      </c>
      <c r="D8862">
        <v>0.20200000000000001</v>
      </c>
      <c r="E8862">
        <f t="shared" si="278"/>
        <v>2.3093949999999988E-2</v>
      </c>
      <c r="J8862" s="2">
        <v>43454.149305555555</v>
      </c>
      <c r="L8862">
        <v>1611</v>
      </c>
      <c r="N8862">
        <f t="shared" si="279"/>
        <v>0</v>
      </c>
    </row>
    <row r="8863" spans="1:14" x14ac:dyDescent="0.25">
      <c r="A8863" s="2">
        <v>43466.291666666664</v>
      </c>
      <c r="B8863">
        <v>64.099999999999994</v>
      </c>
      <c r="C8863">
        <v>6.7750000000000004</v>
      </c>
      <c r="D8863">
        <v>0.20200000000000001</v>
      </c>
      <c r="E8863">
        <f t="shared" si="278"/>
        <v>2.3093949999999988E-2</v>
      </c>
      <c r="J8863" s="2">
        <v>43454.15625</v>
      </c>
      <c r="K8863">
        <v>2.0880000000000001</v>
      </c>
      <c r="M8863">
        <v>2</v>
      </c>
      <c r="N8863">
        <f t="shared" si="279"/>
        <v>0.4</v>
      </c>
    </row>
    <row r="8864" spans="1:14" x14ac:dyDescent="0.25">
      <c r="A8864" s="2">
        <v>43466.302083333336</v>
      </c>
      <c r="B8864">
        <v>64.102999999999994</v>
      </c>
      <c r="C8864">
        <v>6.8769999999999998</v>
      </c>
      <c r="D8864">
        <v>0.20300000000000001</v>
      </c>
      <c r="E8864">
        <f t="shared" si="278"/>
        <v>2.3303212899999995E-2</v>
      </c>
      <c r="J8864" s="2">
        <v>43454.15625</v>
      </c>
      <c r="L8864">
        <v>1612</v>
      </c>
      <c r="N8864">
        <f t="shared" si="279"/>
        <v>0</v>
      </c>
    </row>
    <row r="8865" spans="1:14" x14ac:dyDescent="0.25">
      <c r="A8865" s="2">
        <v>43466.3125</v>
      </c>
      <c r="B8865">
        <v>64.085999999999999</v>
      </c>
      <c r="C8865">
        <v>6.8769999999999998</v>
      </c>
      <c r="D8865">
        <v>0.2</v>
      </c>
      <c r="E8865">
        <f t="shared" si="278"/>
        <v>2.2671999999999984E-2</v>
      </c>
      <c r="J8865" s="2">
        <v>43454.162499999999</v>
      </c>
      <c r="L8865">
        <v>1613</v>
      </c>
      <c r="N8865">
        <f t="shared" si="279"/>
        <v>0</v>
      </c>
    </row>
    <row r="8866" spans="1:14" x14ac:dyDescent="0.25">
      <c r="A8866" s="2">
        <v>43466.322916666664</v>
      </c>
      <c r="B8866">
        <v>64.105000000000004</v>
      </c>
      <c r="C8866">
        <v>6.9779999999999998</v>
      </c>
      <c r="D8866">
        <v>0.20300000000000001</v>
      </c>
      <c r="E8866">
        <f t="shared" si="278"/>
        <v>2.3303212899999995E-2</v>
      </c>
      <c r="J8866" s="2">
        <v>43454.166666666664</v>
      </c>
      <c r="K8866">
        <v>2.3029999999999999</v>
      </c>
      <c r="M8866">
        <v>2</v>
      </c>
      <c r="N8866">
        <f t="shared" si="279"/>
        <v>0.4</v>
      </c>
    </row>
    <row r="8867" spans="1:14" x14ac:dyDescent="0.25">
      <c r="A8867" s="2">
        <v>43466.333333333336</v>
      </c>
      <c r="B8867">
        <v>64.091999999999999</v>
      </c>
      <c r="C8867">
        <v>7.0789999999999997</v>
      </c>
      <c r="D8867">
        <v>0.20100000000000001</v>
      </c>
      <c r="E8867">
        <f t="shared" si="278"/>
        <v>2.2883546899999982E-2</v>
      </c>
      <c r="J8867" s="2">
        <v>43454.168749999997</v>
      </c>
      <c r="L8867">
        <v>1614</v>
      </c>
      <c r="N8867">
        <f t="shared" si="279"/>
        <v>0</v>
      </c>
    </row>
    <row r="8868" spans="1:14" x14ac:dyDescent="0.25">
      <c r="A8868" s="2">
        <v>43466.34375</v>
      </c>
      <c r="B8868">
        <v>64.126999999999995</v>
      </c>
      <c r="C8868">
        <v>7.1790000000000003</v>
      </c>
      <c r="D8868">
        <v>0.20200000000000001</v>
      </c>
      <c r="E8868">
        <f t="shared" si="278"/>
        <v>2.3093949999999988E-2</v>
      </c>
      <c r="J8868" s="2">
        <v>43454.17291666667</v>
      </c>
      <c r="L8868">
        <v>1615</v>
      </c>
      <c r="N8868">
        <f t="shared" si="279"/>
        <v>0</v>
      </c>
    </row>
    <row r="8869" spans="1:14" x14ac:dyDescent="0.25">
      <c r="A8869" s="2">
        <v>43466.354166666664</v>
      </c>
      <c r="B8869">
        <v>64.13</v>
      </c>
      <c r="C8869">
        <v>7.28</v>
      </c>
      <c r="D8869">
        <v>0.20100000000000001</v>
      </c>
      <c r="E8869">
        <f t="shared" si="278"/>
        <v>2.2883546899999982E-2</v>
      </c>
      <c r="J8869" s="2">
        <v>43454.177083333336</v>
      </c>
      <c r="K8869">
        <v>2.3029999999999999</v>
      </c>
      <c r="M8869">
        <v>2</v>
      </c>
      <c r="N8869">
        <f t="shared" si="279"/>
        <v>0.4</v>
      </c>
    </row>
    <row r="8870" spans="1:14" x14ac:dyDescent="0.25">
      <c r="A8870" s="2">
        <v>43466.364583333336</v>
      </c>
      <c r="B8870">
        <v>64.132000000000005</v>
      </c>
      <c r="C8870">
        <v>7.3810000000000002</v>
      </c>
      <c r="D8870">
        <v>0.20200000000000001</v>
      </c>
      <c r="E8870">
        <f t="shared" si="278"/>
        <v>2.3093949999999988E-2</v>
      </c>
      <c r="J8870" s="2">
        <v>43454.178472222222</v>
      </c>
      <c r="L8870">
        <v>1616</v>
      </c>
      <c r="N8870">
        <f t="shared" si="279"/>
        <v>0</v>
      </c>
    </row>
    <row r="8871" spans="1:14" x14ac:dyDescent="0.25">
      <c r="A8871" s="2">
        <v>43466.375</v>
      </c>
      <c r="B8871">
        <v>64.135000000000005</v>
      </c>
      <c r="C8871">
        <v>7.4809999999999999</v>
      </c>
      <c r="D8871">
        <v>0.20100000000000001</v>
      </c>
      <c r="E8871">
        <f t="shared" si="278"/>
        <v>2.2883546899999982E-2</v>
      </c>
      <c r="J8871" s="2">
        <v>43454.184027777781</v>
      </c>
      <c r="L8871">
        <v>1617</v>
      </c>
      <c r="N8871">
        <f t="shared" si="279"/>
        <v>0</v>
      </c>
    </row>
    <row r="8872" spans="1:14" x14ac:dyDescent="0.25">
      <c r="A8872" s="2">
        <v>43466.385416666664</v>
      </c>
      <c r="B8872">
        <v>64.153999999999996</v>
      </c>
      <c r="C8872">
        <v>7.5819999999999999</v>
      </c>
      <c r="D8872">
        <v>0.2</v>
      </c>
      <c r="E8872">
        <f t="shared" si="278"/>
        <v>2.2671999999999984E-2</v>
      </c>
      <c r="J8872" s="2">
        <v>43454.1875</v>
      </c>
      <c r="K8872">
        <v>2.0880000000000001</v>
      </c>
      <c r="M8872">
        <v>2</v>
      </c>
      <c r="N8872">
        <f t="shared" si="279"/>
        <v>0.4</v>
      </c>
    </row>
    <row r="8873" spans="1:14" x14ac:dyDescent="0.25">
      <c r="A8873" s="2">
        <v>43466.395833333336</v>
      </c>
      <c r="B8873">
        <v>64.14</v>
      </c>
      <c r="C8873">
        <v>7.6820000000000004</v>
      </c>
      <c r="D8873">
        <v>0.20100000000000001</v>
      </c>
      <c r="E8873">
        <f t="shared" si="278"/>
        <v>2.2883546899999982E-2</v>
      </c>
      <c r="J8873" s="2">
        <v>43454.189583333333</v>
      </c>
      <c r="L8873">
        <v>1618</v>
      </c>
      <c r="N8873">
        <f t="shared" si="279"/>
        <v>0</v>
      </c>
    </row>
    <row r="8874" spans="1:14" x14ac:dyDescent="0.25">
      <c r="A8874" s="2">
        <v>43466.40625</v>
      </c>
      <c r="B8874">
        <v>64.143000000000001</v>
      </c>
      <c r="C8874">
        <v>7.782</v>
      </c>
      <c r="D8874">
        <v>0.20200000000000001</v>
      </c>
      <c r="E8874">
        <f t="shared" si="278"/>
        <v>2.3093949999999988E-2</v>
      </c>
      <c r="J8874" s="2">
        <v>43454.193749999999</v>
      </c>
      <c r="L8874">
        <v>1619</v>
      </c>
      <c r="N8874">
        <f t="shared" si="279"/>
        <v>0</v>
      </c>
    </row>
    <row r="8875" spans="1:14" x14ac:dyDescent="0.25">
      <c r="A8875" s="2">
        <v>43466.416666666664</v>
      </c>
      <c r="B8875">
        <v>64.126000000000005</v>
      </c>
      <c r="C8875">
        <v>7.782</v>
      </c>
      <c r="D8875">
        <v>0.2</v>
      </c>
      <c r="E8875">
        <f t="shared" si="278"/>
        <v>2.2671999999999984E-2</v>
      </c>
      <c r="J8875" s="2">
        <v>43454.197916666664</v>
      </c>
      <c r="K8875">
        <v>1.8720000000000001</v>
      </c>
      <c r="M8875">
        <v>2</v>
      </c>
      <c r="N8875">
        <f t="shared" si="279"/>
        <v>0.4</v>
      </c>
    </row>
    <row r="8876" spans="1:14" x14ac:dyDescent="0.25">
      <c r="A8876" s="2">
        <v>43466.427083333336</v>
      </c>
      <c r="B8876">
        <v>64.129000000000005</v>
      </c>
      <c r="C8876">
        <v>7.8819999999999997</v>
      </c>
      <c r="D8876">
        <v>0.20100000000000001</v>
      </c>
      <c r="E8876">
        <f t="shared" si="278"/>
        <v>2.2883546899999982E-2</v>
      </c>
      <c r="J8876" s="2">
        <v>43454.198611111111</v>
      </c>
      <c r="L8876">
        <v>1620</v>
      </c>
      <c r="N8876">
        <f t="shared" si="279"/>
        <v>0</v>
      </c>
    </row>
    <row r="8877" spans="1:14" x14ac:dyDescent="0.25">
      <c r="A8877" s="2">
        <v>43466.4375</v>
      </c>
      <c r="B8877">
        <v>64.114999999999995</v>
      </c>
      <c r="C8877">
        <v>7.9829999999999997</v>
      </c>
      <c r="D8877">
        <v>0.20100000000000001</v>
      </c>
      <c r="E8877">
        <f t="shared" si="278"/>
        <v>2.2883546899999982E-2</v>
      </c>
      <c r="J8877" s="2">
        <v>43454.207638888889</v>
      </c>
      <c r="L8877">
        <v>1621</v>
      </c>
      <c r="N8877">
        <f t="shared" si="279"/>
        <v>0</v>
      </c>
    </row>
    <row r="8878" spans="1:14" x14ac:dyDescent="0.25">
      <c r="A8878" s="2">
        <v>43466.447916666664</v>
      </c>
      <c r="B8878">
        <v>64.117999999999995</v>
      </c>
      <c r="C8878">
        <v>8.0820000000000007</v>
      </c>
      <c r="D8878">
        <v>0.20200000000000001</v>
      </c>
      <c r="E8878">
        <f t="shared" si="278"/>
        <v>2.3093949999999988E-2</v>
      </c>
      <c r="J8878" s="2">
        <v>43454.208333333336</v>
      </c>
      <c r="K8878">
        <v>1.764</v>
      </c>
      <c r="M8878">
        <v>0</v>
      </c>
      <c r="N8878">
        <f t="shared" si="279"/>
        <v>0</v>
      </c>
    </row>
    <row r="8879" spans="1:14" x14ac:dyDescent="0.25">
      <c r="A8879" s="2">
        <v>43466.458333333336</v>
      </c>
      <c r="B8879">
        <v>64.106999999999999</v>
      </c>
      <c r="C8879">
        <v>8.282</v>
      </c>
      <c r="D8879">
        <v>0.20100000000000001</v>
      </c>
      <c r="E8879">
        <f t="shared" si="278"/>
        <v>2.2883546899999982E-2</v>
      </c>
      <c r="J8879" s="2">
        <v>43454.21875</v>
      </c>
      <c r="K8879">
        <v>2.0880000000000001</v>
      </c>
      <c r="M8879">
        <v>0</v>
      </c>
      <c r="N8879">
        <f t="shared" si="279"/>
        <v>0</v>
      </c>
    </row>
    <row r="8880" spans="1:14" x14ac:dyDescent="0.25">
      <c r="A8880" s="2">
        <v>43466.46875</v>
      </c>
      <c r="B8880">
        <v>64.094999999999999</v>
      </c>
      <c r="C8880">
        <v>8.4809999999999999</v>
      </c>
      <c r="D8880">
        <v>0.20100000000000001</v>
      </c>
      <c r="E8880">
        <f t="shared" si="278"/>
        <v>2.2883546899999982E-2</v>
      </c>
      <c r="J8880" s="2">
        <v>43454.229166666664</v>
      </c>
      <c r="K8880">
        <v>2.41</v>
      </c>
      <c r="M8880">
        <v>0</v>
      </c>
      <c r="N8880">
        <f t="shared" si="279"/>
        <v>0</v>
      </c>
    </row>
    <row r="8881" spans="1:14" x14ac:dyDescent="0.25">
      <c r="A8881" s="2">
        <v>43466.479166666664</v>
      </c>
      <c r="B8881">
        <v>64.099999999999994</v>
      </c>
      <c r="C8881">
        <v>8.68</v>
      </c>
      <c r="D8881">
        <v>0.19800000000000001</v>
      </c>
      <c r="E8881">
        <f t="shared" si="278"/>
        <v>2.22454604E-2</v>
      </c>
      <c r="J8881" s="2">
        <v>43454.239583333336</v>
      </c>
      <c r="K8881">
        <v>2.41</v>
      </c>
      <c r="M8881">
        <v>0</v>
      </c>
      <c r="N8881">
        <f t="shared" si="279"/>
        <v>0</v>
      </c>
    </row>
    <row r="8882" spans="1:14" x14ac:dyDescent="0.25">
      <c r="A8882" s="2">
        <v>43466.489583333336</v>
      </c>
      <c r="B8882">
        <v>64.084000000000003</v>
      </c>
      <c r="C8882">
        <v>8.68</v>
      </c>
      <c r="D8882">
        <v>0.19800000000000001</v>
      </c>
      <c r="E8882">
        <f t="shared" si="278"/>
        <v>2.22454604E-2</v>
      </c>
      <c r="J8882" s="2">
        <v>43454.25</v>
      </c>
      <c r="K8882">
        <v>2.1949999999999998</v>
      </c>
      <c r="M8882">
        <v>0</v>
      </c>
      <c r="N8882">
        <f t="shared" si="279"/>
        <v>0</v>
      </c>
    </row>
    <row r="8883" spans="1:14" x14ac:dyDescent="0.25">
      <c r="A8883" s="2">
        <v>43466.5</v>
      </c>
      <c r="B8883">
        <v>64.085999999999999</v>
      </c>
      <c r="C8883">
        <v>8.7789999999999999</v>
      </c>
      <c r="D8883">
        <v>0.2</v>
      </c>
      <c r="E8883">
        <f t="shared" si="278"/>
        <v>2.2671999999999984E-2</v>
      </c>
      <c r="J8883" s="2">
        <v>43454.260416666664</v>
      </c>
      <c r="K8883">
        <v>2.41</v>
      </c>
      <c r="M8883">
        <v>0</v>
      </c>
      <c r="N8883">
        <f t="shared" si="279"/>
        <v>0</v>
      </c>
    </row>
    <row r="8884" spans="1:14" x14ac:dyDescent="0.25">
      <c r="A8884" s="2">
        <v>43466.510416666664</v>
      </c>
      <c r="B8884">
        <v>64.072999999999993</v>
      </c>
      <c r="C8884">
        <v>8.8789999999999996</v>
      </c>
      <c r="D8884">
        <v>0.20100000000000001</v>
      </c>
      <c r="E8884">
        <f t="shared" si="278"/>
        <v>2.2883546899999982E-2</v>
      </c>
      <c r="J8884" s="2">
        <v>43454.270833333336</v>
      </c>
      <c r="K8884">
        <v>2.41</v>
      </c>
      <c r="M8884">
        <v>0</v>
      </c>
      <c r="N8884">
        <f t="shared" si="279"/>
        <v>0</v>
      </c>
    </row>
    <row r="8885" spans="1:14" x14ac:dyDescent="0.25">
      <c r="A8885" s="2">
        <v>43466.520833333336</v>
      </c>
      <c r="B8885">
        <v>64.058999999999997</v>
      </c>
      <c r="C8885">
        <v>8.9779999999999998</v>
      </c>
      <c r="D8885">
        <v>0.2</v>
      </c>
      <c r="E8885">
        <f t="shared" si="278"/>
        <v>2.2671999999999984E-2</v>
      </c>
      <c r="J8885" s="2">
        <v>43454.28125</v>
      </c>
      <c r="K8885">
        <v>2.6240000000000001</v>
      </c>
      <c r="M8885">
        <v>0</v>
      </c>
      <c r="N8885">
        <f t="shared" si="279"/>
        <v>0</v>
      </c>
    </row>
    <row r="8886" spans="1:14" x14ac:dyDescent="0.25">
      <c r="A8886" s="2">
        <v>43466.53125</v>
      </c>
      <c r="B8886">
        <v>64.042000000000002</v>
      </c>
      <c r="C8886">
        <v>8.9779999999999998</v>
      </c>
      <c r="D8886">
        <v>0.20300000000000001</v>
      </c>
      <c r="E8886">
        <f t="shared" si="278"/>
        <v>2.3303212899999995E-2</v>
      </c>
      <c r="J8886" s="2">
        <v>43454.291666666664</v>
      </c>
      <c r="K8886">
        <v>2.9430000000000001</v>
      </c>
      <c r="M8886">
        <v>0</v>
      </c>
      <c r="N8886">
        <f t="shared" si="279"/>
        <v>0</v>
      </c>
    </row>
    <row r="8887" spans="1:14" x14ac:dyDescent="0.25">
      <c r="A8887" s="2">
        <v>43466.541666666664</v>
      </c>
      <c r="B8887">
        <v>64.037999999999997</v>
      </c>
      <c r="C8887">
        <v>9.4719999999999995</v>
      </c>
      <c r="D8887">
        <v>0.2</v>
      </c>
      <c r="E8887">
        <f t="shared" si="278"/>
        <v>2.2671999999999984E-2</v>
      </c>
      <c r="J8887" s="2">
        <v>43454.302083333336</v>
      </c>
      <c r="K8887">
        <v>3.367</v>
      </c>
      <c r="M8887">
        <v>0</v>
      </c>
      <c r="N8887">
        <f t="shared" si="279"/>
        <v>0</v>
      </c>
    </row>
    <row r="8888" spans="1:14" x14ac:dyDescent="0.25">
      <c r="A8888" s="2">
        <v>43466.552083333336</v>
      </c>
      <c r="B8888">
        <v>64.031999999999996</v>
      </c>
      <c r="C8888">
        <v>9.8659999999999997</v>
      </c>
      <c r="D8888">
        <v>0.19900000000000001</v>
      </c>
      <c r="E8888">
        <f t="shared" si="278"/>
        <v>2.2459305699999987E-2</v>
      </c>
      <c r="J8888" s="2">
        <v>43454.3125</v>
      </c>
      <c r="K8888">
        <v>3.7879999999999998</v>
      </c>
      <c r="M8888">
        <v>0</v>
      </c>
      <c r="N8888">
        <f t="shared" si="279"/>
        <v>0</v>
      </c>
    </row>
    <row r="8889" spans="1:14" x14ac:dyDescent="0.25">
      <c r="A8889" s="2">
        <v>43466.5625</v>
      </c>
      <c r="B8889">
        <v>64.02</v>
      </c>
      <c r="C8889">
        <v>10.063000000000001</v>
      </c>
      <c r="D8889">
        <v>0.19700000000000001</v>
      </c>
      <c r="E8889">
        <f t="shared" si="278"/>
        <v>2.2030460500000001E-2</v>
      </c>
      <c r="J8889" s="2">
        <v>43454.322916666664</v>
      </c>
      <c r="K8889">
        <v>4.5190000000000001</v>
      </c>
      <c r="M8889">
        <v>0</v>
      </c>
      <c r="N8889">
        <f t="shared" si="279"/>
        <v>0</v>
      </c>
    </row>
    <row r="8890" spans="1:14" x14ac:dyDescent="0.25">
      <c r="A8890" s="2">
        <v>43466.572916666664</v>
      </c>
      <c r="B8890">
        <v>64.006</v>
      </c>
      <c r="C8890">
        <v>10.161</v>
      </c>
      <c r="D8890">
        <v>0.19800000000000001</v>
      </c>
      <c r="E8890">
        <f t="shared" si="278"/>
        <v>2.22454604E-2</v>
      </c>
      <c r="J8890" s="2">
        <v>43454.333333333336</v>
      </c>
      <c r="K8890">
        <v>5.2439999999999998</v>
      </c>
      <c r="M8890">
        <v>0</v>
      </c>
      <c r="N8890">
        <f t="shared" si="279"/>
        <v>0</v>
      </c>
    </row>
    <row r="8891" spans="1:14" x14ac:dyDescent="0.25">
      <c r="A8891" s="2">
        <v>43466.583333333336</v>
      </c>
      <c r="B8891">
        <v>64.006</v>
      </c>
      <c r="C8891">
        <v>10.161</v>
      </c>
      <c r="D8891">
        <v>0.19900000000000001</v>
      </c>
      <c r="E8891">
        <f t="shared" si="278"/>
        <v>2.2459305699999987E-2</v>
      </c>
      <c r="J8891" s="2">
        <v>43454.34375</v>
      </c>
      <c r="K8891">
        <v>5.7569999999999997</v>
      </c>
      <c r="M8891">
        <v>0</v>
      </c>
      <c r="N8891">
        <f t="shared" si="279"/>
        <v>0</v>
      </c>
    </row>
    <row r="8892" spans="1:14" x14ac:dyDescent="0.25">
      <c r="A8892" s="2">
        <v>43466.59375</v>
      </c>
      <c r="B8892">
        <v>63.973999999999997</v>
      </c>
      <c r="C8892">
        <v>10.161</v>
      </c>
      <c r="D8892">
        <v>0.19800000000000001</v>
      </c>
      <c r="E8892">
        <f t="shared" si="278"/>
        <v>2.22454604E-2</v>
      </c>
      <c r="J8892" s="2">
        <v>43454.354166666664</v>
      </c>
      <c r="K8892">
        <v>6.0640000000000001</v>
      </c>
      <c r="M8892">
        <v>0</v>
      </c>
      <c r="N8892">
        <f t="shared" si="279"/>
        <v>0</v>
      </c>
    </row>
    <row r="8893" spans="1:14" x14ac:dyDescent="0.25">
      <c r="A8893" s="2">
        <v>43466.604166666664</v>
      </c>
      <c r="B8893">
        <v>63.970999999999997</v>
      </c>
      <c r="C8893">
        <v>10.063000000000001</v>
      </c>
      <c r="D8893">
        <v>0.19800000000000001</v>
      </c>
      <c r="E8893">
        <f t="shared" si="278"/>
        <v>2.22454604E-2</v>
      </c>
      <c r="J8893" s="2">
        <v>43454.364583333336</v>
      </c>
      <c r="K8893">
        <v>6.8769999999999998</v>
      </c>
      <c r="M8893">
        <v>0</v>
      </c>
      <c r="N8893">
        <f t="shared" si="279"/>
        <v>0</v>
      </c>
    </row>
    <row r="8894" spans="1:14" x14ac:dyDescent="0.25">
      <c r="A8894" s="2">
        <v>43466.614583333336</v>
      </c>
      <c r="B8894">
        <v>63.969000000000001</v>
      </c>
      <c r="C8894">
        <v>9.9649999999999999</v>
      </c>
      <c r="D8894">
        <v>0.19900000000000001</v>
      </c>
      <c r="E8894">
        <f t="shared" si="278"/>
        <v>2.2459305699999987E-2</v>
      </c>
      <c r="J8894" s="2">
        <v>43454.375</v>
      </c>
      <c r="K8894">
        <v>7.782</v>
      </c>
      <c r="M8894">
        <v>0</v>
      </c>
      <c r="N8894">
        <f t="shared" si="279"/>
        <v>0</v>
      </c>
    </row>
    <row r="8895" spans="1:14" x14ac:dyDescent="0.25">
      <c r="A8895" s="2">
        <v>43466.625</v>
      </c>
      <c r="B8895">
        <v>63.951999999999998</v>
      </c>
      <c r="C8895">
        <v>9.9649999999999999</v>
      </c>
      <c r="D8895">
        <v>0.19800000000000001</v>
      </c>
      <c r="E8895">
        <f t="shared" si="278"/>
        <v>2.22454604E-2</v>
      </c>
      <c r="J8895" s="2">
        <v>43454.385416666664</v>
      </c>
      <c r="K8895">
        <v>8.7789999999999999</v>
      </c>
      <c r="M8895">
        <v>0</v>
      </c>
      <c r="N8895">
        <f t="shared" si="279"/>
        <v>0</v>
      </c>
    </row>
    <row r="8896" spans="1:14" x14ac:dyDescent="0.25">
      <c r="A8896" s="2">
        <v>43466.635416666664</v>
      </c>
      <c r="B8896">
        <v>63.933</v>
      </c>
      <c r="C8896">
        <v>9.8659999999999997</v>
      </c>
      <c r="D8896">
        <v>0.19500000000000001</v>
      </c>
      <c r="E8896">
        <f t="shared" si="278"/>
        <v>2.1596982499999987E-2</v>
      </c>
      <c r="J8896" s="2">
        <v>43454.395833333336</v>
      </c>
      <c r="K8896">
        <v>9.2750000000000004</v>
      </c>
      <c r="M8896">
        <v>0</v>
      </c>
      <c r="N8896">
        <f t="shared" si="279"/>
        <v>0</v>
      </c>
    </row>
    <row r="8897" spans="1:14" x14ac:dyDescent="0.25">
      <c r="A8897" s="2">
        <v>43466.645833333336</v>
      </c>
      <c r="B8897">
        <v>63.9</v>
      </c>
      <c r="C8897">
        <v>9.8659999999999997</v>
      </c>
      <c r="D8897">
        <v>0.19600000000000001</v>
      </c>
      <c r="E8897">
        <f t="shared" si="278"/>
        <v>2.1814302399999999E-2</v>
      </c>
      <c r="J8897" s="2">
        <v>43454.40625</v>
      </c>
      <c r="K8897">
        <v>9.6690000000000005</v>
      </c>
      <c r="M8897">
        <v>0</v>
      </c>
      <c r="N8897">
        <f t="shared" si="279"/>
        <v>0</v>
      </c>
    </row>
    <row r="8898" spans="1:14" x14ac:dyDescent="0.25">
      <c r="A8898" s="2">
        <v>43466.65625</v>
      </c>
      <c r="B8898">
        <v>63.914000000000001</v>
      </c>
      <c r="C8898">
        <v>9.7680000000000007</v>
      </c>
      <c r="D8898">
        <v>0.19700000000000001</v>
      </c>
      <c r="E8898">
        <f t="shared" si="278"/>
        <v>2.2030460500000001E-2</v>
      </c>
      <c r="J8898" s="2">
        <v>43454.416666666664</v>
      </c>
      <c r="K8898">
        <v>9.1760000000000002</v>
      </c>
      <c r="M8898">
        <v>0</v>
      </c>
      <c r="N8898">
        <f t="shared" si="279"/>
        <v>0</v>
      </c>
    </row>
    <row r="8899" spans="1:14" x14ac:dyDescent="0.25">
      <c r="A8899" s="2">
        <v>43466.666666666664</v>
      </c>
      <c r="B8899">
        <v>63.896000000000001</v>
      </c>
      <c r="C8899">
        <v>9.6690000000000005</v>
      </c>
      <c r="D8899">
        <v>0.19700000000000001</v>
      </c>
      <c r="E8899">
        <f t="shared" si="278"/>
        <v>2.2030460500000001E-2</v>
      </c>
      <c r="J8899" s="2">
        <v>43454.427083333336</v>
      </c>
      <c r="K8899">
        <v>9.5709999999999997</v>
      </c>
      <c r="M8899">
        <v>0</v>
      </c>
      <c r="N8899">
        <f t="shared" si="279"/>
        <v>0</v>
      </c>
    </row>
    <row r="8900" spans="1:14" x14ac:dyDescent="0.25">
      <c r="A8900" s="2">
        <v>43466.677083333336</v>
      </c>
      <c r="B8900">
        <v>63.878999999999998</v>
      </c>
      <c r="C8900">
        <v>9.6690000000000005</v>
      </c>
      <c r="D8900">
        <v>0.19500000000000001</v>
      </c>
      <c r="E8900">
        <f t="shared" si="278"/>
        <v>2.1596982499999987E-2</v>
      </c>
      <c r="J8900" s="2">
        <v>43454.4375</v>
      </c>
      <c r="K8900">
        <v>10.356999999999999</v>
      </c>
      <c r="M8900">
        <v>0</v>
      </c>
      <c r="N8900">
        <f t="shared" si="279"/>
        <v>0</v>
      </c>
    </row>
    <row r="8901" spans="1:14" x14ac:dyDescent="0.25">
      <c r="A8901" s="2">
        <v>43466.6875</v>
      </c>
      <c r="B8901">
        <v>63.877000000000002</v>
      </c>
      <c r="C8901">
        <v>9.5709999999999997</v>
      </c>
      <c r="D8901">
        <v>0.19600000000000001</v>
      </c>
      <c r="E8901">
        <f t="shared" si="278"/>
        <v>2.1814302399999999E-2</v>
      </c>
      <c r="J8901" s="2">
        <v>43454.447916666664</v>
      </c>
      <c r="K8901">
        <v>11.334</v>
      </c>
      <c r="M8901">
        <v>0</v>
      </c>
      <c r="N8901">
        <f t="shared" si="279"/>
        <v>0</v>
      </c>
    </row>
    <row r="8902" spans="1:14" x14ac:dyDescent="0.25">
      <c r="A8902" s="2">
        <v>43466.697916666664</v>
      </c>
      <c r="B8902">
        <v>63.877000000000002</v>
      </c>
      <c r="C8902">
        <v>9.5709999999999997</v>
      </c>
      <c r="D8902">
        <v>0.19500000000000001</v>
      </c>
      <c r="E8902">
        <f t="shared" si="278"/>
        <v>2.1596982499999987E-2</v>
      </c>
      <c r="J8902" s="2">
        <v>43454.458333333336</v>
      </c>
      <c r="K8902">
        <v>11.625</v>
      </c>
      <c r="M8902">
        <v>0</v>
      </c>
      <c r="N8902">
        <f t="shared" si="279"/>
        <v>0</v>
      </c>
    </row>
    <row r="8903" spans="1:14" x14ac:dyDescent="0.25">
      <c r="A8903" s="2">
        <v>43466.708333333336</v>
      </c>
      <c r="B8903">
        <v>63.874000000000002</v>
      </c>
      <c r="C8903">
        <v>9.4719999999999995</v>
      </c>
      <c r="D8903">
        <v>0.19400000000000001</v>
      </c>
      <c r="E8903">
        <f t="shared" si="278"/>
        <v>2.1378497199999985E-2</v>
      </c>
      <c r="J8903" s="2">
        <v>43454.46875</v>
      </c>
      <c r="K8903">
        <v>11.236000000000001</v>
      </c>
      <c r="M8903">
        <v>0</v>
      </c>
      <c r="N8903">
        <f t="shared" si="279"/>
        <v>0</v>
      </c>
    </row>
    <row r="8904" spans="1:14" x14ac:dyDescent="0.25">
      <c r="A8904" s="2">
        <v>43466.71875</v>
      </c>
      <c r="B8904">
        <v>63.887999999999998</v>
      </c>
      <c r="C8904">
        <v>9.3729999999999993</v>
      </c>
      <c r="D8904">
        <v>0.19400000000000001</v>
      </c>
      <c r="E8904">
        <f t="shared" si="278"/>
        <v>2.1378497199999985E-2</v>
      </c>
      <c r="J8904" s="2">
        <v>43454.479166666664</v>
      </c>
      <c r="K8904">
        <v>10.455</v>
      </c>
      <c r="M8904">
        <v>0</v>
      </c>
      <c r="N8904">
        <f t="shared" si="279"/>
        <v>0</v>
      </c>
    </row>
    <row r="8905" spans="1:14" x14ac:dyDescent="0.25">
      <c r="A8905" s="2">
        <v>43466.729166666664</v>
      </c>
      <c r="B8905">
        <v>63.886000000000003</v>
      </c>
      <c r="C8905">
        <v>9.2750000000000004</v>
      </c>
      <c r="D8905">
        <v>0.193</v>
      </c>
      <c r="E8905">
        <f t="shared" si="278"/>
        <v>2.1158842899999988E-2</v>
      </c>
      <c r="J8905" s="2">
        <v>43454.489583333336</v>
      </c>
      <c r="K8905">
        <v>10.747999999999999</v>
      </c>
      <c r="M8905">
        <v>0</v>
      </c>
      <c r="N8905">
        <f t="shared" si="279"/>
        <v>0</v>
      </c>
    </row>
    <row r="8906" spans="1:14" x14ac:dyDescent="0.25">
      <c r="A8906" s="2">
        <v>43466.739583333336</v>
      </c>
      <c r="B8906">
        <v>63.9</v>
      </c>
      <c r="C8906">
        <v>9.1760000000000002</v>
      </c>
      <c r="D8906">
        <v>0.19600000000000001</v>
      </c>
      <c r="E8906">
        <f t="shared" si="278"/>
        <v>2.1814302399999999E-2</v>
      </c>
      <c r="J8906" s="2">
        <v>43454.5</v>
      </c>
      <c r="K8906">
        <v>12.882999999999999</v>
      </c>
      <c r="M8906">
        <v>0</v>
      </c>
      <c r="N8906">
        <f t="shared" si="279"/>
        <v>0</v>
      </c>
    </row>
    <row r="8907" spans="1:14" x14ac:dyDescent="0.25">
      <c r="A8907" s="2">
        <v>43466.75</v>
      </c>
      <c r="B8907">
        <v>63.896999999999998</v>
      </c>
      <c r="C8907">
        <v>9.077</v>
      </c>
      <c r="D8907">
        <v>0.19500000000000001</v>
      </c>
      <c r="E8907">
        <f t="shared" si="278"/>
        <v>2.1596982499999987E-2</v>
      </c>
      <c r="J8907" s="2">
        <v>43454.510416666664</v>
      </c>
      <c r="K8907">
        <v>12.69</v>
      </c>
      <c r="M8907">
        <v>0</v>
      </c>
      <c r="N8907">
        <f t="shared" si="279"/>
        <v>0</v>
      </c>
    </row>
    <row r="8908" spans="1:14" x14ac:dyDescent="0.25">
      <c r="A8908" s="2">
        <v>43466.760416666664</v>
      </c>
      <c r="B8908">
        <v>63.941000000000003</v>
      </c>
      <c r="C8908">
        <v>8.8789999999999996</v>
      </c>
      <c r="D8908">
        <v>0.19600000000000001</v>
      </c>
      <c r="E8908">
        <f t="shared" si="278"/>
        <v>2.1814302399999999E-2</v>
      </c>
      <c r="J8908" s="2">
        <v>43454.520833333336</v>
      </c>
      <c r="K8908">
        <v>12.98</v>
      </c>
      <c r="M8908">
        <v>0</v>
      </c>
      <c r="N8908">
        <f t="shared" si="279"/>
        <v>0</v>
      </c>
    </row>
    <row r="8909" spans="1:14" x14ac:dyDescent="0.25">
      <c r="A8909" s="2">
        <v>43466.770833333336</v>
      </c>
      <c r="B8909">
        <v>63.939</v>
      </c>
      <c r="C8909">
        <v>8.7789999999999999</v>
      </c>
      <c r="D8909">
        <v>0.19400000000000001</v>
      </c>
      <c r="E8909">
        <f t="shared" si="278"/>
        <v>2.1378497199999985E-2</v>
      </c>
      <c r="J8909" s="2">
        <v>43454.53125</v>
      </c>
      <c r="K8909">
        <v>13.558</v>
      </c>
      <c r="M8909">
        <v>0</v>
      </c>
      <c r="N8909">
        <f t="shared" si="279"/>
        <v>0</v>
      </c>
    </row>
    <row r="8910" spans="1:14" x14ac:dyDescent="0.25">
      <c r="A8910" s="2">
        <v>43466.78125</v>
      </c>
      <c r="B8910">
        <v>63.969000000000001</v>
      </c>
      <c r="C8910">
        <v>8.68</v>
      </c>
      <c r="D8910">
        <v>0.19500000000000001</v>
      </c>
      <c r="E8910">
        <f t="shared" ref="E8910:E8973" si="280">0.6*D8910^3-0.9337*D8910^2+0.5136*D8910-0.0475</f>
        <v>2.1596982499999987E-2</v>
      </c>
      <c r="J8910" s="2">
        <v>43454.541666666664</v>
      </c>
      <c r="K8910">
        <v>16.140999999999998</v>
      </c>
      <c r="M8910">
        <v>0</v>
      </c>
      <c r="N8910">
        <f t="shared" si="279"/>
        <v>0</v>
      </c>
    </row>
    <row r="8911" spans="1:14" x14ac:dyDescent="0.25">
      <c r="A8911" s="2">
        <v>43466.791666666664</v>
      </c>
      <c r="B8911">
        <v>63.982999999999997</v>
      </c>
      <c r="C8911">
        <v>8.5809999999999995</v>
      </c>
      <c r="D8911">
        <v>0.19600000000000001</v>
      </c>
      <c r="E8911">
        <f t="shared" si="280"/>
        <v>2.1814302399999999E-2</v>
      </c>
      <c r="J8911" s="2">
        <v>43454.552083333336</v>
      </c>
      <c r="K8911">
        <v>14.23</v>
      </c>
      <c r="M8911">
        <v>0</v>
      </c>
      <c r="N8911">
        <f t="shared" si="279"/>
        <v>0</v>
      </c>
    </row>
    <row r="8912" spans="1:14" x14ac:dyDescent="0.25">
      <c r="A8912" s="2">
        <v>43466.802083333336</v>
      </c>
      <c r="B8912">
        <v>63.978000000000002</v>
      </c>
      <c r="C8912">
        <v>8.3819999999999997</v>
      </c>
      <c r="D8912">
        <v>0.193</v>
      </c>
      <c r="E8912">
        <f t="shared" si="280"/>
        <v>2.1158842899999988E-2</v>
      </c>
      <c r="J8912" s="2">
        <v>43454.5625</v>
      </c>
      <c r="K8912">
        <v>12.787000000000001</v>
      </c>
      <c r="M8912">
        <v>0</v>
      </c>
      <c r="N8912">
        <f t="shared" si="279"/>
        <v>0</v>
      </c>
    </row>
    <row r="8913" spans="1:14" x14ac:dyDescent="0.25">
      <c r="A8913" s="2">
        <v>43466.8125</v>
      </c>
      <c r="B8913">
        <v>64.007999999999996</v>
      </c>
      <c r="C8913">
        <v>8.282</v>
      </c>
      <c r="D8913">
        <v>0.19400000000000001</v>
      </c>
      <c r="E8913">
        <f t="shared" si="280"/>
        <v>2.1378497199999985E-2</v>
      </c>
      <c r="J8913" s="2">
        <v>43454.572916666664</v>
      </c>
      <c r="K8913">
        <v>13.75</v>
      </c>
      <c r="M8913">
        <v>0</v>
      </c>
      <c r="N8913">
        <f t="shared" si="279"/>
        <v>0</v>
      </c>
    </row>
    <row r="8914" spans="1:14" x14ac:dyDescent="0.25">
      <c r="A8914" s="2">
        <v>43466.822916666664</v>
      </c>
      <c r="B8914">
        <v>64.019000000000005</v>
      </c>
      <c r="C8914">
        <v>8.0820000000000007</v>
      </c>
      <c r="D8914">
        <v>0.19400000000000001</v>
      </c>
      <c r="E8914">
        <f t="shared" si="280"/>
        <v>2.1378497199999985E-2</v>
      </c>
      <c r="J8914" s="2">
        <v>43454.583333333336</v>
      </c>
      <c r="K8914">
        <v>14.804</v>
      </c>
      <c r="M8914">
        <v>0</v>
      </c>
      <c r="N8914">
        <f t="shared" si="279"/>
        <v>0</v>
      </c>
    </row>
    <row r="8915" spans="1:14" x14ac:dyDescent="0.25">
      <c r="A8915" s="2">
        <v>43466.833333333336</v>
      </c>
      <c r="B8915">
        <v>64.033000000000001</v>
      </c>
      <c r="C8915">
        <v>7.9829999999999997</v>
      </c>
      <c r="D8915">
        <v>0.19500000000000001</v>
      </c>
      <c r="E8915">
        <f t="shared" si="280"/>
        <v>2.1596982499999987E-2</v>
      </c>
      <c r="J8915" s="2">
        <v>43454.59375</v>
      </c>
      <c r="K8915">
        <v>17.094000000000001</v>
      </c>
      <c r="M8915">
        <v>0</v>
      </c>
      <c r="N8915">
        <f t="shared" si="279"/>
        <v>0</v>
      </c>
    </row>
    <row r="8916" spans="1:14" x14ac:dyDescent="0.25">
      <c r="A8916" s="2">
        <v>43466.84375</v>
      </c>
      <c r="B8916">
        <v>64.043999999999997</v>
      </c>
      <c r="C8916">
        <v>7.782</v>
      </c>
      <c r="D8916">
        <v>0.193</v>
      </c>
      <c r="E8916">
        <f t="shared" si="280"/>
        <v>2.1158842899999988E-2</v>
      </c>
      <c r="J8916" s="2">
        <v>43454.604166666664</v>
      </c>
      <c r="K8916">
        <v>15.951000000000001</v>
      </c>
      <c r="M8916">
        <v>0</v>
      </c>
      <c r="N8916">
        <f t="shared" si="279"/>
        <v>0</v>
      </c>
    </row>
    <row r="8917" spans="1:14" x14ac:dyDescent="0.25">
      <c r="A8917" s="2">
        <v>43466.854166666664</v>
      </c>
      <c r="B8917">
        <v>64.058000000000007</v>
      </c>
      <c r="C8917">
        <v>7.6820000000000004</v>
      </c>
      <c r="D8917">
        <v>0.19400000000000001</v>
      </c>
      <c r="E8917">
        <f t="shared" si="280"/>
        <v>2.1378497199999985E-2</v>
      </c>
      <c r="J8917" s="2">
        <v>43454.614583333336</v>
      </c>
      <c r="K8917">
        <v>16.902999999999999</v>
      </c>
      <c r="M8917">
        <v>0</v>
      </c>
      <c r="N8917">
        <f t="shared" ref="N8917:N8980" si="281">M8917*0.2</f>
        <v>0</v>
      </c>
    </row>
    <row r="8918" spans="1:14" x14ac:dyDescent="0.25">
      <c r="A8918" s="2">
        <v>43466.864583333336</v>
      </c>
      <c r="B8918">
        <v>64.072000000000003</v>
      </c>
      <c r="C8918">
        <v>7.5819999999999999</v>
      </c>
      <c r="D8918">
        <v>0.19500000000000001</v>
      </c>
      <c r="E8918">
        <f t="shared" si="280"/>
        <v>2.1596982499999987E-2</v>
      </c>
      <c r="J8918" s="2">
        <v>43454.625</v>
      </c>
      <c r="K8918">
        <v>16.140999999999998</v>
      </c>
      <c r="M8918">
        <v>0</v>
      </c>
      <c r="N8918">
        <f t="shared" si="281"/>
        <v>0</v>
      </c>
    </row>
    <row r="8919" spans="1:14" x14ac:dyDescent="0.25">
      <c r="A8919" s="2">
        <v>43466.875</v>
      </c>
      <c r="B8919">
        <v>64.085999999999999</v>
      </c>
      <c r="C8919">
        <v>7.4809999999999999</v>
      </c>
      <c r="D8919">
        <v>0.19500000000000001</v>
      </c>
      <c r="E8919">
        <f t="shared" si="280"/>
        <v>2.1596982499999987E-2</v>
      </c>
      <c r="J8919" s="2">
        <v>43454.635416666664</v>
      </c>
      <c r="K8919">
        <v>15.090999999999999</v>
      </c>
      <c r="M8919">
        <v>0</v>
      </c>
      <c r="N8919">
        <f t="shared" si="281"/>
        <v>0</v>
      </c>
    </row>
    <row r="8920" spans="1:14" x14ac:dyDescent="0.25">
      <c r="A8920" s="2">
        <v>43466.885416666664</v>
      </c>
      <c r="B8920">
        <v>64.066999999999993</v>
      </c>
      <c r="C8920">
        <v>7.3810000000000002</v>
      </c>
      <c r="D8920">
        <v>0.19400000000000001</v>
      </c>
      <c r="E8920">
        <f t="shared" si="280"/>
        <v>2.1378497199999985E-2</v>
      </c>
      <c r="J8920" s="2">
        <v>43454.645833333336</v>
      </c>
      <c r="K8920">
        <v>14.709</v>
      </c>
      <c r="M8920">
        <v>0</v>
      </c>
      <c r="N8920">
        <f t="shared" si="281"/>
        <v>0</v>
      </c>
    </row>
    <row r="8921" spans="1:14" x14ac:dyDescent="0.25">
      <c r="A8921" s="2">
        <v>43466.895833333336</v>
      </c>
      <c r="B8921">
        <v>64.082999999999998</v>
      </c>
      <c r="C8921">
        <v>7.3810000000000002</v>
      </c>
      <c r="D8921">
        <v>0.19600000000000001</v>
      </c>
      <c r="E8921">
        <f t="shared" si="280"/>
        <v>2.1814302399999999E-2</v>
      </c>
      <c r="J8921" s="2">
        <v>43454.65625</v>
      </c>
      <c r="K8921">
        <v>14.038</v>
      </c>
      <c r="M8921">
        <v>0</v>
      </c>
      <c r="N8921">
        <f t="shared" si="281"/>
        <v>0</v>
      </c>
    </row>
    <row r="8922" spans="1:14" x14ac:dyDescent="0.25">
      <c r="A8922" s="2">
        <v>43466.90625</v>
      </c>
      <c r="B8922">
        <v>64.096999999999994</v>
      </c>
      <c r="C8922">
        <v>7.28</v>
      </c>
      <c r="D8922">
        <v>0.19400000000000001</v>
      </c>
      <c r="E8922">
        <f t="shared" si="280"/>
        <v>2.1378497199999985E-2</v>
      </c>
      <c r="J8922" s="2">
        <v>43454.666666666664</v>
      </c>
      <c r="K8922">
        <v>13.173</v>
      </c>
      <c r="M8922">
        <v>0</v>
      </c>
      <c r="N8922">
        <f t="shared" si="281"/>
        <v>0</v>
      </c>
    </row>
    <row r="8923" spans="1:14" x14ac:dyDescent="0.25">
      <c r="A8923" s="2">
        <v>43466.916666666664</v>
      </c>
      <c r="B8923">
        <v>64.093999999999994</v>
      </c>
      <c r="C8923">
        <v>7.1790000000000003</v>
      </c>
      <c r="D8923">
        <v>0.19400000000000001</v>
      </c>
      <c r="E8923">
        <f t="shared" si="280"/>
        <v>2.1378497199999985E-2</v>
      </c>
      <c r="J8923" s="2">
        <v>43454.677083333336</v>
      </c>
      <c r="K8923">
        <v>12.11</v>
      </c>
      <c r="M8923">
        <v>0</v>
      </c>
      <c r="N8923">
        <f t="shared" si="281"/>
        <v>0</v>
      </c>
    </row>
    <row r="8924" spans="1:14" x14ac:dyDescent="0.25">
      <c r="A8924" s="2">
        <v>43466.927083333336</v>
      </c>
      <c r="B8924">
        <v>64.108000000000004</v>
      </c>
      <c r="C8924">
        <v>7.0789999999999997</v>
      </c>
      <c r="D8924">
        <v>0.19700000000000001</v>
      </c>
      <c r="E8924">
        <f t="shared" si="280"/>
        <v>2.2030460500000001E-2</v>
      </c>
      <c r="J8924" s="2">
        <v>43454.6875</v>
      </c>
      <c r="K8924">
        <v>11.334</v>
      </c>
      <c r="M8924">
        <v>0</v>
      </c>
      <c r="N8924">
        <f t="shared" si="281"/>
        <v>0</v>
      </c>
    </row>
    <row r="8925" spans="1:14" x14ac:dyDescent="0.25">
      <c r="A8925" s="2">
        <v>43466.9375</v>
      </c>
      <c r="B8925">
        <v>64.088999999999999</v>
      </c>
      <c r="C8925">
        <v>6.9779999999999998</v>
      </c>
      <c r="D8925">
        <v>0.19500000000000001</v>
      </c>
      <c r="E8925">
        <f t="shared" si="280"/>
        <v>2.1596982499999987E-2</v>
      </c>
      <c r="J8925" s="2">
        <v>43454.697916666664</v>
      </c>
      <c r="K8925">
        <v>10.944000000000001</v>
      </c>
      <c r="M8925">
        <v>0</v>
      </c>
      <c r="N8925">
        <f t="shared" si="281"/>
        <v>0</v>
      </c>
    </row>
    <row r="8926" spans="1:14" x14ac:dyDescent="0.25">
      <c r="A8926" s="2">
        <v>43466.947916666664</v>
      </c>
      <c r="B8926">
        <v>64.088999999999999</v>
      </c>
      <c r="C8926">
        <v>6.9779999999999998</v>
      </c>
      <c r="D8926">
        <v>0.19500000000000001</v>
      </c>
      <c r="E8926">
        <f t="shared" si="280"/>
        <v>2.1596982499999987E-2</v>
      </c>
      <c r="J8926" s="2">
        <v>43454.708333333336</v>
      </c>
      <c r="K8926">
        <v>10.651</v>
      </c>
      <c r="M8926">
        <v>0</v>
      </c>
      <c r="N8926">
        <f t="shared" si="281"/>
        <v>0</v>
      </c>
    </row>
    <row r="8927" spans="1:14" x14ac:dyDescent="0.25">
      <c r="A8927" s="2">
        <v>43466.958333333336</v>
      </c>
      <c r="B8927">
        <v>64.069999999999993</v>
      </c>
      <c r="C8927">
        <v>6.8769999999999998</v>
      </c>
      <c r="D8927">
        <v>0.19500000000000001</v>
      </c>
      <c r="E8927">
        <f t="shared" si="280"/>
        <v>2.1596982499999987E-2</v>
      </c>
      <c r="J8927" s="2">
        <v>43454.71875</v>
      </c>
      <c r="K8927">
        <v>9.7680000000000007</v>
      </c>
      <c r="M8927">
        <v>0</v>
      </c>
      <c r="N8927">
        <f t="shared" si="281"/>
        <v>0</v>
      </c>
    </row>
    <row r="8928" spans="1:14" x14ac:dyDescent="0.25">
      <c r="A8928" s="2">
        <v>43466.96875</v>
      </c>
      <c r="B8928">
        <v>64.066999999999993</v>
      </c>
      <c r="C8928">
        <v>6.7750000000000004</v>
      </c>
      <c r="D8928">
        <v>0.19400000000000001</v>
      </c>
      <c r="E8928">
        <f t="shared" si="280"/>
        <v>2.1378497199999985E-2</v>
      </c>
      <c r="J8928" s="2">
        <v>43454.729166666664</v>
      </c>
      <c r="K8928">
        <v>8.7789999999999999</v>
      </c>
      <c r="M8928">
        <v>0</v>
      </c>
      <c r="N8928">
        <f t="shared" si="281"/>
        <v>0</v>
      </c>
    </row>
    <row r="8929" spans="1:14" x14ac:dyDescent="0.25">
      <c r="A8929" s="2">
        <v>43466.979166666664</v>
      </c>
      <c r="B8929">
        <v>64.051000000000002</v>
      </c>
      <c r="C8929">
        <v>6.7750000000000004</v>
      </c>
      <c r="D8929">
        <v>0.19500000000000001</v>
      </c>
      <c r="E8929">
        <f t="shared" si="280"/>
        <v>2.1596982499999987E-2</v>
      </c>
      <c r="J8929" s="2">
        <v>43454.739583333336</v>
      </c>
      <c r="K8929">
        <v>7.6820000000000004</v>
      </c>
      <c r="M8929">
        <v>0</v>
      </c>
      <c r="N8929">
        <f t="shared" si="281"/>
        <v>0</v>
      </c>
    </row>
    <row r="8930" spans="1:14" x14ac:dyDescent="0.25">
      <c r="A8930" s="2">
        <v>43466.989583333336</v>
      </c>
      <c r="B8930">
        <v>64.048000000000002</v>
      </c>
      <c r="C8930">
        <v>6.6740000000000004</v>
      </c>
      <c r="D8930">
        <v>0.19600000000000001</v>
      </c>
      <c r="E8930">
        <f t="shared" si="280"/>
        <v>2.1814302399999999E-2</v>
      </c>
      <c r="J8930" s="2">
        <v>43454.75</v>
      </c>
      <c r="K8930">
        <v>6.8769999999999998</v>
      </c>
      <c r="M8930">
        <v>0</v>
      </c>
      <c r="N8930">
        <f t="shared" si="281"/>
        <v>0</v>
      </c>
    </row>
    <row r="8931" spans="1:14" x14ac:dyDescent="0.25">
      <c r="A8931" s="2">
        <v>43467</v>
      </c>
      <c r="B8931">
        <v>64.031999999999996</v>
      </c>
      <c r="C8931">
        <v>6.6740000000000004</v>
      </c>
      <c r="D8931">
        <v>0.19500000000000001</v>
      </c>
      <c r="E8931">
        <f t="shared" si="280"/>
        <v>2.1596982499999987E-2</v>
      </c>
      <c r="J8931" s="2">
        <v>43454.760416666664</v>
      </c>
      <c r="K8931">
        <v>6.2679999999999998</v>
      </c>
      <c r="M8931">
        <v>0</v>
      </c>
      <c r="N8931">
        <f t="shared" si="281"/>
        <v>0</v>
      </c>
    </row>
    <row r="8932" spans="1:14" x14ac:dyDescent="0.25">
      <c r="A8932" s="2">
        <v>43467.010416666664</v>
      </c>
      <c r="B8932">
        <v>64.013000000000005</v>
      </c>
      <c r="C8932">
        <v>6.5730000000000004</v>
      </c>
      <c r="D8932">
        <v>0.19400000000000001</v>
      </c>
      <c r="E8932">
        <f t="shared" si="280"/>
        <v>2.1378497199999985E-2</v>
      </c>
      <c r="J8932" s="2">
        <v>43454.770833333336</v>
      </c>
      <c r="K8932">
        <v>5.5519999999999996</v>
      </c>
      <c r="M8932">
        <v>0</v>
      </c>
      <c r="N8932">
        <f t="shared" si="281"/>
        <v>0</v>
      </c>
    </row>
    <row r="8933" spans="1:14" x14ac:dyDescent="0.25">
      <c r="A8933" s="2">
        <v>43467.020833333336</v>
      </c>
      <c r="B8933">
        <v>64.013000000000005</v>
      </c>
      <c r="C8933">
        <v>6.5730000000000004</v>
      </c>
      <c r="D8933">
        <v>0.19600000000000001</v>
      </c>
      <c r="E8933">
        <f t="shared" si="280"/>
        <v>2.1814302399999999E-2</v>
      </c>
      <c r="J8933" s="2">
        <v>43454.78125</v>
      </c>
      <c r="K8933">
        <v>5.0369999999999999</v>
      </c>
      <c r="M8933">
        <v>0</v>
      </c>
      <c r="N8933">
        <f t="shared" si="281"/>
        <v>0</v>
      </c>
    </row>
    <row r="8934" spans="1:14" x14ac:dyDescent="0.25">
      <c r="A8934" s="2">
        <v>43467.03125</v>
      </c>
      <c r="B8934">
        <v>64.013000000000005</v>
      </c>
      <c r="C8934">
        <v>6.5730000000000004</v>
      </c>
      <c r="D8934">
        <v>0.19700000000000001</v>
      </c>
      <c r="E8934">
        <f t="shared" si="280"/>
        <v>2.2030460500000001E-2</v>
      </c>
      <c r="J8934" s="2">
        <v>43454.791666666664</v>
      </c>
      <c r="K8934">
        <v>4.6230000000000002</v>
      </c>
      <c r="M8934">
        <v>0</v>
      </c>
      <c r="N8934">
        <f t="shared" si="281"/>
        <v>0</v>
      </c>
    </row>
    <row r="8935" spans="1:14" x14ac:dyDescent="0.25">
      <c r="A8935" s="2">
        <v>43467.041666666664</v>
      </c>
      <c r="B8935">
        <v>63.996000000000002</v>
      </c>
      <c r="C8935">
        <v>6.5730000000000004</v>
      </c>
      <c r="D8935">
        <v>0.19400000000000001</v>
      </c>
      <c r="E8935">
        <f t="shared" si="280"/>
        <v>2.1378497199999985E-2</v>
      </c>
      <c r="J8935" s="2">
        <v>43454.802083333336</v>
      </c>
      <c r="K8935">
        <v>4.1020000000000003</v>
      </c>
      <c r="M8935">
        <v>0</v>
      </c>
      <c r="N8935">
        <f t="shared" si="281"/>
        <v>0</v>
      </c>
    </row>
    <row r="8936" spans="1:14" x14ac:dyDescent="0.25">
      <c r="A8936" s="2">
        <v>43467.052083333336</v>
      </c>
      <c r="B8936">
        <v>63.976999999999997</v>
      </c>
      <c r="C8936">
        <v>6.4710000000000001</v>
      </c>
      <c r="D8936">
        <v>0.19400000000000001</v>
      </c>
      <c r="E8936">
        <f t="shared" si="280"/>
        <v>2.1378497199999985E-2</v>
      </c>
      <c r="J8936" s="2">
        <v>43454.8125</v>
      </c>
      <c r="K8936">
        <v>3.9980000000000002</v>
      </c>
      <c r="M8936">
        <v>0</v>
      </c>
      <c r="N8936">
        <f t="shared" si="281"/>
        <v>0</v>
      </c>
    </row>
    <row r="8937" spans="1:14" x14ac:dyDescent="0.25">
      <c r="A8937" s="2">
        <v>43467.0625</v>
      </c>
      <c r="B8937">
        <v>63.960999999999999</v>
      </c>
      <c r="C8937">
        <v>6.4710000000000001</v>
      </c>
      <c r="D8937">
        <v>0.19400000000000001</v>
      </c>
      <c r="E8937">
        <f t="shared" si="280"/>
        <v>2.1378497199999985E-2</v>
      </c>
      <c r="J8937" s="2">
        <v>43454.822916666664</v>
      </c>
      <c r="K8937">
        <v>3.9980000000000002</v>
      </c>
      <c r="M8937">
        <v>0</v>
      </c>
      <c r="N8937">
        <f t="shared" si="281"/>
        <v>0</v>
      </c>
    </row>
    <row r="8938" spans="1:14" x14ac:dyDescent="0.25">
      <c r="A8938" s="2">
        <v>43467.072916666664</v>
      </c>
      <c r="B8938">
        <v>63.944000000000003</v>
      </c>
      <c r="C8938">
        <v>6.4710000000000001</v>
      </c>
      <c r="D8938">
        <v>0.193</v>
      </c>
      <c r="E8938">
        <f t="shared" si="280"/>
        <v>2.1158842899999988E-2</v>
      </c>
      <c r="J8938" s="2">
        <v>43454.833333333336</v>
      </c>
      <c r="K8938">
        <v>4.6230000000000002</v>
      </c>
      <c r="M8938">
        <v>0</v>
      </c>
      <c r="N8938">
        <f t="shared" si="281"/>
        <v>0</v>
      </c>
    </row>
    <row r="8939" spans="1:14" x14ac:dyDescent="0.25">
      <c r="A8939" s="2">
        <v>43467.083333333336</v>
      </c>
      <c r="B8939">
        <v>63.975000000000001</v>
      </c>
      <c r="C8939">
        <v>6.37</v>
      </c>
      <c r="D8939">
        <v>0.19700000000000001</v>
      </c>
      <c r="E8939">
        <f t="shared" si="280"/>
        <v>2.2030460500000001E-2</v>
      </c>
      <c r="J8939" s="2">
        <v>43454.84375</v>
      </c>
      <c r="K8939">
        <v>5.141</v>
      </c>
      <c r="M8939">
        <v>0</v>
      </c>
      <c r="N8939">
        <f t="shared" si="281"/>
        <v>0</v>
      </c>
    </row>
    <row r="8940" spans="1:14" x14ac:dyDescent="0.25">
      <c r="A8940" s="2">
        <v>43467.09375</v>
      </c>
      <c r="B8940">
        <v>63.942</v>
      </c>
      <c r="C8940">
        <v>6.37</v>
      </c>
      <c r="D8940">
        <v>0.19400000000000001</v>
      </c>
      <c r="E8940">
        <f t="shared" si="280"/>
        <v>2.1378497199999985E-2</v>
      </c>
      <c r="J8940" s="2">
        <v>43454.854166666664</v>
      </c>
      <c r="K8940">
        <v>5.5519999999999996</v>
      </c>
      <c r="M8940">
        <v>0</v>
      </c>
      <c r="N8940">
        <f t="shared" si="281"/>
        <v>0</v>
      </c>
    </row>
    <row r="8941" spans="1:14" x14ac:dyDescent="0.25">
      <c r="A8941" s="2">
        <v>43467.104166666664</v>
      </c>
      <c r="B8941">
        <v>63.942</v>
      </c>
      <c r="C8941">
        <v>6.37</v>
      </c>
      <c r="D8941">
        <v>0.19500000000000001</v>
      </c>
      <c r="E8941">
        <f t="shared" si="280"/>
        <v>2.1596982499999987E-2</v>
      </c>
      <c r="J8941" s="2">
        <v>43454.864583333336</v>
      </c>
      <c r="K8941">
        <v>5.6550000000000002</v>
      </c>
      <c r="M8941">
        <v>0</v>
      </c>
      <c r="N8941">
        <f t="shared" si="281"/>
        <v>0</v>
      </c>
    </row>
    <row r="8942" spans="1:14" x14ac:dyDescent="0.25">
      <c r="A8942" s="2">
        <v>43467.114583333336</v>
      </c>
      <c r="B8942">
        <v>63.957999999999998</v>
      </c>
      <c r="C8942">
        <v>6.37</v>
      </c>
      <c r="D8942">
        <v>0.19700000000000001</v>
      </c>
      <c r="E8942">
        <f t="shared" si="280"/>
        <v>2.2030460500000001E-2</v>
      </c>
      <c r="J8942" s="2">
        <v>43454.875</v>
      </c>
      <c r="K8942">
        <v>5.2439999999999998</v>
      </c>
      <c r="M8942">
        <v>0</v>
      </c>
      <c r="N8942">
        <f t="shared" si="281"/>
        <v>0</v>
      </c>
    </row>
    <row r="8943" spans="1:14" x14ac:dyDescent="0.25">
      <c r="A8943" s="2">
        <v>43467.125</v>
      </c>
      <c r="B8943">
        <v>63.957999999999998</v>
      </c>
      <c r="C8943">
        <v>6.37</v>
      </c>
      <c r="D8943">
        <v>0.19400000000000001</v>
      </c>
      <c r="E8943">
        <f t="shared" si="280"/>
        <v>2.1378497199999985E-2</v>
      </c>
      <c r="J8943" s="2">
        <v>43454.885416666664</v>
      </c>
      <c r="K8943">
        <v>4.6230000000000002</v>
      </c>
      <c r="M8943">
        <v>0</v>
      </c>
      <c r="N8943">
        <f t="shared" si="281"/>
        <v>0</v>
      </c>
    </row>
    <row r="8944" spans="1:14" x14ac:dyDescent="0.25">
      <c r="A8944" s="2">
        <v>43467.135416666664</v>
      </c>
      <c r="B8944">
        <v>63.939</v>
      </c>
      <c r="C8944">
        <v>6.2679999999999998</v>
      </c>
      <c r="D8944">
        <v>0.192</v>
      </c>
      <c r="E8944">
        <f t="shared" si="280"/>
        <v>2.093801599999999E-2</v>
      </c>
      <c r="J8944" s="2">
        <v>43454.895833333336</v>
      </c>
      <c r="K8944">
        <v>4.1020000000000003</v>
      </c>
      <c r="M8944">
        <v>0</v>
      </c>
      <c r="N8944">
        <f t="shared" si="281"/>
        <v>0</v>
      </c>
    </row>
    <row r="8945" spans="1:14" x14ac:dyDescent="0.25">
      <c r="A8945" s="2">
        <v>43467.145833333336</v>
      </c>
      <c r="B8945">
        <v>63.954999999999998</v>
      </c>
      <c r="C8945">
        <v>6.2679999999999998</v>
      </c>
      <c r="D8945">
        <v>0.19600000000000001</v>
      </c>
      <c r="E8945">
        <f t="shared" si="280"/>
        <v>2.1814302399999999E-2</v>
      </c>
      <c r="J8945" s="2">
        <v>43454.90625</v>
      </c>
      <c r="K8945">
        <v>3.5779999999999998</v>
      </c>
      <c r="M8945">
        <v>0</v>
      </c>
      <c r="N8945">
        <f t="shared" si="281"/>
        <v>0</v>
      </c>
    </row>
    <row r="8946" spans="1:14" x14ac:dyDescent="0.25">
      <c r="A8946" s="2">
        <v>43467.15625</v>
      </c>
      <c r="B8946">
        <v>63.939</v>
      </c>
      <c r="C8946">
        <v>6.2679999999999998</v>
      </c>
      <c r="D8946">
        <v>0.19400000000000001</v>
      </c>
      <c r="E8946">
        <f t="shared" si="280"/>
        <v>2.1378497199999985E-2</v>
      </c>
      <c r="J8946" s="2">
        <v>43454.916666666664</v>
      </c>
      <c r="K8946">
        <v>3.8929999999999998</v>
      </c>
      <c r="M8946">
        <v>0</v>
      </c>
      <c r="N8946">
        <f t="shared" si="281"/>
        <v>0</v>
      </c>
    </row>
    <row r="8947" spans="1:14" x14ac:dyDescent="0.25">
      <c r="A8947" s="2">
        <v>43467.166666666664</v>
      </c>
      <c r="B8947">
        <v>63.954999999999998</v>
      </c>
      <c r="C8947">
        <v>6.2679999999999998</v>
      </c>
      <c r="D8947">
        <v>0.19500000000000001</v>
      </c>
      <c r="E8947">
        <f t="shared" si="280"/>
        <v>2.1596982499999987E-2</v>
      </c>
      <c r="J8947" s="2">
        <v>43454.927083333336</v>
      </c>
      <c r="K8947">
        <v>3.7879999999999998</v>
      </c>
      <c r="M8947">
        <v>0</v>
      </c>
      <c r="N8947">
        <f t="shared" si="281"/>
        <v>0</v>
      </c>
    </row>
    <row r="8948" spans="1:14" x14ac:dyDescent="0.25">
      <c r="A8948" s="2">
        <v>43467.177083333336</v>
      </c>
      <c r="B8948">
        <v>63.953000000000003</v>
      </c>
      <c r="C8948">
        <v>6.1660000000000004</v>
      </c>
      <c r="D8948">
        <v>0.19500000000000001</v>
      </c>
      <c r="E8948">
        <f t="shared" si="280"/>
        <v>2.1596982499999987E-2</v>
      </c>
      <c r="J8948" s="2">
        <v>43454.9375</v>
      </c>
      <c r="K8948">
        <v>3.6829999999999998</v>
      </c>
      <c r="M8948">
        <v>0</v>
      </c>
      <c r="N8948">
        <f t="shared" si="281"/>
        <v>0</v>
      </c>
    </row>
    <row r="8949" spans="1:14" x14ac:dyDescent="0.25">
      <c r="A8949" s="2">
        <v>43467.1875</v>
      </c>
      <c r="B8949">
        <v>63.969000000000001</v>
      </c>
      <c r="C8949">
        <v>6.1660000000000004</v>
      </c>
      <c r="D8949">
        <v>0.19500000000000001</v>
      </c>
      <c r="E8949">
        <f t="shared" si="280"/>
        <v>2.1596982499999987E-2</v>
      </c>
      <c r="J8949" s="2">
        <v>43454.947916666664</v>
      </c>
      <c r="K8949">
        <v>3.367</v>
      </c>
      <c r="M8949">
        <v>0</v>
      </c>
      <c r="N8949">
        <f t="shared" si="281"/>
        <v>0</v>
      </c>
    </row>
    <row r="8950" spans="1:14" x14ac:dyDescent="0.25">
      <c r="A8950" s="2">
        <v>43467.197916666664</v>
      </c>
      <c r="B8950">
        <v>63.969000000000001</v>
      </c>
      <c r="C8950">
        <v>6.1660000000000004</v>
      </c>
      <c r="D8950">
        <v>0.193</v>
      </c>
      <c r="E8950">
        <f t="shared" si="280"/>
        <v>2.1158842899999988E-2</v>
      </c>
      <c r="J8950" s="2">
        <v>43454.958333333336</v>
      </c>
      <c r="K8950">
        <v>3.0489999999999999</v>
      </c>
      <c r="M8950">
        <v>0</v>
      </c>
      <c r="N8950">
        <f t="shared" si="281"/>
        <v>0</v>
      </c>
    </row>
    <row r="8951" spans="1:14" x14ac:dyDescent="0.25">
      <c r="A8951" s="2">
        <v>43467.208333333336</v>
      </c>
      <c r="B8951">
        <v>63.985999999999997</v>
      </c>
      <c r="C8951">
        <v>6.1660000000000004</v>
      </c>
      <c r="D8951">
        <v>0.193</v>
      </c>
      <c r="E8951">
        <f t="shared" si="280"/>
        <v>2.1158842899999988E-2</v>
      </c>
      <c r="J8951" s="2">
        <v>43454.96875</v>
      </c>
      <c r="K8951">
        <v>3.2610000000000001</v>
      </c>
      <c r="M8951">
        <v>0</v>
      </c>
      <c r="N8951">
        <f t="shared" si="281"/>
        <v>0</v>
      </c>
    </row>
    <row r="8952" spans="1:14" x14ac:dyDescent="0.25">
      <c r="A8952" s="2">
        <v>43467.21875</v>
      </c>
      <c r="B8952">
        <v>63.999000000000002</v>
      </c>
      <c r="C8952">
        <v>6.0640000000000001</v>
      </c>
      <c r="D8952">
        <v>0.19400000000000001</v>
      </c>
      <c r="E8952">
        <f t="shared" si="280"/>
        <v>2.1378497199999985E-2</v>
      </c>
      <c r="J8952" s="2">
        <v>43454.979166666664</v>
      </c>
      <c r="K8952">
        <v>3.2610000000000001</v>
      </c>
      <c r="M8952">
        <v>0</v>
      </c>
      <c r="N8952">
        <f t="shared" si="281"/>
        <v>0</v>
      </c>
    </row>
    <row r="8953" spans="1:14" x14ac:dyDescent="0.25">
      <c r="A8953" s="2">
        <v>43467.229166666664</v>
      </c>
      <c r="B8953">
        <v>64.016000000000005</v>
      </c>
      <c r="C8953">
        <v>6.0640000000000001</v>
      </c>
      <c r="D8953">
        <v>0.19400000000000001</v>
      </c>
      <c r="E8953">
        <f t="shared" si="280"/>
        <v>2.1378497199999985E-2</v>
      </c>
      <c r="J8953" s="2">
        <v>43454.989583333336</v>
      </c>
      <c r="K8953">
        <v>3.1549999999999998</v>
      </c>
      <c r="M8953">
        <v>0</v>
      </c>
      <c r="N8953">
        <f t="shared" si="281"/>
        <v>0</v>
      </c>
    </row>
    <row r="8954" spans="1:14" x14ac:dyDescent="0.25">
      <c r="A8954" s="2">
        <v>43467.239583333336</v>
      </c>
      <c r="B8954">
        <v>64.031999999999996</v>
      </c>
      <c r="C8954">
        <v>6.0640000000000001</v>
      </c>
      <c r="D8954">
        <v>0.193</v>
      </c>
      <c r="E8954">
        <f t="shared" si="280"/>
        <v>2.1158842899999988E-2</v>
      </c>
      <c r="J8954" s="2">
        <v>43455</v>
      </c>
      <c r="K8954">
        <v>2.73</v>
      </c>
      <c r="M8954">
        <v>0</v>
      </c>
      <c r="N8954">
        <f t="shared" si="281"/>
        <v>0</v>
      </c>
    </row>
    <row r="8955" spans="1:14" x14ac:dyDescent="0.25">
      <c r="A8955" s="2">
        <v>43467.25</v>
      </c>
      <c r="B8955">
        <v>64.046000000000006</v>
      </c>
      <c r="C8955">
        <v>5.9619999999999997</v>
      </c>
      <c r="D8955">
        <v>0.19400000000000001</v>
      </c>
      <c r="E8955">
        <f t="shared" si="280"/>
        <v>2.1378497199999985E-2</v>
      </c>
      <c r="J8955" s="2">
        <v>43455.010416666664</v>
      </c>
      <c r="K8955">
        <v>2.5169999999999999</v>
      </c>
      <c r="M8955">
        <v>0</v>
      </c>
      <c r="N8955">
        <f t="shared" si="281"/>
        <v>0</v>
      </c>
    </row>
    <row r="8956" spans="1:14" x14ac:dyDescent="0.25">
      <c r="A8956" s="2">
        <v>43467.260416666664</v>
      </c>
      <c r="B8956">
        <v>64.061999999999998</v>
      </c>
      <c r="C8956">
        <v>5.9619999999999997</v>
      </c>
      <c r="D8956">
        <v>0.19500000000000001</v>
      </c>
      <c r="E8956">
        <f t="shared" si="280"/>
        <v>2.1596982499999987E-2</v>
      </c>
      <c r="J8956" s="2">
        <v>43455.020833333336</v>
      </c>
      <c r="K8956">
        <v>2.8370000000000002</v>
      </c>
      <c r="M8956">
        <v>0</v>
      </c>
      <c r="N8956">
        <f t="shared" si="281"/>
        <v>0</v>
      </c>
    </row>
    <row r="8957" spans="1:14" x14ac:dyDescent="0.25">
      <c r="A8957" s="2">
        <v>43467.270833333336</v>
      </c>
      <c r="B8957">
        <v>64.061999999999998</v>
      </c>
      <c r="C8957">
        <v>5.9619999999999997</v>
      </c>
      <c r="D8957">
        <v>0.193</v>
      </c>
      <c r="E8957">
        <f t="shared" si="280"/>
        <v>2.1158842899999988E-2</v>
      </c>
      <c r="J8957" s="2">
        <v>43455.03125</v>
      </c>
      <c r="K8957">
        <v>3.0489999999999999</v>
      </c>
      <c r="M8957">
        <v>0</v>
      </c>
      <c r="N8957">
        <f t="shared" si="281"/>
        <v>0</v>
      </c>
    </row>
    <row r="8958" spans="1:14" x14ac:dyDescent="0.25">
      <c r="A8958" s="2">
        <v>43467.28125</v>
      </c>
      <c r="B8958">
        <v>64.081000000000003</v>
      </c>
      <c r="C8958">
        <v>6.0640000000000001</v>
      </c>
      <c r="D8958">
        <v>0.19400000000000001</v>
      </c>
      <c r="E8958">
        <f t="shared" si="280"/>
        <v>2.1378497199999985E-2</v>
      </c>
      <c r="J8958" s="2">
        <v>43455.041666666664</v>
      </c>
      <c r="K8958">
        <v>3.0489999999999999</v>
      </c>
      <c r="M8958">
        <v>0</v>
      </c>
      <c r="N8958">
        <f t="shared" si="281"/>
        <v>0</v>
      </c>
    </row>
    <row r="8959" spans="1:14" x14ac:dyDescent="0.25">
      <c r="A8959" s="2">
        <v>43467.291666666664</v>
      </c>
      <c r="B8959">
        <v>64.099999999999994</v>
      </c>
      <c r="C8959">
        <v>6.1660000000000004</v>
      </c>
      <c r="D8959">
        <v>0.19400000000000001</v>
      </c>
      <c r="E8959">
        <f t="shared" si="280"/>
        <v>2.1378497199999985E-2</v>
      </c>
      <c r="J8959" s="2">
        <v>43455.052083333336</v>
      </c>
      <c r="K8959">
        <v>2.6240000000000001</v>
      </c>
      <c r="M8959">
        <v>0</v>
      </c>
      <c r="N8959">
        <f t="shared" si="281"/>
        <v>0</v>
      </c>
    </row>
    <row r="8960" spans="1:14" x14ac:dyDescent="0.25">
      <c r="A8960" s="2">
        <v>43467.302083333336</v>
      </c>
      <c r="B8960">
        <v>64.102999999999994</v>
      </c>
      <c r="C8960">
        <v>6.2679999999999998</v>
      </c>
      <c r="D8960">
        <v>0.193</v>
      </c>
      <c r="E8960">
        <f t="shared" si="280"/>
        <v>2.1158842899999988E-2</v>
      </c>
      <c r="J8960" s="2">
        <v>43455.0625</v>
      </c>
      <c r="K8960">
        <v>1.764</v>
      </c>
      <c r="M8960">
        <v>0</v>
      </c>
      <c r="N8960">
        <f t="shared" si="281"/>
        <v>0</v>
      </c>
    </row>
    <row r="8961" spans="1:14" x14ac:dyDescent="0.25">
      <c r="A8961" s="2">
        <v>43467.3125</v>
      </c>
      <c r="B8961">
        <v>64.125</v>
      </c>
      <c r="C8961">
        <v>6.4710000000000001</v>
      </c>
      <c r="D8961">
        <v>0.19400000000000001</v>
      </c>
      <c r="E8961">
        <f t="shared" si="280"/>
        <v>2.1378497199999985E-2</v>
      </c>
      <c r="J8961" s="2">
        <v>43455.072916666664</v>
      </c>
      <c r="K8961">
        <v>1.0029999999999999</v>
      </c>
      <c r="M8961">
        <v>0</v>
      </c>
      <c r="N8961">
        <f t="shared" si="281"/>
        <v>0</v>
      </c>
    </row>
    <row r="8962" spans="1:14" x14ac:dyDescent="0.25">
      <c r="A8962" s="2">
        <v>43467.322916666664</v>
      </c>
      <c r="B8962">
        <v>64.128</v>
      </c>
      <c r="C8962">
        <v>6.5730000000000004</v>
      </c>
      <c r="D8962">
        <v>0.193</v>
      </c>
      <c r="E8962">
        <f t="shared" si="280"/>
        <v>2.1158842899999988E-2</v>
      </c>
      <c r="J8962" s="2">
        <v>43455.083333333336</v>
      </c>
      <c r="K8962">
        <v>1.764</v>
      </c>
      <c r="M8962">
        <v>0</v>
      </c>
      <c r="N8962">
        <f t="shared" si="281"/>
        <v>0</v>
      </c>
    </row>
    <row r="8963" spans="1:14" x14ac:dyDescent="0.25">
      <c r="A8963" s="2">
        <v>43467.333333333336</v>
      </c>
      <c r="B8963">
        <v>64.13</v>
      </c>
      <c r="C8963">
        <v>6.6740000000000004</v>
      </c>
      <c r="D8963">
        <v>0.191</v>
      </c>
      <c r="E8963">
        <f t="shared" si="280"/>
        <v>2.0716012899999983E-2</v>
      </c>
      <c r="J8963" s="2">
        <v>43455.09375</v>
      </c>
      <c r="K8963">
        <v>1.33</v>
      </c>
      <c r="M8963">
        <v>0</v>
      </c>
      <c r="N8963">
        <f t="shared" si="281"/>
        <v>0</v>
      </c>
    </row>
    <row r="8964" spans="1:14" x14ac:dyDescent="0.25">
      <c r="A8964" s="2">
        <v>43467.34375</v>
      </c>
      <c r="B8964">
        <v>64.152000000000001</v>
      </c>
      <c r="C8964">
        <v>6.8769999999999998</v>
      </c>
      <c r="D8964">
        <v>0.192</v>
      </c>
      <c r="E8964">
        <f t="shared" si="280"/>
        <v>2.093801599999999E-2</v>
      </c>
      <c r="J8964" s="2">
        <v>43455.104166666664</v>
      </c>
      <c r="K8964">
        <v>1.1120000000000001</v>
      </c>
      <c r="M8964">
        <v>0</v>
      </c>
      <c r="N8964">
        <f t="shared" si="281"/>
        <v>0</v>
      </c>
    </row>
    <row r="8965" spans="1:14" x14ac:dyDescent="0.25">
      <c r="A8965" s="2">
        <v>43467.354166666664</v>
      </c>
      <c r="B8965">
        <v>64.138000000000005</v>
      </c>
      <c r="C8965">
        <v>6.9779999999999998</v>
      </c>
      <c r="D8965">
        <v>0.192</v>
      </c>
      <c r="E8965">
        <f t="shared" si="280"/>
        <v>2.093801599999999E-2</v>
      </c>
      <c r="J8965" s="2">
        <v>43455.114583333336</v>
      </c>
      <c r="K8965">
        <v>1.33</v>
      </c>
      <c r="M8965">
        <v>0</v>
      </c>
      <c r="N8965">
        <f t="shared" si="281"/>
        <v>0</v>
      </c>
    </row>
    <row r="8966" spans="1:14" x14ac:dyDescent="0.25">
      <c r="A8966" s="2">
        <v>43467.364583333336</v>
      </c>
      <c r="B8966">
        <v>64.144000000000005</v>
      </c>
      <c r="C8966">
        <v>7.1790000000000003</v>
      </c>
      <c r="D8966">
        <v>0.19</v>
      </c>
      <c r="E8966">
        <f t="shared" si="280"/>
        <v>2.049282999999999E-2</v>
      </c>
      <c r="J8966" s="2">
        <v>43455.125</v>
      </c>
      <c r="K8966">
        <v>1.98</v>
      </c>
      <c r="M8966">
        <v>0</v>
      </c>
      <c r="N8966">
        <f t="shared" si="281"/>
        <v>0</v>
      </c>
    </row>
    <row r="8967" spans="1:14" x14ac:dyDescent="0.25">
      <c r="A8967" s="2">
        <v>43467.375</v>
      </c>
      <c r="B8967">
        <v>64.132000000000005</v>
      </c>
      <c r="C8967">
        <v>7.3810000000000002</v>
      </c>
      <c r="D8967">
        <v>0.188</v>
      </c>
      <c r="E8967">
        <f t="shared" si="280"/>
        <v>2.0042910399999989E-2</v>
      </c>
      <c r="J8967" s="2">
        <v>43455.135416666664</v>
      </c>
      <c r="K8967">
        <v>2.5169999999999999</v>
      </c>
      <c r="M8967">
        <v>0</v>
      </c>
      <c r="N8967">
        <f t="shared" si="281"/>
        <v>0</v>
      </c>
    </row>
    <row r="8968" spans="1:14" x14ac:dyDescent="0.25">
      <c r="A8968" s="2">
        <v>43467.385416666664</v>
      </c>
      <c r="B8968">
        <v>64.153999999999996</v>
      </c>
      <c r="C8968">
        <v>7.5819999999999999</v>
      </c>
      <c r="D8968">
        <v>0.191</v>
      </c>
      <c r="E8968">
        <f t="shared" si="280"/>
        <v>2.0716012899999983E-2</v>
      </c>
      <c r="J8968" s="2">
        <v>43455.145833333336</v>
      </c>
      <c r="K8968">
        <v>2.73</v>
      </c>
      <c r="M8968">
        <v>0</v>
      </c>
      <c r="N8968">
        <f t="shared" si="281"/>
        <v>0</v>
      </c>
    </row>
    <row r="8969" spans="1:14" x14ac:dyDescent="0.25">
      <c r="A8969" s="2">
        <v>43467.395833333336</v>
      </c>
      <c r="B8969">
        <v>64.147999999999996</v>
      </c>
      <c r="C8969">
        <v>7.9829999999999997</v>
      </c>
      <c r="D8969">
        <v>0.188</v>
      </c>
      <c r="E8969">
        <f t="shared" si="280"/>
        <v>2.0042910399999989E-2</v>
      </c>
      <c r="J8969" s="2">
        <v>43455.15625</v>
      </c>
      <c r="K8969">
        <v>2.41</v>
      </c>
      <c r="M8969">
        <v>0</v>
      </c>
      <c r="N8969">
        <f t="shared" si="281"/>
        <v>0</v>
      </c>
    </row>
    <row r="8970" spans="1:14" x14ac:dyDescent="0.25">
      <c r="A8970" s="2">
        <v>43467.40625</v>
      </c>
      <c r="B8970">
        <v>64.156000000000006</v>
      </c>
      <c r="C8970">
        <v>8.282</v>
      </c>
      <c r="D8970">
        <v>0.189</v>
      </c>
      <c r="E8970">
        <f t="shared" si="280"/>
        <v>2.0268463699999975E-2</v>
      </c>
      <c r="J8970" s="2">
        <v>43455.166666666664</v>
      </c>
      <c r="K8970">
        <v>1.764</v>
      </c>
      <c r="M8970">
        <v>0</v>
      </c>
      <c r="N8970">
        <f t="shared" si="281"/>
        <v>0</v>
      </c>
    </row>
    <row r="8971" spans="1:14" x14ac:dyDescent="0.25">
      <c r="A8971" s="2">
        <v>43467.416666666664</v>
      </c>
      <c r="B8971">
        <v>64.150000000000006</v>
      </c>
      <c r="C8971">
        <v>8.68</v>
      </c>
      <c r="D8971">
        <v>0.187</v>
      </c>
      <c r="E8971">
        <f t="shared" si="280"/>
        <v>1.9816166499999996E-2</v>
      </c>
      <c r="J8971" s="2">
        <v>43455.177083333336</v>
      </c>
      <c r="K8971">
        <v>1.548</v>
      </c>
      <c r="M8971">
        <v>0</v>
      </c>
      <c r="N8971">
        <f t="shared" si="281"/>
        <v>0</v>
      </c>
    </row>
    <row r="8972" spans="1:14" x14ac:dyDescent="0.25">
      <c r="A8972" s="2">
        <v>43467.427083333336</v>
      </c>
      <c r="B8972">
        <v>64.108000000000004</v>
      </c>
      <c r="C8972">
        <v>8.9779999999999998</v>
      </c>
      <c r="D8972">
        <v>0.184</v>
      </c>
      <c r="E8972">
        <f t="shared" si="280"/>
        <v>1.91287552E-2</v>
      </c>
      <c r="J8972" s="2">
        <v>43455.1875</v>
      </c>
      <c r="K8972">
        <v>1.548</v>
      </c>
      <c r="M8972">
        <v>0</v>
      </c>
      <c r="N8972">
        <f t="shared" si="281"/>
        <v>0</v>
      </c>
    </row>
    <row r="8973" spans="1:14" x14ac:dyDescent="0.25">
      <c r="A8973" s="2">
        <v>43467.4375</v>
      </c>
      <c r="B8973">
        <v>64.114999999999995</v>
      </c>
      <c r="C8973">
        <v>9.2750000000000004</v>
      </c>
      <c r="D8973">
        <v>0.187</v>
      </c>
      <c r="E8973">
        <f t="shared" si="280"/>
        <v>1.9816166499999996E-2</v>
      </c>
      <c r="J8973" s="2">
        <v>43455.197916666664</v>
      </c>
      <c r="K8973">
        <v>1.4390000000000001</v>
      </c>
      <c r="M8973">
        <v>0</v>
      </c>
      <c r="N8973">
        <f t="shared" si="281"/>
        <v>0</v>
      </c>
    </row>
    <row r="8974" spans="1:14" x14ac:dyDescent="0.25">
      <c r="A8974" s="2">
        <v>43467.447916666664</v>
      </c>
      <c r="B8974">
        <v>64.103999999999999</v>
      </c>
      <c r="C8974">
        <v>9.4719999999999995</v>
      </c>
      <c r="D8974">
        <v>0.187</v>
      </c>
      <c r="E8974">
        <f t="shared" ref="E8974:E9037" si="282">0.6*D8974^3-0.9337*D8974^2+0.5136*D8974-0.0475</f>
        <v>1.9816166499999996E-2</v>
      </c>
      <c r="J8974" s="2">
        <v>43455.208333333336</v>
      </c>
      <c r="K8974">
        <v>1.0029999999999999</v>
      </c>
      <c r="M8974">
        <v>0</v>
      </c>
      <c r="N8974">
        <f t="shared" si="281"/>
        <v>0</v>
      </c>
    </row>
    <row r="8975" spans="1:14" x14ac:dyDescent="0.25">
      <c r="A8975" s="2">
        <v>43467.458333333336</v>
      </c>
      <c r="B8975">
        <v>64.09</v>
      </c>
      <c r="C8975">
        <v>9.5709999999999997</v>
      </c>
      <c r="D8975">
        <v>0.187</v>
      </c>
      <c r="E8975">
        <f t="shared" si="282"/>
        <v>1.9816166499999996E-2</v>
      </c>
      <c r="J8975" s="2">
        <v>43455.21875</v>
      </c>
      <c r="K8975">
        <v>0.67400000000000004</v>
      </c>
      <c r="M8975">
        <v>0</v>
      </c>
      <c r="N8975">
        <f t="shared" si="281"/>
        <v>0</v>
      </c>
    </row>
    <row r="8976" spans="1:14" x14ac:dyDescent="0.25">
      <c r="A8976" s="2">
        <v>43467.46875</v>
      </c>
      <c r="B8976">
        <v>64.078999999999994</v>
      </c>
      <c r="C8976">
        <v>9.7680000000000007</v>
      </c>
      <c r="D8976">
        <v>0.188</v>
      </c>
      <c r="E8976">
        <f t="shared" si="282"/>
        <v>2.0042910399999989E-2</v>
      </c>
      <c r="J8976" s="2">
        <v>43455.229166666664</v>
      </c>
      <c r="K8976">
        <v>0.67400000000000004</v>
      </c>
      <c r="M8976">
        <v>0</v>
      </c>
      <c r="N8976">
        <f t="shared" si="281"/>
        <v>0</v>
      </c>
    </row>
    <row r="8977" spans="1:14" x14ac:dyDescent="0.25">
      <c r="A8977" s="2">
        <v>43467.479166666664</v>
      </c>
      <c r="B8977">
        <v>64.055999999999997</v>
      </c>
      <c r="C8977">
        <v>10.161</v>
      </c>
      <c r="D8977">
        <v>0.184</v>
      </c>
      <c r="E8977">
        <f t="shared" si="282"/>
        <v>1.91287552E-2</v>
      </c>
      <c r="J8977" s="2">
        <v>43455.239583333336</v>
      </c>
      <c r="K8977">
        <v>0.89300000000000002</v>
      </c>
      <c r="M8977">
        <v>0</v>
      </c>
      <c r="N8977">
        <f t="shared" si="281"/>
        <v>0</v>
      </c>
    </row>
    <row r="8978" spans="1:14" x14ac:dyDescent="0.25">
      <c r="A8978" s="2">
        <v>43467.489583333336</v>
      </c>
      <c r="B8978">
        <v>64.049000000000007</v>
      </c>
      <c r="C8978">
        <v>10.553000000000001</v>
      </c>
      <c r="D8978">
        <v>0.184</v>
      </c>
      <c r="E8978">
        <f t="shared" si="282"/>
        <v>1.91287552E-2</v>
      </c>
      <c r="J8978" s="2">
        <v>43455.25</v>
      </c>
      <c r="K8978">
        <v>1.33</v>
      </c>
      <c r="M8978">
        <v>0</v>
      </c>
      <c r="N8978">
        <f t="shared" si="281"/>
        <v>0</v>
      </c>
    </row>
    <row r="8979" spans="1:14" x14ac:dyDescent="0.25">
      <c r="A8979" s="2">
        <v>43467.5</v>
      </c>
      <c r="B8979">
        <v>64.033000000000001</v>
      </c>
      <c r="C8979">
        <v>10.553000000000001</v>
      </c>
      <c r="D8979">
        <v>0.185</v>
      </c>
      <c r="E8979">
        <f t="shared" si="282"/>
        <v>1.9359092499999994E-2</v>
      </c>
      <c r="J8979" s="2">
        <v>43455.260416666664</v>
      </c>
      <c r="K8979">
        <v>2.1949999999999998</v>
      </c>
      <c r="M8979">
        <v>0</v>
      </c>
      <c r="N8979">
        <f t="shared" si="281"/>
        <v>0</v>
      </c>
    </row>
    <row r="8980" spans="1:14" x14ac:dyDescent="0.25">
      <c r="A8980" s="2">
        <v>43467.510416666664</v>
      </c>
      <c r="B8980">
        <v>64.025999999999996</v>
      </c>
      <c r="C8980">
        <v>10.944000000000001</v>
      </c>
      <c r="D8980">
        <v>0.186</v>
      </c>
      <c r="E8980">
        <f t="shared" si="282"/>
        <v>1.9588228399999991E-2</v>
      </c>
      <c r="J8980" s="2">
        <v>43455.270833333336</v>
      </c>
      <c r="K8980">
        <v>6.37</v>
      </c>
      <c r="M8980">
        <v>0</v>
      </c>
      <c r="N8980">
        <f t="shared" si="281"/>
        <v>0</v>
      </c>
    </row>
    <row r="8981" spans="1:14" x14ac:dyDescent="0.25">
      <c r="A8981" s="2">
        <v>43467.520833333336</v>
      </c>
      <c r="B8981">
        <v>64.016999999999996</v>
      </c>
      <c r="C8981">
        <v>11.236000000000001</v>
      </c>
      <c r="D8981">
        <v>0.184</v>
      </c>
      <c r="E8981">
        <f t="shared" si="282"/>
        <v>1.91287552E-2</v>
      </c>
      <c r="J8981" s="2">
        <v>43455.28125</v>
      </c>
      <c r="K8981">
        <v>12.207000000000001</v>
      </c>
      <c r="M8981">
        <v>0</v>
      </c>
      <c r="N8981">
        <f t="shared" ref="N8981:N9044" si="283">M8981*0.2</f>
        <v>0</v>
      </c>
    </row>
    <row r="8982" spans="1:14" x14ac:dyDescent="0.25">
      <c r="A8982" s="2">
        <v>43467.53125</v>
      </c>
      <c r="B8982">
        <v>64.013999999999996</v>
      </c>
      <c r="C8982">
        <v>11.138999999999999</v>
      </c>
      <c r="D8982">
        <v>0.187</v>
      </c>
      <c r="E8982">
        <f t="shared" si="282"/>
        <v>1.9816166499999996E-2</v>
      </c>
      <c r="J8982" s="2">
        <v>43455.291666666664</v>
      </c>
      <c r="K8982">
        <v>17.57</v>
      </c>
      <c r="M8982">
        <v>0</v>
      </c>
      <c r="N8982">
        <f t="shared" si="283"/>
        <v>0</v>
      </c>
    </row>
    <row r="8983" spans="1:14" x14ac:dyDescent="0.25">
      <c r="A8983" s="2">
        <v>43467.541666666664</v>
      </c>
      <c r="B8983">
        <v>63.984000000000002</v>
      </c>
      <c r="C8983">
        <v>11.236000000000001</v>
      </c>
      <c r="D8983">
        <v>0.186</v>
      </c>
      <c r="E8983">
        <f t="shared" si="282"/>
        <v>1.9588228399999991E-2</v>
      </c>
      <c r="J8983" s="2">
        <v>43455.302083333336</v>
      </c>
      <c r="K8983">
        <v>20.71</v>
      </c>
      <c r="M8983">
        <v>0</v>
      </c>
      <c r="N8983">
        <f t="shared" si="283"/>
        <v>0</v>
      </c>
    </row>
    <row r="8984" spans="1:14" x14ac:dyDescent="0.25">
      <c r="A8984" s="2">
        <v>43467.552083333336</v>
      </c>
      <c r="B8984">
        <v>63.965000000000003</v>
      </c>
      <c r="C8984">
        <v>11.138999999999999</v>
      </c>
      <c r="D8984">
        <v>0.184</v>
      </c>
      <c r="E8984">
        <f t="shared" si="282"/>
        <v>1.91287552E-2</v>
      </c>
      <c r="J8984" s="2">
        <v>43455.3125</v>
      </c>
      <c r="K8984">
        <v>19.282</v>
      </c>
      <c r="M8984">
        <v>0</v>
      </c>
      <c r="N8984">
        <f t="shared" si="283"/>
        <v>0</v>
      </c>
    </row>
    <row r="8985" spans="1:14" x14ac:dyDescent="0.25">
      <c r="A8985" s="2">
        <v>43467.5625</v>
      </c>
      <c r="B8985">
        <v>63.933999999999997</v>
      </c>
      <c r="C8985">
        <v>11.236000000000001</v>
      </c>
      <c r="D8985">
        <v>0.18099999999999999</v>
      </c>
      <c r="E8985">
        <f t="shared" si="282"/>
        <v>1.8430498899999995E-2</v>
      </c>
      <c r="J8985" s="2">
        <v>43455.322916666664</v>
      </c>
      <c r="K8985">
        <v>19.376999999999999</v>
      </c>
      <c r="M8985">
        <v>0</v>
      </c>
      <c r="N8985">
        <f t="shared" si="283"/>
        <v>0</v>
      </c>
    </row>
    <row r="8986" spans="1:14" x14ac:dyDescent="0.25">
      <c r="A8986" s="2">
        <v>43467.572916666664</v>
      </c>
      <c r="B8986">
        <v>63.923000000000002</v>
      </c>
      <c r="C8986">
        <v>11.430999999999999</v>
      </c>
      <c r="D8986">
        <v>0.18</v>
      </c>
      <c r="E8986">
        <f t="shared" si="282"/>
        <v>1.8195319999999987E-2</v>
      </c>
      <c r="J8986" s="2">
        <v>43455.333333333336</v>
      </c>
      <c r="K8986">
        <v>20.805</v>
      </c>
      <c r="M8986">
        <v>0</v>
      </c>
      <c r="N8986">
        <f t="shared" si="283"/>
        <v>0</v>
      </c>
    </row>
    <row r="8987" spans="1:14" x14ac:dyDescent="0.25">
      <c r="A8987" s="2">
        <v>43467.583333333336</v>
      </c>
      <c r="B8987">
        <v>63.905999999999999</v>
      </c>
      <c r="C8987">
        <v>11.430999999999999</v>
      </c>
      <c r="D8987">
        <v>0.182</v>
      </c>
      <c r="E8987">
        <f t="shared" si="282"/>
        <v>1.8664461999999993E-2</v>
      </c>
      <c r="J8987" s="2">
        <v>43455.34375</v>
      </c>
      <c r="K8987">
        <v>21.378</v>
      </c>
      <c r="M8987">
        <v>0</v>
      </c>
      <c r="N8987">
        <f t="shared" si="283"/>
        <v>0</v>
      </c>
    </row>
    <row r="8988" spans="1:14" x14ac:dyDescent="0.25">
      <c r="A8988" s="2">
        <v>43467.59375</v>
      </c>
      <c r="B8988">
        <v>63.904000000000003</v>
      </c>
      <c r="C8988">
        <v>11.334</v>
      </c>
      <c r="D8988">
        <v>0.185</v>
      </c>
      <c r="E8988">
        <f t="shared" si="282"/>
        <v>1.9359092499999994E-2</v>
      </c>
      <c r="J8988" s="2">
        <v>43455.354166666664</v>
      </c>
      <c r="K8988">
        <v>22.141999999999999</v>
      </c>
      <c r="M8988">
        <v>0</v>
      </c>
      <c r="N8988">
        <f t="shared" si="283"/>
        <v>0</v>
      </c>
    </row>
    <row r="8989" spans="1:14" x14ac:dyDescent="0.25">
      <c r="A8989" s="2">
        <v>43467.604166666664</v>
      </c>
      <c r="B8989">
        <v>63.869</v>
      </c>
      <c r="C8989">
        <v>11.236000000000001</v>
      </c>
      <c r="D8989">
        <v>0.186</v>
      </c>
      <c r="E8989">
        <f t="shared" si="282"/>
        <v>1.9588228399999991E-2</v>
      </c>
      <c r="J8989" s="2">
        <v>43455.364583333336</v>
      </c>
      <c r="K8989">
        <v>22.045999999999999</v>
      </c>
      <c r="M8989">
        <v>0</v>
      </c>
      <c r="N8989">
        <f t="shared" si="283"/>
        <v>0</v>
      </c>
    </row>
    <row r="8990" spans="1:14" x14ac:dyDescent="0.25">
      <c r="A8990" s="2">
        <v>43467.614583333336</v>
      </c>
      <c r="B8990">
        <v>63.847000000000001</v>
      </c>
      <c r="C8990">
        <v>11.041</v>
      </c>
      <c r="D8990">
        <v>0.186</v>
      </c>
      <c r="E8990">
        <f t="shared" si="282"/>
        <v>1.9588228399999991E-2</v>
      </c>
      <c r="J8990" s="2">
        <v>43455.375</v>
      </c>
      <c r="K8990">
        <v>20.805</v>
      </c>
      <c r="M8990">
        <v>0</v>
      </c>
      <c r="N8990">
        <f t="shared" si="283"/>
        <v>0</v>
      </c>
    </row>
    <row r="8991" spans="1:14" x14ac:dyDescent="0.25">
      <c r="A8991" s="2">
        <v>43467.625</v>
      </c>
      <c r="B8991">
        <v>63.826000000000001</v>
      </c>
      <c r="C8991">
        <v>10.846</v>
      </c>
      <c r="D8991">
        <v>0.185</v>
      </c>
      <c r="E8991">
        <f t="shared" si="282"/>
        <v>1.9359092499999994E-2</v>
      </c>
      <c r="J8991" s="2">
        <v>43455.385416666664</v>
      </c>
      <c r="K8991">
        <v>18.521000000000001</v>
      </c>
      <c r="M8991">
        <v>0</v>
      </c>
      <c r="N8991">
        <f t="shared" si="283"/>
        <v>0</v>
      </c>
    </row>
    <row r="8992" spans="1:14" x14ac:dyDescent="0.25">
      <c r="A8992" s="2">
        <v>43467.635416666664</v>
      </c>
      <c r="B8992">
        <v>63.790999999999997</v>
      </c>
      <c r="C8992">
        <v>10.747999999999999</v>
      </c>
      <c r="D8992">
        <v>0.183</v>
      </c>
      <c r="E8992">
        <f t="shared" si="282"/>
        <v>1.8897212899999988E-2</v>
      </c>
      <c r="J8992" s="2">
        <v>43455.395833333336</v>
      </c>
      <c r="K8992">
        <v>18.425999999999998</v>
      </c>
      <c r="M8992">
        <v>0</v>
      </c>
      <c r="N8992">
        <f t="shared" si="283"/>
        <v>0</v>
      </c>
    </row>
    <row r="8993" spans="1:14" x14ac:dyDescent="0.25">
      <c r="A8993" s="2">
        <v>43467.645833333336</v>
      </c>
      <c r="B8993">
        <v>63.807000000000002</v>
      </c>
      <c r="C8993">
        <v>10.747999999999999</v>
      </c>
      <c r="D8993">
        <v>0.183</v>
      </c>
      <c r="E8993">
        <f t="shared" si="282"/>
        <v>1.8897212899999988E-2</v>
      </c>
      <c r="J8993" s="2">
        <v>43455.40625</v>
      </c>
      <c r="K8993">
        <v>19.853000000000002</v>
      </c>
      <c r="M8993">
        <v>0</v>
      </c>
      <c r="N8993">
        <f t="shared" si="283"/>
        <v>0</v>
      </c>
    </row>
    <row r="8994" spans="1:14" x14ac:dyDescent="0.25">
      <c r="A8994" s="2">
        <v>43467.65625</v>
      </c>
      <c r="B8994">
        <v>63.805</v>
      </c>
      <c r="C8994">
        <v>10.651</v>
      </c>
      <c r="D8994">
        <v>0.18099999999999999</v>
      </c>
      <c r="E8994">
        <f t="shared" si="282"/>
        <v>1.8430498899999995E-2</v>
      </c>
      <c r="J8994" s="2">
        <v>43455.416666666664</v>
      </c>
      <c r="K8994">
        <v>17.283999999999999</v>
      </c>
      <c r="M8994">
        <v>0</v>
      </c>
      <c r="N8994">
        <f t="shared" si="283"/>
        <v>0</v>
      </c>
    </row>
    <row r="8995" spans="1:14" x14ac:dyDescent="0.25">
      <c r="A8995" s="2">
        <v>43467.666666666664</v>
      </c>
      <c r="B8995">
        <v>63.802999999999997</v>
      </c>
      <c r="C8995">
        <v>10.553000000000001</v>
      </c>
      <c r="D8995">
        <v>0.183</v>
      </c>
      <c r="E8995">
        <f t="shared" si="282"/>
        <v>1.8897212899999988E-2</v>
      </c>
      <c r="J8995" s="2">
        <v>43455.427083333336</v>
      </c>
      <c r="K8995">
        <v>16.236999999999998</v>
      </c>
      <c r="M8995">
        <v>0</v>
      </c>
      <c r="N8995">
        <f t="shared" si="283"/>
        <v>0</v>
      </c>
    </row>
    <row r="8996" spans="1:14" x14ac:dyDescent="0.25">
      <c r="A8996" s="2">
        <v>43467.677083333336</v>
      </c>
      <c r="B8996">
        <v>63.767000000000003</v>
      </c>
      <c r="C8996">
        <v>10.455</v>
      </c>
      <c r="D8996">
        <v>0.182</v>
      </c>
      <c r="E8996">
        <f t="shared" si="282"/>
        <v>1.8664461999999993E-2</v>
      </c>
      <c r="J8996" s="2">
        <v>43455.4375</v>
      </c>
      <c r="K8996">
        <v>16.045999999999999</v>
      </c>
      <c r="M8996">
        <v>0</v>
      </c>
      <c r="N8996">
        <f t="shared" si="283"/>
        <v>0</v>
      </c>
    </row>
    <row r="8997" spans="1:14" x14ac:dyDescent="0.25">
      <c r="A8997" s="2">
        <v>43467.6875</v>
      </c>
      <c r="B8997">
        <v>63.780999999999999</v>
      </c>
      <c r="C8997">
        <v>10.356999999999999</v>
      </c>
      <c r="D8997">
        <v>0.182</v>
      </c>
      <c r="E8997">
        <f t="shared" si="282"/>
        <v>1.8664461999999993E-2</v>
      </c>
      <c r="J8997" s="2">
        <v>43455.447916666664</v>
      </c>
      <c r="K8997">
        <v>16.902999999999999</v>
      </c>
      <c r="M8997">
        <v>0</v>
      </c>
      <c r="N8997">
        <f t="shared" si="283"/>
        <v>0</v>
      </c>
    </row>
    <row r="8998" spans="1:14" x14ac:dyDescent="0.25">
      <c r="A8998" s="2">
        <v>43467.697916666664</v>
      </c>
      <c r="B8998">
        <v>63.776000000000003</v>
      </c>
      <c r="C8998">
        <v>10.161</v>
      </c>
      <c r="D8998">
        <v>0.183</v>
      </c>
      <c r="E8998">
        <f t="shared" si="282"/>
        <v>1.8897212899999988E-2</v>
      </c>
      <c r="J8998" s="2">
        <v>43455.458333333336</v>
      </c>
      <c r="K8998">
        <v>15.76</v>
      </c>
      <c r="M8998">
        <v>0</v>
      </c>
      <c r="N8998">
        <f t="shared" si="283"/>
        <v>0</v>
      </c>
    </row>
    <row r="8999" spans="1:14" x14ac:dyDescent="0.25">
      <c r="A8999" s="2">
        <v>43467.708333333336</v>
      </c>
      <c r="B8999">
        <v>63.774000000000001</v>
      </c>
      <c r="C8999">
        <v>10.063000000000001</v>
      </c>
      <c r="D8999">
        <v>0.185</v>
      </c>
      <c r="E8999">
        <f t="shared" si="282"/>
        <v>1.9359092499999994E-2</v>
      </c>
      <c r="J8999" s="2">
        <v>43455.46875</v>
      </c>
      <c r="K8999">
        <v>15.473000000000001</v>
      </c>
      <c r="M8999">
        <v>0</v>
      </c>
      <c r="N8999">
        <f t="shared" si="283"/>
        <v>0</v>
      </c>
    </row>
    <row r="9000" spans="1:14" x14ac:dyDescent="0.25">
      <c r="A9000" s="2">
        <v>43467.71875</v>
      </c>
      <c r="B9000">
        <v>63.771999999999998</v>
      </c>
      <c r="C9000">
        <v>9.9649999999999999</v>
      </c>
      <c r="D9000">
        <v>0.183</v>
      </c>
      <c r="E9000">
        <f t="shared" si="282"/>
        <v>1.8897212899999988E-2</v>
      </c>
      <c r="J9000" s="2">
        <v>43455.479166666664</v>
      </c>
      <c r="K9000">
        <v>15.951000000000001</v>
      </c>
      <c r="M9000">
        <v>0</v>
      </c>
      <c r="N9000">
        <f t="shared" si="283"/>
        <v>0</v>
      </c>
    </row>
    <row r="9001" spans="1:14" x14ac:dyDescent="0.25">
      <c r="A9001" s="2">
        <v>43467.729166666664</v>
      </c>
      <c r="B9001">
        <v>63.767000000000003</v>
      </c>
      <c r="C9001">
        <v>9.7680000000000007</v>
      </c>
      <c r="D9001">
        <v>0.18099999999999999</v>
      </c>
      <c r="E9001">
        <f t="shared" si="282"/>
        <v>1.8430498899999995E-2</v>
      </c>
      <c r="J9001" s="2">
        <v>43455.489583333336</v>
      </c>
      <c r="K9001">
        <v>15.76</v>
      </c>
      <c r="M9001">
        <v>0</v>
      </c>
      <c r="N9001">
        <f t="shared" si="283"/>
        <v>0</v>
      </c>
    </row>
    <row r="9002" spans="1:14" x14ac:dyDescent="0.25">
      <c r="A9002" s="2">
        <v>43467.739583333336</v>
      </c>
      <c r="B9002">
        <v>63.795000000000002</v>
      </c>
      <c r="C9002">
        <v>9.5709999999999997</v>
      </c>
      <c r="D9002">
        <v>0.184</v>
      </c>
      <c r="E9002">
        <f t="shared" si="282"/>
        <v>1.91287552E-2</v>
      </c>
      <c r="J9002" s="2">
        <v>43455.5</v>
      </c>
      <c r="K9002">
        <v>14.709</v>
      </c>
      <c r="M9002">
        <v>0</v>
      </c>
      <c r="N9002">
        <f t="shared" si="283"/>
        <v>0</v>
      </c>
    </row>
    <row r="9003" spans="1:14" x14ac:dyDescent="0.25">
      <c r="A9003" s="2">
        <v>43467.75</v>
      </c>
      <c r="B9003">
        <v>63.825000000000003</v>
      </c>
      <c r="C9003">
        <v>9.4719999999999995</v>
      </c>
      <c r="D9003">
        <v>0.184</v>
      </c>
      <c r="E9003">
        <f t="shared" si="282"/>
        <v>1.91287552E-2</v>
      </c>
      <c r="J9003" s="2">
        <v>43455.510416666664</v>
      </c>
      <c r="K9003">
        <v>14.23</v>
      </c>
      <c r="M9003">
        <v>0</v>
      </c>
      <c r="N9003">
        <f t="shared" si="283"/>
        <v>0</v>
      </c>
    </row>
    <row r="9004" spans="1:14" x14ac:dyDescent="0.25">
      <c r="A9004" s="2">
        <v>43467.760416666664</v>
      </c>
      <c r="B9004">
        <v>63.853000000000002</v>
      </c>
      <c r="C9004">
        <v>9.2750000000000004</v>
      </c>
      <c r="D9004">
        <v>0.185</v>
      </c>
      <c r="E9004">
        <f t="shared" si="282"/>
        <v>1.9359092499999994E-2</v>
      </c>
      <c r="J9004" s="2">
        <v>43455.520833333336</v>
      </c>
      <c r="K9004">
        <v>13.173</v>
      </c>
      <c r="M9004">
        <v>0</v>
      </c>
      <c r="N9004">
        <f t="shared" si="283"/>
        <v>0</v>
      </c>
    </row>
    <row r="9005" spans="1:14" x14ac:dyDescent="0.25">
      <c r="A9005" s="2">
        <v>43467.770833333336</v>
      </c>
      <c r="B9005">
        <v>63.863999999999997</v>
      </c>
      <c r="C9005">
        <v>9.077</v>
      </c>
      <c r="D9005">
        <v>0.184</v>
      </c>
      <c r="E9005">
        <f t="shared" si="282"/>
        <v>1.91287552E-2</v>
      </c>
      <c r="J9005" s="2">
        <v>43455.53125</v>
      </c>
      <c r="K9005">
        <v>12.11</v>
      </c>
      <c r="M9005">
        <v>0</v>
      </c>
      <c r="N9005">
        <f t="shared" si="283"/>
        <v>0</v>
      </c>
    </row>
    <row r="9006" spans="1:14" x14ac:dyDescent="0.25">
      <c r="A9006" s="2">
        <v>43467.78125</v>
      </c>
      <c r="B9006">
        <v>63.878</v>
      </c>
      <c r="C9006">
        <v>8.9779999999999998</v>
      </c>
      <c r="D9006">
        <v>0.185</v>
      </c>
      <c r="E9006">
        <f t="shared" si="282"/>
        <v>1.9359092499999994E-2</v>
      </c>
      <c r="J9006" s="2">
        <v>43455.541666666664</v>
      </c>
      <c r="K9006">
        <v>14.23</v>
      </c>
      <c r="M9006">
        <v>0</v>
      </c>
      <c r="N9006">
        <f t="shared" si="283"/>
        <v>0</v>
      </c>
    </row>
    <row r="9007" spans="1:14" x14ac:dyDescent="0.25">
      <c r="A9007" s="2">
        <v>43467.791666666664</v>
      </c>
      <c r="B9007">
        <v>63.908000000000001</v>
      </c>
      <c r="C9007">
        <v>8.8789999999999996</v>
      </c>
      <c r="D9007">
        <v>0.185</v>
      </c>
      <c r="E9007">
        <f t="shared" si="282"/>
        <v>1.9359092499999994E-2</v>
      </c>
      <c r="J9007" s="2">
        <v>43455.552083333336</v>
      </c>
      <c r="K9007">
        <v>18.331</v>
      </c>
      <c r="M9007">
        <v>0</v>
      </c>
      <c r="N9007">
        <f t="shared" si="283"/>
        <v>0</v>
      </c>
    </row>
    <row r="9008" spans="1:14" x14ac:dyDescent="0.25">
      <c r="A9008" s="2">
        <v>43467.802083333336</v>
      </c>
      <c r="B9008">
        <v>63.921999999999997</v>
      </c>
      <c r="C9008">
        <v>8.7789999999999999</v>
      </c>
      <c r="D9008">
        <v>0.184</v>
      </c>
      <c r="E9008">
        <f t="shared" si="282"/>
        <v>1.91287552E-2</v>
      </c>
      <c r="J9008" s="2">
        <v>43455.5625</v>
      </c>
      <c r="K9008">
        <v>17.094000000000001</v>
      </c>
      <c r="M9008">
        <v>0</v>
      </c>
      <c r="N9008">
        <f t="shared" si="283"/>
        <v>0</v>
      </c>
    </row>
    <row r="9009" spans="1:14" x14ac:dyDescent="0.25">
      <c r="A9009" s="2">
        <v>43467.8125</v>
      </c>
      <c r="B9009">
        <v>63.92</v>
      </c>
      <c r="C9009">
        <v>8.68</v>
      </c>
      <c r="D9009">
        <v>0.184</v>
      </c>
      <c r="E9009">
        <f t="shared" si="282"/>
        <v>1.91287552E-2</v>
      </c>
      <c r="J9009" s="2">
        <v>43455.572916666664</v>
      </c>
      <c r="K9009">
        <v>15.951000000000001</v>
      </c>
      <c r="M9009">
        <v>0</v>
      </c>
      <c r="N9009">
        <f t="shared" si="283"/>
        <v>0</v>
      </c>
    </row>
    <row r="9010" spans="1:14" x14ac:dyDescent="0.25">
      <c r="A9010" s="2">
        <v>43467.822916666664</v>
      </c>
      <c r="B9010">
        <v>63.95</v>
      </c>
      <c r="C9010">
        <v>8.5809999999999995</v>
      </c>
      <c r="D9010">
        <v>0.185</v>
      </c>
      <c r="E9010">
        <f t="shared" si="282"/>
        <v>1.9359092499999994E-2</v>
      </c>
      <c r="J9010" s="2">
        <v>43455.583333333336</v>
      </c>
      <c r="K9010">
        <v>15.282</v>
      </c>
      <c r="M9010">
        <v>0</v>
      </c>
      <c r="N9010">
        <f t="shared" si="283"/>
        <v>0</v>
      </c>
    </row>
    <row r="9011" spans="1:14" x14ac:dyDescent="0.25">
      <c r="A9011" s="2">
        <v>43467.833333333336</v>
      </c>
      <c r="B9011">
        <v>63.945</v>
      </c>
      <c r="C9011">
        <v>8.3819999999999997</v>
      </c>
      <c r="D9011">
        <v>0.184</v>
      </c>
      <c r="E9011">
        <f t="shared" si="282"/>
        <v>1.91287552E-2</v>
      </c>
      <c r="J9011" s="2">
        <v>43455.59375</v>
      </c>
      <c r="K9011">
        <v>13.75</v>
      </c>
      <c r="M9011">
        <v>0</v>
      </c>
      <c r="N9011">
        <f t="shared" si="283"/>
        <v>0</v>
      </c>
    </row>
    <row r="9012" spans="1:14" x14ac:dyDescent="0.25">
      <c r="A9012" s="2">
        <v>43467.84375</v>
      </c>
      <c r="B9012">
        <v>63.959000000000003</v>
      </c>
      <c r="C9012">
        <v>8.282</v>
      </c>
      <c r="D9012">
        <v>0.184</v>
      </c>
      <c r="E9012">
        <f t="shared" si="282"/>
        <v>1.91287552E-2</v>
      </c>
      <c r="J9012" s="2">
        <v>43455.604166666664</v>
      </c>
      <c r="K9012">
        <v>11.916</v>
      </c>
      <c r="M9012">
        <v>0</v>
      </c>
      <c r="N9012">
        <f t="shared" si="283"/>
        <v>0</v>
      </c>
    </row>
    <row r="9013" spans="1:14" x14ac:dyDescent="0.25">
      <c r="A9013" s="2">
        <v>43467.854166666664</v>
      </c>
      <c r="B9013">
        <v>63.988999999999997</v>
      </c>
      <c r="C9013">
        <v>8.1820000000000004</v>
      </c>
      <c r="D9013">
        <v>0.184</v>
      </c>
      <c r="E9013">
        <f t="shared" si="282"/>
        <v>1.91287552E-2</v>
      </c>
      <c r="J9013" s="2">
        <v>43455.614583333336</v>
      </c>
      <c r="K9013">
        <v>10.455</v>
      </c>
      <c r="M9013">
        <v>0</v>
      </c>
      <c r="N9013">
        <f t="shared" si="283"/>
        <v>0</v>
      </c>
    </row>
    <row r="9014" spans="1:14" x14ac:dyDescent="0.25">
      <c r="A9014" s="2">
        <v>43467.864583333336</v>
      </c>
      <c r="B9014">
        <v>64.019000000000005</v>
      </c>
      <c r="C9014">
        <v>8.0820000000000007</v>
      </c>
      <c r="D9014">
        <v>0.185</v>
      </c>
      <c r="E9014">
        <f t="shared" si="282"/>
        <v>1.9359092499999994E-2</v>
      </c>
      <c r="J9014" s="2">
        <v>43455.625</v>
      </c>
      <c r="K9014">
        <v>9.5709999999999997</v>
      </c>
      <c r="M9014">
        <v>0</v>
      </c>
      <c r="N9014">
        <f t="shared" si="283"/>
        <v>0</v>
      </c>
    </row>
    <row r="9015" spans="1:14" x14ac:dyDescent="0.25">
      <c r="A9015" s="2">
        <v>43467.875</v>
      </c>
      <c r="B9015">
        <v>64.031000000000006</v>
      </c>
      <c r="C9015">
        <v>7.8819999999999997</v>
      </c>
      <c r="D9015">
        <v>0.186</v>
      </c>
      <c r="E9015">
        <f t="shared" si="282"/>
        <v>1.9588228399999991E-2</v>
      </c>
      <c r="J9015" s="2">
        <v>43455.635416666664</v>
      </c>
      <c r="K9015">
        <v>9.4719999999999995</v>
      </c>
      <c r="M9015">
        <v>0</v>
      </c>
      <c r="N9015">
        <f t="shared" si="283"/>
        <v>0</v>
      </c>
    </row>
    <row r="9016" spans="1:14" x14ac:dyDescent="0.25">
      <c r="A9016" s="2">
        <v>43467.885416666664</v>
      </c>
      <c r="B9016">
        <v>64.012</v>
      </c>
      <c r="C9016">
        <v>7.782</v>
      </c>
      <c r="D9016">
        <v>0.185</v>
      </c>
      <c r="E9016">
        <f t="shared" si="282"/>
        <v>1.9359092499999994E-2</v>
      </c>
      <c r="J9016" s="2">
        <v>43455.645833333336</v>
      </c>
      <c r="K9016">
        <v>9.1760000000000002</v>
      </c>
      <c r="M9016">
        <v>0</v>
      </c>
      <c r="N9016">
        <f t="shared" si="283"/>
        <v>0</v>
      </c>
    </row>
    <row r="9017" spans="1:14" x14ac:dyDescent="0.25">
      <c r="A9017" s="2">
        <v>43467.895833333336</v>
      </c>
      <c r="B9017">
        <v>64.009</v>
      </c>
      <c r="C9017">
        <v>7.6820000000000004</v>
      </c>
      <c r="D9017">
        <v>0.183</v>
      </c>
      <c r="E9017">
        <f t="shared" si="282"/>
        <v>1.8897212899999988E-2</v>
      </c>
      <c r="J9017" s="2">
        <v>43455.65625</v>
      </c>
      <c r="K9017">
        <v>8.4809999999999999</v>
      </c>
      <c r="M9017">
        <v>0</v>
      </c>
      <c r="N9017">
        <f t="shared" si="283"/>
        <v>0</v>
      </c>
    </row>
    <row r="9018" spans="1:14" x14ac:dyDescent="0.25">
      <c r="A9018" s="2">
        <v>43467.90625</v>
      </c>
      <c r="B9018">
        <v>64.042000000000002</v>
      </c>
      <c r="C9018">
        <v>7.6820000000000004</v>
      </c>
      <c r="D9018">
        <v>0.186</v>
      </c>
      <c r="E9018">
        <f t="shared" si="282"/>
        <v>1.9588228399999991E-2</v>
      </c>
      <c r="J9018" s="2">
        <v>43455.666666666664</v>
      </c>
      <c r="K9018">
        <v>8.9779999999999998</v>
      </c>
      <c r="M9018">
        <v>0</v>
      </c>
      <c r="N9018">
        <f t="shared" si="283"/>
        <v>0</v>
      </c>
    </row>
    <row r="9019" spans="1:14" x14ac:dyDescent="0.25">
      <c r="A9019" s="2">
        <v>43467.916666666664</v>
      </c>
      <c r="B9019">
        <v>64.039000000000001</v>
      </c>
      <c r="C9019">
        <v>7.5819999999999999</v>
      </c>
      <c r="D9019">
        <v>0.185</v>
      </c>
      <c r="E9019">
        <f t="shared" si="282"/>
        <v>1.9359092499999994E-2</v>
      </c>
      <c r="J9019" s="2">
        <v>43455.677083333336</v>
      </c>
      <c r="K9019">
        <v>10.747999999999999</v>
      </c>
      <c r="M9019">
        <v>0</v>
      </c>
      <c r="N9019">
        <f t="shared" si="283"/>
        <v>0</v>
      </c>
    </row>
    <row r="9020" spans="1:14" x14ac:dyDescent="0.25">
      <c r="A9020" s="2">
        <v>43467.927083333336</v>
      </c>
      <c r="B9020">
        <v>64.037000000000006</v>
      </c>
      <c r="C9020">
        <v>7.4809999999999999</v>
      </c>
      <c r="D9020">
        <v>0.185</v>
      </c>
      <c r="E9020">
        <f t="shared" si="282"/>
        <v>1.9359092499999994E-2</v>
      </c>
      <c r="J9020" s="2">
        <v>43455.6875</v>
      </c>
      <c r="K9020">
        <v>10.651</v>
      </c>
      <c r="M9020">
        <v>0</v>
      </c>
      <c r="N9020">
        <f t="shared" si="283"/>
        <v>0</v>
      </c>
    </row>
    <row r="9021" spans="1:14" x14ac:dyDescent="0.25">
      <c r="A9021" s="2">
        <v>43467.9375</v>
      </c>
      <c r="B9021">
        <v>64.018000000000001</v>
      </c>
      <c r="C9021">
        <v>7.3810000000000002</v>
      </c>
      <c r="D9021">
        <v>0.184</v>
      </c>
      <c r="E9021">
        <f t="shared" si="282"/>
        <v>1.91287552E-2</v>
      </c>
      <c r="J9021" s="2">
        <v>43455.697916666664</v>
      </c>
      <c r="K9021">
        <v>9.5709999999999997</v>
      </c>
      <c r="M9021">
        <v>0</v>
      </c>
      <c r="N9021">
        <f t="shared" si="283"/>
        <v>0</v>
      </c>
    </row>
    <row r="9022" spans="1:14" x14ac:dyDescent="0.25">
      <c r="A9022" s="2">
        <v>43467.947916666664</v>
      </c>
      <c r="B9022">
        <v>64.031000000000006</v>
      </c>
      <c r="C9022">
        <v>7.28</v>
      </c>
      <c r="D9022">
        <v>0.185</v>
      </c>
      <c r="E9022">
        <f t="shared" si="282"/>
        <v>1.9359092499999994E-2</v>
      </c>
      <c r="J9022" s="2">
        <v>43455.708333333336</v>
      </c>
      <c r="K9022">
        <v>8.68</v>
      </c>
      <c r="M9022">
        <v>0</v>
      </c>
      <c r="N9022">
        <f t="shared" si="283"/>
        <v>0</v>
      </c>
    </row>
    <row r="9023" spans="1:14" x14ac:dyDescent="0.25">
      <c r="A9023" s="2">
        <v>43467.958333333336</v>
      </c>
      <c r="B9023">
        <v>63.999000000000002</v>
      </c>
      <c r="C9023">
        <v>7.28</v>
      </c>
      <c r="D9023">
        <v>0.184</v>
      </c>
      <c r="E9023">
        <f t="shared" si="282"/>
        <v>1.91287552E-2</v>
      </c>
      <c r="J9023" s="2">
        <v>43455.71875</v>
      </c>
      <c r="K9023">
        <v>8.282</v>
      </c>
      <c r="M9023">
        <v>0</v>
      </c>
      <c r="N9023">
        <f t="shared" si="283"/>
        <v>0</v>
      </c>
    </row>
    <row r="9024" spans="1:14" x14ac:dyDescent="0.25">
      <c r="A9024" s="2">
        <v>43467.96875</v>
      </c>
      <c r="B9024">
        <v>63.999000000000002</v>
      </c>
      <c r="C9024">
        <v>7.28</v>
      </c>
      <c r="D9024">
        <v>0.186</v>
      </c>
      <c r="E9024">
        <f t="shared" si="282"/>
        <v>1.9588228399999991E-2</v>
      </c>
      <c r="J9024" s="2">
        <v>43455.729166666664</v>
      </c>
      <c r="K9024">
        <v>7.782</v>
      </c>
      <c r="M9024">
        <v>0</v>
      </c>
      <c r="N9024">
        <f t="shared" si="283"/>
        <v>0</v>
      </c>
    </row>
    <row r="9025" spans="1:14" x14ac:dyDescent="0.25">
      <c r="A9025" s="2">
        <v>43467.979166666664</v>
      </c>
      <c r="B9025">
        <v>63.978999999999999</v>
      </c>
      <c r="C9025">
        <v>7.1790000000000003</v>
      </c>
      <c r="D9025">
        <v>0.185</v>
      </c>
      <c r="E9025">
        <f t="shared" si="282"/>
        <v>1.9359092499999994E-2</v>
      </c>
      <c r="J9025" s="2">
        <v>43455.739583333336</v>
      </c>
      <c r="K9025">
        <v>7.28</v>
      </c>
      <c r="M9025">
        <v>0</v>
      </c>
      <c r="N9025">
        <f t="shared" si="283"/>
        <v>0</v>
      </c>
    </row>
    <row r="9026" spans="1:14" x14ac:dyDescent="0.25">
      <c r="A9026" s="2">
        <v>43467.989583333336</v>
      </c>
      <c r="B9026">
        <v>63.963000000000001</v>
      </c>
      <c r="C9026">
        <v>7.1790000000000003</v>
      </c>
      <c r="D9026">
        <v>0.186</v>
      </c>
      <c r="E9026">
        <f t="shared" si="282"/>
        <v>1.9588228399999991E-2</v>
      </c>
      <c r="J9026" s="2">
        <v>43455.75</v>
      </c>
      <c r="K9026">
        <v>6.1660000000000004</v>
      </c>
      <c r="M9026">
        <v>0</v>
      </c>
      <c r="N9026">
        <f t="shared" si="283"/>
        <v>0</v>
      </c>
    </row>
    <row r="9027" spans="1:14" x14ac:dyDescent="0.25">
      <c r="A9027" s="2">
        <v>43468</v>
      </c>
      <c r="B9027">
        <v>63.93</v>
      </c>
      <c r="C9027">
        <v>7.1790000000000003</v>
      </c>
      <c r="D9027">
        <v>0.183</v>
      </c>
      <c r="E9027">
        <f t="shared" si="282"/>
        <v>1.8897212899999988E-2</v>
      </c>
      <c r="J9027" s="2">
        <v>43455.760416666664</v>
      </c>
      <c r="K9027">
        <v>4.8310000000000004</v>
      </c>
      <c r="M9027">
        <v>0</v>
      </c>
      <c r="N9027">
        <f t="shared" si="283"/>
        <v>0</v>
      </c>
    </row>
    <row r="9028" spans="1:14" x14ac:dyDescent="0.25">
      <c r="A9028" s="2">
        <v>43468.010416666664</v>
      </c>
      <c r="B9028">
        <v>63.93</v>
      </c>
      <c r="C9028">
        <v>7.1790000000000003</v>
      </c>
      <c r="D9028">
        <v>0.184</v>
      </c>
      <c r="E9028">
        <f t="shared" si="282"/>
        <v>1.91287552E-2</v>
      </c>
      <c r="J9028" s="2">
        <v>43455.770833333336</v>
      </c>
      <c r="K9028">
        <v>3.8929999999999998</v>
      </c>
      <c r="M9028">
        <v>0</v>
      </c>
      <c r="N9028">
        <f t="shared" si="283"/>
        <v>0</v>
      </c>
    </row>
    <row r="9029" spans="1:14" x14ac:dyDescent="0.25">
      <c r="A9029" s="2">
        <v>43468.020833333336</v>
      </c>
      <c r="B9029">
        <v>63.93</v>
      </c>
      <c r="C9029">
        <v>7.1790000000000003</v>
      </c>
      <c r="D9029">
        <v>0.183</v>
      </c>
      <c r="E9029">
        <f t="shared" si="282"/>
        <v>1.8897212899999988E-2</v>
      </c>
      <c r="J9029" s="2">
        <v>43455.78125</v>
      </c>
      <c r="K9029">
        <v>3.0489999999999999</v>
      </c>
      <c r="M9029">
        <v>0</v>
      </c>
      <c r="N9029">
        <f t="shared" si="283"/>
        <v>0</v>
      </c>
    </row>
    <row r="9030" spans="1:14" x14ac:dyDescent="0.25">
      <c r="A9030" s="2">
        <v>43468.03125</v>
      </c>
      <c r="B9030">
        <v>63.914000000000001</v>
      </c>
      <c r="C9030">
        <v>7.1790000000000003</v>
      </c>
      <c r="D9030">
        <v>0.183</v>
      </c>
      <c r="E9030">
        <f t="shared" si="282"/>
        <v>1.8897212899999988E-2</v>
      </c>
      <c r="J9030" s="2">
        <v>43455.791666666664</v>
      </c>
      <c r="K9030">
        <v>2.41</v>
      </c>
      <c r="M9030">
        <v>0</v>
      </c>
      <c r="N9030">
        <f t="shared" si="283"/>
        <v>0</v>
      </c>
    </row>
    <row r="9031" spans="1:14" x14ac:dyDescent="0.25">
      <c r="A9031" s="2">
        <v>43468.041666666664</v>
      </c>
      <c r="B9031">
        <v>63.93</v>
      </c>
      <c r="C9031">
        <v>7.1790000000000003</v>
      </c>
      <c r="D9031">
        <v>0.185</v>
      </c>
      <c r="E9031">
        <f t="shared" si="282"/>
        <v>1.9359092499999994E-2</v>
      </c>
      <c r="J9031" s="2">
        <v>43455.802083333336</v>
      </c>
      <c r="K9031">
        <v>2.73</v>
      </c>
      <c r="M9031">
        <v>0</v>
      </c>
      <c r="N9031">
        <f t="shared" si="283"/>
        <v>0</v>
      </c>
    </row>
    <row r="9032" spans="1:14" x14ac:dyDescent="0.25">
      <c r="A9032" s="2">
        <v>43468.052083333336</v>
      </c>
      <c r="B9032">
        <v>63.914000000000001</v>
      </c>
      <c r="C9032">
        <v>7.1790000000000003</v>
      </c>
      <c r="D9032">
        <v>0.184</v>
      </c>
      <c r="E9032">
        <f t="shared" si="282"/>
        <v>1.91287552E-2</v>
      </c>
      <c r="J9032" s="2">
        <v>43455.8125</v>
      </c>
      <c r="K9032">
        <v>3.0489999999999999</v>
      </c>
      <c r="M9032">
        <v>0</v>
      </c>
      <c r="N9032">
        <f t="shared" si="283"/>
        <v>0</v>
      </c>
    </row>
    <row r="9033" spans="1:14" x14ac:dyDescent="0.25">
      <c r="A9033" s="2">
        <v>43468.0625</v>
      </c>
      <c r="B9033">
        <v>63.896999999999998</v>
      </c>
      <c r="C9033">
        <v>7.1790000000000003</v>
      </c>
      <c r="D9033">
        <v>0.184</v>
      </c>
      <c r="E9033">
        <f t="shared" si="282"/>
        <v>1.91287552E-2</v>
      </c>
      <c r="J9033" s="2">
        <v>43455.822916666664</v>
      </c>
      <c r="K9033">
        <v>3.367</v>
      </c>
      <c r="M9033">
        <v>0</v>
      </c>
      <c r="N9033">
        <f t="shared" si="283"/>
        <v>0</v>
      </c>
    </row>
    <row r="9034" spans="1:14" x14ac:dyDescent="0.25">
      <c r="A9034" s="2">
        <v>43468.072916666664</v>
      </c>
      <c r="B9034">
        <v>63.896999999999998</v>
      </c>
      <c r="C9034">
        <v>7.1790000000000003</v>
      </c>
      <c r="D9034">
        <v>0.184</v>
      </c>
      <c r="E9034">
        <f t="shared" si="282"/>
        <v>1.91287552E-2</v>
      </c>
      <c r="J9034" s="2">
        <v>43455.833333333336</v>
      </c>
      <c r="K9034">
        <v>3.2610000000000001</v>
      </c>
      <c r="M9034">
        <v>0</v>
      </c>
      <c r="N9034">
        <f t="shared" si="283"/>
        <v>0</v>
      </c>
    </row>
    <row r="9035" spans="1:14" x14ac:dyDescent="0.25">
      <c r="A9035" s="2">
        <v>43468.083333333336</v>
      </c>
      <c r="B9035">
        <v>63.881</v>
      </c>
      <c r="C9035">
        <v>7.1790000000000003</v>
      </c>
      <c r="D9035">
        <v>0.183</v>
      </c>
      <c r="E9035">
        <f t="shared" si="282"/>
        <v>1.8897212899999988E-2</v>
      </c>
      <c r="J9035" s="2">
        <v>43455.84375</v>
      </c>
      <c r="K9035">
        <v>3.0489999999999999</v>
      </c>
      <c r="M9035">
        <v>0</v>
      </c>
      <c r="N9035">
        <f t="shared" si="283"/>
        <v>0</v>
      </c>
    </row>
    <row r="9036" spans="1:14" x14ac:dyDescent="0.25">
      <c r="A9036" s="2">
        <v>43468.09375</v>
      </c>
      <c r="B9036">
        <v>63.862000000000002</v>
      </c>
      <c r="C9036">
        <v>7.0789999999999997</v>
      </c>
      <c r="D9036">
        <v>0.182</v>
      </c>
      <c r="E9036">
        <f t="shared" si="282"/>
        <v>1.8664461999999993E-2</v>
      </c>
      <c r="J9036" s="2">
        <v>43455.854166666664</v>
      </c>
      <c r="K9036">
        <v>2.9430000000000001</v>
      </c>
      <c r="M9036">
        <v>0</v>
      </c>
      <c r="N9036">
        <f t="shared" si="283"/>
        <v>0</v>
      </c>
    </row>
    <row r="9037" spans="1:14" x14ac:dyDescent="0.25">
      <c r="A9037" s="2">
        <v>43468.104166666664</v>
      </c>
      <c r="B9037">
        <v>63.878</v>
      </c>
      <c r="C9037">
        <v>7.0789999999999997</v>
      </c>
      <c r="D9037">
        <v>0.184</v>
      </c>
      <c r="E9037">
        <f t="shared" si="282"/>
        <v>1.91287552E-2</v>
      </c>
      <c r="J9037" s="2">
        <v>43455.864583333336</v>
      </c>
      <c r="K9037">
        <v>2.41</v>
      </c>
      <c r="M9037">
        <v>0</v>
      </c>
      <c r="N9037">
        <f t="shared" si="283"/>
        <v>0</v>
      </c>
    </row>
    <row r="9038" spans="1:14" x14ac:dyDescent="0.25">
      <c r="A9038" s="2">
        <v>43468.114583333336</v>
      </c>
      <c r="B9038">
        <v>63.875999999999998</v>
      </c>
      <c r="C9038">
        <v>6.9779999999999998</v>
      </c>
      <c r="D9038">
        <v>0.186</v>
      </c>
      <c r="E9038">
        <f t="shared" ref="E9038:E9101" si="284">0.6*D9038^3-0.9337*D9038^2+0.5136*D9038-0.0475</f>
        <v>1.9588228399999991E-2</v>
      </c>
      <c r="J9038" s="2">
        <v>43455.875</v>
      </c>
      <c r="K9038">
        <v>2.41</v>
      </c>
      <c r="M9038">
        <v>0</v>
      </c>
      <c r="N9038">
        <f t="shared" si="283"/>
        <v>0</v>
      </c>
    </row>
    <row r="9039" spans="1:14" x14ac:dyDescent="0.25">
      <c r="A9039" s="2">
        <v>43468.125</v>
      </c>
      <c r="B9039">
        <v>63.875999999999998</v>
      </c>
      <c r="C9039">
        <v>6.9779999999999998</v>
      </c>
      <c r="D9039">
        <v>0.185</v>
      </c>
      <c r="E9039">
        <f t="shared" si="284"/>
        <v>1.9359092499999994E-2</v>
      </c>
      <c r="J9039" s="2">
        <v>43455.885416666664</v>
      </c>
      <c r="K9039">
        <v>2.1949999999999998</v>
      </c>
      <c r="M9039">
        <v>0</v>
      </c>
      <c r="N9039">
        <f t="shared" si="283"/>
        <v>0</v>
      </c>
    </row>
    <row r="9040" spans="1:14" x14ac:dyDescent="0.25">
      <c r="A9040" s="2">
        <v>43468.135416666664</v>
      </c>
      <c r="B9040">
        <v>63.878</v>
      </c>
      <c r="C9040">
        <v>7.0789999999999997</v>
      </c>
      <c r="D9040">
        <v>0.185</v>
      </c>
      <c r="E9040">
        <f t="shared" si="284"/>
        <v>1.9359092499999994E-2</v>
      </c>
      <c r="J9040" s="2">
        <v>43455.895833333336</v>
      </c>
      <c r="K9040">
        <v>1.8720000000000001</v>
      </c>
      <c r="M9040">
        <v>0</v>
      </c>
      <c r="N9040">
        <f t="shared" si="283"/>
        <v>0</v>
      </c>
    </row>
    <row r="9041" spans="1:14" x14ac:dyDescent="0.25">
      <c r="A9041" s="2">
        <v>43468.145833333336</v>
      </c>
      <c r="B9041">
        <v>63.895000000000003</v>
      </c>
      <c r="C9041">
        <v>7.0789999999999997</v>
      </c>
      <c r="D9041">
        <v>0.184</v>
      </c>
      <c r="E9041">
        <f t="shared" si="284"/>
        <v>1.91287552E-2</v>
      </c>
      <c r="J9041" s="2">
        <v>43455.90625</v>
      </c>
      <c r="K9041">
        <v>2.1949999999999998</v>
      </c>
      <c r="M9041">
        <v>0</v>
      </c>
      <c r="N9041">
        <f t="shared" si="283"/>
        <v>0</v>
      </c>
    </row>
    <row r="9042" spans="1:14" x14ac:dyDescent="0.25">
      <c r="A9042" s="2">
        <v>43468.15625</v>
      </c>
      <c r="B9042">
        <v>63.895000000000003</v>
      </c>
      <c r="C9042">
        <v>7.0789999999999997</v>
      </c>
      <c r="D9042">
        <v>0.183</v>
      </c>
      <c r="E9042">
        <f t="shared" si="284"/>
        <v>1.8897212899999988E-2</v>
      </c>
      <c r="J9042" s="2">
        <v>43455.916666666664</v>
      </c>
      <c r="K9042">
        <v>2.41</v>
      </c>
      <c r="M9042">
        <v>0</v>
      </c>
      <c r="N9042">
        <f t="shared" si="283"/>
        <v>0</v>
      </c>
    </row>
    <row r="9043" spans="1:14" x14ac:dyDescent="0.25">
      <c r="A9043" s="2">
        <v>43468.166666666664</v>
      </c>
      <c r="B9043">
        <v>63.911000000000001</v>
      </c>
      <c r="C9043">
        <v>7.0789999999999997</v>
      </c>
      <c r="D9043">
        <v>0.185</v>
      </c>
      <c r="E9043">
        <f t="shared" si="284"/>
        <v>1.9359092499999994E-2</v>
      </c>
      <c r="J9043" s="2">
        <v>43455.927083333336</v>
      </c>
      <c r="K9043">
        <v>2.5169999999999999</v>
      </c>
      <c r="M9043">
        <v>0</v>
      </c>
      <c r="N9043">
        <f t="shared" si="283"/>
        <v>0</v>
      </c>
    </row>
    <row r="9044" spans="1:14" x14ac:dyDescent="0.25">
      <c r="A9044" s="2">
        <v>43468.177083333336</v>
      </c>
      <c r="B9044">
        <v>63.911000000000001</v>
      </c>
      <c r="C9044">
        <v>7.0789999999999997</v>
      </c>
      <c r="D9044">
        <v>0.185</v>
      </c>
      <c r="E9044">
        <f t="shared" si="284"/>
        <v>1.9359092499999994E-2</v>
      </c>
      <c r="J9044" s="2">
        <v>43455.9375</v>
      </c>
      <c r="K9044">
        <v>2.1949999999999998</v>
      </c>
      <c r="M9044">
        <v>0</v>
      </c>
      <c r="N9044">
        <f t="shared" si="283"/>
        <v>0</v>
      </c>
    </row>
    <row r="9045" spans="1:14" x14ac:dyDescent="0.25">
      <c r="A9045" s="2">
        <v>43468.1875</v>
      </c>
      <c r="B9045">
        <v>63.911000000000001</v>
      </c>
      <c r="C9045">
        <v>7.0789999999999997</v>
      </c>
      <c r="D9045">
        <v>0.183</v>
      </c>
      <c r="E9045">
        <f t="shared" si="284"/>
        <v>1.8897212899999988E-2</v>
      </c>
      <c r="J9045" s="2">
        <v>43455.947916666664</v>
      </c>
      <c r="K9045">
        <v>2.0880000000000001</v>
      </c>
      <c r="M9045">
        <v>0</v>
      </c>
      <c r="N9045">
        <f t="shared" ref="N9045:N9108" si="285">M9045*0.2</f>
        <v>0</v>
      </c>
    </row>
    <row r="9046" spans="1:14" x14ac:dyDescent="0.25">
      <c r="A9046" s="2">
        <v>43468.197916666664</v>
      </c>
      <c r="B9046">
        <v>63.927999999999997</v>
      </c>
      <c r="C9046">
        <v>7.0789999999999997</v>
      </c>
      <c r="D9046">
        <v>0.185</v>
      </c>
      <c r="E9046">
        <f t="shared" si="284"/>
        <v>1.9359092499999994E-2</v>
      </c>
      <c r="J9046" s="2">
        <v>43455.958333333336</v>
      </c>
      <c r="K9046">
        <v>2.1949999999999998</v>
      </c>
      <c r="M9046">
        <v>0</v>
      </c>
      <c r="N9046">
        <f t="shared" si="285"/>
        <v>0</v>
      </c>
    </row>
    <row r="9047" spans="1:14" x14ac:dyDescent="0.25">
      <c r="A9047" s="2">
        <v>43468.208333333336</v>
      </c>
      <c r="B9047">
        <v>63.927999999999997</v>
      </c>
      <c r="C9047">
        <v>7.0789999999999997</v>
      </c>
      <c r="D9047">
        <v>0.183</v>
      </c>
      <c r="E9047">
        <f t="shared" si="284"/>
        <v>1.8897212899999988E-2</v>
      </c>
      <c r="J9047" s="2">
        <v>43455.96875</v>
      </c>
      <c r="K9047">
        <v>2.1949999999999998</v>
      </c>
      <c r="M9047">
        <v>0</v>
      </c>
      <c r="N9047">
        <f t="shared" si="285"/>
        <v>0</v>
      </c>
    </row>
    <row r="9048" spans="1:14" x14ac:dyDescent="0.25">
      <c r="A9048" s="2">
        <v>43468.21875</v>
      </c>
      <c r="B9048">
        <v>63.944000000000003</v>
      </c>
      <c r="C9048">
        <v>7.0789999999999997</v>
      </c>
      <c r="D9048">
        <v>0.184</v>
      </c>
      <c r="E9048">
        <f t="shared" si="284"/>
        <v>1.91287552E-2</v>
      </c>
      <c r="J9048" s="2">
        <v>43455.979166666664</v>
      </c>
      <c r="K9048">
        <v>2.6240000000000001</v>
      </c>
      <c r="M9048">
        <v>0</v>
      </c>
      <c r="N9048">
        <f t="shared" si="285"/>
        <v>0</v>
      </c>
    </row>
    <row r="9049" spans="1:14" x14ac:dyDescent="0.25">
      <c r="A9049" s="2">
        <v>43468.229166666664</v>
      </c>
      <c r="B9049">
        <v>63.96</v>
      </c>
      <c r="C9049">
        <v>7.0789999999999997</v>
      </c>
      <c r="D9049">
        <v>0.184</v>
      </c>
      <c r="E9049">
        <f t="shared" si="284"/>
        <v>1.91287552E-2</v>
      </c>
      <c r="J9049" s="2">
        <v>43455.989583333336</v>
      </c>
      <c r="K9049">
        <v>3.1549999999999998</v>
      </c>
      <c r="M9049">
        <v>0</v>
      </c>
      <c r="N9049">
        <f t="shared" si="285"/>
        <v>0</v>
      </c>
    </row>
    <row r="9050" spans="1:14" x14ac:dyDescent="0.25">
      <c r="A9050" s="2">
        <v>43468.239583333336</v>
      </c>
      <c r="B9050">
        <v>63.941000000000003</v>
      </c>
      <c r="C9050">
        <v>6.9779999999999998</v>
      </c>
      <c r="D9050">
        <v>0.182</v>
      </c>
      <c r="E9050">
        <f t="shared" si="284"/>
        <v>1.8664461999999993E-2</v>
      </c>
      <c r="J9050" s="2">
        <v>43456</v>
      </c>
      <c r="K9050">
        <v>3.6829999999999998</v>
      </c>
      <c r="M9050">
        <v>1</v>
      </c>
      <c r="N9050">
        <f t="shared" si="285"/>
        <v>0.2</v>
      </c>
    </row>
    <row r="9051" spans="1:14" x14ac:dyDescent="0.25">
      <c r="A9051" s="2">
        <v>43468.25</v>
      </c>
      <c r="B9051">
        <v>63.991</v>
      </c>
      <c r="C9051">
        <v>6.9779999999999998</v>
      </c>
      <c r="D9051">
        <v>0.187</v>
      </c>
      <c r="E9051">
        <f t="shared" si="284"/>
        <v>1.9816166499999996E-2</v>
      </c>
      <c r="J9051" s="2">
        <v>43456.008333333331</v>
      </c>
      <c r="L9051">
        <v>1622</v>
      </c>
      <c r="N9051">
        <f t="shared" si="285"/>
        <v>0</v>
      </c>
    </row>
    <row r="9052" spans="1:14" x14ac:dyDescent="0.25">
      <c r="A9052" s="2">
        <v>43468.260416666664</v>
      </c>
      <c r="B9052">
        <v>63.991</v>
      </c>
      <c r="C9052">
        <v>6.9779999999999998</v>
      </c>
      <c r="D9052">
        <v>0.185</v>
      </c>
      <c r="E9052">
        <f t="shared" si="284"/>
        <v>1.9359092499999994E-2</v>
      </c>
      <c r="J9052" s="2">
        <v>43456.010416666664</v>
      </c>
      <c r="K9052">
        <v>3.7879999999999998</v>
      </c>
      <c r="M9052">
        <v>7</v>
      </c>
      <c r="N9052">
        <f t="shared" si="285"/>
        <v>1.4000000000000001</v>
      </c>
    </row>
    <row r="9053" spans="1:14" x14ac:dyDescent="0.25">
      <c r="A9053" s="2">
        <v>43468.270833333336</v>
      </c>
      <c r="B9053">
        <v>64.010000000000005</v>
      </c>
      <c r="C9053">
        <v>7.0789999999999997</v>
      </c>
      <c r="D9053">
        <v>0.185</v>
      </c>
      <c r="E9053">
        <f t="shared" si="284"/>
        <v>1.9359092499999994E-2</v>
      </c>
      <c r="J9053" s="2">
        <v>43456.011111111111</v>
      </c>
      <c r="L9053">
        <v>1623</v>
      </c>
      <c r="N9053">
        <f t="shared" si="285"/>
        <v>0</v>
      </c>
    </row>
    <row r="9054" spans="1:14" x14ac:dyDescent="0.25">
      <c r="A9054" s="2">
        <v>43468.28125</v>
      </c>
      <c r="B9054">
        <v>64.010000000000005</v>
      </c>
      <c r="C9054">
        <v>7.0789999999999997</v>
      </c>
      <c r="D9054">
        <v>0.186</v>
      </c>
      <c r="E9054">
        <f t="shared" si="284"/>
        <v>1.9588228399999991E-2</v>
      </c>
      <c r="J9054" s="2">
        <v>43456.012499999997</v>
      </c>
      <c r="L9054">
        <v>1624</v>
      </c>
      <c r="N9054">
        <f t="shared" si="285"/>
        <v>0</v>
      </c>
    </row>
    <row r="9055" spans="1:14" x14ac:dyDescent="0.25">
      <c r="A9055" s="2">
        <v>43468.291666666664</v>
      </c>
      <c r="B9055">
        <v>64.012</v>
      </c>
      <c r="C9055">
        <v>7.1790000000000003</v>
      </c>
      <c r="D9055">
        <v>0.183</v>
      </c>
      <c r="E9055">
        <f t="shared" si="284"/>
        <v>1.8897212899999988E-2</v>
      </c>
      <c r="J9055" s="2">
        <v>43456.013194444444</v>
      </c>
      <c r="L9055">
        <v>1625</v>
      </c>
      <c r="N9055">
        <f t="shared" si="285"/>
        <v>0</v>
      </c>
    </row>
    <row r="9056" spans="1:14" x14ac:dyDescent="0.25">
      <c r="A9056" s="2">
        <v>43468.302083333336</v>
      </c>
      <c r="B9056">
        <v>64.028999999999996</v>
      </c>
      <c r="C9056">
        <v>7.1790000000000003</v>
      </c>
      <c r="D9056">
        <v>0.185</v>
      </c>
      <c r="E9056">
        <f t="shared" si="284"/>
        <v>1.9359092499999994E-2</v>
      </c>
      <c r="J9056" s="2">
        <v>43456.01458333333</v>
      </c>
      <c r="L9056">
        <v>1626</v>
      </c>
      <c r="N9056">
        <f t="shared" si="285"/>
        <v>0</v>
      </c>
    </row>
    <row r="9057" spans="1:14" x14ac:dyDescent="0.25">
      <c r="A9057" s="2">
        <v>43468.3125</v>
      </c>
      <c r="B9057">
        <v>64.031000000000006</v>
      </c>
      <c r="C9057">
        <v>7.28</v>
      </c>
      <c r="D9057">
        <v>0.185</v>
      </c>
      <c r="E9057">
        <f t="shared" si="284"/>
        <v>1.9359092499999994E-2</v>
      </c>
      <c r="J9057" s="2">
        <v>43456.01666666667</v>
      </c>
      <c r="L9057">
        <v>1627</v>
      </c>
      <c r="N9057">
        <f t="shared" si="285"/>
        <v>0</v>
      </c>
    </row>
    <row r="9058" spans="1:14" x14ac:dyDescent="0.25">
      <c r="A9058" s="2">
        <v>43468.322916666664</v>
      </c>
      <c r="B9058">
        <v>64.034000000000006</v>
      </c>
      <c r="C9058">
        <v>7.3810000000000002</v>
      </c>
      <c r="D9058">
        <v>0.183</v>
      </c>
      <c r="E9058">
        <f t="shared" si="284"/>
        <v>1.8897212899999988E-2</v>
      </c>
      <c r="J9058" s="2">
        <v>43456.018055555556</v>
      </c>
      <c r="L9058">
        <v>1628</v>
      </c>
      <c r="N9058">
        <f t="shared" si="285"/>
        <v>0</v>
      </c>
    </row>
    <row r="9059" spans="1:14" x14ac:dyDescent="0.25">
      <c r="A9059" s="2">
        <v>43468.333333333336</v>
      </c>
      <c r="B9059">
        <v>64.037000000000006</v>
      </c>
      <c r="C9059">
        <v>7.4809999999999999</v>
      </c>
      <c r="D9059">
        <v>0.182</v>
      </c>
      <c r="E9059">
        <f t="shared" si="284"/>
        <v>1.8664461999999993E-2</v>
      </c>
      <c r="J9059" s="2">
        <v>43456.020138888889</v>
      </c>
      <c r="L9059">
        <v>1629</v>
      </c>
      <c r="N9059">
        <f t="shared" si="285"/>
        <v>0</v>
      </c>
    </row>
    <row r="9060" spans="1:14" x14ac:dyDescent="0.25">
      <c r="A9060" s="2">
        <v>43468.34375</v>
      </c>
      <c r="B9060">
        <v>64.039000000000001</v>
      </c>
      <c r="C9060">
        <v>7.5819999999999999</v>
      </c>
      <c r="D9060">
        <v>0.182</v>
      </c>
      <c r="E9060">
        <f t="shared" si="284"/>
        <v>1.8664461999999993E-2</v>
      </c>
      <c r="J9060" s="2">
        <v>43456.020833333336</v>
      </c>
      <c r="K9060">
        <v>3.5779999999999998</v>
      </c>
      <c r="M9060">
        <v>4</v>
      </c>
      <c r="N9060">
        <f t="shared" si="285"/>
        <v>0.8</v>
      </c>
    </row>
    <row r="9061" spans="1:14" x14ac:dyDescent="0.25">
      <c r="A9061" s="2">
        <v>43468.354166666664</v>
      </c>
      <c r="B9061">
        <v>64.061000000000007</v>
      </c>
      <c r="C9061">
        <v>7.782</v>
      </c>
      <c r="D9061">
        <v>0.18099999999999999</v>
      </c>
      <c r="E9061">
        <f t="shared" si="284"/>
        <v>1.8430498899999995E-2</v>
      </c>
      <c r="J9061" s="2">
        <v>43456.020833333336</v>
      </c>
      <c r="L9061">
        <v>1630</v>
      </c>
      <c r="N9061">
        <f t="shared" si="285"/>
        <v>0</v>
      </c>
    </row>
    <row r="9062" spans="1:14" x14ac:dyDescent="0.25">
      <c r="A9062" s="2">
        <v>43468.364583333336</v>
      </c>
      <c r="B9062">
        <v>64.046999999999997</v>
      </c>
      <c r="C9062">
        <v>7.8819999999999997</v>
      </c>
      <c r="D9062">
        <v>0.18099999999999999</v>
      </c>
      <c r="E9062">
        <f t="shared" si="284"/>
        <v>1.8430498899999995E-2</v>
      </c>
      <c r="J9062" s="2">
        <v>43456.022222222222</v>
      </c>
      <c r="L9062">
        <v>1631</v>
      </c>
      <c r="N9062">
        <f t="shared" si="285"/>
        <v>0</v>
      </c>
    </row>
    <row r="9063" spans="1:14" x14ac:dyDescent="0.25">
      <c r="A9063" s="2">
        <v>43468.375</v>
      </c>
      <c r="B9063">
        <v>64.066000000000003</v>
      </c>
      <c r="C9063">
        <v>7.9829999999999997</v>
      </c>
      <c r="D9063">
        <v>0.182</v>
      </c>
      <c r="E9063">
        <f t="shared" si="284"/>
        <v>1.8664461999999993E-2</v>
      </c>
      <c r="J9063" s="2">
        <v>43456.022916666669</v>
      </c>
      <c r="L9063">
        <v>1632</v>
      </c>
      <c r="N9063">
        <f t="shared" si="285"/>
        <v>0</v>
      </c>
    </row>
    <row r="9064" spans="1:14" x14ac:dyDescent="0.25">
      <c r="A9064" s="2">
        <v>43468.385416666664</v>
      </c>
      <c r="B9064">
        <v>64.066000000000003</v>
      </c>
      <c r="C9064">
        <v>7.9829999999999997</v>
      </c>
      <c r="D9064">
        <v>0.18099999999999999</v>
      </c>
      <c r="E9064">
        <f t="shared" si="284"/>
        <v>1.8430498899999995E-2</v>
      </c>
      <c r="J9064" s="2">
        <v>43456.024305555555</v>
      </c>
      <c r="L9064">
        <v>1633</v>
      </c>
      <c r="N9064">
        <f t="shared" si="285"/>
        <v>0</v>
      </c>
    </row>
    <row r="9065" spans="1:14" x14ac:dyDescent="0.25">
      <c r="A9065" s="2">
        <v>43468.395833333336</v>
      </c>
      <c r="B9065">
        <v>64.069000000000003</v>
      </c>
      <c r="C9065">
        <v>8.0820000000000007</v>
      </c>
      <c r="D9065">
        <v>0.182</v>
      </c>
      <c r="E9065">
        <f t="shared" si="284"/>
        <v>1.8664461999999993E-2</v>
      </c>
      <c r="J9065" s="2">
        <v>43456.03125</v>
      </c>
      <c r="K9065">
        <v>3.367</v>
      </c>
      <c r="M9065">
        <v>2</v>
      </c>
      <c r="N9065">
        <f t="shared" si="285"/>
        <v>0.4</v>
      </c>
    </row>
    <row r="9066" spans="1:14" x14ac:dyDescent="0.25">
      <c r="A9066" s="2">
        <v>43468.40625</v>
      </c>
      <c r="B9066">
        <v>64.069000000000003</v>
      </c>
      <c r="C9066">
        <v>8.0820000000000007</v>
      </c>
      <c r="D9066">
        <v>0.183</v>
      </c>
      <c r="E9066">
        <f t="shared" si="284"/>
        <v>1.8897212899999988E-2</v>
      </c>
      <c r="J9066" s="2">
        <v>43456.03402777778</v>
      </c>
      <c r="L9066">
        <v>1634</v>
      </c>
      <c r="N9066">
        <f t="shared" si="285"/>
        <v>0</v>
      </c>
    </row>
    <row r="9067" spans="1:14" x14ac:dyDescent="0.25">
      <c r="A9067" s="2">
        <v>43468.416666666664</v>
      </c>
      <c r="B9067">
        <v>64.069000000000003</v>
      </c>
      <c r="C9067">
        <v>8.0820000000000007</v>
      </c>
      <c r="D9067">
        <v>0.184</v>
      </c>
      <c r="E9067">
        <f t="shared" si="284"/>
        <v>1.91287552E-2</v>
      </c>
      <c r="J9067" s="2">
        <v>43456.037499999999</v>
      </c>
      <c r="L9067">
        <v>1635</v>
      </c>
      <c r="N9067">
        <f t="shared" si="285"/>
        <v>0</v>
      </c>
    </row>
    <row r="9068" spans="1:14" x14ac:dyDescent="0.25">
      <c r="A9068" s="2">
        <v>43468.427083333336</v>
      </c>
      <c r="B9068">
        <v>64.052000000000007</v>
      </c>
      <c r="C9068">
        <v>8.0820000000000007</v>
      </c>
      <c r="D9068">
        <v>0.184</v>
      </c>
      <c r="E9068">
        <f t="shared" si="284"/>
        <v>1.91287552E-2</v>
      </c>
      <c r="J9068" s="2">
        <v>43456.041666666664</v>
      </c>
      <c r="K9068">
        <v>3.2610000000000001</v>
      </c>
      <c r="M9068">
        <v>2</v>
      </c>
      <c r="N9068">
        <f t="shared" si="285"/>
        <v>0.4</v>
      </c>
    </row>
    <row r="9069" spans="1:14" x14ac:dyDescent="0.25">
      <c r="A9069" s="2">
        <v>43468.4375</v>
      </c>
      <c r="B9069">
        <v>64.019000000000005</v>
      </c>
      <c r="C9069">
        <v>8.0820000000000007</v>
      </c>
      <c r="D9069">
        <v>0.18099999999999999</v>
      </c>
      <c r="E9069">
        <f t="shared" si="284"/>
        <v>1.8430498899999995E-2</v>
      </c>
      <c r="J9069" s="2">
        <v>43456.043055555558</v>
      </c>
      <c r="L9069">
        <v>1636</v>
      </c>
      <c r="N9069">
        <f t="shared" si="285"/>
        <v>0</v>
      </c>
    </row>
    <row r="9070" spans="1:14" x14ac:dyDescent="0.25">
      <c r="A9070" s="2">
        <v>43468.447916666664</v>
      </c>
      <c r="B9070">
        <v>63.991999999999997</v>
      </c>
      <c r="C9070">
        <v>8.282</v>
      </c>
      <c r="D9070">
        <v>0.18</v>
      </c>
      <c r="E9070">
        <f t="shared" si="284"/>
        <v>1.8195319999999987E-2</v>
      </c>
      <c r="J9070" s="2">
        <v>43456.046527777777</v>
      </c>
      <c r="L9070">
        <v>1637</v>
      </c>
      <c r="N9070">
        <f t="shared" si="285"/>
        <v>0</v>
      </c>
    </row>
    <row r="9071" spans="1:14" x14ac:dyDescent="0.25">
      <c r="A9071" s="2">
        <v>43468.458333333336</v>
      </c>
      <c r="B9071">
        <v>63.994</v>
      </c>
      <c r="C9071">
        <v>8.3819999999999997</v>
      </c>
      <c r="D9071">
        <v>0.18</v>
      </c>
      <c r="E9071">
        <f t="shared" si="284"/>
        <v>1.8195319999999987E-2</v>
      </c>
      <c r="J9071" s="2">
        <v>43456.052083333336</v>
      </c>
      <c r="K9071">
        <v>3.2610000000000001</v>
      </c>
      <c r="M9071">
        <v>1</v>
      </c>
      <c r="N9071">
        <f t="shared" si="285"/>
        <v>0.2</v>
      </c>
    </row>
    <row r="9072" spans="1:14" x14ac:dyDescent="0.25">
      <c r="A9072" s="2">
        <v>43468.46875</v>
      </c>
      <c r="B9072">
        <v>63.98</v>
      </c>
      <c r="C9072">
        <v>8.4809999999999999</v>
      </c>
      <c r="D9072">
        <v>0.17899999999999999</v>
      </c>
      <c r="E9072">
        <f t="shared" si="284"/>
        <v>1.7958921699999977E-2</v>
      </c>
      <c r="J9072" s="2">
        <v>43456.061111111114</v>
      </c>
      <c r="L9072">
        <v>1638</v>
      </c>
      <c r="N9072">
        <f t="shared" si="285"/>
        <v>0</v>
      </c>
    </row>
    <row r="9073" spans="1:14" x14ac:dyDescent="0.25">
      <c r="A9073" s="2">
        <v>43468.479166666664</v>
      </c>
      <c r="B9073">
        <v>63.95</v>
      </c>
      <c r="C9073">
        <v>8.5809999999999995</v>
      </c>
      <c r="D9073">
        <v>0.17799999999999999</v>
      </c>
      <c r="E9073">
        <f t="shared" si="284"/>
        <v>1.7721300399999987E-2</v>
      </c>
      <c r="J9073" s="2">
        <v>43456.0625</v>
      </c>
      <c r="K9073">
        <v>3.2610000000000001</v>
      </c>
      <c r="M9073">
        <v>1</v>
      </c>
      <c r="N9073">
        <f t="shared" si="285"/>
        <v>0.2</v>
      </c>
    </row>
    <row r="9074" spans="1:14" x14ac:dyDescent="0.25">
      <c r="A9074" s="2">
        <v>43468.489583333336</v>
      </c>
      <c r="B9074">
        <v>63.936</v>
      </c>
      <c r="C9074">
        <v>8.68</v>
      </c>
      <c r="D9074">
        <v>0.17599999999999999</v>
      </c>
      <c r="E9074">
        <f t="shared" si="284"/>
        <v>1.7242374399999996E-2</v>
      </c>
      <c r="J9074" s="2">
        <v>43456.070833333331</v>
      </c>
      <c r="L9074">
        <v>1639</v>
      </c>
      <c r="N9074">
        <f t="shared" si="285"/>
        <v>0</v>
      </c>
    </row>
    <row r="9075" spans="1:14" x14ac:dyDescent="0.25">
      <c r="A9075" s="2">
        <v>43468.5</v>
      </c>
      <c r="B9075">
        <v>63.936</v>
      </c>
      <c r="C9075">
        <v>8.68</v>
      </c>
      <c r="D9075">
        <v>0.17799999999999999</v>
      </c>
      <c r="E9075">
        <f t="shared" si="284"/>
        <v>1.7721300399999987E-2</v>
      </c>
      <c r="J9075" s="2">
        <v>43456.072916666664</v>
      </c>
      <c r="K9075">
        <v>3.2610000000000001</v>
      </c>
      <c r="M9075">
        <v>2</v>
      </c>
      <c r="N9075">
        <f t="shared" si="285"/>
        <v>0.4</v>
      </c>
    </row>
    <row r="9076" spans="1:14" x14ac:dyDescent="0.25">
      <c r="A9076" s="2">
        <v>43468.510416666664</v>
      </c>
      <c r="B9076">
        <v>63.997</v>
      </c>
      <c r="C9076">
        <v>8.4809999999999999</v>
      </c>
      <c r="D9076">
        <v>0.183</v>
      </c>
      <c r="E9076">
        <f t="shared" si="284"/>
        <v>1.8897212899999988E-2</v>
      </c>
      <c r="J9076" s="2">
        <v>43456.076388888891</v>
      </c>
      <c r="L9076">
        <v>1640</v>
      </c>
      <c r="N9076">
        <f t="shared" si="285"/>
        <v>0</v>
      </c>
    </row>
    <row r="9077" spans="1:14" x14ac:dyDescent="0.25">
      <c r="A9077" s="2">
        <v>43468.520833333336</v>
      </c>
      <c r="B9077">
        <v>64.311000000000007</v>
      </c>
      <c r="C9077">
        <v>6.0640000000000001</v>
      </c>
      <c r="D9077">
        <v>0.22</v>
      </c>
      <c r="E9077">
        <f t="shared" si="284"/>
        <v>2.668972E-2</v>
      </c>
      <c r="J9077" s="2">
        <v>43456.081944444442</v>
      </c>
      <c r="L9077">
        <v>1641</v>
      </c>
      <c r="N9077">
        <f t="shared" si="285"/>
        <v>0</v>
      </c>
    </row>
    <row r="9078" spans="1:14" x14ac:dyDescent="0.25">
      <c r="A9078" s="2">
        <v>43468.53125</v>
      </c>
      <c r="B9078">
        <v>64.436999999999998</v>
      </c>
      <c r="C9078">
        <v>5.2439999999999998</v>
      </c>
      <c r="D9078">
        <v>0.23599999999999999</v>
      </c>
      <c r="E9078">
        <f t="shared" si="284"/>
        <v>2.9592798399999995E-2</v>
      </c>
      <c r="J9078" s="2">
        <v>43456.083333333336</v>
      </c>
      <c r="K9078">
        <v>3.2610000000000001</v>
      </c>
      <c r="M9078">
        <v>2</v>
      </c>
      <c r="N9078">
        <f t="shared" si="285"/>
        <v>0.4</v>
      </c>
    </row>
    <row r="9079" spans="1:14" x14ac:dyDescent="0.25">
      <c r="A9079" s="2">
        <v>43468.541666666664</v>
      </c>
      <c r="B9079">
        <v>64.451999999999998</v>
      </c>
      <c r="C9079">
        <v>3.9980000000000002</v>
      </c>
      <c r="D9079">
        <v>0.24199999999999999</v>
      </c>
      <c r="E9079">
        <f t="shared" si="284"/>
        <v>3.0613485999999981E-2</v>
      </c>
      <c r="J9079" s="2">
        <v>43456.085416666669</v>
      </c>
      <c r="L9079">
        <v>1642</v>
      </c>
      <c r="N9079">
        <f t="shared" si="285"/>
        <v>0</v>
      </c>
    </row>
    <row r="9080" spans="1:14" x14ac:dyDescent="0.25">
      <c r="A9080" s="2">
        <v>43468.552083333336</v>
      </c>
      <c r="B9080">
        <v>64.454999999999998</v>
      </c>
      <c r="C9080">
        <v>4.1020000000000003</v>
      </c>
      <c r="D9080">
        <v>0.24299999999999999</v>
      </c>
      <c r="E9080">
        <f t="shared" si="284"/>
        <v>3.0780092899999986E-2</v>
      </c>
      <c r="J9080" s="2">
        <v>43456.09097222222</v>
      </c>
      <c r="L9080">
        <v>1643</v>
      </c>
      <c r="N9080">
        <f t="shared" si="285"/>
        <v>0</v>
      </c>
    </row>
    <row r="9081" spans="1:14" x14ac:dyDescent="0.25">
      <c r="A9081" s="2">
        <v>43468.5625</v>
      </c>
      <c r="B9081">
        <v>64.459999999999994</v>
      </c>
      <c r="C9081">
        <v>4.3109999999999999</v>
      </c>
      <c r="D9081">
        <v>0.24399999999999999</v>
      </c>
      <c r="E9081">
        <f t="shared" si="284"/>
        <v>3.0945707199999992E-2</v>
      </c>
      <c r="J9081" s="2">
        <v>43456.09375</v>
      </c>
      <c r="K9081">
        <v>2.9430000000000001</v>
      </c>
      <c r="M9081">
        <v>2</v>
      </c>
      <c r="N9081">
        <f t="shared" si="285"/>
        <v>0.4</v>
      </c>
    </row>
    <row r="9082" spans="1:14" x14ac:dyDescent="0.25">
      <c r="A9082" s="2">
        <v>43468.572916666664</v>
      </c>
      <c r="B9082">
        <v>64.484999999999999</v>
      </c>
      <c r="C9082">
        <v>4.6230000000000002</v>
      </c>
      <c r="D9082">
        <v>0.247</v>
      </c>
      <c r="E9082">
        <f t="shared" si="284"/>
        <v>3.1436630499999979E-2</v>
      </c>
      <c r="J9082" s="2">
        <v>43456.098611111112</v>
      </c>
      <c r="L9082">
        <v>1644</v>
      </c>
      <c r="N9082">
        <f t="shared" si="285"/>
        <v>0</v>
      </c>
    </row>
    <row r="9083" spans="1:14" x14ac:dyDescent="0.25">
      <c r="A9083" s="2">
        <v>43468.583333333336</v>
      </c>
      <c r="B9083">
        <v>64.474999999999994</v>
      </c>
      <c r="C9083">
        <v>4.8310000000000004</v>
      </c>
      <c r="D9083">
        <v>0.248</v>
      </c>
      <c r="E9083">
        <f t="shared" si="284"/>
        <v>3.1598310399999982E-2</v>
      </c>
      <c r="J9083" s="2">
        <v>43456.102777777778</v>
      </c>
      <c r="L9083">
        <v>1645</v>
      </c>
      <c r="N9083">
        <f t="shared" si="285"/>
        <v>0</v>
      </c>
    </row>
    <row r="9084" spans="1:14" x14ac:dyDescent="0.25">
      <c r="A9084" s="2">
        <v>43468.59375</v>
      </c>
      <c r="B9084">
        <v>64.45</v>
      </c>
      <c r="C9084">
        <v>5.141</v>
      </c>
      <c r="D9084">
        <v>0.249</v>
      </c>
      <c r="E9084">
        <f t="shared" si="284"/>
        <v>3.175901569999999E-2</v>
      </c>
      <c r="J9084" s="2">
        <v>43456.104166666664</v>
      </c>
      <c r="K9084">
        <v>2.5169999999999999</v>
      </c>
      <c r="M9084">
        <v>2</v>
      </c>
      <c r="N9084">
        <f t="shared" si="285"/>
        <v>0.4</v>
      </c>
    </row>
    <row r="9085" spans="1:14" x14ac:dyDescent="0.25">
      <c r="A9085" s="2">
        <v>43468.604166666664</v>
      </c>
      <c r="B9085">
        <v>64.48</v>
      </c>
      <c r="C9085">
        <v>5.6550000000000002</v>
      </c>
      <c r="D9085">
        <v>0.253</v>
      </c>
      <c r="E9085">
        <f t="shared" si="284"/>
        <v>3.2392162900000007E-2</v>
      </c>
      <c r="J9085" s="2">
        <v>43456.106944444444</v>
      </c>
      <c r="L9085">
        <v>1646</v>
      </c>
      <c r="N9085">
        <f t="shared" si="285"/>
        <v>0</v>
      </c>
    </row>
    <row r="9086" spans="1:14" x14ac:dyDescent="0.25">
      <c r="A9086" s="2">
        <v>43468.614583333336</v>
      </c>
      <c r="B9086">
        <v>64.510999999999996</v>
      </c>
      <c r="C9086">
        <v>6.1660000000000004</v>
      </c>
      <c r="D9086">
        <v>0.25800000000000001</v>
      </c>
      <c r="E9086">
        <f t="shared" si="284"/>
        <v>3.3162100399999977E-2</v>
      </c>
      <c r="J9086" s="2">
        <v>43456.112500000003</v>
      </c>
      <c r="L9086">
        <v>1647</v>
      </c>
      <c r="N9086">
        <f t="shared" si="285"/>
        <v>0</v>
      </c>
    </row>
    <row r="9087" spans="1:14" x14ac:dyDescent="0.25">
      <c r="A9087" s="2">
        <v>43468.625</v>
      </c>
      <c r="B9087">
        <v>64.602999999999994</v>
      </c>
      <c r="C9087">
        <v>6.5730000000000004</v>
      </c>
      <c r="D9087">
        <v>0.26600000000000001</v>
      </c>
      <c r="E9087">
        <f t="shared" si="284"/>
        <v>3.43453804E-2</v>
      </c>
      <c r="J9087" s="2">
        <v>43456.114583333336</v>
      </c>
      <c r="K9087">
        <v>2.1949999999999998</v>
      </c>
      <c r="M9087">
        <v>2</v>
      </c>
      <c r="N9087">
        <f t="shared" si="285"/>
        <v>0.4</v>
      </c>
    </row>
    <row r="9088" spans="1:14" x14ac:dyDescent="0.25">
      <c r="A9088" s="2">
        <v>43468.635416666664</v>
      </c>
      <c r="B9088">
        <v>64.608999999999995</v>
      </c>
      <c r="C9088">
        <v>6.7750000000000004</v>
      </c>
      <c r="D9088">
        <v>0.26600000000000001</v>
      </c>
      <c r="E9088">
        <f t="shared" si="284"/>
        <v>3.43453804E-2</v>
      </c>
      <c r="J9088" s="2">
        <v>43456.115972222222</v>
      </c>
      <c r="L9088">
        <v>1648</v>
      </c>
      <c r="N9088">
        <f t="shared" si="285"/>
        <v>0</v>
      </c>
    </row>
    <row r="9089" spans="1:14" x14ac:dyDescent="0.25">
      <c r="A9089" s="2">
        <v>43468.645833333336</v>
      </c>
      <c r="B9089">
        <v>64.625</v>
      </c>
      <c r="C9089">
        <v>6.7750000000000004</v>
      </c>
      <c r="D9089">
        <v>0.27</v>
      </c>
      <c r="E9089">
        <f t="shared" si="284"/>
        <v>3.4915069999999979E-2</v>
      </c>
      <c r="J9089" s="2">
        <v>43456.119444444441</v>
      </c>
      <c r="L9089">
        <v>1649</v>
      </c>
      <c r="N9089">
        <f t="shared" si="285"/>
        <v>0</v>
      </c>
    </row>
    <row r="9090" spans="1:14" x14ac:dyDescent="0.25">
      <c r="A9090" s="2">
        <v>43468.65625</v>
      </c>
      <c r="B9090">
        <v>64.608999999999995</v>
      </c>
      <c r="C9090">
        <v>6.7750000000000004</v>
      </c>
      <c r="D9090">
        <v>0.26700000000000002</v>
      </c>
      <c r="E9090">
        <f t="shared" si="284"/>
        <v>3.4489158499999978E-2</v>
      </c>
      <c r="J9090" s="2">
        <v>43456.125</v>
      </c>
      <c r="K9090">
        <v>2.0880000000000001</v>
      </c>
      <c r="M9090">
        <v>1</v>
      </c>
      <c r="N9090">
        <f t="shared" si="285"/>
        <v>0.2</v>
      </c>
    </row>
    <row r="9091" spans="1:14" x14ac:dyDescent="0.25">
      <c r="A9091" s="2">
        <v>43468.666666666664</v>
      </c>
      <c r="B9091">
        <v>64.494</v>
      </c>
      <c r="C9091">
        <v>6.7750000000000004</v>
      </c>
      <c r="D9091">
        <v>0.25700000000000001</v>
      </c>
      <c r="E9091">
        <f t="shared" si="284"/>
        <v>3.3010004499999981E-2</v>
      </c>
      <c r="J9091" s="2">
        <v>43456.133333333331</v>
      </c>
      <c r="L9091">
        <v>1650</v>
      </c>
      <c r="N9091">
        <f t="shared" si="285"/>
        <v>0</v>
      </c>
    </row>
    <row r="9092" spans="1:14" x14ac:dyDescent="0.25">
      <c r="A9092" s="2">
        <v>43468.677083333336</v>
      </c>
      <c r="B9092">
        <v>64.447000000000003</v>
      </c>
      <c r="C9092">
        <v>6.8769999999999998</v>
      </c>
      <c r="D9092">
        <v>0.248</v>
      </c>
      <c r="E9092">
        <f t="shared" si="284"/>
        <v>3.1598310399999982E-2</v>
      </c>
      <c r="J9092" s="2">
        <v>43456.135416666664</v>
      </c>
      <c r="K9092">
        <v>2.1949999999999998</v>
      </c>
      <c r="M9092">
        <v>0</v>
      </c>
      <c r="N9092">
        <f t="shared" si="285"/>
        <v>0</v>
      </c>
    </row>
    <row r="9093" spans="1:14" x14ac:dyDescent="0.25">
      <c r="A9093" s="2">
        <v>43468.6875</v>
      </c>
      <c r="B9093">
        <v>64.465999999999994</v>
      </c>
      <c r="C9093">
        <v>6.9779999999999998</v>
      </c>
      <c r="D9093">
        <v>0.25</v>
      </c>
      <c r="E9093">
        <f t="shared" si="284"/>
        <v>3.1918749999999982E-2</v>
      </c>
      <c r="J9093" s="2">
        <v>43456.145833333336</v>
      </c>
      <c r="K9093">
        <v>2.1949999999999998</v>
      </c>
      <c r="M9093">
        <v>0</v>
      </c>
      <c r="N9093">
        <f t="shared" si="285"/>
        <v>0</v>
      </c>
    </row>
    <row r="9094" spans="1:14" x14ac:dyDescent="0.25">
      <c r="A9094" s="2">
        <v>43468.697916666664</v>
      </c>
      <c r="B9094">
        <v>64.453000000000003</v>
      </c>
      <c r="C9094">
        <v>7.0789999999999997</v>
      </c>
      <c r="D9094">
        <v>0.246</v>
      </c>
      <c r="E9094">
        <f t="shared" si="284"/>
        <v>3.1273972399999975E-2</v>
      </c>
      <c r="J9094" s="2">
        <v>43456.15625</v>
      </c>
      <c r="K9094">
        <v>2.1949999999999998</v>
      </c>
      <c r="M9094">
        <v>0</v>
      </c>
      <c r="N9094">
        <f t="shared" si="285"/>
        <v>0</v>
      </c>
    </row>
    <row r="9095" spans="1:14" x14ac:dyDescent="0.25">
      <c r="A9095" s="2">
        <v>43468.708333333336</v>
      </c>
      <c r="B9095">
        <v>64.406000000000006</v>
      </c>
      <c r="C9095">
        <v>7.1790000000000003</v>
      </c>
      <c r="D9095">
        <v>0.24099999999999999</v>
      </c>
      <c r="E9095">
        <f t="shared" si="284"/>
        <v>3.0445882899999985E-2</v>
      </c>
      <c r="J9095" s="2">
        <v>43456.166666666664</v>
      </c>
      <c r="K9095">
        <v>2.3029999999999999</v>
      </c>
      <c r="M9095">
        <v>0</v>
      </c>
      <c r="N9095">
        <f t="shared" si="285"/>
        <v>0</v>
      </c>
    </row>
    <row r="9096" spans="1:14" x14ac:dyDescent="0.25">
      <c r="A9096" s="2">
        <v>43468.71875</v>
      </c>
      <c r="B9096">
        <v>64.39</v>
      </c>
      <c r="C9096">
        <v>7.1790000000000003</v>
      </c>
      <c r="D9096">
        <v>0.23899999999999999</v>
      </c>
      <c r="E9096">
        <f t="shared" si="284"/>
        <v>3.010767369999999E-2</v>
      </c>
      <c r="J9096" s="2">
        <v>43456.177083333336</v>
      </c>
      <c r="K9096">
        <v>2.5169999999999999</v>
      </c>
      <c r="M9096">
        <v>0</v>
      </c>
      <c r="N9096">
        <f t="shared" si="285"/>
        <v>0</v>
      </c>
    </row>
    <row r="9097" spans="1:14" x14ac:dyDescent="0.25">
      <c r="A9097" s="2">
        <v>43468.729166666664</v>
      </c>
      <c r="B9097">
        <v>64.343000000000004</v>
      </c>
      <c r="C9097">
        <v>7.28</v>
      </c>
      <c r="D9097">
        <v>0.23300000000000001</v>
      </c>
      <c r="E9097">
        <f t="shared" si="284"/>
        <v>2.9068762899999989E-2</v>
      </c>
      <c r="J9097" s="2">
        <v>43456.1875</v>
      </c>
      <c r="K9097">
        <v>2.5169999999999999</v>
      </c>
      <c r="M9097">
        <v>0</v>
      </c>
      <c r="N9097">
        <f t="shared" si="285"/>
        <v>0</v>
      </c>
    </row>
    <row r="9098" spans="1:14" x14ac:dyDescent="0.25">
      <c r="A9098" s="2">
        <v>43468.739583333336</v>
      </c>
      <c r="B9098">
        <v>64.36</v>
      </c>
      <c r="C9098">
        <v>7.28</v>
      </c>
      <c r="D9098">
        <v>0.23300000000000001</v>
      </c>
      <c r="E9098">
        <f t="shared" si="284"/>
        <v>2.9068762899999989E-2</v>
      </c>
      <c r="J9098" s="2">
        <v>43456.197916666664</v>
      </c>
      <c r="K9098">
        <v>2.5169999999999999</v>
      </c>
      <c r="M9098">
        <v>0</v>
      </c>
      <c r="N9098">
        <f t="shared" si="285"/>
        <v>0</v>
      </c>
    </row>
    <row r="9099" spans="1:14" x14ac:dyDescent="0.25">
      <c r="A9099" s="2">
        <v>43468.75</v>
      </c>
      <c r="B9099">
        <v>64.323999999999998</v>
      </c>
      <c r="C9099">
        <v>7.1790000000000003</v>
      </c>
      <c r="D9099">
        <v>0.22900000000000001</v>
      </c>
      <c r="E9099">
        <f t="shared" si="284"/>
        <v>2.8355631699999995E-2</v>
      </c>
      <c r="J9099" s="2">
        <v>43456.208333333336</v>
      </c>
      <c r="K9099">
        <v>2.5169999999999999</v>
      </c>
      <c r="M9099">
        <v>0</v>
      </c>
      <c r="N9099">
        <f t="shared" si="285"/>
        <v>0</v>
      </c>
    </row>
    <row r="9100" spans="1:14" x14ac:dyDescent="0.25">
      <c r="A9100" s="2">
        <v>43468.760416666664</v>
      </c>
      <c r="B9100">
        <v>64.308000000000007</v>
      </c>
      <c r="C9100">
        <v>7.1790000000000003</v>
      </c>
      <c r="D9100">
        <v>0.22500000000000001</v>
      </c>
      <c r="E9100">
        <f t="shared" si="284"/>
        <v>2.7625812499999999E-2</v>
      </c>
      <c r="J9100" s="2">
        <v>43456.21875</v>
      </c>
      <c r="K9100">
        <v>2.41</v>
      </c>
      <c r="M9100">
        <v>0</v>
      </c>
      <c r="N9100">
        <f t="shared" si="285"/>
        <v>0</v>
      </c>
    </row>
    <row r="9101" spans="1:14" x14ac:dyDescent="0.25">
      <c r="A9101" s="2">
        <v>43468.770833333336</v>
      </c>
      <c r="B9101">
        <v>64.308000000000007</v>
      </c>
      <c r="C9101">
        <v>7.1790000000000003</v>
      </c>
      <c r="D9101">
        <v>0.22500000000000001</v>
      </c>
      <c r="E9101">
        <f t="shared" si="284"/>
        <v>2.7625812499999999E-2</v>
      </c>
      <c r="J9101" s="2">
        <v>43456.229166666664</v>
      </c>
      <c r="K9101">
        <v>2.3029999999999999</v>
      </c>
      <c r="M9101">
        <v>0</v>
      </c>
      <c r="N9101">
        <f t="shared" si="285"/>
        <v>0</v>
      </c>
    </row>
    <row r="9102" spans="1:14" x14ac:dyDescent="0.25">
      <c r="A9102" s="2">
        <v>43468.78125</v>
      </c>
      <c r="B9102">
        <v>64.290999999999997</v>
      </c>
      <c r="C9102">
        <v>7.1790000000000003</v>
      </c>
      <c r="D9102">
        <v>0.221</v>
      </c>
      <c r="E9102">
        <f t="shared" ref="E9102:E9165" si="286">0.6*D9102^3-0.9337*D9102^2+0.5136*D9102-0.0475</f>
        <v>2.687907489999998E-2</v>
      </c>
      <c r="J9102" s="2">
        <v>43456.239583333336</v>
      </c>
      <c r="K9102">
        <v>2.1949999999999998</v>
      </c>
      <c r="M9102">
        <v>0</v>
      </c>
      <c r="N9102">
        <f t="shared" si="285"/>
        <v>0</v>
      </c>
    </row>
    <row r="9103" spans="1:14" x14ac:dyDescent="0.25">
      <c r="A9103" s="2">
        <v>43468.791666666664</v>
      </c>
      <c r="B9103">
        <v>64.308000000000007</v>
      </c>
      <c r="C9103">
        <v>7.1790000000000003</v>
      </c>
      <c r="D9103">
        <v>0.219</v>
      </c>
      <c r="E9103">
        <f t="shared" si="286"/>
        <v>2.6499289699999998E-2</v>
      </c>
      <c r="J9103" s="2">
        <v>43456.25</v>
      </c>
      <c r="K9103">
        <v>2.1949999999999998</v>
      </c>
      <c r="M9103">
        <v>0</v>
      </c>
      <c r="N9103">
        <f t="shared" si="285"/>
        <v>0</v>
      </c>
    </row>
    <row r="9104" spans="1:14" x14ac:dyDescent="0.25">
      <c r="A9104" s="2">
        <v>43468.802083333336</v>
      </c>
      <c r="B9104">
        <v>64.353999999999999</v>
      </c>
      <c r="C9104">
        <v>7.0789999999999997</v>
      </c>
      <c r="D9104">
        <v>0.218</v>
      </c>
      <c r="E9104">
        <f t="shared" si="286"/>
        <v>2.6307780399999994E-2</v>
      </c>
      <c r="J9104" s="2">
        <v>43456.260416666664</v>
      </c>
      <c r="K9104">
        <v>2.3029999999999999</v>
      </c>
      <c r="M9104">
        <v>0</v>
      </c>
      <c r="N9104">
        <f t="shared" si="285"/>
        <v>0</v>
      </c>
    </row>
    <row r="9105" spans="1:14" x14ac:dyDescent="0.25">
      <c r="A9105" s="2">
        <v>43468.8125</v>
      </c>
      <c r="B9105">
        <v>64.906999999999996</v>
      </c>
      <c r="C9105">
        <v>6.8769999999999998</v>
      </c>
      <c r="D9105">
        <v>0.27</v>
      </c>
      <c r="E9105">
        <f t="shared" si="286"/>
        <v>3.4915069999999979E-2</v>
      </c>
      <c r="J9105" s="2">
        <v>43456.270833333336</v>
      </c>
      <c r="K9105">
        <v>2.73</v>
      </c>
      <c r="M9105">
        <v>0</v>
      </c>
      <c r="N9105">
        <f t="shared" si="285"/>
        <v>0</v>
      </c>
    </row>
    <row r="9106" spans="1:14" x14ac:dyDescent="0.25">
      <c r="A9106" s="2">
        <v>43468.822916666664</v>
      </c>
      <c r="B9106">
        <v>65.424000000000007</v>
      </c>
      <c r="C9106">
        <v>6.5730000000000004</v>
      </c>
      <c r="D9106">
        <v>0.32300000000000001</v>
      </c>
      <c r="E9106">
        <f t="shared" si="286"/>
        <v>4.1199772899999973E-2</v>
      </c>
      <c r="J9106" s="2">
        <v>43456.28125</v>
      </c>
      <c r="K9106">
        <v>3.367</v>
      </c>
      <c r="M9106">
        <v>0</v>
      </c>
      <c r="N9106">
        <f t="shared" si="285"/>
        <v>0</v>
      </c>
    </row>
    <row r="9107" spans="1:14" x14ac:dyDescent="0.25">
      <c r="A9107" s="2">
        <v>43468.833333333336</v>
      </c>
      <c r="B9107">
        <v>66.313000000000002</v>
      </c>
      <c r="C9107">
        <v>6.0640000000000001</v>
      </c>
      <c r="D9107">
        <v>0.41399999999999998</v>
      </c>
      <c r="E9107">
        <f t="shared" si="286"/>
        <v>4.7672721199999976E-2</v>
      </c>
      <c r="J9107" s="2">
        <v>43456.291666666664</v>
      </c>
      <c r="K9107">
        <v>4.415</v>
      </c>
      <c r="M9107">
        <v>0</v>
      </c>
      <c r="N9107">
        <f t="shared" si="285"/>
        <v>0</v>
      </c>
    </row>
    <row r="9108" spans="1:14" x14ac:dyDescent="0.25">
      <c r="A9108" s="2">
        <v>43468.84375</v>
      </c>
      <c r="B9108">
        <v>66.772000000000006</v>
      </c>
      <c r="C9108">
        <v>5.45</v>
      </c>
      <c r="D9108">
        <v>0.45900000000000002</v>
      </c>
      <c r="E9108">
        <f t="shared" si="286"/>
        <v>4.9551097700000005E-2</v>
      </c>
      <c r="J9108" s="2">
        <v>43456.302083333336</v>
      </c>
      <c r="K9108">
        <v>5.5519999999999996</v>
      </c>
      <c r="M9108">
        <v>0</v>
      </c>
      <c r="N9108">
        <f t="shared" si="285"/>
        <v>0</v>
      </c>
    </row>
    <row r="9109" spans="1:14" x14ac:dyDescent="0.25">
      <c r="A9109" s="2">
        <v>43468.854166666664</v>
      </c>
      <c r="B9109">
        <v>66.914000000000001</v>
      </c>
      <c r="C9109">
        <v>5.2439999999999998</v>
      </c>
      <c r="D9109">
        <v>0.47299999999999998</v>
      </c>
      <c r="E9109">
        <f t="shared" si="286"/>
        <v>5.0031322899999939E-2</v>
      </c>
      <c r="J9109" s="2">
        <v>43456.3125</v>
      </c>
      <c r="K9109">
        <v>7.5819999999999999</v>
      </c>
      <c r="M9109">
        <v>0</v>
      </c>
      <c r="N9109">
        <f t="shared" ref="N9109:N9172" si="287">M9109*0.2</f>
        <v>0</v>
      </c>
    </row>
    <row r="9110" spans="1:14" x14ac:dyDescent="0.25">
      <c r="A9110" s="2">
        <v>43468.864583333336</v>
      </c>
      <c r="B9110">
        <v>67.122</v>
      </c>
      <c r="C9110">
        <v>5.0369999999999999</v>
      </c>
      <c r="D9110">
        <v>0.49199999999999999</v>
      </c>
      <c r="E9110">
        <f t="shared" si="286"/>
        <v>5.0633335999999959E-2</v>
      </c>
      <c r="J9110" s="2">
        <v>43456.322916666664</v>
      </c>
      <c r="K9110">
        <v>11.041</v>
      </c>
      <c r="M9110">
        <v>0</v>
      </c>
      <c r="N9110">
        <f t="shared" si="287"/>
        <v>0</v>
      </c>
    </row>
    <row r="9111" spans="1:14" x14ac:dyDescent="0.25">
      <c r="A9111" s="2">
        <v>43468.875</v>
      </c>
      <c r="B9111">
        <v>67.085999999999999</v>
      </c>
      <c r="C9111">
        <v>4.9340000000000002</v>
      </c>
      <c r="D9111">
        <v>0.48599999999999999</v>
      </c>
      <c r="E9111">
        <f t="shared" si="286"/>
        <v>5.0448148399999962E-2</v>
      </c>
      <c r="J9111" s="2">
        <v>43456.333333333336</v>
      </c>
      <c r="K9111">
        <v>11.528</v>
      </c>
      <c r="M9111">
        <v>0</v>
      </c>
      <c r="N9111">
        <f t="shared" si="287"/>
        <v>0</v>
      </c>
    </row>
    <row r="9112" spans="1:14" x14ac:dyDescent="0.25">
      <c r="A9112" s="2">
        <v>43468.885416666664</v>
      </c>
      <c r="B9112">
        <v>66.988</v>
      </c>
      <c r="C9112">
        <v>4.9340000000000002</v>
      </c>
      <c r="D9112">
        <v>0.47599999999999998</v>
      </c>
      <c r="E9112">
        <f t="shared" si="286"/>
        <v>5.0129694399999966E-2</v>
      </c>
      <c r="J9112" s="2">
        <v>43456.34375</v>
      </c>
      <c r="K9112">
        <v>9.5709999999999997</v>
      </c>
      <c r="M9112">
        <v>0</v>
      </c>
      <c r="N9112">
        <f t="shared" si="287"/>
        <v>0</v>
      </c>
    </row>
    <row r="9113" spans="1:14" x14ac:dyDescent="0.25">
      <c r="A9113" s="2">
        <v>43468.895833333336</v>
      </c>
      <c r="B9113">
        <v>66.724999999999994</v>
      </c>
      <c r="C9113">
        <v>4.9340000000000002</v>
      </c>
      <c r="D9113">
        <v>0.45</v>
      </c>
      <c r="E9113">
        <f t="shared" si="286"/>
        <v>4.9220749999999994E-2</v>
      </c>
      <c r="J9113" s="2">
        <v>43456.354166666664</v>
      </c>
      <c r="K9113">
        <v>9.8659999999999997</v>
      </c>
      <c r="M9113">
        <v>0</v>
      </c>
      <c r="N9113">
        <f t="shared" si="287"/>
        <v>0</v>
      </c>
    </row>
    <row r="9114" spans="1:14" x14ac:dyDescent="0.25">
      <c r="A9114" s="2">
        <v>43468.90625</v>
      </c>
      <c r="B9114">
        <v>66.515000000000001</v>
      </c>
      <c r="C9114">
        <v>5.0369999999999999</v>
      </c>
      <c r="D9114">
        <v>0.42599999999999999</v>
      </c>
      <c r="E9114">
        <f t="shared" si="286"/>
        <v>4.8234724399999998E-2</v>
      </c>
      <c r="J9114" s="2">
        <v>43456.364583333336</v>
      </c>
      <c r="K9114">
        <v>13.75</v>
      </c>
      <c r="M9114">
        <v>0</v>
      </c>
      <c r="N9114">
        <f t="shared" si="287"/>
        <v>0</v>
      </c>
    </row>
    <row r="9115" spans="1:14" x14ac:dyDescent="0.25">
      <c r="A9115" s="2">
        <v>43468.916666666664</v>
      </c>
      <c r="B9115">
        <v>66.268000000000001</v>
      </c>
      <c r="C9115">
        <v>5.0369999999999999</v>
      </c>
      <c r="D9115">
        <v>0.40300000000000002</v>
      </c>
      <c r="E9115">
        <f t="shared" si="286"/>
        <v>4.7110012899999984E-2</v>
      </c>
      <c r="J9115" s="2">
        <v>43456.375</v>
      </c>
      <c r="K9115">
        <v>16.998999999999999</v>
      </c>
      <c r="M9115">
        <v>0</v>
      </c>
      <c r="N9115">
        <f t="shared" si="287"/>
        <v>0</v>
      </c>
    </row>
    <row r="9116" spans="1:14" x14ac:dyDescent="0.25">
      <c r="A9116" s="2">
        <v>43468.927083333336</v>
      </c>
      <c r="B9116">
        <v>66.156000000000006</v>
      </c>
      <c r="C9116">
        <v>5.141</v>
      </c>
      <c r="D9116">
        <v>0.39100000000000001</v>
      </c>
      <c r="E9116">
        <f t="shared" si="286"/>
        <v>4.6438492899999975E-2</v>
      </c>
      <c r="J9116" s="2">
        <v>43456.385416666664</v>
      </c>
      <c r="K9116">
        <v>15.76</v>
      </c>
      <c r="M9116">
        <v>0</v>
      </c>
      <c r="N9116">
        <f t="shared" si="287"/>
        <v>0</v>
      </c>
    </row>
    <row r="9117" spans="1:14" x14ac:dyDescent="0.25">
      <c r="A9117" s="2">
        <v>43468.9375</v>
      </c>
      <c r="B9117">
        <v>66.061000000000007</v>
      </c>
      <c r="C9117">
        <v>5.2439999999999998</v>
      </c>
      <c r="D9117">
        <v>0.38300000000000001</v>
      </c>
      <c r="E9117">
        <f t="shared" si="286"/>
        <v>4.5954412899999991E-2</v>
      </c>
      <c r="J9117" s="2">
        <v>43456.395833333336</v>
      </c>
      <c r="K9117">
        <v>11.819000000000001</v>
      </c>
      <c r="M9117">
        <v>0</v>
      </c>
      <c r="N9117">
        <f t="shared" si="287"/>
        <v>0</v>
      </c>
    </row>
    <row r="9118" spans="1:14" x14ac:dyDescent="0.25">
      <c r="A9118" s="2">
        <v>43468.947916666664</v>
      </c>
      <c r="B9118">
        <v>65.995000000000005</v>
      </c>
      <c r="C9118">
        <v>5.2439999999999998</v>
      </c>
      <c r="D9118">
        <v>0.377</v>
      </c>
      <c r="E9118">
        <f t="shared" si="286"/>
        <v>4.5570932499999953E-2</v>
      </c>
      <c r="J9118" s="2">
        <v>43456.40625</v>
      </c>
      <c r="K9118">
        <v>11.138999999999999</v>
      </c>
      <c r="M9118">
        <v>0</v>
      </c>
      <c r="N9118">
        <f t="shared" si="287"/>
        <v>0</v>
      </c>
    </row>
    <row r="9119" spans="1:14" x14ac:dyDescent="0.25">
      <c r="A9119" s="2">
        <v>43468.958333333336</v>
      </c>
      <c r="B9119">
        <v>65.849999999999994</v>
      </c>
      <c r="C9119">
        <v>5.3470000000000004</v>
      </c>
      <c r="D9119">
        <v>0.36499999999999999</v>
      </c>
      <c r="E9119">
        <f t="shared" si="286"/>
        <v>4.4748092499999989E-2</v>
      </c>
      <c r="J9119" s="2">
        <v>43456.416666666664</v>
      </c>
      <c r="K9119">
        <v>11.236000000000001</v>
      </c>
      <c r="M9119">
        <v>0</v>
      </c>
      <c r="N9119">
        <f t="shared" si="287"/>
        <v>0</v>
      </c>
    </row>
    <row r="9120" spans="1:14" x14ac:dyDescent="0.25">
      <c r="A9120" s="2">
        <v>43468.96875</v>
      </c>
      <c r="B9120">
        <v>65.819999999999993</v>
      </c>
      <c r="C9120">
        <v>5.45</v>
      </c>
      <c r="D9120">
        <v>0.36399999999999999</v>
      </c>
      <c r="E9120">
        <f t="shared" si="286"/>
        <v>4.467601119999999E-2</v>
      </c>
      <c r="J9120" s="2">
        <v>43456.427083333336</v>
      </c>
      <c r="K9120">
        <v>11.334</v>
      </c>
      <c r="M9120">
        <v>0</v>
      </c>
      <c r="N9120">
        <f t="shared" si="287"/>
        <v>0</v>
      </c>
    </row>
    <row r="9121" spans="1:14" x14ac:dyDescent="0.25">
      <c r="A9121" s="2">
        <v>43468.979166666664</v>
      </c>
      <c r="B9121">
        <v>65.787000000000006</v>
      </c>
      <c r="C9121">
        <v>5.45</v>
      </c>
      <c r="D9121">
        <v>0.36199999999999999</v>
      </c>
      <c r="E9121">
        <f t="shared" si="286"/>
        <v>4.4530173999999992E-2</v>
      </c>
      <c r="J9121" s="2">
        <v>43456.4375</v>
      </c>
      <c r="K9121">
        <v>10.944000000000001</v>
      </c>
      <c r="M9121">
        <v>0</v>
      </c>
      <c r="N9121">
        <f t="shared" si="287"/>
        <v>0</v>
      </c>
    </row>
    <row r="9122" spans="1:14" x14ac:dyDescent="0.25">
      <c r="A9122" s="2">
        <v>43468.989583333336</v>
      </c>
      <c r="B9122">
        <v>65.691999999999993</v>
      </c>
      <c r="C9122">
        <v>5.5519999999999996</v>
      </c>
      <c r="D9122">
        <v>0.35399999999999998</v>
      </c>
      <c r="E9122">
        <f t="shared" si="286"/>
        <v>4.3923969199999982E-2</v>
      </c>
      <c r="J9122" s="2">
        <v>43456.447916666664</v>
      </c>
      <c r="K9122">
        <v>11.625</v>
      </c>
      <c r="M9122">
        <v>0</v>
      </c>
      <c r="N9122">
        <f t="shared" si="287"/>
        <v>0</v>
      </c>
    </row>
    <row r="9123" spans="1:14" x14ac:dyDescent="0.25">
      <c r="A9123" s="2">
        <v>43469</v>
      </c>
      <c r="B9123">
        <v>65.593000000000004</v>
      </c>
      <c r="C9123">
        <v>5.5519999999999996</v>
      </c>
      <c r="D9123">
        <v>0.34599999999999997</v>
      </c>
      <c r="E9123">
        <f t="shared" si="286"/>
        <v>4.3279812399999978E-2</v>
      </c>
      <c r="J9123" s="2">
        <v>43456.458333333336</v>
      </c>
      <c r="K9123">
        <v>13.173</v>
      </c>
      <c r="M9123">
        <v>0</v>
      </c>
      <c r="N9123">
        <f t="shared" si="287"/>
        <v>0</v>
      </c>
    </row>
    <row r="9124" spans="1:14" x14ac:dyDescent="0.25">
      <c r="A9124" s="2">
        <v>43469.010416666664</v>
      </c>
      <c r="B9124">
        <v>65.447999999999993</v>
      </c>
      <c r="C9124">
        <v>5.6550000000000002</v>
      </c>
      <c r="D9124">
        <v>0.33100000000000002</v>
      </c>
      <c r="E9124">
        <f t="shared" si="286"/>
        <v>4.1963308899999996E-2</v>
      </c>
      <c r="J9124" s="2">
        <v>43456.46875</v>
      </c>
      <c r="K9124">
        <v>16.427</v>
      </c>
      <c r="M9124">
        <v>0</v>
      </c>
      <c r="N9124">
        <f t="shared" si="287"/>
        <v>0</v>
      </c>
    </row>
    <row r="9125" spans="1:14" x14ac:dyDescent="0.25">
      <c r="A9125" s="2">
        <v>43469.020833333336</v>
      </c>
      <c r="B9125">
        <v>65.335999999999999</v>
      </c>
      <c r="C9125">
        <v>5.7569999999999997</v>
      </c>
      <c r="D9125">
        <v>0.32100000000000001</v>
      </c>
      <c r="E9125">
        <f t="shared" si="286"/>
        <v>4.1001914899999978E-2</v>
      </c>
      <c r="J9125" s="2">
        <v>43456.479166666664</v>
      </c>
      <c r="K9125">
        <v>15.378</v>
      </c>
      <c r="M9125">
        <v>0</v>
      </c>
      <c r="N9125">
        <f t="shared" si="287"/>
        <v>0</v>
      </c>
    </row>
    <row r="9126" spans="1:14" x14ac:dyDescent="0.25">
      <c r="A9126" s="2">
        <v>43469.03125</v>
      </c>
      <c r="B9126">
        <v>65.254000000000005</v>
      </c>
      <c r="C9126">
        <v>5.7569999999999997</v>
      </c>
      <c r="D9126">
        <v>0.315</v>
      </c>
      <c r="E9126">
        <f t="shared" si="286"/>
        <v>4.0391142499999991E-2</v>
      </c>
      <c r="J9126" s="2">
        <v>43456.489583333336</v>
      </c>
      <c r="K9126">
        <v>12.207000000000001</v>
      </c>
      <c r="M9126">
        <v>0</v>
      </c>
      <c r="N9126">
        <f t="shared" si="287"/>
        <v>0</v>
      </c>
    </row>
    <row r="9127" spans="1:14" x14ac:dyDescent="0.25">
      <c r="A9127" s="2">
        <v>43469.041666666664</v>
      </c>
      <c r="B9127">
        <v>65.141999999999996</v>
      </c>
      <c r="C9127">
        <v>5.86</v>
      </c>
      <c r="D9127">
        <v>0.30399999999999999</v>
      </c>
      <c r="E9127">
        <f t="shared" si="286"/>
        <v>3.9202259199999992E-2</v>
      </c>
      <c r="J9127" s="2">
        <v>43456.5</v>
      </c>
      <c r="K9127">
        <v>10.651</v>
      </c>
      <c r="M9127">
        <v>0</v>
      </c>
      <c r="N9127">
        <f t="shared" si="287"/>
        <v>0</v>
      </c>
    </row>
    <row r="9128" spans="1:14" x14ac:dyDescent="0.25">
      <c r="A9128" s="2">
        <v>43469.052083333336</v>
      </c>
      <c r="B9128">
        <v>65.078999999999994</v>
      </c>
      <c r="C9128">
        <v>5.9619999999999997</v>
      </c>
      <c r="D9128">
        <v>0.29799999999999999</v>
      </c>
      <c r="E9128">
        <f t="shared" si="286"/>
        <v>3.8514660399999984E-2</v>
      </c>
      <c r="J9128" s="2">
        <v>43456.510416666664</v>
      </c>
      <c r="K9128">
        <v>10.944000000000001</v>
      </c>
      <c r="M9128">
        <v>0</v>
      </c>
      <c r="N9128">
        <f t="shared" si="287"/>
        <v>0</v>
      </c>
    </row>
    <row r="9129" spans="1:14" x14ac:dyDescent="0.25">
      <c r="A9129" s="2">
        <v>43469.0625</v>
      </c>
      <c r="B9129">
        <v>65.046999999999997</v>
      </c>
      <c r="C9129">
        <v>5.9619999999999997</v>
      </c>
      <c r="D9129">
        <v>0.29599999999999999</v>
      </c>
      <c r="E9129">
        <f t="shared" si="286"/>
        <v>3.8279142399999994E-2</v>
      </c>
      <c r="J9129" s="2">
        <v>43456.520833333336</v>
      </c>
      <c r="K9129">
        <v>11.528</v>
      </c>
      <c r="M9129">
        <v>0</v>
      </c>
      <c r="N9129">
        <f t="shared" si="287"/>
        <v>0</v>
      </c>
    </row>
    <row r="9130" spans="1:14" x14ac:dyDescent="0.25">
      <c r="A9130" s="2">
        <v>43469.072916666664</v>
      </c>
      <c r="B9130">
        <v>65.013999999999996</v>
      </c>
      <c r="C9130">
        <v>5.9619999999999997</v>
      </c>
      <c r="D9130">
        <v>0.29299999999999998</v>
      </c>
      <c r="E9130">
        <f t="shared" si="286"/>
        <v>3.7919842899999986E-2</v>
      </c>
      <c r="J9130" s="2">
        <v>43456.53125</v>
      </c>
      <c r="K9130">
        <v>12.497</v>
      </c>
      <c r="M9130">
        <v>0</v>
      </c>
      <c r="N9130">
        <f t="shared" si="287"/>
        <v>0</v>
      </c>
    </row>
    <row r="9131" spans="1:14" x14ac:dyDescent="0.25">
      <c r="A9131" s="2">
        <v>43469.083333333336</v>
      </c>
      <c r="B9131">
        <v>65.033000000000001</v>
      </c>
      <c r="C9131">
        <v>6.0640000000000001</v>
      </c>
      <c r="D9131">
        <v>0.29599999999999999</v>
      </c>
      <c r="E9131">
        <f t="shared" si="286"/>
        <v>3.8279142399999994E-2</v>
      </c>
      <c r="J9131" s="2">
        <v>43456.541666666664</v>
      </c>
      <c r="K9131">
        <v>17.189</v>
      </c>
      <c r="M9131">
        <v>0</v>
      </c>
      <c r="N9131">
        <f t="shared" si="287"/>
        <v>0</v>
      </c>
    </row>
    <row r="9132" spans="1:14" x14ac:dyDescent="0.25">
      <c r="A9132" s="2">
        <v>43469.09375</v>
      </c>
      <c r="B9132">
        <v>65.081999999999994</v>
      </c>
      <c r="C9132">
        <v>6.0640000000000001</v>
      </c>
      <c r="D9132">
        <v>0.30299999999999999</v>
      </c>
      <c r="E9132">
        <f t="shared" si="286"/>
        <v>3.9089612899999973E-2</v>
      </c>
      <c r="J9132" s="2">
        <v>43456.552083333336</v>
      </c>
      <c r="K9132">
        <v>19.661999999999999</v>
      </c>
      <c r="M9132">
        <v>0</v>
      </c>
      <c r="N9132">
        <f t="shared" si="287"/>
        <v>0</v>
      </c>
    </row>
    <row r="9133" spans="1:14" x14ac:dyDescent="0.25">
      <c r="A9133" s="2">
        <v>43469.104166666664</v>
      </c>
      <c r="B9133">
        <v>65.131</v>
      </c>
      <c r="C9133">
        <v>6.0640000000000001</v>
      </c>
      <c r="D9133">
        <v>0.309</v>
      </c>
      <c r="E9133">
        <f t="shared" si="286"/>
        <v>3.975396769999999E-2</v>
      </c>
      <c r="J9133" s="2">
        <v>43456.5625</v>
      </c>
      <c r="K9133">
        <v>20.234000000000002</v>
      </c>
      <c r="M9133">
        <v>0</v>
      </c>
      <c r="N9133">
        <f t="shared" si="287"/>
        <v>0</v>
      </c>
    </row>
    <row r="9134" spans="1:14" x14ac:dyDescent="0.25">
      <c r="A9134" s="2">
        <v>43469.114583333336</v>
      </c>
      <c r="B9134">
        <v>65.131</v>
      </c>
      <c r="C9134">
        <v>6.0640000000000001</v>
      </c>
      <c r="D9134">
        <v>0.311</v>
      </c>
      <c r="E9134">
        <f t="shared" si="286"/>
        <v>3.9969340899999969E-2</v>
      </c>
      <c r="J9134" s="2">
        <v>43456.572916666664</v>
      </c>
      <c r="K9134">
        <v>18.995999999999999</v>
      </c>
      <c r="M9134">
        <v>0</v>
      </c>
      <c r="N9134">
        <f t="shared" si="287"/>
        <v>0</v>
      </c>
    </row>
    <row r="9135" spans="1:14" x14ac:dyDescent="0.25">
      <c r="A9135" s="2">
        <v>43469.125</v>
      </c>
      <c r="B9135">
        <v>65.099000000000004</v>
      </c>
      <c r="C9135">
        <v>6.0640000000000001</v>
      </c>
      <c r="D9135">
        <v>0.30599999999999999</v>
      </c>
      <c r="E9135">
        <f t="shared" si="286"/>
        <v>3.9425236399999994E-2</v>
      </c>
      <c r="J9135" s="2">
        <v>43456.583333333336</v>
      </c>
      <c r="K9135">
        <v>18.806000000000001</v>
      </c>
      <c r="M9135">
        <v>0</v>
      </c>
      <c r="N9135">
        <f t="shared" si="287"/>
        <v>0</v>
      </c>
    </row>
    <row r="9136" spans="1:14" x14ac:dyDescent="0.25">
      <c r="A9136" s="2">
        <v>43469.135416666664</v>
      </c>
      <c r="B9136">
        <v>65.096000000000004</v>
      </c>
      <c r="C9136">
        <v>5.9619999999999997</v>
      </c>
      <c r="D9136">
        <v>0.30499999999999999</v>
      </c>
      <c r="E9136">
        <f t="shared" si="286"/>
        <v>3.9314132499999987E-2</v>
      </c>
      <c r="J9136" s="2">
        <v>43456.59375</v>
      </c>
      <c r="K9136">
        <v>15.282</v>
      </c>
      <c r="M9136">
        <v>0</v>
      </c>
      <c r="N9136">
        <f t="shared" si="287"/>
        <v>0</v>
      </c>
    </row>
    <row r="9137" spans="1:14" x14ac:dyDescent="0.25">
      <c r="A9137" s="2">
        <v>43469.145833333336</v>
      </c>
      <c r="B9137">
        <v>65.049000000000007</v>
      </c>
      <c r="C9137">
        <v>6.0640000000000001</v>
      </c>
      <c r="D9137">
        <v>0.30099999999999999</v>
      </c>
      <c r="E9137">
        <f t="shared" si="286"/>
        <v>3.8861986899999992E-2</v>
      </c>
      <c r="J9137" s="2">
        <v>43456.604166666664</v>
      </c>
      <c r="K9137">
        <v>14.038</v>
      </c>
      <c r="M9137">
        <v>0</v>
      </c>
      <c r="N9137">
        <f t="shared" si="287"/>
        <v>0</v>
      </c>
    </row>
    <row r="9138" spans="1:14" x14ac:dyDescent="0.25">
      <c r="A9138" s="2">
        <v>43469.15625</v>
      </c>
      <c r="B9138">
        <v>65.033000000000001</v>
      </c>
      <c r="C9138">
        <v>6.0640000000000001</v>
      </c>
      <c r="D9138">
        <v>0.29799999999999999</v>
      </c>
      <c r="E9138">
        <f t="shared" si="286"/>
        <v>3.8514660399999984E-2</v>
      </c>
      <c r="J9138" s="2">
        <v>43456.614583333336</v>
      </c>
      <c r="K9138">
        <v>14.996</v>
      </c>
      <c r="M9138">
        <v>0</v>
      </c>
      <c r="N9138">
        <f t="shared" si="287"/>
        <v>0</v>
      </c>
    </row>
    <row r="9139" spans="1:14" x14ac:dyDescent="0.25">
      <c r="A9139" s="2">
        <v>43469.166666666664</v>
      </c>
      <c r="B9139">
        <v>64.983999999999995</v>
      </c>
      <c r="C9139">
        <v>6.0640000000000001</v>
      </c>
      <c r="D9139">
        <v>0.29199999999999998</v>
      </c>
      <c r="E9139">
        <f t="shared" si="286"/>
        <v>3.779845599999998E-2</v>
      </c>
      <c r="J9139" s="2">
        <v>43456.625</v>
      </c>
      <c r="K9139">
        <v>14.324999999999999</v>
      </c>
      <c r="M9139">
        <v>0</v>
      </c>
      <c r="N9139">
        <f t="shared" si="287"/>
        <v>0</v>
      </c>
    </row>
    <row r="9140" spans="1:14" x14ac:dyDescent="0.25">
      <c r="A9140" s="2">
        <v>43469.177083333336</v>
      </c>
      <c r="B9140">
        <v>64.983999999999995</v>
      </c>
      <c r="C9140">
        <v>6.0640000000000001</v>
      </c>
      <c r="D9140">
        <v>0.29199999999999998</v>
      </c>
      <c r="E9140">
        <f t="shared" si="286"/>
        <v>3.779845599999998E-2</v>
      </c>
      <c r="J9140" s="2">
        <v>43456.635416666664</v>
      </c>
      <c r="K9140">
        <v>13.365</v>
      </c>
      <c r="M9140">
        <v>0</v>
      </c>
      <c r="N9140">
        <f t="shared" si="287"/>
        <v>0</v>
      </c>
    </row>
    <row r="9141" spans="1:14" x14ac:dyDescent="0.25">
      <c r="A9141" s="2">
        <v>43469.1875</v>
      </c>
      <c r="B9141">
        <v>64.966999999999999</v>
      </c>
      <c r="C9141">
        <v>6.0640000000000001</v>
      </c>
      <c r="D9141">
        <v>0.28899999999999998</v>
      </c>
      <c r="E9141">
        <f t="shared" si="286"/>
        <v>3.7429383699999971E-2</v>
      </c>
      <c r="J9141" s="2">
        <v>43456.645833333336</v>
      </c>
      <c r="K9141">
        <v>12.304</v>
      </c>
      <c r="M9141">
        <v>0</v>
      </c>
      <c r="N9141">
        <f t="shared" si="287"/>
        <v>0</v>
      </c>
    </row>
    <row r="9142" spans="1:14" x14ac:dyDescent="0.25">
      <c r="A9142" s="2">
        <v>43469.197916666664</v>
      </c>
      <c r="B9142">
        <v>64.953999999999994</v>
      </c>
      <c r="C9142">
        <v>6.1660000000000004</v>
      </c>
      <c r="D9142">
        <v>0.28699999999999998</v>
      </c>
      <c r="E9142">
        <f t="shared" si="286"/>
        <v>3.7179206499999992E-2</v>
      </c>
      <c r="J9142" s="2">
        <v>43456.65625</v>
      </c>
      <c r="K9142">
        <v>12.207000000000001</v>
      </c>
      <c r="M9142">
        <v>0</v>
      </c>
      <c r="N9142">
        <f t="shared" si="287"/>
        <v>0</v>
      </c>
    </row>
    <row r="9143" spans="1:14" x14ac:dyDescent="0.25">
      <c r="A9143" s="2">
        <v>43469.208333333336</v>
      </c>
      <c r="B9143">
        <v>64.953999999999994</v>
      </c>
      <c r="C9143">
        <v>6.1660000000000004</v>
      </c>
      <c r="D9143">
        <v>0.28699999999999998</v>
      </c>
      <c r="E9143">
        <f t="shared" si="286"/>
        <v>3.7179206499999992E-2</v>
      </c>
      <c r="J9143" s="2">
        <v>43456.666666666664</v>
      </c>
      <c r="K9143">
        <v>10.846</v>
      </c>
      <c r="M9143">
        <v>0</v>
      </c>
      <c r="N9143">
        <f t="shared" si="287"/>
        <v>0</v>
      </c>
    </row>
    <row r="9144" spans="1:14" x14ac:dyDescent="0.25">
      <c r="A9144" s="2">
        <v>43469.21875</v>
      </c>
      <c r="B9144">
        <v>64.953999999999994</v>
      </c>
      <c r="C9144">
        <v>6.1660000000000004</v>
      </c>
      <c r="D9144">
        <v>0.28499999999999998</v>
      </c>
      <c r="E9144">
        <f t="shared" si="286"/>
        <v>3.6925692499999982E-2</v>
      </c>
      <c r="J9144" s="2">
        <v>43456.677083333336</v>
      </c>
      <c r="K9144">
        <v>9.5709999999999997</v>
      </c>
      <c r="M9144">
        <v>0</v>
      </c>
      <c r="N9144">
        <f t="shared" si="287"/>
        <v>0</v>
      </c>
    </row>
    <row r="9145" spans="1:14" x14ac:dyDescent="0.25">
      <c r="A9145" s="2">
        <v>43469.229166666664</v>
      </c>
      <c r="B9145">
        <v>64.986000000000004</v>
      </c>
      <c r="C9145">
        <v>6.1660000000000004</v>
      </c>
      <c r="D9145">
        <v>0.28599999999999998</v>
      </c>
      <c r="E9145">
        <f t="shared" si="286"/>
        <v>3.7052868399999994E-2</v>
      </c>
      <c r="J9145" s="2">
        <v>43456.6875</v>
      </c>
      <c r="K9145">
        <v>9.077</v>
      </c>
      <c r="M9145">
        <v>0</v>
      </c>
      <c r="N9145">
        <f t="shared" si="287"/>
        <v>0</v>
      </c>
    </row>
    <row r="9146" spans="1:14" x14ac:dyDescent="0.25">
      <c r="A9146" s="2">
        <v>43469.239583333336</v>
      </c>
      <c r="B9146">
        <v>64.97</v>
      </c>
      <c r="C9146">
        <v>6.1660000000000004</v>
      </c>
      <c r="D9146">
        <v>0.28399999999999997</v>
      </c>
      <c r="E9146">
        <f t="shared" si="286"/>
        <v>3.6797675199999977E-2</v>
      </c>
      <c r="J9146" s="2">
        <v>43456.697916666664</v>
      </c>
      <c r="K9146">
        <v>9.6690000000000005</v>
      </c>
      <c r="M9146">
        <v>0</v>
      </c>
      <c r="N9146">
        <f t="shared" si="287"/>
        <v>0</v>
      </c>
    </row>
    <row r="9147" spans="1:14" x14ac:dyDescent="0.25">
      <c r="A9147" s="2">
        <v>43469.25</v>
      </c>
      <c r="B9147">
        <v>64.972999999999999</v>
      </c>
      <c r="C9147">
        <v>6.2679999999999998</v>
      </c>
      <c r="D9147">
        <v>0.28299999999999997</v>
      </c>
      <c r="E9147">
        <f t="shared" si="286"/>
        <v>3.6668812899999986E-2</v>
      </c>
      <c r="J9147" s="2">
        <v>43456.708333333336</v>
      </c>
      <c r="K9147">
        <v>10.063000000000001</v>
      </c>
      <c r="M9147">
        <v>0</v>
      </c>
      <c r="N9147">
        <f t="shared" si="287"/>
        <v>0</v>
      </c>
    </row>
    <row r="9148" spans="1:14" x14ac:dyDescent="0.25">
      <c r="A9148" s="2">
        <v>43469.260416666664</v>
      </c>
      <c r="B9148">
        <v>64.989000000000004</v>
      </c>
      <c r="C9148">
        <v>6.2679999999999998</v>
      </c>
      <c r="D9148">
        <v>0.28199999999999997</v>
      </c>
      <c r="E9148">
        <f t="shared" si="286"/>
        <v>3.6539101999999976E-2</v>
      </c>
      <c r="J9148" s="2">
        <v>43456.71875</v>
      </c>
      <c r="K9148">
        <v>10.259</v>
      </c>
      <c r="M9148">
        <v>0</v>
      </c>
      <c r="N9148">
        <f t="shared" si="287"/>
        <v>0</v>
      </c>
    </row>
    <row r="9149" spans="1:14" x14ac:dyDescent="0.25">
      <c r="A9149" s="2">
        <v>43469.270833333336</v>
      </c>
      <c r="B9149">
        <v>64.974999999999994</v>
      </c>
      <c r="C9149">
        <v>6.37</v>
      </c>
      <c r="D9149">
        <v>0.28100000000000003</v>
      </c>
      <c r="E9149">
        <f t="shared" si="286"/>
        <v>3.6408538899999995E-2</v>
      </c>
      <c r="J9149" s="2">
        <v>43456.729166666664</v>
      </c>
      <c r="K9149">
        <v>9.7680000000000007</v>
      </c>
      <c r="M9149">
        <v>0</v>
      </c>
      <c r="N9149">
        <f t="shared" si="287"/>
        <v>0</v>
      </c>
    </row>
    <row r="9150" spans="1:14" x14ac:dyDescent="0.25">
      <c r="A9150" s="2">
        <v>43469.28125</v>
      </c>
      <c r="B9150">
        <v>64.959000000000003</v>
      </c>
      <c r="C9150">
        <v>6.37</v>
      </c>
      <c r="D9150">
        <v>0.27800000000000002</v>
      </c>
      <c r="E9150">
        <f t="shared" si="286"/>
        <v>3.6011700399999971E-2</v>
      </c>
      <c r="J9150" s="2">
        <v>43456.739583333336</v>
      </c>
      <c r="K9150">
        <v>8.5809999999999995</v>
      </c>
      <c r="M9150">
        <v>0</v>
      </c>
      <c r="N9150">
        <f t="shared" si="287"/>
        <v>0</v>
      </c>
    </row>
    <row r="9151" spans="1:14" x14ac:dyDescent="0.25">
      <c r="A9151" s="2">
        <v>43469.291666666664</v>
      </c>
      <c r="B9151">
        <v>64.977999999999994</v>
      </c>
      <c r="C9151">
        <v>6.4710000000000001</v>
      </c>
      <c r="D9151">
        <v>0.27800000000000002</v>
      </c>
      <c r="E9151">
        <f t="shared" si="286"/>
        <v>3.6011700399999971E-2</v>
      </c>
      <c r="J9151" s="2">
        <v>43456.75</v>
      </c>
      <c r="K9151">
        <v>7.4809999999999999</v>
      </c>
      <c r="M9151">
        <v>0</v>
      </c>
      <c r="N9151">
        <f t="shared" si="287"/>
        <v>0</v>
      </c>
    </row>
    <row r="9152" spans="1:14" x14ac:dyDescent="0.25">
      <c r="A9152" s="2">
        <v>43469.302083333336</v>
      </c>
      <c r="B9152">
        <v>64.980999999999995</v>
      </c>
      <c r="C9152">
        <v>6.5730000000000004</v>
      </c>
      <c r="D9152">
        <v>0.27800000000000002</v>
      </c>
      <c r="E9152">
        <f t="shared" si="286"/>
        <v>3.6011700399999971E-2</v>
      </c>
      <c r="J9152" s="2">
        <v>43456.760416666664</v>
      </c>
      <c r="K9152">
        <v>6.6740000000000004</v>
      </c>
      <c r="M9152">
        <v>0</v>
      </c>
      <c r="N9152">
        <f t="shared" si="287"/>
        <v>0</v>
      </c>
    </row>
    <row r="9153" spans="1:14" x14ac:dyDescent="0.25">
      <c r="A9153" s="2">
        <v>43469.3125</v>
      </c>
      <c r="B9153">
        <v>64.983999999999995</v>
      </c>
      <c r="C9153">
        <v>6.6740000000000004</v>
      </c>
      <c r="D9153">
        <v>0.27500000000000002</v>
      </c>
      <c r="E9153">
        <f t="shared" si="286"/>
        <v>3.5607062499999995E-2</v>
      </c>
      <c r="J9153" s="2">
        <v>43456.770833333336</v>
      </c>
      <c r="K9153">
        <v>6.0640000000000001</v>
      </c>
      <c r="M9153">
        <v>0</v>
      </c>
      <c r="N9153">
        <f t="shared" si="287"/>
        <v>0</v>
      </c>
    </row>
    <row r="9154" spans="1:14" x14ac:dyDescent="0.25">
      <c r="A9154" s="2">
        <v>43469.322916666664</v>
      </c>
      <c r="B9154">
        <v>65.019000000000005</v>
      </c>
      <c r="C9154">
        <v>6.7750000000000004</v>
      </c>
      <c r="D9154">
        <v>0.27900000000000003</v>
      </c>
      <c r="E9154">
        <f t="shared" si="286"/>
        <v>3.6144841699999972E-2</v>
      </c>
      <c r="J9154" s="2">
        <v>43456.78125</v>
      </c>
      <c r="K9154">
        <v>5.45</v>
      </c>
      <c r="M9154">
        <v>0</v>
      </c>
      <c r="N9154">
        <f t="shared" si="287"/>
        <v>0</v>
      </c>
    </row>
    <row r="9155" spans="1:14" x14ac:dyDescent="0.25">
      <c r="A9155" s="2">
        <v>43469.333333333336</v>
      </c>
      <c r="B9155">
        <v>64.992000000000004</v>
      </c>
      <c r="C9155">
        <v>6.9779999999999998</v>
      </c>
      <c r="D9155">
        <v>0.27600000000000002</v>
      </c>
      <c r="E9155">
        <f t="shared" si="286"/>
        <v>3.5742814400000003E-2</v>
      </c>
      <c r="J9155" s="2">
        <v>43456.791666666664</v>
      </c>
      <c r="K9155">
        <v>5.2439999999999998</v>
      </c>
      <c r="M9155">
        <v>0</v>
      </c>
      <c r="N9155">
        <f t="shared" si="287"/>
        <v>0</v>
      </c>
    </row>
    <row r="9156" spans="1:14" x14ac:dyDescent="0.25">
      <c r="A9156" s="2">
        <v>43469.34375</v>
      </c>
      <c r="B9156">
        <v>64.977999999999994</v>
      </c>
      <c r="C9156">
        <v>7.0789999999999997</v>
      </c>
      <c r="D9156">
        <v>0.27400000000000002</v>
      </c>
      <c r="E9156">
        <f t="shared" si="286"/>
        <v>3.5470433199999984E-2</v>
      </c>
      <c r="J9156" s="2">
        <v>43456.802083333336</v>
      </c>
      <c r="K9156">
        <v>5.0369999999999999</v>
      </c>
      <c r="M9156">
        <v>0</v>
      </c>
      <c r="N9156">
        <f t="shared" si="287"/>
        <v>0</v>
      </c>
    </row>
    <row r="9157" spans="1:14" x14ac:dyDescent="0.25">
      <c r="A9157" s="2">
        <v>43469.354166666664</v>
      </c>
      <c r="B9157">
        <v>65</v>
      </c>
      <c r="C9157">
        <v>7.28</v>
      </c>
      <c r="D9157">
        <v>0.27700000000000002</v>
      </c>
      <c r="E9157">
        <f t="shared" si="286"/>
        <v>3.5877692499999989E-2</v>
      </c>
      <c r="J9157" s="2">
        <v>43456.8125</v>
      </c>
      <c r="K9157">
        <v>4.8310000000000004</v>
      </c>
      <c r="M9157">
        <v>0</v>
      </c>
      <c r="N9157">
        <f t="shared" si="287"/>
        <v>0</v>
      </c>
    </row>
    <row r="9158" spans="1:14" x14ac:dyDescent="0.25">
      <c r="A9158" s="2">
        <v>43469.364583333336</v>
      </c>
      <c r="B9158">
        <v>64.989000000000004</v>
      </c>
      <c r="C9158">
        <v>7.4809999999999999</v>
      </c>
      <c r="D9158">
        <v>0.27400000000000002</v>
      </c>
      <c r="E9158">
        <f t="shared" si="286"/>
        <v>3.5470433199999984E-2</v>
      </c>
      <c r="J9158" s="2">
        <v>43456.822916666664</v>
      </c>
      <c r="K9158">
        <v>5.2439999999999998</v>
      </c>
      <c r="M9158">
        <v>0</v>
      </c>
      <c r="N9158">
        <f t="shared" si="287"/>
        <v>0</v>
      </c>
    </row>
    <row r="9159" spans="1:14" x14ac:dyDescent="0.25">
      <c r="A9159" s="2">
        <v>43469.375</v>
      </c>
      <c r="B9159">
        <v>65.007999999999996</v>
      </c>
      <c r="C9159">
        <v>7.5819999999999999</v>
      </c>
      <c r="D9159">
        <v>0.27700000000000002</v>
      </c>
      <c r="E9159">
        <f t="shared" si="286"/>
        <v>3.5877692499999989E-2</v>
      </c>
      <c r="J9159" s="2">
        <v>43456.833333333336</v>
      </c>
      <c r="K9159">
        <v>5.6550000000000002</v>
      </c>
      <c r="M9159">
        <v>0</v>
      </c>
      <c r="N9159">
        <f t="shared" si="287"/>
        <v>0</v>
      </c>
    </row>
    <row r="9160" spans="1:14" x14ac:dyDescent="0.25">
      <c r="A9160" s="2">
        <v>43469.385416666664</v>
      </c>
      <c r="B9160">
        <v>64.98</v>
      </c>
      <c r="C9160">
        <v>7.782</v>
      </c>
      <c r="D9160">
        <v>0.27600000000000002</v>
      </c>
      <c r="E9160">
        <f t="shared" si="286"/>
        <v>3.5742814400000003E-2</v>
      </c>
      <c r="J9160" s="2">
        <v>43456.84375</v>
      </c>
      <c r="K9160">
        <v>5.7569999999999997</v>
      </c>
      <c r="M9160">
        <v>0</v>
      </c>
      <c r="N9160">
        <f t="shared" si="287"/>
        <v>0</v>
      </c>
    </row>
    <row r="9161" spans="1:14" x14ac:dyDescent="0.25">
      <c r="A9161" s="2">
        <v>43469.395833333336</v>
      </c>
      <c r="B9161">
        <v>64.968999999999994</v>
      </c>
      <c r="C9161">
        <v>7.9829999999999997</v>
      </c>
      <c r="D9161">
        <v>0.27400000000000002</v>
      </c>
      <c r="E9161">
        <f t="shared" si="286"/>
        <v>3.5470433199999984E-2</v>
      </c>
      <c r="J9161" s="2">
        <v>43456.854166666664</v>
      </c>
      <c r="K9161">
        <v>5.6550000000000002</v>
      </c>
      <c r="M9161">
        <v>0</v>
      </c>
      <c r="N9161">
        <f t="shared" si="287"/>
        <v>0</v>
      </c>
    </row>
    <row r="9162" spans="1:14" x14ac:dyDescent="0.25">
      <c r="A9162" s="2">
        <v>43469.40625</v>
      </c>
      <c r="B9162">
        <v>64.977000000000004</v>
      </c>
      <c r="C9162">
        <v>8.282</v>
      </c>
      <c r="D9162">
        <v>0.27300000000000002</v>
      </c>
      <c r="E9162">
        <f t="shared" si="286"/>
        <v>3.5332922899999994E-2</v>
      </c>
      <c r="J9162" s="2">
        <v>43456.864583333336</v>
      </c>
      <c r="K9162">
        <v>5.141</v>
      </c>
      <c r="M9162">
        <v>0</v>
      </c>
      <c r="N9162">
        <f t="shared" si="287"/>
        <v>0</v>
      </c>
    </row>
    <row r="9163" spans="1:14" x14ac:dyDescent="0.25">
      <c r="A9163" s="2">
        <v>43469.416666666664</v>
      </c>
      <c r="B9163">
        <v>64.965000000000003</v>
      </c>
      <c r="C9163">
        <v>8.4809999999999999</v>
      </c>
      <c r="D9163">
        <v>0.27200000000000002</v>
      </c>
      <c r="E9163">
        <f t="shared" si="286"/>
        <v>3.5194527999999989E-2</v>
      </c>
      <c r="J9163" s="2">
        <v>43456.875</v>
      </c>
      <c r="K9163">
        <v>4.415</v>
      </c>
      <c r="M9163">
        <v>0</v>
      </c>
      <c r="N9163">
        <f t="shared" si="287"/>
        <v>0</v>
      </c>
    </row>
    <row r="9164" spans="1:14" x14ac:dyDescent="0.25">
      <c r="A9164" s="2">
        <v>43469.427083333336</v>
      </c>
      <c r="B9164">
        <v>64.956999999999994</v>
      </c>
      <c r="C9164">
        <v>8.7789999999999999</v>
      </c>
      <c r="D9164">
        <v>0.27100000000000002</v>
      </c>
      <c r="E9164">
        <f t="shared" si="286"/>
        <v>3.505524489999999E-2</v>
      </c>
      <c r="J9164" s="2">
        <v>43456.885416666664</v>
      </c>
      <c r="K9164">
        <v>3.7879999999999998</v>
      </c>
      <c r="M9164">
        <v>0</v>
      </c>
      <c r="N9164">
        <f t="shared" si="287"/>
        <v>0</v>
      </c>
    </row>
    <row r="9165" spans="1:14" x14ac:dyDescent="0.25">
      <c r="A9165" s="2">
        <v>43469.4375</v>
      </c>
      <c r="B9165">
        <v>64.966999999999999</v>
      </c>
      <c r="C9165">
        <v>9.1760000000000002</v>
      </c>
      <c r="D9165">
        <v>0.27</v>
      </c>
      <c r="E9165">
        <f t="shared" si="286"/>
        <v>3.4915069999999979E-2</v>
      </c>
      <c r="J9165" s="2">
        <v>43456.895833333336</v>
      </c>
      <c r="K9165">
        <v>3.1549999999999998</v>
      </c>
      <c r="M9165">
        <v>0</v>
      </c>
      <c r="N9165">
        <f t="shared" si="287"/>
        <v>0</v>
      </c>
    </row>
    <row r="9166" spans="1:14" x14ac:dyDescent="0.25">
      <c r="A9166" s="2">
        <v>43469.447916666664</v>
      </c>
      <c r="B9166">
        <v>64.941999999999993</v>
      </c>
      <c r="C9166">
        <v>9.4719999999999995</v>
      </c>
      <c r="D9166">
        <v>0.26800000000000002</v>
      </c>
      <c r="E9166">
        <f t="shared" ref="E9166:E9229" si="288">0.6*D9166^3-0.9337*D9166^2+0.5136*D9166-0.0475</f>
        <v>3.4632030399999972E-2</v>
      </c>
      <c r="J9166" s="2">
        <v>43456.90625</v>
      </c>
      <c r="K9166">
        <v>2.73</v>
      </c>
      <c r="M9166">
        <v>0</v>
      </c>
      <c r="N9166">
        <f t="shared" si="287"/>
        <v>0</v>
      </c>
    </row>
    <row r="9167" spans="1:14" x14ac:dyDescent="0.25">
      <c r="A9167" s="2">
        <v>43469.458333333336</v>
      </c>
      <c r="B9167">
        <v>64.924999999999997</v>
      </c>
      <c r="C9167">
        <v>9.4719999999999995</v>
      </c>
      <c r="D9167">
        <v>0.26900000000000002</v>
      </c>
      <c r="E9167">
        <f t="shared" si="288"/>
        <v>3.4773999699999988E-2</v>
      </c>
      <c r="J9167" s="2">
        <v>43456.916666666664</v>
      </c>
      <c r="K9167">
        <v>2.73</v>
      </c>
      <c r="M9167">
        <v>0</v>
      </c>
      <c r="N9167">
        <f t="shared" si="287"/>
        <v>0</v>
      </c>
    </row>
    <row r="9168" spans="1:14" x14ac:dyDescent="0.25">
      <c r="A9168" s="2">
        <v>43469.46875</v>
      </c>
      <c r="B9168">
        <v>64.906000000000006</v>
      </c>
      <c r="C9168">
        <v>9.3729999999999993</v>
      </c>
      <c r="D9168">
        <v>0.27100000000000002</v>
      </c>
      <c r="E9168">
        <f t="shared" si="288"/>
        <v>3.505524489999999E-2</v>
      </c>
      <c r="J9168" s="2">
        <v>43456.927083333336</v>
      </c>
      <c r="K9168">
        <v>2.6240000000000001</v>
      </c>
      <c r="M9168">
        <v>0</v>
      </c>
      <c r="N9168">
        <f t="shared" si="287"/>
        <v>0</v>
      </c>
    </row>
    <row r="9169" spans="1:14" x14ac:dyDescent="0.25">
      <c r="A9169" s="2">
        <v>43469.479166666664</v>
      </c>
      <c r="B9169">
        <v>64.887</v>
      </c>
      <c r="C9169">
        <v>9.2750000000000004</v>
      </c>
      <c r="D9169">
        <v>0.26900000000000002</v>
      </c>
      <c r="E9169">
        <f t="shared" si="288"/>
        <v>3.4773999699999988E-2</v>
      </c>
      <c r="J9169" s="2">
        <v>43456.9375</v>
      </c>
      <c r="K9169">
        <v>2.5169999999999999</v>
      </c>
      <c r="M9169">
        <v>0</v>
      </c>
      <c r="N9169">
        <f t="shared" si="287"/>
        <v>0</v>
      </c>
    </row>
    <row r="9170" spans="1:14" x14ac:dyDescent="0.25">
      <c r="A9170" s="2">
        <v>43469.489583333336</v>
      </c>
      <c r="B9170">
        <v>64.870999999999995</v>
      </c>
      <c r="C9170">
        <v>9.2750000000000004</v>
      </c>
      <c r="D9170">
        <v>0.26800000000000002</v>
      </c>
      <c r="E9170">
        <f t="shared" si="288"/>
        <v>3.4632030399999972E-2</v>
      </c>
      <c r="J9170" s="2">
        <v>43456.947916666664</v>
      </c>
      <c r="K9170">
        <v>2.41</v>
      </c>
      <c r="M9170">
        <v>0</v>
      </c>
      <c r="N9170">
        <f t="shared" si="287"/>
        <v>0</v>
      </c>
    </row>
    <row r="9171" spans="1:14" x14ac:dyDescent="0.25">
      <c r="A9171" s="2">
        <v>43469.5</v>
      </c>
      <c r="B9171">
        <v>64.855000000000004</v>
      </c>
      <c r="C9171">
        <v>9.2750000000000004</v>
      </c>
      <c r="D9171">
        <v>0.26600000000000001</v>
      </c>
      <c r="E9171">
        <f t="shared" si="288"/>
        <v>3.43453804E-2</v>
      </c>
      <c r="J9171" s="2">
        <v>43456.958333333336</v>
      </c>
      <c r="K9171">
        <v>2.41</v>
      </c>
      <c r="M9171">
        <v>0</v>
      </c>
      <c r="N9171">
        <f t="shared" si="287"/>
        <v>0</v>
      </c>
    </row>
    <row r="9172" spans="1:14" x14ac:dyDescent="0.25">
      <c r="A9172" s="2">
        <v>43469.510416666664</v>
      </c>
      <c r="B9172">
        <v>64.856999999999999</v>
      </c>
      <c r="C9172">
        <v>9.3729999999999993</v>
      </c>
      <c r="D9172">
        <v>0.26700000000000002</v>
      </c>
      <c r="E9172">
        <f t="shared" si="288"/>
        <v>3.4489158499999978E-2</v>
      </c>
      <c r="J9172" s="2">
        <v>43456.96875</v>
      </c>
      <c r="K9172">
        <v>2.41</v>
      </c>
      <c r="M9172">
        <v>0</v>
      </c>
      <c r="N9172">
        <f t="shared" si="287"/>
        <v>0</v>
      </c>
    </row>
    <row r="9173" spans="1:14" x14ac:dyDescent="0.25">
      <c r="A9173" s="2">
        <v>43469.520833333336</v>
      </c>
      <c r="B9173">
        <v>64.861999999999995</v>
      </c>
      <c r="C9173">
        <v>9.5709999999999997</v>
      </c>
      <c r="D9173">
        <v>0.26900000000000002</v>
      </c>
      <c r="E9173">
        <f t="shared" si="288"/>
        <v>3.4773999699999988E-2</v>
      </c>
      <c r="J9173" s="2">
        <v>43456.979166666664</v>
      </c>
      <c r="K9173">
        <v>2.3029999999999999</v>
      </c>
      <c r="M9173">
        <v>0</v>
      </c>
      <c r="N9173">
        <f t="shared" ref="N9173:N9236" si="289">M9173*0.2</f>
        <v>0</v>
      </c>
    </row>
    <row r="9174" spans="1:14" x14ac:dyDescent="0.25">
      <c r="A9174" s="2">
        <v>43469.53125</v>
      </c>
      <c r="B9174">
        <v>64.828999999999994</v>
      </c>
      <c r="C9174">
        <v>9.5709999999999997</v>
      </c>
      <c r="D9174">
        <v>0.27100000000000002</v>
      </c>
      <c r="E9174">
        <f t="shared" si="288"/>
        <v>3.505524489999999E-2</v>
      </c>
      <c r="J9174" s="2">
        <v>43456.989583333336</v>
      </c>
      <c r="K9174">
        <v>2.3029999999999999</v>
      </c>
      <c r="M9174">
        <v>0</v>
      </c>
      <c r="N9174">
        <f t="shared" si="289"/>
        <v>0</v>
      </c>
    </row>
    <row r="9175" spans="1:14" x14ac:dyDescent="0.25">
      <c r="A9175" s="2">
        <v>43469.541666666664</v>
      </c>
      <c r="B9175">
        <v>64.78</v>
      </c>
      <c r="C9175">
        <v>9.5709999999999997</v>
      </c>
      <c r="D9175">
        <v>0.26700000000000002</v>
      </c>
      <c r="E9175">
        <f t="shared" si="288"/>
        <v>3.4489158499999978E-2</v>
      </c>
      <c r="J9175" s="2">
        <v>43457</v>
      </c>
      <c r="K9175">
        <v>2.1949999999999998</v>
      </c>
      <c r="M9175">
        <v>0</v>
      </c>
      <c r="N9175">
        <f t="shared" si="289"/>
        <v>0</v>
      </c>
    </row>
    <row r="9176" spans="1:14" x14ac:dyDescent="0.25">
      <c r="A9176" s="2">
        <v>43469.552083333336</v>
      </c>
      <c r="B9176">
        <v>64.745000000000005</v>
      </c>
      <c r="C9176">
        <v>9.4719999999999995</v>
      </c>
      <c r="D9176">
        <v>0.26600000000000001</v>
      </c>
      <c r="E9176">
        <f t="shared" si="288"/>
        <v>3.43453804E-2</v>
      </c>
      <c r="J9176" s="2">
        <v>43457.010416666664</v>
      </c>
      <c r="K9176">
        <v>1.98</v>
      </c>
      <c r="M9176">
        <v>0</v>
      </c>
      <c r="N9176">
        <f t="shared" si="289"/>
        <v>0</v>
      </c>
    </row>
    <row r="9177" spans="1:14" x14ac:dyDescent="0.25">
      <c r="A9177" s="2">
        <v>43469.5625</v>
      </c>
      <c r="B9177">
        <v>64.727999999999994</v>
      </c>
      <c r="C9177">
        <v>9.4719999999999995</v>
      </c>
      <c r="D9177">
        <v>0.26600000000000001</v>
      </c>
      <c r="E9177">
        <f t="shared" si="288"/>
        <v>3.43453804E-2</v>
      </c>
      <c r="J9177" s="2">
        <v>43457.020833333336</v>
      </c>
      <c r="K9177">
        <v>1.98</v>
      </c>
      <c r="M9177">
        <v>0</v>
      </c>
      <c r="N9177">
        <f t="shared" si="289"/>
        <v>0</v>
      </c>
    </row>
    <row r="9178" spans="1:14" x14ac:dyDescent="0.25">
      <c r="A9178" s="2">
        <v>43469.572916666664</v>
      </c>
      <c r="B9178">
        <v>64.694999999999993</v>
      </c>
      <c r="C9178">
        <v>9.4719999999999995</v>
      </c>
      <c r="D9178">
        <v>0.26700000000000002</v>
      </c>
      <c r="E9178">
        <f t="shared" si="288"/>
        <v>3.4489158499999978E-2</v>
      </c>
      <c r="J9178" s="2">
        <v>43457.03125</v>
      </c>
      <c r="K9178">
        <v>2.73</v>
      </c>
      <c r="M9178">
        <v>0</v>
      </c>
      <c r="N9178">
        <f t="shared" si="289"/>
        <v>0</v>
      </c>
    </row>
    <row r="9179" spans="1:14" x14ac:dyDescent="0.25">
      <c r="A9179" s="2">
        <v>43469.583333333336</v>
      </c>
      <c r="B9179">
        <v>64.66</v>
      </c>
      <c r="C9179">
        <v>9.3729999999999993</v>
      </c>
      <c r="D9179">
        <v>0.26500000000000001</v>
      </c>
      <c r="E9179">
        <f t="shared" si="288"/>
        <v>3.4200692500000004E-2</v>
      </c>
      <c r="J9179" s="2">
        <v>43457.041666666664</v>
      </c>
      <c r="K9179">
        <v>3.7879999999999998</v>
      </c>
      <c r="M9179">
        <v>0</v>
      </c>
      <c r="N9179">
        <f t="shared" si="289"/>
        <v>0</v>
      </c>
    </row>
    <row r="9180" spans="1:14" x14ac:dyDescent="0.25">
      <c r="A9180" s="2">
        <v>43469.59375</v>
      </c>
      <c r="B9180">
        <v>64.626999999999995</v>
      </c>
      <c r="C9180">
        <v>9.3729999999999993</v>
      </c>
      <c r="D9180">
        <v>0.26300000000000001</v>
      </c>
      <c r="E9180">
        <f t="shared" si="288"/>
        <v>3.3908572900000003E-2</v>
      </c>
      <c r="J9180" s="2">
        <v>43457.052083333336</v>
      </c>
      <c r="K9180">
        <v>4.415</v>
      </c>
      <c r="M9180">
        <v>0</v>
      </c>
      <c r="N9180">
        <f t="shared" si="289"/>
        <v>0</v>
      </c>
    </row>
    <row r="9181" spans="1:14" x14ac:dyDescent="0.25">
      <c r="A9181" s="2">
        <v>43469.604166666664</v>
      </c>
      <c r="B9181">
        <v>64.625</v>
      </c>
      <c r="C9181">
        <v>9.2750000000000004</v>
      </c>
      <c r="D9181">
        <v>0.26300000000000001</v>
      </c>
      <c r="E9181">
        <f t="shared" si="288"/>
        <v>3.3908572900000003E-2</v>
      </c>
      <c r="J9181" s="2">
        <v>43457.0625</v>
      </c>
      <c r="K9181">
        <v>4.5190000000000001</v>
      </c>
      <c r="M9181">
        <v>0</v>
      </c>
      <c r="N9181">
        <f t="shared" si="289"/>
        <v>0</v>
      </c>
    </row>
    <row r="9182" spans="1:14" x14ac:dyDescent="0.25">
      <c r="A9182" s="2">
        <v>43469.614583333336</v>
      </c>
      <c r="B9182">
        <v>64.625</v>
      </c>
      <c r="C9182">
        <v>9.2750000000000004</v>
      </c>
      <c r="D9182">
        <v>0.26500000000000001</v>
      </c>
      <c r="E9182">
        <f t="shared" si="288"/>
        <v>3.4200692500000004E-2</v>
      </c>
      <c r="J9182" s="2">
        <v>43457.072916666664</v>
      </c>
      <c r="K9182">
        <v>4.415</v>
      </c>
      <c r="M9182">
        <v>0</v>
      </c>
      <c r="N9182">
        <f t="shared" si="289"/>
        <v>0</v>
      </c>
    </row>
    <row r="9183" spans="1:14" x14ac:dyDescent="0.25">
      <c r="A9183" s="2">
        <v>43469.625</v>
      </c>
      <c r="B9183">
        <v>64.605999999999995</v>
      </c>
      <c r="C9183">
        <v>9.1760000000000002</v>
      </c>
      <c r="D9183">
        <v>0.26400000000000001</v>
      </c>
      <c r="E9183">
        <f t="shared" si="288"/>
        <v>3.4055091199999984E-2</v>
      </c>
      <c r="J9183" s="2">
        <v>43457.083333333336</v>
      </c>
      <c r="K9183">
        <v>4.5190000000000001</v>
      </c>
      <c r="M9183">
        <v>0</v>
      </c>
      <c r="N9183">
        <f t="shared" si="289"/>
        <v>0</v>
      </c>
    </row>
    <row r="9184" spans="1:14" x14ac:dyDescent="0.25">
      <c r="A9184" s="2">
        <v>43469.635416666664</v>
      </c>
      <c r="B9184">
        <v>64.588999999999999</v>
      </c>
      <c r="C9184">
        <v>9.1760000000000002</v>
      </c>
      <c r="D9184">
        <v>0.26400000000000001</v>
      </c>
      <c r="E9184">
        <f t="shared" si="288"/>
        <v>3.4055091199999984E-2</v>
      </c>
      <c r="J9184" s="2">
        <v>43457.09375</v>
      </c>
      <c r="K9184">
        <v>4.5190000000000001</v>
      </c>
      <c r="M9184">
        <v>0</v>
      </c>
      <c r="N9184">
        <f t="shared" si="289"/>
        <v>0</v>
      </c>
    </row>
    <row r="9185" spans="1:14" x14ac:dyDescent="0.25">
      <c r="A9185" s="2">
        <v>43469.645833333336</v>
      </c>
      <c r="B9185">
        <v>64.587000000000003</v>
      </c>
      <c r="C9185">
        <v>9.077</v>
      </c>
      <c r="D9185">
        <v>0.26500000000000001</v>
      </c>
      <c r="E9185">
        <f t="shared" si="288"/>
        <v>3.4200692500000004E-2</v>
      </c>
      <c r="J9185" s="2">
        <v>43457.104166666664</v>
      </c>
      <c r="K9185">
        <v>4.5190000000000001</v>
      </c>
      <c r="M9185">
        <v>0</v>
      </c>
      <c r="N9185">
        <f t="shared" si="289"/>
        <v>0</v>
      </c>
    </row>
    <row r="9186" spans="1:14" x14ac:dyDescent="0.25">
      <c r="A9186" s="2">
        <v>43469.65625</v>
      </c>
      <c r="B9186">
        <v>64.584000000000003</v>
      </c>
      <c r="C9186">
        <v>8.9779999999999998</v>
      </c>
      <c r="D9186">
        <v>0.26400000000000001</v>
      </c>
      <c r="E9186">
        <f t="shared" si="288"/>
        <v>3.4055091199999984E-2</v>
      </c>
      <c r="J9186" s="2">
        <v>43457.114583333336</v>
      </c>
      <c r="K9186">
        <v>4.5190000000000001</v>
      </c>
      <c r="M9186">
        <v>0</v>
      </c>
      <c r="N9186">
        <f t="shared" si="289"/>
        <v>0</v>
      </c>
    </row>
    <row r="9187" spans="1:14" x14ac:dyDescent="0.25">
      <c r="A9187" s="2">
        <v>43469.666666666664</v>
      </c>
      <c r="B9187">
        <v>64.597999999999999</v>
      </c>
      <c r="C9187">
        <v>8.8789999999999996</v>
      </c>
      <c r="D9187">
        <v>0.26300000000000001</v>
      </c>
      <c r="E9187">
        <f t="shared" si="288"/>
        <v>3.3908572900000003E-2</v>
      </c>
      <c r="J9187" s="2">
        <v>43457.125</v>
      </c>
      <c r="K9187">
        <v>4.415</v>
      </c>
      <c r="M9187">
        <v>0</v>
      </c>
      <c r="N9187">
        <f t="shared" si="289"/>
        <v>0</v>
      </c>
    </row>
    <row r="9188" spans="1:14" x14ac:dyDescent="0.25">
      <c r="A9188" s="2">
        <v>43469.677083333336</v>
      </c>
      <c r="B9188">
        <v>64.578999999999994</v>
      </c>
      <c r="C9188">
        <v>8.7789999999999999</v>
      </c>
      <c r="D9188">
        <v>0.26200000000000001</v>
      </c>
      <c r="E9188">
        <f t="shared" si="288"/>
        <v>3.3761133999999984E-2</v>
      </c>
      <c r="J9188" s="2">
        <v>43457.135416666664</v>
      </c>
      <c r="K9188">
        <v>4.2069999999999999</v>
      </c>
      <c r="M9188">
        <v>1</v>
      </c>
      <c r="N9188">
        <f t="shared" si="289"/>
        <v>0.2</v>
      </c>
    </row>
    <row r="9189" spans="1:14" x14ac:dyDescent="0.25">
      <c r="A9189" s="2">
        <v>43469.6875</v>
      </c>
      <c r="B9189">
        <v>64.593000000000004</v>
      </c>
      <c r="C9189">
        <v>8.68</v>
      </c>
      <c r="D9189">
        <v>0.26300000000000001</v>
      </c>
      <c r="E9189">
        <f t="shared" si="288"/>
        <v>3.3908572900000003E-2</v>
      </c>
      <c r="J9189" s="2">
        <v>43457.145138888889</v>
      </c>
      <c r="L9189">
        <v>1651</v>
      </c>
      <c r="N9189">
        <f t="shared" si="289"/>
        <v>0</v>
      </c>
    </row>
    <row r="9190" spans="1:14" x14ac:dyDescent="0.25">
      <c r="A9190" s="2">
        <v>43469.697916666664</v>
      </c>
      <c r="B9190">
        <v>64.59</v>
      </c>
      <c r="C9190">
        <v>8.5809999999999995</v>
      </c>
      <c r="D9190">
        <v>0.26100000000000001</v>
      </c>
      <c r="E9190">
        <f t="shared" si="288"/>
        <v>3.3612770899999991E-2</v>
      </c>
      <c r="J9190" s="2">
        <v>43457.145833333336</v>
      </c>
      <c r="K9190">
        <v>3.9980000000000002</v>
      </c>
      <c r="M9190">
        <v>0</v>
      </c>
      <c r="N9190">
        <f t="shared" si="289"/>
        <v>0</v>
      </c>
    </row>
    <row r="9191" spans="1:14" x14ac:dyDescent="0.25">
      <c r="A9191" s="2">
        <v>43469.708333333336</v>
      </c>
      <c r="B9191">
        <v>64.686000000000007</v>
      </c>
      <c r="C9191">
        <v>8.4809999999999999</v>
      </c>
      <c r="D9191">
        <v>0.26600000000000001</v>
      </c>
      <c r="E9191">
        <f t="shared" si="288"/>
        <v>3.43453804E-2</v>
      </c>
      <c r="J9191" s="2">
        <v>43457.15625</v>
      </c>
      <c r="K9191">
        <v>3.9980000000000002</v>
      </c>
      <c r="M9191">
        <v>0</v>
      </c>
      <c r="N9191">
        <f t="shared" si="289"/>
        <v>0</v>
      </c>
    </row>
    <row r="9192" spans="1:14" x14ac:dyDescent="0.25">
      <c r="A9192" s="2">
        <v>43469.71875</v>
      </c>
      <c r="B9192">
        <v>65.045000000000002</v>
      </c>
      <c r="C9192">
        <v>8.3819999999999997</v>
      </c>
      <c r="D9192">
        <v>0.30099999999999999</v>
      </c>
      <c r="E9192">
        <f t="shared" si="288"/>
        <v>3.8861986899999992E-2</v>
      </c>
      <c r="J9192" s="2">
        <v>43457.166666666664</v>
      </c>
      <c r="K9192">
        <v>3.8929999999999998</v>
      </c>
      <c r="M9192">
        <v>0</v>
      </c>
      <c r="N9192">
        <f t="shared" si="289"/>
        <v>0</v>
      </c>
    </row>
    <row r="9193" spans="1:14" x14ac:dyDescent="0.25">
      <c r="A9193" s="2">
        <v>43469.729166666664</v>
      </c>
      <c r="B9193">
        <v>65.549000000000007</v>
      </c>
      <c r="C9193">
        <v>8.1820000000000004</v>
      </c>
      <c r="D9193">
        <v>0.35199999999999998</v>
      </c>
      <c r="E9193">
        <f t="shared" si="288"/>
        <v>4.3766559999999996E-2</v>
      </c>
      <c r="J9193" s="2">
        <v>43457.177083333336</v>
      </c>
      <c r="K9193">
        <v>3.7879999999999998</v>
      </c>
      <c r="M9193">
        <v>0</v>
      </c>
      <c r="N9193">
        <f t="shared" si="289"/>
        <v>0</v>
      </c>
    </row>
    <row r="9194" spans="1:14" x14ac:dyDescent="0.25">
      <c r="A9194" s="2">
        <v>43469.739583333336</v>
      </c>
      <c r="B9194">
        <v>65.837000000000003</v>
      </c>
      <c r="C9194">
        <v>7.8819999999999997</v>
      </c>
      <c r="D9194">
        <v>0.38100000000000001</v>
      </c>
      <c r="E9194">
        <f t="shared" si="288"/>
        <v>4.5828578899999986E-2</v>
      </c>
      <c r="J9194" s="2">
        <v>43457.1875</v>
      </c>
      <c r="K9194">
        <v>3.5779999999999998</v>
      </c>
      <c r="M9194">
        <v>0</v>
      </c>
      <c r="N9194">
        <f t="shared" si="289"/>
        <v>0</v>
      </c>
    </row>
    <row r="9195" spans="1:14" x14ac:dyDescent="0.25">
      <c r="A9195" s="2">
        <v>43469.75</v>
      </c>
      <c r="B9195">
        <v>65.944000000000003</v>
      </c>
      <c r="C9195">
        <v>7.5819999999999999</v>
      </c>
      <c r="D9195">
        <v>0.39</v>
      </c>
      <c r="E9195">
        <f t="shared" si="288"/>
        <v>4.6379629999999963E-2</v>
      </c>
      <c r="J9195" s="2">
        <v>43457.197916666664</v>
      </c>
      <c r="K9195">
        <v>3.367</v>
      </c>
      <c r="M9195">
        <v>0</v>
      </c>
      <c r="N9195">
        <f t="shared" si="289"/>
        <v>0</v>
      </c>
    </row>
    <row r="9196" spans="1:14" x14ac:dyDescent="0.25">
      <c r="A9196" s="2">
        <v>43469.760416666664</v>
      </c>
      <c r="B9196">
        <v>66.05</v>
      </c>
      <c r="C9196">
        <v>7.28</v>
      </c>
      <c r="D9196">
        <v>0.4</v>
      </c>
      <c r="E9196">
        <f t="shared" si="288"/>
        <v>4.6947999999999976E-2</v>
      </c>
      <c r="J9196" s="2">
        <v>43457.208333333336</v>
      </c>
      <c r="K9196">
        <v>3.472</v>
      </c>
      <c r="M9196">
        <v>0</v>
      </c>
      <c r="N9196">
        <f t="shared" si="289"/>
        <v>0</v>
      </c>
    </row>
    <row r="9197" spans="1:14" x14ac:dyDescent="0.25">
      <c r="A9197" s="2">
        <v>43469.770833333336</v>
      </c>
      <c r="B9197">
        <v>66.025999999999996</v>
      </c>
      <c r="C9197">
        <v>6.9779999999999998</v>
      </c>
      <c r="D9197">
        <v>0.39600000000000002</v>
      </c>
      <c r="E9197">
        <f t="shared" si="288"/>
        <v>4.6725982399999991E-2</v>
      </c>
      <c r="J9197" s="2">
        <v>43457.21875</v>
      </c>
      <c r="K9197">
        <v>3.6829999999999998</v>
      </c>
      <c r="M9197">
        <v>0</v>
      </c>
      <c r="N9197">
        <f t="shared" si="289"/>
        <v>0</v>
      </c>
    </row>
    <row r="9198" spans="1:14" x14ac:dyDescent="0.25">
      <c r="A9198" s="2">
        <v>43469.78125</v>
      </c>
      <c r="B9198">
        <v>65.906000000000006</v>
      </c>
      <c r="C9198">
        <v>6.7750000000000004</v>
      </c>
      <c r="D9198">
        <v>0.38200000000000001</v>
      </c>
      <c r="E9198">
        <f t="shared" si="288"/>
        <v>4.5891741999999972E-2</v>
      </c>
      <c r="J9198" s="2">
        <v>43457.229166666664</v>
      </c>
      <c r="K9198">
        <v>3.9980000000000002</v>
      </c>
      <c r="M9198">
        <v>0</v>
      </c>
      <c r="N9198">
        <f t="shared" si="289"/>
        <v>0</v>
      </c>
    </row>
    <row r="9199" spans="1:14" x14ac:dyDescent="0.25">
      <c r="A9199" s="2">
        <v>43469.791666666664</v>
      </c>
      <c r="B9199">
        <v>65.771000000000001</v>
      </c>
      <c r="C9199">
        <v>6.6740000000000004</v>
      </c>
      <c r="D9199">
        <v>0.36699999999999999</v>
      </c>
      <c r="E9199">
        <f t="shared" si="288"/>
        <v>4.4890598499999976E-2</v>
      </c>
      <c r="J9199" s="2">
        <v>43457.239583333336</v>
      </c>
      <c r="K9199">
        <v>3.9980000000000002</v>
      </c>
      <c r="M9199">
        <v>0</v>
      </c>
      <c r="N9199">
        <f t="shared" si="289"/>
        <v>0</v>
      </c>
    </row>
    <row r="9200" spans="1:14" x14ac:dyDescent="0.25">
      <c r="A9200" s="2">
        <v>43469.802083333336</v>
      </c>
      <c r="B9200">
        <v>65.637</v>
      </c>
      <c r="C9200">
        <v>6.5730000000000004</v>
      </c>
      <c r="D9200">
        <v>0.35199999999999998</v>
      </c>
      <c r="E9200">
        <f t="shared" si="288"/>
        <v>4.3766559999999996E-2</v>
      </c>
      <c r="J9200" s="2">
        <v>43457.25</v>
      </c>
      <c r="K9200">
        <v>4.5190000000000001</v>
      </c>
      <c r="M9200">
        <v>0</v>
      </c>
      <c r="N9200">
        <f t="shared" si="289"/>
        <v>0</v>
      </c>
    </row>
    <row r="9201" spans="1:14" x14ac:dyDescent="0.25">
      <c r="A9201" s="2">
        <v>43469.8125</v>
      </c>
      <c r="B9201">
        <v>65.522999999999996</v>
      </c>
      <c r="C9201">
        <v>6.5730000000000004</v>
      </c>
      <c r="D9201">
        <v>0.33900000000000002</v>
      </c>
      <c r="E9201">
        <f t="shared" si="288"/>
        <v>4.2683593699999994E-2</v>
      </c>
      <c r="J9201" s="2">
        <v>43457.260416666664</v>
      </c>
      <c r="K9201">
        <v>4.6230000000000002</v>
      </c>
      <c r="M9201">
        <v>0</v>
      </c>
      <c r="N9201">
        <f t="shared" si="289"/>
        <v>0</v>
      </c>
    </row>
    <row r="9202" spans="1:14" x14ac:dyDescent="0.25">
      <c r="A9202" s="2">
        <v>43469.822916666664</v>
      </c>
      <c r="B9202">
        <v>65.459999999999994</v>
      </c>
      <c r="C9202">
        <v>6.6740000000000004</v>
      </c>
      <c r="D9202">
        <v>0.33</v>
      </c>
      <c r="E9202">
        <f t="shared" si="288"/>
        <v>4.1870270000000001E-2</v>
      </c>
      <c r="J9202" s="2">
        <v>43457.270833333336</v>
      </c>
      <c r="K9202">
        <v>5.141</v>
      </c>
      <c r="M9202">
        <v>0</v>
      </c>
      <c r="N9202">
        <f t="shared" si="289"/>
        <v>0</v>
      </c>
    </row>
    <row r="9203" spans="1:14" x14ac:dyDescent="0.25">
      <c r="A9203" s="2">
        <v>43469.833333333336</v>
      </c>
      <c r="B9203">
        <v>65.394000000000005</v>
      </c>
      <c r="C9203">
        <v>6.6740000000000004</v>
      </c>
      <c r="D9203">
        <v>0.32300000000000001</v>
      </c>
      <c r="E9203">
        <f t="shared" si="288"/>
        <v>4.1199772899999973E-2</v>
      </c>
      <c r="J9203" s="2">
        <v>43457.28125</v>
      </c>
      <c r="K9203">
        <v>9.6690000000000005</v>
      </c>
      <c r="M9203">
        <v>0</v>
      </c>
      <c r="N9203">
        <f t="shared" si="289"/>
        <v>0</v>
      </c>
    </row>
    <row r="9204" spans="1:14" x14ac:dyDescent="0.25">
      <c r="A9204" s="2">
        <v>43469.84375</v>
      </c>
      <c r="B9204">
        <v>65.344999999999999</v>
      </c>
      <c r="C9204">
        <v>6.6740000000000004</v>
      </c>
      <c r="D9204">
        <v>0.317</v>
      </c>
      <c r="E9204">
        <f t="shared" si="288"/>
        <v>4.0597628499999983E-2</v>
      </c>
      <c r="J9204" s="2">
        <v>43457.291666666664</v>
      </c>
      <c r="K9204">
        <v>12.593999999999999</v>
      </c>
      <c r="M9204">
        <v>0</v>
      </c>
      <c r="N9204">
        <f t="shared" si="289"/>
        <v>0</v>
      </c>
    </row>
    <row r="9205" spans="1:14" x14ac:dyDescent="0.25">
      <c r="A9205" s="2">
        <v>43469.854166666664</v>
      </c>
      <c r="B9205">
        <v>65.331000000000003</v>
      </c>
      <c r="C9205">
        <v>6.7750000000000004</v>
      </c>
      <c r="D9205">
        <v>0.313</v>
      </c>
      <c r="E9205">
        <f t="shared" si="288"/>
        <v>4.018172289999998E-2</v>
      </c>
      <c r="J9205" s="2">
        <v>43457.302083333336</v>
      </c>
      <c r="K9205">
        <v>12.882999999999999</v>
      </c>
      <c r="M9205">
        <v>0</v>
      </c>
      <c r="N9205">
        <f t="shared" si="289"/>
        <v>0</v>
      </c>
    </row>
    <row r="9206" spans="1:14" x14ac:dyDescent="0.25">
      <c r="A9206" s="2">
        <v>43469.864583333336</v>
      </c>
      <c r="B9206">
        <v>65.281999999999996</v>
      </c>
      <c r="C9206">
        <v>6.7750000000000004</v>
      </c>
      <c r="D9206">
        <v>0.307</v>
      </c>
      <c r="E9206">
        <f t="shared" si="288"/>
        <v>3.953557449999999E-2</v>
      </c>
      <c r="J9206" s="2">
        <v>43457.3125</v>
      </c>
      <c r="K9206">
        <v>10.747999999999999</v>
      </c>
      <c r="M9206">
        <v>0</v>
      </c>
      <c r="N9206">
        <f t="shared" si="289"/>
        <v>0</v>
      </c>
    </row>
    <row r="9207" spans="1:14" x14ac:dyDescent="0.25">
      <c r="A9207" s="2">
        <v>43469.875</v>
      </c>
      <c r="B9207">
        <v>65.281999999999996</v>
      </c>
      <c r="C9207">
        <v>6.7750000000000004</v>
      </c>
      <c r="D9207">
        <v>0.30599999999999999</v>
      </c>
      <c r="E9207">
        <f t="shared" si="288"/>
        <v>3.9425236399999994E-2</v>
      </c>
      <c r="J9207" s="2">
        <v>43457.322916666664</v>
      </c>
      <c r="K9207">
        <v>11.334</v>
      </c>
      <c r="M9207">
        <v>0</v>
      </c>
      <c r="N9207">
        <f t="shared" si="289"/>
        <v>0</v>
      </c>
    </row>
    <row r="9208" spans="1:14" x14ac:dyDescent="0.25">
      <c r="A9208" s="2">
        <v>43469.885416666664</v>
      </c>
      <c r="B9208">
        <v>65.268000000000001</v>
      </c>
      <c r="C9208">
        <v>6.8769999999999998</v>
      </c>
      <c r="D9208">
        <v>0.30499999999999999</v>
      </c>
      <c r="E9208">
        <f t="shared" si="288"/>
        <v>3.9314132499999987E-2</v>
      </c>
      <c r="J9208" s="2">
        <v>43457.333333333336</v>
      </c>
      <c r="K9208">
        <v>13.654</v>
      </c>
      <c r="M9208">
        <v>0</v>
      </c>
      <c r="N9208">
        <f t="shared" si="289"/>
        <v>0</v>
      </c>
    </row>
    <row r="9209" spans="1:14" x14ac:dyDescent="0.25">
      <c r="A9209" s="2">
        <v>43469.895833333336</v>
      </c>
      <c r="B9209">
        <v>65.251999999999995</v>
      </c>
      <c r="C9209">
        <v>6.8769999999999998</v>
      </c>
      <c r="D9209">
        <v>0.30099999999999999</v>
      </c>
      <c r="E9209">
        <f t="shared" si="288"/>
        <v>3.8861986899999992E-2</v>
      </c>
      <c r="J9209" s="2">
        <v>43457.34375</v>
      </c>
      <c r="K9209">
        <v>17.760000000000002</v>
      </c>
      <c r="M9209">
        <v>0</v>
      </c>
      <c r="N9209">
        <f t="shared" si="289"/>
        <v>0</v>
      </c>
    </row>
    <row r="9210" spans="1:14" x14ac:dyDescent="0.25">
      <c r="A9210" s="2">
        <v>43469.90625</v>
      </c>
      <c r="B9210">
        <v>65.221000000000004</v>
      </c>
      <c r="C9210">
        <v>6.9779999999999998</v>
      </c>
      <c r="D9210">
        <v>0.29799999999999999</v>
      </c>
      <c r="E9210">
        <f t="shared" si="288"/>
        <v>3.8514660399999984E-2</v>
      </c>
      <c r="J9210" s="2">
        <v>43457.354166666664</v>
      </c>
      <c r="K9210">
        <v>17.855</v>
      </c>
      <c r="M9210">
        <v>0</v>
      </c>
      <c r="N9210">
        <f t="shared" si="289"/>
        <v>0</v>
      </c>
    </row>
    <row r="9211" spans="1:14" x14ac:dyDescent="0.25">
      <c r="A9211" s="2">
        <v>43469.916666666664</v>
      </c>
      <c r="B9211">
        <v>65.204999999999998</v>
      </c>
      <c r="C9211">
        <v>6.9779999999999998</v>
      </c>
      <c r="D9211">
        <v>0.29599999999999999</v>
      </c>
      <c r="E9211">
        <f t="shared" si="288"/>
        <v>3.8279142399999994E-2</v>
      </c>
      <c r="J9211" s="2">
        <v>43457.364583333336</v>
      </c>
      <c r="K9211">
        <v>16.427</v>
      </c>
      <c r="M9211">
        <v>0</v>
      </c>
      <c r="N9211">
        <f t="shared" si="289"/>
        <v>0</v>
      </c>
    </row>
    <row r="9212" spans="1:14" x14ac:dyDescent="0.25">
      <c r="A9212" s="2">
        <v>43469.927083333336</v>
      </c>
      <c r="B9212">
        <v>65.204999999999998</v>
      </c>
      <c r="C9212">
        <v>6.9779999999999998</v>
      </c>
      <c r="D9212">
        <v>0.29599999999999999</v>
      </c>
      <c r="E9212">
        <f t="shared" si="288"/>
        <v>3.8279142399999994E-2</v>
      </c>
      <c r="J9212" s="2">
        <v>43457.375</v>
      </c>
      <c r="K9212">
        <v>13.846</v>
      </c>
      <c r="M9212">
        <v>0</v>
      </c>
      <c r="N9212">
        <f t="shared" si="289"/>
        <v>0</v>
      </c>
    </row>
    <row r="9213" spans="1:14" x14ac:dyDescent="0.25">
      <c r="A9213" s="2">
        <v>43469.9375</v>
      </c>
      <c r="B9213">
        <v>65.171999999999997</v>
      </c>
      <c r="C9213">
        <v>6.9779999999999998</v>
      </c>
      <c r="D9213">
        <v>0.29099999999999998</v>
      </c>
      <c r="E9213">
        <f t="shared" si="288"/>
        <v>3.7676252899999971E-2</v>
      </c>
      <c r="J9213" s="2">
        <v>43457.385416666664</v>
      </c>
      <c r="K9213">
        <v>17.094000000000001</v>
      </c>
      <c r="M9213">
        <v>0</v>
      </c>
      <c r="N9213">
        <f t="shared" si="289"/>
        <v>0</v>
      </c>
    </row>
    <row r="9214" spans="1:14" x14ac:dyDescent="0.25">
      <c r="A9214" s="2">
        <v>43469.947916666664</v>
      </c>
      <c r="B9214">
        <v>65.156000000000006</v>
      </c>
      <c r="C9214">
        <v>6.9779999999999998</v>
      </c>
      <c r="D9214">
        <v>0.28999999999999998</v>
      </c>
      <c r="E9214">
        <f t="shared" si="288"/>
        <v>3.7553229999999979E-2</v>
      </c>
      <c r="J9214" s="2">
        <v>43457.395833333336</v>
      </c>
      <c r="K9214">
        <v>21.951000000000001</v>
      </c>
      <c r="M9214">
        <v>0</v>
      </c>
      <c r="N9214">
        <f t="shared" si="289"/>
        <v>0</v>
      </c>
    </row>
    <row r="9215" spans="1:14" x14ac:dyDescent="0.25">
      <c r="A9215" s="2">
        <v>43469.958333333336</v>
      </c>
      <c r="B9215">
        <v>65.138999999999996</v>
      </c>
      <c r="C9215">
        <v>6.9779999999999998</v>
      </c>
      <c r="D9215">
        <v>0.28999999999999998</v>
      </c>
      <c r="E9215">
        <f t="shared" si="288"/>
        <v>3.7553229999999979E-2</v>
      </c>
      <c r="J9215" s="2">
        <v>43457.40625</v>
      </c>
      <c r="K9215">
        <v>21.378</v>
      </c>
      <c r="M9215">
        <v>0</v>
      </c>
      <c r="N9215">
        <f t="shared" si="289"/>
        <v>0</v>
      </c>
    </row>
    <row r="9216" spans="1:14" x14ac:dyDescent="0.25">
      <c r="A9216" s="2">
        <v>43469.96875</v>
      </c>
      <c r="B9216">
        <v>65.123000000000005</v>
      </c>
      <c r="C9216">
        <v>6.9779999999999998</v>
      </c>
      <c r="D9216">
        <v>0.28899999999999998</v>
      </c>
      <c r="E9216">
        <f t="shared" si="288"/>
        <v>3.7429383699999971E-2</v>
      </c>
      <c r="J9216" s="2">
        <v>43457.416666666664</v>
      </c>
      <c r="K9216">
        <v>16.523</v>
      </c>
      <c r="M9216">
        <v>0</v>
      </c>
      <c r="N9216">
        <f t="shared" si="289"/>
        <v>0</v>
      </c>
    </row>
    <row r="9217" spans="1:14" x14ac:dyDescent="0.25">
      <c r="A9217" s="2">
        <v>43469.979166666664</v>
      </c>
      <c r="B9217">
        <v>65.09</v>
      </c>
      <c r="C9217">
        <v>6.9779999999999998</v>
      </c>
      <c r="D9217">
        <v>0.28599999999999998</v>
      </c>
      <c r="E9217">
        <f t="shared" si="288"/>
        <v>3.7052868399999994E-2</v>
      </c>
      <c r="J9217" s="2">
        <v>43457.427083333336</v>
      </c>
      <c r="K9217">
        <v>13.75</v>
      </c>
      <c r="M9217">
        <v>0</v>
      </c>
      <c r="N9217">
        <f t="shared" si="289"/>
        <v>0</v>
      </c>
    </row>
    <row r="9218" spans="1:14" x14ac:dyDescent="0.25">
      <c r="A9218" s="2">
        <v>43469.989583333336</v>
      </c>
      <c r="B9218">
        <v>65.106999999999999</v>
      </c>
      <c r="C9218">
        <v>6.9779999999999998</v>
      </c>
      <c r="D9218">
        <v>0.28899999999999998</v>
      </c>
      <c r="E9218">
        <f t="shared" si="288"/>
        <v>3.7429383699999971E-2</v>
      </c>
      <c r="J9218" s="2">
        <v>43457.4375</v>
      </c>
      <c r="K9218">
        <v>15.186999999999999</v>
      </c>
      <c r="M9218">
        <v>0</v>
      </c>
      <c r="N9218">
        <f t="shared" si="289"/>
        <v>0</v>
      </c>
    </row>
    <row r="9219" spans="1:14" x14ac:dyDescent="0.25">
      <c r="A9219" s="2">
        <v>43470</v>
      </c>
      <c r="B9219">
        <v>65.09</v>
      </c>
      <c r="C9219">
        <v>6.9779999999999998</v>
      </c>
      <c r="D9219">
        <v>0.28799999999999998</v>
      </c>
      <c r="E9219">
        <f t="shared" si="288"/>
        <v>3.7304710399999969E-2</v>
      </c>
      <c r="J9219" s="2">
        <v>43457.447916666664</v>
      </c>
      <c r="K9219">
        <v>18.425999999999998</v>
      </c>
      <c r="M9219">
        <v>0</v>
      </c>
      <c r="N9219">
        <f t="shared" si="289"/>
        <v>0</v>
      </c>
    </row>
    <row r="9220" spans="1:14" x14ac:dyDescent="0.25">
      <c r="A9220" s="2">
        <v>43470.010416666664</v>
      </c>
      <c r="B9220">
        <v>65.09</v>
      </c>
      <c r="C9220">
        <v>6.9779999999999998</v>
      </c>
      <c r="D9220">
        <v>0.28899999999999998</v>
      </c>
      <c r="E9220">
        <f t="shared" si="288"/>
        <v>3.7429383699999971E-2</v>
      </c>
      <c r="J9220" s="2">
        <v>43457.458333333336</v>
      </c>
      <c r="K9220">
        <v>17.379000000000001</v>
      </c>
      <c r="M9220">
        <v>0</v>
      </c>
      <c r="N9220">
        <f t="shared" si="289"/>
        <v>0</v>
      </c>
    </row>
    <row r="9221" spans="1:14" x14ac:dyDescent="0.25">
      <c r="A9221" s="2">
        <v>43470.020833333336</v>
      </c>
      <c r="B9221">
        <v>65.09</v>
      </c>
      <c r="C9221">
        <v>6.9779999999999998</v>
      </c>
      <c r="D9221">
        <v>0.28899999999999998</v>
      </c>
      <c r="E9221">
        <f t="shared" si="288"/>
        <v>3.7429383699999971E-2</v>
      </c>
      <c r="J9221" s="2">
        <v>43457.46875</v>
      </c>
      <c r="K9221">
        <v>16.236999999999998</v>
      </c>
      <c r="M9221">
        <v>0</v>
      </c>
      <c r="N9221">
        <f t="shared" si="289"/>
        <v>0</v>
      </c>
    </row>
    <row r="9222" spans="1:14" x14ac:dyDescent="0.25">
      <c r="A9222" s="2">
        <v>43470.03125</v>
      </c>
      <c r="B9222">
        <v>65.055000000000007</v>
      </c>
      <c r="C9222">
        <v>6.8769999999999998</v>
      </c>
      <c r="D9222">
        <v>0.28699999999999998</v>
      </c>
      <c r="E9222">
        <f t="shared" si="288"/>
        <v>3.7179206499999992E-2</v>
      </c>
      <c r="J9222" s="2">
        <v>43457.479166666664</v>
      </c>
      <c r="K9222">
        <v>16.902999999999999</v>
      </c>
      <c r="M9222">
        <v>0</v>
      </c>
      <c r="N9222">
        <f t="shared" si="289"/>
        <v>0</v>
      </c>
    </row>
    <row r="9223" spans="1:14" x14ac:dyDescent="0.25">
      <c r="A9223" s="2">
        <v>43470.041666666664</v>
      </c>
      <c r="B9223">
        <v>65.055000000000007</v>
      </c>
      <c r="C9223">
        <v>6.8769999999999998</v>
      </c>
      <c r="D9223">
        <v>0.28699999999999998</v>
      </c>
      <c r="E9223">
        <f t="shared" si="288"/>
        <v>3.7179206499999992E-2</v>
      </c>
      <c r="J9223" s="2">
        <v>43457.489583333336</v>
      </c>
      <c r="K9223">
        <v>18.806000000000001</v>
      </c>
      <c r="M9223">
        <v>0</v>
      </c>
      <c r="N9223">
        <f t="shared" si="289"/>
        <v>0</v>
      </c>
    </row>
    <row r="9224" spans="1:14" x14ac:dyDescent="0.25">
      <c r="A9224" s="2">
        <v>43470.052083333336</v>
      </c>
      <c r="B9224">
        <v>65.022000000000006</v>
      </c>
      <c r="C9224">
        <v>6.8769999999999998</v>
      </c>
      <c r="D9224">
        <v>0.28599999999999998</v>
      </c>
      <c r="E9224">
        <f t="shared" si="288"/>
        <v>3.7052868399999994E-2</v>
      </c>
      <c r="J9224" s="2">
        <v>43457.5</v>
      </c>
      <c r="K9224">
        <v>17.475000000000001</v>
      </c>
      <c r="M9224">
        <v>0</v>
      </c>
      <c r="N9224">
        <f t="shared" si="289"/>
        <v>0</v>
      </c>
    </row>
    <row r="9225" spans="1:14" x14ac:dyDescent="0.25">
      <c r="A9225" s="2">
        <v>43470.0625</v>
      </c>
      <c r="B9225">
        <v>65.070999999999998</v>
      </c>
      <c r="C9225">
        <v>6.8769999999999998</v>
      </c>
      <c r="D9225">
        <v>0.29099999999999998</v>
      </c>
      <c r="E9225">
        <f t="shared" si="288"/>
        <v>3.7676252899999971E-2</v>
      </c>
      <c r="J9225" s="2">
        <v>43457.510416666664</v>
      </c>
      <c r="K9225">
        <v>20.71</v>
      </c>
      <c r="M9225">
        <v>0</v>
      </c>
      <c r="N9225">
        <f t="shared" si="289"/>
        <v>0</v>
      </c>
    </row>
    <row r="9226" spans="1:14" x14ac:dyDescent="0.25">
      <c r="A9226" s="2">
        <v>43470.072916666664</v>
      </c>
      <c r="B9226">
        <v>65.087000000000003</v>
      </c>
      <c r="C9226">
        <v>6.8769999999999998</v>
      </c>
      <c r="D9226">
        <v>0.29299999999999998</v>
      </c>
      <c r="E9226">
        <f t="shared" si="288"/>
        <v>3.7919842899999986E-2</v>
      </c>
      <c r="J9226" s="2">
        <v>43457.520833333336</v>
      </c>
      <c r="K9226">
        <v>22.238</v>
      </c>
      <c r="M9226">
        <v>0</v>
      </c>
      <c r="N9226">
        <f t="shared" si="289"/>
        <v>0</v>
      </c>
    </row>
    <row r="9227" spans="1:14" x14ac:dyDescent="0.25">
      <c r="A9227" s="2">
        <v>43470.083333333336</v>
      </c>
      <c r="B9227">
        <v>65.103999999999999</v>
      </c>
      <c r="C9227">
        <v>6.8769999999999998</v>
      </c>
      <c r="D9227">
        <v>0.29699999999999999</v>
      </c>
      <c r="E9227">
        <f t="shared" si="288"/>
        <v>3.8397300499999995E-2</v>
      </c>
      <c r="J9227" s="2">
        <v>43457.53125</v>
      </c>
      <c r="K9227">
        <v>17.57</v>
      </c>
      <c r="M9227">
        <v>0</v>
      </c>
      <c r="N9227">
        <f t="shared" si="289"/>
        <v>0</v>
      </c>
    </row>
    <row r="9228" spans="1:14" x14ac:dyDescent="0.25">
      <c r="A9228" s="2">
        <v>43470.09375</v>
      </c>
      <c r="B9228">
        <v>65.117999999999995</v>
      </c>
      <c r="C9228">
        <v>6.7750000000000004</v>
      </c>
      <c r="D9228">
        <v>0.30099999999999999</v>
      </c>
      <c r="E9228">
        <f t="shared" si="288"/>
        <v>3.8861986899999992E-2</v>
      </c>
      <c r="J9228" s="2">
        <v>43457.541666666664</v>
      </c>
      <c r="K9228">
        <v>15.282</v>
      </c>
      <c r="M9228">
        <v>0</v>
      </c>
      <c r="N9228">
        <f t="shared" si="289"/>
        <v>0</v>
      </c>
    </row>
    <row r="9229" spans="1:14" x14ac:dyDescent="0.25">
      <c r="A9229" s="2">
        <v>43470.104166666664</v>
      </c>
      <c r="B9229">
        <v>65.117999999999995</v>
      </c>
      <c r="C9229">
        <v>6.7750000000000004</v>
      </c>
      <c r="D9229">
        <v>0.30199999999999999</v>
      </c>
      <c r="E9229">
        <f t="shared" si="288"/>
        <v>3.897618999999998E-2</v>
      </c>
      <c r="J9229" s="2">
        <v>43457.552083333336</v>
      </c>
      <c r="K9229">
        <v>14.996</v>
      </c>
      <c r="M9229">
        <v>0</v>
      </c>
      <c r="N9229">
        <f t="shared" si="289"/>
        <v>0</v>
      </c>
    </row>
    <row r="9230" spans="1:14" x14ac:dyDescent="0.25">
      <c r="A9230" s="2">
        <v>43470.114583333336</v>
      </c>
      <c r="B9230">
        <v>65.084999999999994</v>
      </c>
      <c r="C9230">
        <v>6.7750000000000004</v>
      </c>
      <c r="D9230">
        <v>0.29899999999999999</v>
      </c>
      <c r="E9230">
        <f t="shared" ref="E9230:E9293" si="290">0.6*D9230^3-0.9337*D9230^2+0.5136*D9230-0.0475</f>
        <v>3.8631225699999966E-2</v>
      </c>
      <c r="J9230" s="2">
        <v>43457.5625</v>
      </c>
      <c r="K9230">
        <v>14.996</v>
      </c>
      <c r="M9230">
        <v>0</v>
      </c>
      <c r="N9230">
        <f t="shared" si="289"/>
        <v>0</v>
      </c>
    </row>
    <row r="9231" spans="1:14" x14ac:dyDescent="0.25">
      <c r="A9231" s="2">
        <v>43470.125</v>
      </c>
      <c r="B9231">
        <v>65.067999999999998</v>
      </c>
      <c r="C9231">
        <v>6.7750000000000004</v>
      </c>
      <c r="D9231">
        <v>0.29599999999999999</v>
      </c>
      <c r="E9231">
        <f t="shared" si="290"/>
        <v>3.8279142399999994E-2</v>
      </c>
      <c r="J9231" s="2">
        <v>43457.572916666664</v>
      </c>
      <c r="K9231">
        <v>15.473000000000001</v>
      </c>
      <c r="M9231">
        <v>0</v>
      </c>
      <c r="N9231">
        <f t="shared" si="289"/>
        <v>0</v>
      </c>
    </row>
    <row r="9232" spans="1:14" x14ac:dyDescent="0.25">
      <c r="A9232" s="2">
        <v>43470.135416666664</v>
      </c>
      <c r="B9232">
        <v>65.036000000000001</v>
      </c>
      <c r="C9232">
        <v>6.7750000000000004</v>
      </c>
      <c r="D9232">
        <v>0.29399999999999998</v>
      </c>
      <c r="E9232">
        <f t="shared" si="290"/>
        <v>3.8040417199999982E-2</v>
      </c>
      <c r="J9232" s="2">
        <v>43457.583333333336</v>
      </c>
      <c r="K9232">
        <v>19.472000000000001</v>
      </c>
      <c r="M9232">
        <v>0</v>
      </c>
      <c r="N9232">
        <f t="shared" si="289"/>
        <v>0</v>
      </c>
    </row>
    <row r="9233" spans="1:14" x14ac:dyDescent="0.25">
      <c r="A9233" s="2">
        <v>43470.145833333336</v>
      </c>
      <c r="B9233">
        <v>65.019000000000005</v>
      </c>
      <c r="C9233">
        <v>6.7750000000000004</v>
      </c>
      <c r="D9233">
        <v>0.29199999999999998</v>
      </c>
      <c r="E9233">
        <f t="shared" si="290"/>
        <v>3.779845599999998E-2</v>
      </c>
      <c r="J9233" s="2">
        <v>43457.59375</v>
      </c>
      <c r="K9233">
        <v>21.378</v>
      </c>
      <c r="M9233">
        <v>0</v>
      </c>
      <c r="N9233">
        <f t="shared" si="289"/>
        <v>0</v>
      </c>
    </row>
    <row r="9234" spans="1:14" x14ac:dyDescent="0.25">
      <c r="A9234" s="2">
        <v>43470.15625</v>
      </c>
      <c r="B9234">
        <v>64.986000000000004</v>
      </c>
      <c r="C9234">
        <v>6.7750000000000004</v>
      </c>
      <c r="D9234">
        <v>0.28799999999999998</v>
      </c>
      <c r="E9234">
        <f t="shared" si="290"/>
        <v>3.7304710399999969E-2</v>
      </c>
      <c r="J9234" s="2">
        <v>43457.604166666664</v>
      </c>
      <c r="K9234">
        <v>19.661999999999999</v>
      </c>
      <c r="M9234">
        <v>0</v>
      </c>
      <c r="N9234">
        <f t="shared" si="289"/>
        <v>0</v>
      </c>
    </row>
    <row r="9235" spans="1:14" x14ac:dyDescent="0.25">
      <c r="A9235" s="2">
        <v>43470.166666666664</v>
      </c>
      <c r="B9235">
        <v>64.97</v>
      </c>
      <c r="C9235">
        <v>6.7750000000000004</v>
      </c>
      <c r="D9235">
        <v>0.28699999999999998</v>
      </c>
      <c r="E9235">
        <f t="shared" si="290"/>
        <v>3.7179206499999992E-2</v>
      </c>
      <c r="J9235" s="2">
        <v>43457.614583333336</v>
      </c>
      <c r="K9235">
        <v>21.664000000000001</v>
      </c>
      <c r="M9235">
        <v>0</v>
      </c>
      <c r="N9235">
        <f t="shared" si="289"/>
        <v>0</v>
      </c>
    </row>
    <row r="9236" spans="1:14" x14ac:dyDescent="0.25">
      <c r="A9236" s="2">
        <v>43470.177083333336</v>
      </c>
      <c r="B9236">
        <v>64.966999999999999</v>
      </c>
      <c r="C9236">
        <v>6.6740000000000004</v>
      </c>
      <c r="D9236">
        <v>0.28799999999999998</v>
      </c>
      <c r="E9236">
        <f t="shared" si="290"/>
        <v>3.7304710399999969E-2</v>
      </c>
      <c r="J9236" s="2">
        <v>43457.625</v>
      </c>
      <c r="K9236">
        <v>24.158000000000001</v>
      </c>
      <c r="M9236">
        <v>0</v>
      </c>
      <c r="N9236">
        <f t="shared" si="289"/>
        <v>0</v>
      </c>
    </row>
    <row r="9237" spans="1:14" x14ac:dyDescent="0.25">
      <c r="A9237" s="2">
        <v>43470.1875</v>
      </c>
      <c r="B9237">
        <v>64.966999999999999</v>
      </c>
      <c r="C9237">
        <v>6.6740000000000004</v>
      </c>
      <c r="D9237">
        <v>0.28799999999999998</v>
      </c>
      <c r="E9237">
        <f t="shared" si="290"/>
        <v>3.7304710399999969E-2</v>
      </c>
      <c r="J9237" s="2">
        <v>43457.635416666664</v>
      </c>
      <c r="K9237">
        <v>24.448</v>
      </c>
      <c r="M9237">
        <v>0</v>
      </c>
      <c r="N9237">
        <f t="shared" ref="N9237:N9300" si="291">M9237*0.2</f>
        <v>0</v>
      </c>
    </row>
    <row r="9238" spans="1:14" x14ac:dyDescent="0.25">
      <c r="A9238" s="2">
        <v>43470.197916666664</v>
      </c>
      <c r="B9238">
        <v>64.983999999999995</v>
      </c>
      <c r="C9238">
        <v>6.6740000000000004</v>
      </c>
      <c r="D9238">
        <v>0.28699999999999998</v>
      </c>
      <c r="E9238">
        <f t="shared" si="290"/>
        <v>3.7179206499999992E-2</v>
      </c>
      <c r="J9238" s="2">
        <v>43457.645833333336</v>
      </c>
      <c r="K9238">
        <v>19.948</v>
      </c>
      <c r="M9238">
        <v>0</v>
      </c>
      <c r="N9238">
        <f t="shared" si="291"/>
        <v>0</v>
      </c>
    </row>
    <row r="9239" spans="1:14" x14ac:dyDescent="0.25">
      <c r="A9239" s="2">
        <v>43470.208333333336</v>
      </c>
      <c r="B9239">
        <v>64.966999999999999</v>
      </c>
      <c r="C9239">
        <v>6.6740000000000004</v>
      </c>
      <c r="D9239">
        <v>0.28599999999999998</v>
      </c>
      <c r="E9239">
        <f t="shared" si="290"/>
        <v>3.7052868399999994E-2</v>
      </c>
      <c r="J9239" s="2">
        <v>43457.65625</v>
      </c>
      <c r="K9239">
        <v>16.713000000000001</v>
      </c>
      <c r="M9239">
        <v>0</v>
      </c>
      <c r="N9239">
        <f t="shared" si="291"/>
        <v>0</v>
      </c>
    </row>
    <row r="9240" spans="1:14" x14ac:dyDescent="0.25">
      <c r="A9240" s="2">
        <v>43470.21875</v>
      </c>
      <c r="B9240">
        <v>64.966999999999999</v>
      </c>
      <c r="C9240">
        <v>6.6740000000000004</v>
      </c>
      <c r="D9240">
        <v>0.28399999999999997</v>
      </c>
      <c r="E9240">
        <f t="shared" si="290"/>
        <v>3.6797675199999977E-2</v>
      </c>
      <c r="J9240" s="2">
        <v>43457.666666666664</v>
      </c>
      <c r="K9240">
        <v>14.9</v>
      </c>
      <c r="M9240">
        <v>0</v>
      </c>
      <c r="N9240">
        <f t="shared" si="291"/>
        <v>0</v>
      </c>
    </row>
    <row r="9241" spans="1:14" x14ac:dyDescent="0.25">
      <c r="A9241" s="2">
        <v>43470.229166666664</v>
      </c>
      <c r="B9241">
        <v>64.980999999999995</v>
      </c>
      <c r="C9241">
        <v>6.5730000000000004</v>
      </c>
      <c r="D9241">
        <v>0.28399999999999997</v>
      </c>
      <c r="E9241">
        <f t="shared" si="290"/>
        <v>3.6797675199999977E-2</v>
      </c>
      <c r="J9241" s="2">
        <v>43457.677083333336</v>
      </c>
      <c r="K9241">
        <v>14.804</v>
      </c>
      <c r="M9241">
        <v>0</v>
      </c>
      <c r="N9241">
        <f t="shared" si="291"/>
        <v>0</v>
      </c>
    </row>
    <row r="9242" spans="1:14" x14ac:dyDescent="0.25">
      <c r="A9242" s="2">
        <v>43470.239583333336</v>
      </c>
      <c r="B9242">
        <v>64.997</v>
      </c>
      <c r="C9242">
        <v>6.5730000000000004</v>
      </c>
      <c r="D9242">
        <v>0.28399999999999997</v>
      </c>
      <c r="E9242">
        <f t="shared" si="290"/>
        <v>3.6797675199999977E-2</v>
      </c>
      <c r="J9242" s="2">
        <v>43457.6875</v>
      </c>
      <c r="K9242">
        <v>14.709</v>
      </c>
      <c r="M9242">
        <v>0</v>
      </c>
      <c r="N9242">
        <f t="shared" si="291"/>
        <v>0</v>
      </c>
    </row>
    <row r="9243" spans="1:14" x14ac:dyDescent="0.25">
      <c r="A9243" s="2">
        <v>43470.25</v>
      </c>
      <c r="B9243">
        <v>64.997</v>
      </c>
      <c r="C9243">
        <v>6.5730000000000004</v>
      </c>
      <c r="D9243">
        <v>0.28199999999999997</v>
      </c>
      <c r="E9243">
        <f t="shared" si="290"/>
        <v>3.6539101999999976E-2</v>
      </c>
      <c r="J9243" s="2">
        <v>43457.697916666664</v>
      </c>
      <c r="K9243">
        <v>14.23</v>
      </c>
      <c r="M9243">
        <v>0</v>
      </c>
      <c r="N9243">
        <f t="shared" si="291"/>
        <v>0</v>
      </c>
    </row>
    <row r="9244" spans="1:14" x14ac:dyDescent="0.25">
      <c r="A9244" s="2">
        <v>43470.260416666664</v>
      </c>
      <c r="B9244">
        <v>65</v>
      </c>
      <c r="C9244">
        <v>6.6740000000000004</v>
      </c>
      <c r="D9244">
        <v>0.28199999999999997</v>
      </c>
      <c r="E9244">
        <f t="shared" si="290"/>
        <v>3.6539101999999976E-2</v>
      </c>
      <c r="J9244" s="2">
        <v>43457.708333333336</v>
      </c>
      <c r="K9244">
        <v>13.365</v>
      </c>
      <c r="M9244">
        <v>0</v>
      </c>
      <c r="N9244">
        <f t="shared" si="291"/>
        <v>0</v>
      </c>
    </row>
    <row r="9245" spans="1:14" x14ac:dyDescent="0.25">
      <c r="A9245" s="2">
        <v>43470.270833333336</v>
      </c>
      <c r="B9245">
        <v>65</v>
      </c>
      <c r="C9245">
        <v>6.6740000000000004</v>
      </c>
      <c r="D9245">
        <v>0.28000000000000003</v>
      </c>
      <c r="E9245">
        <f t="shared" si="290"/>
        <v>3.6277119999999982E-2</v>
      </c>
      <c r="J9245" s="2">
        <v>43457.71875</v>
      </c>
      <c r="K9245">
        <v>12.304</v>
      </c>
      <c r="M9245">
        <v>0</v>
      </c>
      <c r="N9245">
        <f t="shared" si="291"/>
        <v>0</v>
      </c>
    </row>
    <row r="9246" spans="1:14" x14ac:dyDescent="0.25">
      <c r="A9246" s="2">
        <v>43470.28125</v>
      </c>
      <c r="B9246">
        <v>65.033000000000001</v>
      </c>
      <c r="C9246">
        <v>6.6740000000000004</v>
      </c>
      <c r="D9246">
        <v>0.28199999999999997</v>
      </c>
      <c r="E9246">
        <f t="shared" si="290"/>
        <v>3.6539101999999976E-2</v>
      </c>
      <c r="J9246" s="2">
        <v>43457.729166666664</v>
      </c>
      <c r="K9246">
        <v>11.236000000000001</v>
      </c>
      <c r="M9246">
        <v>0</v>
      </c>
      <c r="N9246">
        <f t="shared" si="291"/>
        <v>0</v>
      </c>
    </row>
    <row r="9247" spans="1:14" x14ac:dyDescent="0.25">
      <c r="A9247" s="2">
        <v>43470.291666666664</v>
      </c>
      <c r="B9247">
        <v>65.036000000000001</v>
      </c>
      <c r="C9247">
        <v>6.7750000000000004</v>
      </c>
      <c r="D9247">
        <v>0.28000000000000003</v>
      </c>
      <c r="E9247">
        <f t="shared" si="290"/>
        <v>3.6277119999999982E-2</v>
      </c>
      <c r="J9247" s="2">
        <v>43457.739583333336</v>
      </c>
      <c r="K9247">
        <v>10.455</v>
      </c>
      <c r="M9247">
        <v>0</v>
      </c>
      <c r="N9247">
        <f t="shared" si="291"/>
        <v>0</v>
      </c>
    </row>
    <row r="9248" spans="1:14" x14ac:dyDescent="0.25">
      <c r="A9248" s="2">
        <v>43470.302083333336</v>
      </c>
      <c r="B9248">
        <v>65.036000000000001</v>
      </c>
      <c r="C9248">
        <v>6.7750000000000004</v>
      </c>
      <c r="D9248">
        <v>0.27900000000000003</v>
      </c>
      <c r="E9248">
        <f t="shared" si="290"/>
        <v>3.6144841699999972E-2</v>
      </c>
      <c r="J9248" s="2">
        <v>43457.75</v>
      </c>
      <c r="K9248">
        <v>9.7680000000000007</v>
      </c>
      <c r="M9248">
        <v>0</v>
      </c>
      <c r="N9248">
        <f t="shared" si="291"/>
        <v>0</v>
      </c>
    </row>
    <row r="9249" spans="1:14" x14ac:dyDescent="0.25">
      <c r="A9249" s="2">
        <v>43470.3125</v>
      </c>
      <c r="B9249">
        <v>65.037999999999997</v>
      </c>
      <c r="C9249">
        <v>6.8769999999999998</v>
      </c>
      <c r="D9249">
        <v>0.27900000000000003</v>
      </c>
      <c r="E9249">
        <f t="shared" si="290"/>
        <v>3.6144841699999972E-2</v>
      </c>
      <c r="J9249" s="2">
        <v>43457.760416666664</v>
      </c>
      <c r="K9249">
        <v>9.1760000000000002</v>
      </c>
      <c r="M9249">
        <v>0</v>
      </c>
      <c r="N9249">
        <f t="shared" si="291"/>
        <v>0</v>
      </c>
    </row>
    <row r="9250" spans="1:14" x14ac:dyDescent="0.25">
      <c r="A9250" s="2">
        <v>43470.322916666664</v>
      </c>
      <c r="B9250">
        <v>65.037999999999997</v>
      </c>
      <c r="C9250">
        <v>6.8769999999999998</v>
      </c>
      <c r="D9250">
        <v>0.27700000000000002</v>
      </c>
      <c r="E9250">
        <f t="shared" si="290"/>
        <v>3.5877692499999989E-2</v>
      </c>
      <c r="J9250" s="2">
        <v>43457.770833333336</v>
      </c>
      <c r="K9250">
        <v>7.782</v>
      </c>
      <c r="M9250">
        <v>0</v>
      </c>
      <c r="N9250">
        <f t="shared" si="291"/>
        <v>0</v>
      </c>
    </row>
    <row r="9251" spans="1:14" x14ac:dyDescent="0.25">
      <c r="A9251" s="2">
        <v>43470.333333333336</v>
      </c>
      <c r="B9251">
        <v>65.057000000000002</v>
      </c>
      <c r="C9251">
        <v>6.9779999999999998</v>
      </c>
      <c r="D9251">
        <v>0.27900000000000003</v>
      </c>
      <c r="E9251">
        <f t="shared" si="290"/>
        <v>3.6144841699999972E-2</v>
      </c>
      <c r="J9251" s="2">
        <v>43457.78125</v>
      </c>
      <c r="K9251">
        <v>6.6740000000000004</v>
      </c>
      <c r="M9251">
        <v>0</v>
      </c>
      <c r="N9251">
        <f t="shared" si="291"/>
        <v>0</v>
      </c>
    </row>
    <row r="9252" spans="1:14" x14ac:dyDescent="0.25">
      <c r="A9252" s="2">
        <v>43470.34375</v>
      </c>
      <c r="B9252">
        <v>65.043999999999997</v>
      </c>
      <c r="C9252">
        <v>7.0789999999999997</v>
      </c>
      <c r="D9252">
        <v>0.27600000000000002</v>
      </c>
      <c r="E9252">
        <f t="shared" si="290"/>
        <v>3.5742814400000003E-2</v>
      </c>
      <c r="J9252" s="2">
        <v>43457.791666666664</v>
      </c>
      <c r="K9252">
        <v>5.6550000000000002</v>
      </c>
      <c r="M9252">
        <v>0</v>
      </c>
      <c r="N9252">
        <f t="shared" si="291"/>
        <v>0</v>
      </c>
    </row>
    <row r="9253" spans="1:14" x14ac:dyDescent="0.25">
      <c r="A9253" s="2">
        <v>43470.354166666664</v>
      </c>
      <c r="B9253">
        <v>65.046000000000006</v>
      </c>
      <c r="C9253">
        <v>7.1790000000000003</v>
      </c>
      <c r="D9253">
        <v>0.27700000000000002</v>
      </c>
      <c r="E9253">
        <f t="shared" si="290"/>
        <v>3.5877692499999989E-2</v>
      </c>
      <c r="J9253" s="2">
        <v>43457.802083333336</v>
      </c>
      <c r="K9253">
        <v>4.7270000000000003</v>
      </c>
      <c r="M9253">
        <v>0</v>
      </c>
      <c r="N9253">
        <f t="shared" si="291"/>
        <v>0</v>
      </c>
    </row>
    <row r="9254" spans="1:14" x14ac:dyDescent="0.25">
      <c r="A9254" s="2">
        <v>43470.364583333336</v>
      </c>
      <c r="B9254">
        <v>65.033000000000001</v>
      </c>
      <c r="C9254">
        <v>7.28</v>
      </c>
      <c r="D9254">
        <v>0.27500000000000002</v>
      </c>
      <c r="E9254">
        <f t="shared" si="290"/>
        <v>3.5607062499999995E-2</v>
      </c>
      <c r="J9254" s="2">
        <v>43457.8125</v>
      </c>
      <c r="K9254">
        <v>4.2069999999999999</v>
      </c>
      <c r="M9254">
        <v>0</v>
      </c>
      <c r="N9254">
        <f t="shared" si="291"/>
        <v>0</v>
      </c>
    </row>
    <row r="9255" spans="1:14" x14ac:dyDescent="0.25">
      <c r="A9255" s="2">
        <v>43470.375</v>
      </c>
      <c r="B9255">
        <v>65.019000000000005</v>
      </c>
      <c r="C9255">
        <v>7.3810000000000002</v>
      </c>
      <c r="D9255">
        <v>0.27400000000000002</v>
      </c>
      <c r="E9255">
        <f t="shared" si="290"/>
        <v>3.5470433199999984E-2</v>
      </c>
      <c r="J9255" s="2">
        <v>43457.822916666664</v>
      </c>
      <c r="K9255">
        <v>3.9980000000000002</v>
      </c>
      <c r="M9255">
        <v>0</v>
      </c>
      <c r="N9255">
        <f t="shared" si="291"/>
        <v>0</v>
      </c>
    </row>
    <row r="9256" spans="1:14" x14ac:dyDescent="0.25">
      <c r="A9256" s="2">
        <v>43470.385416666664</v>
      </c>
      <c r="B9256">
        <v>65.004999999999995</v>
      </c>
      <c r="C9256">
        <v>7.4809999999999999</v>
      </c>
      <c r="D9256">
        <v>0.27300000000000002</v>
      </c>
      <c r="E9256">
        <f t="shared" si="290"/>
        <v>3.5332922899999994E-2</v>
      </c>
      <c r="J9256" s="2">
        <v>43457.833333333336</v>
      </c>
      <c r="K9256">
        <v>4.3109999999999999</v>
      </c>
      <c r="M9256">
        <v>0</v>
      </c>
      <c r="N9256">
        <f t="shared" si="291"/>
        <v>0</v>
      </c>
    </row>
    <row r="9257" spans="1:14" x14ac:dyDescent="0.25">
      <c r="A9257" s="2">
        <v>43470.395833333336</v>
      </c>
      <c r="B9257">
        <v>65.010000000000005</v>
      </c>
      <c r="C9257">
        <v>7.6820000000000004</v>
      </c>
      <c r="D9257">
        <v>0.27400000000000002</v>
      </c>
      <c r="E9257">
        <f t="shared" si="290"/>
        <v>3.5470433199999984E-2</v>
      </c>
      <c r="J9257" s="2">
        <v>43457.84375</v>
      </c>
      <c r="K9257">
        <v>5.141</v>
      </c>
      <c r="M9257">
        <v>0</v>
      </c>
      <c r="N9257">
        <f t="shared" si="291"/>
        <v>0</v>
      </c>
    </row>
    <row r="9258" spans="1:14" x14ac:dyDescent="0.25">
      <c r="A9258" s="2">
        <v>43470.40625</v>
      </c>
      <c r="B9258">
        <v>65.010000000000005</v>
      </c>
      <c r="C9258">
        <v>7.6820000000000004</v>
      </c>
      <c r="D9258">
        <v>0.27300000000000002</v>
      </c>
      <c r="E9258">
        <f t="shared" si="290"/>
        <v>3.5332922899999994E-2</v>
      </c>
      <c r="J9258" s="2">
        <v>43457.854166666664</v>
      </c>
      <c r="K9258">
        <v>6.1660000000000004</v>
      </c>
      <c r="M9258">
        <v>0</v>
      </c>
      <c r="N9258">
        <f t="shared" si="291"/>
        <v>0</v>
      </c>
    </row>
    <row r="9259" spans="1:14" x14ac:dyDescent="0.25">
      <c r="A9259" s="2">
        <v>43470.416666666664</v>
      </c>
      <c r="B9259">
        <v>64.995999999999995</v>
      </c>
      <c r="C9259">
        <v>7.782</v>
      </c>
      <c r="D9259">
        <v>0.27300000000000002</v>
      </c>
      <c r="E9259">
        <f t="shared" si="290"/>
        <v>3.5332922899999994E-2</v>
      </c>
      <c r="J9259" s="2">
        <v>43457.864583333336</v>
      </c>
      <c r="K9259">
        <v>6.1660000000000004</v>
      </c>
      <c r="M9259">
        <v>0</v>
      </c>
      <c r="N9259">
        <f t="shared" si="291"/>
        <v>0</v>
      </c>
    </row>
    <row r="9260" spans="1:14" x14ac:dyDescent="0.25">
      <c r="A9260" s="2">
        <v>43470.427083333336</v>
      </c>
      <c r="B9260">
        <v>64.984999999999999</v>
      </c>
      <c r="C9260">
        <v>7.9829999999999997</v>
      </c>
      <c r="D9260">
        <v>0.27200000000000002</v>
      </c>
      <c r="E9260">
        <f t="shared" si="290"/>
        <v>3.5194527999999989E-2</v>
      </c>
      <c r="J9260" s="2">
        <v>43457.875</v>
      </c>
      <c r="K9260">
        <v>5.7569999999999997</v>
      </c>
      <c r="M9260">
        <v>0</v>
      </c>
      <c r="N9260">
        <f t="shared" si="291"/>
        <v>0</v>
      </c>
    </row>
    <row r="9261" spans="1:14" x14ac:dyDescent="0.25">
      <c r="A9261" s="2">
        <v>43470.4375</v>
      </c>
      <c r="B9261">
        <v>64.988</v>
      </c>
      <c r="C9261">
        <v>8.0820000000000007</v>
      </c>
      <c r="D9261">
        <v>0.27300000000000002</v>
      </c>
      <c r="E9261">
        <f t="shared" si="290"/>
        <v>3.5332922899999994E-2</v>
      </c>
      <c r="J9261" s="2">
        <v>43457.885416666664</v>
      </c>
      <c r="K9261">
        <v>5.45</v>
      </c>
      <c r="M9261">
        <v>0</v>
      </c>
      <c r="N9261">
        <f t="shared" si="291"/>
        <v>0</v>
      </c>
    </row>
    <row r="9262" spans="1:14" x14ac:dyDescent="0.25">
      <c r="A9262" s="2">
        <v>43470.447916666664</v>
      </c>
      <c r="B9262">
        <v>64.991</v>
      </c>
      <c r="C9262">
        <v>8.1820000000000004</v>
      </c>
      <c r="D9262">
        <v>0.27300000000000002</v>
      </c>
      <c r="E9262">
        <f t="shared" si="290"/>
        <v>3.5332922899999994E-2</v>
      </c>
      <c r="J9262" s="2">
        <v>43457.895833333336</v>
      </c>
      <c r="K9262">
        <v>5.3470000000000004</v>
      </c>
      <c r="M9262">
        <v>0</v>
      </c>
      <c r="N9262">
        <f t="shared" si="291"/>
        <v>0</v>
      </c>
    </row>
    <row r="9263" spans="1:14" x14ac:dyDescent="0.25">
      <c r="A9263" s="2">
        <v>43470.458333333336</v>
      </c>
      <c r="B9263">
        <v>64.977000000000004</v>
      </c>
      <c r="C9263">
        <v>8.282</v>
      </c>
      <c r="D9263">
        <v>0.27200000000000002</v>
      </c>
      <c r="E9263">
        <f t="shared" si="290"/>
        <v>3.5194527999999989E-2</v>
      </c>
      <c r="J9263" s="2">
        <v>43457.90625</v>
      </c>
      <c r="K9263">
        <v>5.141</v>
      </c>
      <c r="M9263">
        <v>0</v>
      </c>
      <c r="N9263">
        <f t="shared" si="291"/>
        <v>0</v>
      </c>
    </row>
    <row r="9264" spans="1:14" x14ac:dyDescent="0.25">
      <c r="A9264" s="2">
        <v>43470.5</v>
      </c>
      <c r="B9264">
        <v>64.808999999999997</v>
      </c>
      <c r="C9264">
        <v>8.7789999999999999</v>
      </c>
      <c r="D9264">
        <v>0.307</v>
      </c>
      <c r="E9264">
        <f t="shared" si="290"/>
        <v>3.953557449999999E-2</v>
      </c>
      <c r="J9264" s="2">
        <v>43457.916666666664</v>
      </c>
      <c r="K9264">
        <v>5.0369999999999999</v>
      </c>
      <c r="M9264">
        <v>0</v>
      </c>
      <c r="N9264">
        <f t="shared" si="291"/>
        <v>0</v>
      </c>
    </row>
    <row r="9265" spans="1:14" x14ac:dyDescent="0.25">
      <c r="A9265" s="2">
        <v>43470.510416666664</v>
      </c>
      <c r="B9265">
        <v>64.814999999999998</v>
      </c>
      <c r="C9265">
        <v>8.3819999999999997</v>
      </c>
      <c r="D9265">
        <v>0.313</v>
      </c>
      <c r="E9265">
        <f t="shared" si="290"/>
        <v>4.018172289999998E-2</v>
      </c>
      <c r="J9265" s="2">
        <v>43457.927083333336</v>
      </c>
      <c r="K9265">
        <v>4.415</v>
      </c>
      <c r="M9265">
        <v>0</v>
      </c>
      <c r="N9265">
        <f t="shared" si="291"/>
        <v>0</v>
      </c>
    </row>
    <row r="9266" spans="1:14" x14ac:dyDescent="0.25">
      <c r="A9266" s="2">
        <v>43470.520833333336</v>
      </c>
      <c r="B9266">
        <v>64.784999999999997</v>
      </c>
      <c r="C9266">
        <v>8.4809999999999999</v>
      </c>
      <c r="D9266">
        <v>0.313</v>
      </c>
      <c r="E9266">
        <f t="shared" si="290"/>
        <v>4.018172289999998E-2</v>
      </c>
      <c r="J9266" s="2">
        <v>43457.9375</v>
      </c>
      <c r="K9266">
        <v>3.9980000000000002</v>
      </c>
      <c r="M9266">
        <v>0</v>
      </c>
      <c r="N9266">
        <f t="shared" si="291"/>
        <v>0</v>
      </c>
    </row>
    <row r="9267" spans="1:14" x14ac:dyDescent="0.25">
      <c r="A9267" s="2">
        <v>43470.53125</v>
      </c>
      <c r="B9267">
        <v>64.738</v>
      </c>
      <c r="C9267">
        <v>8.5809999999999995</v>
      </c>
      <c r="D9267">
        <v>0.312</v>
      </c>
      <c r="E9267">
        <f t="shared" si="290"/>
        <v>4.0075903999999968E-2</v>
      </c>
      <c r="J9267" s="2">
        <v>43457.947916666664</v>
      </c>
      <c r="K9267">
        <v>4.1020000000000003</v>
      </c>
      <c r="M9267">
        <v>0</v>
      </c>
      <c r="N9267">
        <f t="shared" si="291"/>
        <v>0</v>
      </c>
    </row>
    <row r="9268" spans="1:14" x14ac:dyDescent="0.25">
      <c r="A9268" s="2">
        <v>43470.541666666664</v>
      </c>
      <c r="B9268">
        <v>64.704999999999998</v>
      </c>
      <c r="C9268">
        <v>8.5809999999999995</v>
      </c>
      <c r="D9268">
        <v>0.31</v>
      </c>
      <c r="E9268">
        <f t="shared" si="290"/>
        <v>3.9862029999999965E-2</v>
      </c>
      <c r="J9268" s="2">
        <v>43457.958333333336</v>
      </c>
      <c r="K9268">
        <v>4.3109999999999999</v>
      </c>
      <c r="M9268">
        <v>0</v>
      </c>
      <c r="N9268">
        <f t="shared" si="291"/>
        <v>0</v>
      </c>
    </row>
    <row r="9269" spans="1:14" x14ac:dyDescent="0.25">
      <c r="A9269" s="2">
        <v>43470.552083333336</v>
      </c>
      <c r="B9269">
        <v>64.674999999999997</v>
      </c>
      <c r="C9269">
        <v>8.68</v>
      </c>
      <c r="D9269">
        <v>0.312</v>
      </c>
      <c r="E9269">
        <f t="shared" si="290"/>
        <v>4.0075903999999968E-2</v>
      </c>
      <c r="J9269" s="2">
        <v>43457.96875</v>
      </c>
      <c r="K9269">
        <v>3.7879999999999998</v>
      </c>
      <c r="M9269">
        <v>0</v>
      </c>
      <c r="N9269">
        <f t="shared" si="291"/>
        <v>0</v>
      </c>
    </row>
    <row r="9270" spans="1:14" x14ac:dyDescent="0.25">
      <c r="A9270" s="2">
        <v>43470.5625</v>
      </c>
      <c r="B9270">
        <v>64.659000000000006</v>
      </c>
      <c r="C9270">
        <v>8.68</v>
      </c>
      <c r="D9270">
        <v>0.314</v>
      </c>
      <c r="E9270">
        <f t="shared" si="290"/>
        <v>4.0286801199999986E-2</v>
      </c>
      <c r="J9270" s="2">
        <v>43457.979166666664</v>
      </c>
      <c r="K9270">
        <v>3.367</v>
      </c>
      <c r="M9270">
        <v>0</v>
      </c>
      <c r="N9270">
        <f t="shared" si="291"/>
        <v>0</v>
      </c>
    </row>
    <row r="9271" spans="1:14" x14ac:dyDescent="0.25">
      <c r="A9271" s="2">
        <v>43470.572916666664</v>
      </c>
      <c r="B9271">
        <v>64.623000000000005</v>
      </c>
      <c r="C9271">
        <v>8.5809999999999995</v>
      </c>
      <c r="D9271">
        <v>0.312</v>
      </c>
      <c r="E9271">
        <f t="shared" si="290"/>
        <v>4.0075903999999968E-2</v>
      </c>
      <c r="J9271" s="2">
        <v>43457.989583333336</v>
      </c>
      <c r="K9271">
        <v>2.9430000000000001</v>
      </c>
      <c r="M9271">
        <v>0</v>
      </c>
      <c r="N9271">
        <f t="shared" si="291"/>
        <v>0</v>
      </c>
    </row>
    <row r="9272" spans="1:14" x14ac:dyDescent="0.25">
      <c r="A9272" s="2">
        <v>43470.583333333336</v>
      </c>
      <c r="B9272">
        <v>64.606999999999999</v>
      </c>
      <c r="C9272">
        <v>8.5809999999999995</v>
      </c>
      <c r="D9272">
        <v>0.313</v>
      </c>
      <c r="E9272">
        <f t="shared" si="290"/>
        <v>4.018172289999998E-2</v>
      </c>
      <c r="J9272" s="2">
        <v>43458</v>
      </c>
      <c r="K9272">
        <v>2.5169999999999999</v>
      </c>
      <c r="M9272">
        <v>0</v>
      </c>
      <c r="N9272">
        <f t="shared" si="291"/>
        <v>0</v>
      </c>
    </row>
    <row r="9273" spans="1:14" x14ac:dyDescent="0.25">
      <c r="A9273" s="2">
        <v>43470.59375</v>
      </c>
      <c r="B9273">
        <v>64.593000000000004</v>
      </c>
      <c r="C9273">
        <v>8.68</v>
      </c>
      <c r="D9273">
        <v>0.313</v>
      </c>
      <c r="E9273">
        <f t="shared" si="290"/>
        <v>4.018172289999998E-2</v>
      </c>
      <c r="J9273" s="2">
        <v>43458.010416666664</v>
      </c>
      <c r="K9273">
        <v>1.98</v>
      </c>
      <c r="M9273">
        <v>0</v>
      </c>
      <c r="N9273">
        <f t="shared" si="291"/>
        <v>0</v>
      </c>
    </row>
    <row r="9274" spans="1:14" x14ac:dyDescent="0.25">
      <c r="A9274" s="2">
        <v>43470.604166666664</v>
      </c>
      <c r="B9274">
        <v>64.563000000000002</v>
      </c>
      <c r="C9274">
        <v>8.7789999999999999</v>
      </c>
      <c r="D9274">
        <v>0.31</v>
      </c>
      <c r="E9274">
        <f t="shared" si="290"/>
        <v>3.9862029999999965E-2</v>
      </c>
      <c r="J9274" s="2">
        <v>43458.020833333336</v>
      </c>
      <c r="K9274">
        <v>1.8720000000000001</v>
      </c>
      <c r="M9274">
        <v>0</v>
      </c>
      <c r="N9274">
        <f t="shared" si="291"/>
        <v>0</v>
      </c>
    </row>
    <row r="9275" spans="1:14" x14ac:dyDescent="0.25">
      <c r="A9275" s="2">
        <v>43470.614583333336</v>
      </c>
      <c r="B9275">
        <v>64.531999999999996</v>
      </c>
      <c r="C9275">
        <v>8.8789999999999996</v>
      </c>
      <c r="D9275">
        <v>0.317</v>
      </c>
      <c r="E9275">
        <f t="shared" si="290"/>
        <v>4.0597628499999983E-2</v>
      </c>
      <c r="J9275" s="2">
        <v>43458.03125</v>
      </c>
      <c r="K9275">
        <v>1.8720000000000001</v>
      </c>
      <c r="M9275">
        <v>0</v>
      </c>
      <c r="N9275">
        <f t="shared" si="291"/>
        <v>0</v>
      </c>
    </row>
    <row r="9276" spans="1:14" x14ac:dyDescent="0.25">
      <c r="A9276" s="2">
        <v>43470.625</v>
      </c>
      <c r="B9276">
        <v>64.507000000000005</v>
      </c>
      <c r="C9276">
        <v>9.1760000000000002</v>
      </c>
      <c r="D9276">
        <v>0.309</v>
      </c>
      <c r="E9276">
        <f t="shared" si="290"/>
        <v>3.975396769999999E-2</v>
      </c>
      <c r="J9276" s="2">
        <v>43458.041666666664</v>
      </c>
      <c r="K9276">
        <v>1.764</v>
      </c>
      <c r="M9276">
        <v>0</v>
      </c>
      <c r="N9276">
        <f t="shared" si="291"/>
        <v>0</v>
      </c>
    </row>
    <row r="9277" spans="1:14" x14ac:dyDescent="0.25">
      <c r="A9277" s="2">
        <v>43470.635416666664</v>
      </c>
      <c r="B9277">
        <v>64.512</v>
      </c>
      <c r="C9277">
        <v>9.3729999999999993</v>
      </c>
      <c r="D9277">
        <v>0.309</v>
      </c>
      <c r="E9277">
        <f t="shared" si="290"/>
        <v>3.975396769999999E-2</v>
      </c>
      <c r="J9277" s="2">
        <v>43458.052083333336</v>
      </c>
      <c r="K9277">
        <v>1.98</v>
      </c>
      <c r="M9277">
        <v>0</v>
      </c>
      <c r="N9277">
        <f t="shared" si="291"/>
        <v>0</v>
      </c>
    </row>
    <row r="9278" spans="1:14" x14ac:dyDescent="0.25">
      <c r="A9278" s="2">
        <v>43470.645833333336</v>
      </c>
      <c r="B9278">
        <v>64.498000000000005</v>
      </c>
      <c r="C9278">
        <v>9.4719999999999995</v>
      </c>
      <c r="D9278">
        <v>0.307</v>
      </c>
      <c r="E9278">
        <f t="shared" si="290"/>
        <v>3.953557449999999E-2</v>
      </c>
      <c r="J9278" s="2">
        <v>43458.0625</v>
      </c>
      <c r="K9278">
        <v>2.3029999999999999</v>
      </c>
      <c r="M9278">
        <v>0</v>
      </c>
      <c r="N9278">
        <f t="shared" si="291"/>
        <v>0</v>
      </c>
    </row>
    <row r="9279" spans="1:14" x14ac:dyDescent="0.25">
      <c r="A9279" s="2">
        <v>43470.65625</v>
      </c>
      <c r="B9279">
        <v>64.477000000000004</v>
      </c>
      <c r="C9279">
        <v>9.2750000000000004</v>
      </c>
      <c r="D9279">
        <v>0.311</v>
      </c>
      <c r="E9279">
        <f t="shared" si="290"/>
        <v>3.9969340899999969E-2</v>
      </c>
      <c r="J9279" s="2">
        <v>43458.072916666664</v>
      </c>
      <c r="K9279">
        <v>2.3029999999999999</v>
      </c>
      <c r="M9279">
        <v>0</v>
      </c>
      <c r="N9279">
        <f t="shared" si="291"/>
        <v>0</v>
      </c>
    </row>
    <row r="9280" spans="1:14" x14ac:dyDescent="0.25">
      <c r="A9280" s="2">
        <v>43470.666666666664</v>
      </c>
      <c r="B9280">
        <v>64.474000000000004</v>
      </c>
      <c r="C9280">
        <v>9.1760000000000002</v>
      </c>
      <c r="D9280">
        <v>0.312</v>
      </c>
      <c r="E9280">
        <f t="shared" si="290"/>
        <v>4.0075903999999968E-2</v>
      </c>
      <c r="J9280" s="2">
        <v>43458.083333333336</v>
      </c>
      <c r="K9280">
        <v>2.1949999999999998</v>
      </c>
      <c r="M9280">
        <v>0</v>
      </c>
      <c r="N9280">
        <f t="shared" si="291"/>
        <v>0</v>
      </c>
    </row>
    <row r="9281" spans="1:14" x14ac:dyDescent="0.25">
      <c r="A9281" s="2">
        <v>43470.677083333336</v>
      </c>
      <c r="B9281">
        <v>64.486000000000004</v>
      </c>
      <c r="C9281">
        <v>8.9779999999999998</v>
      </c>
      <c r="D9281">
        <v>0.312</v>
      </c>
      <c r="E9281">
        <f t="shared" si="290"/>
        <v>4.0075903999999968E-2</v>
      </c>
      <c r="J9281" s="2">
        <v>43458.09375</v>
      </c>
      <c r="K9281">
        <v>2.5169999999999999</v>
      </c>
      <c r="M9281">
        <v>0</v>
      </c>
      <c r="N9281">
        <f t="shared" si="291"/>
        <v>0</v>
      </c>
    </row>
    <row r="9282" spans="1:14" x14ac:dyDescent="0.25">
      <c r="A9282" s="2">
        <v>43470.6875</v>
      </c>
      <c r="B9282">
        <v>64.468999999999994</v>
      </c>
      <c r="C9282">
        <v>8.9779999999999998</v>
      </c>
      <c r="D9282">
        <v>0.311</v>
      </c>
      <c r="E9282">
        <f t="shared" si="290"/>
        <v>3.9969340899999969E-2</v>
      </c>
      <c r="J9282" s="2">
        <v>43458.104166666664</v>
      </c>
      <c r="K9282">
        <v>2.5169999999999999</v>
      </c>
      <c r="M9282">
        <v>0</v>
      </c>
      <c r="N9282">
        <f t="shared" si="291"/>
        <v>0</v>
      </c>
    </row>
    <row r="9283" spans="1:14" x14ac:dyDescent="0.25">
      <c r="A9283" s="2">
        <v>43470.697916666664</v>
      </c>
      <c r="B9283">
        <v>64.466999999999999</v>
      </c>
      <c r="C9283">
        <v>8.8789999999999996</v>
      </c>
      <c r="D9283">
        <v>0.317</v>
      </c>
      <c r="E9283">
        <f t="shared" si="290"/>
        <v>4.0597628499999983E-2</v>
      </c>
      <c r="J9283" s="2">
        <v>43458.114583333336</v>
      </c>
      <c r="K9283">
        <v>2.6240000000000001</v>
      </c>
      <c r="M9283">
        <v>0</v>
      </c>
      <c r="N9283">
        <f t="shared" si="291"/>
        <v>0</v>
      </c>
    </row>
    <row r="9284" spans="1:14" x14ac:dyDescent="0.25">
      <c r="A9284" s="2">
        <v>43470.708333333336</v>
      </c>
      <c r="B9284">
        <v>64.480999999999995</v>
      </c>
      <c r="C9284">
        <v>8.7789999999999999</v>
      </c>
      <c r="D9284">
        <v>0.312</v>
      </c>
      <c r="E9284">
        <f t="shared" si="290"/>
        <v>4.0075903999999968E-2</v>
      </c>
      <c r="J9284" s="2">
        <v>43458.125</v>
      </c>
      <c r="K9284">
        <v>2.6240000000000001</v>
      </c>
      <c r="M9284">
        <v>0</v>
      </c>
      <c r="N9284">
        <f t="shared" si="291"/>
        <v>0</v>
      </c>
    </row>
    <row r="9285" spans="1:14" x14ac:dyDescent="0.25">
      <c r="A9285" s="2">
        <v>43470.71875</v>
      </c>
      <c r="B9285">
        <v>64.463999999999999</v>
      </c>
      <c r="C9285">
        <v>8.7789999999999999</v>
      </c>
      <c r="D9285">
        <v>0.311</v>
      </c>
      <c r="E9285">
        <f t="shared" si="290"/>
        <v>3.9969340899999969E-2</v>
      </c>
      <c r="J9285" s="2">
        <v>43458.135416666664</v>
      </c>
      <c r="K9285">
        <v>2.6240000000000001</v>
      </c>
      <c r="M9285">
        <v>0</v>
      </c>
      <c r="N9285">
        <f t="shared" si="291"/>
        <v>0</v>
      </c>
    </row>
    <row r="9286" spans="1:14" x14ac:dyDescent="0.25">
      <c r="A9286" s="2">
        <v>43470.729166666664</v>
      </c>
      <c r="B9286">
        <v>64.462000000000003</v>
      </c>
      <c r="C9286">
        <v>8.68</v>
      </c>
      <c r="D9286">
        <v>0.313</v>
      </c>
      <c r="E9286">
        <f t="shared" si="290"/>
        <v>4.018172289999998E-2</v>
      </c>
      <c r="J9286" s="2">
        <v>43458.145833333336</v>
      </c>
      <c r="K9286">
        <v>2.73</v>
      </c>
      <c r="M9286">
        <v>0</v>
      </c>
      <c r="N9286">
        <f t="shared" si="291"/>
        <v>0</v>
      </c>
    </row>
    <row r="9287" spans="1:14" x14ac:dyDescent="0.25">
      <c r="A9287" s="2">
        <v>43470.739583333336</v>
      </c>
      <c r="B9287">
        <v>64.472999999999999</v>
      </c>
      <c r="C9287">
        <v>8.4809999999999999</v>
      </c>
      <c r="D9287">
        <v>0.312</v>
      </c>
      <c r="E9287">
        <f t="shared" si="290"/>
        <v>4.0075903999999968E-2</v>
      </c>
      <c r="J9287" s="2">
        <v>43458.15625</v>
      </c>
      <c r="K9287">
        <v>2.73</v>
      </c>
      <c r="M9287">
        <v>0</v>
      </c>
      <c r="N9287">
        <f t="shared" si="291"/>
        <v>0</v>
      </c>
    </row>
    <row r="9288" spans="1:14" x14ac:dyDescent="0.25">
      <c r="A9288" s="2">
        <v>43470.75</v>
      </c>
      <c r="B9288">
        <v>64.453999999999994</v>
      </c>
      <c r="C9288">
        <v>8.3819999999999997</v>
      </c>
      <c r="D9288">
        <v>0.315</v>
      </c>
      <c r="E9288">
        <f t="shared" si="290"/>
        <v>4.0391142499999991E-2</v>
      </c>
      <c r="J9288" s="2">
        <v>43458.166666666664</v>
      </c>
      <c r="K9288">
        <v>2.6240000000000001</v>
      </c>
      <c r="M9288">
        <v>0</v>
      </c>
      <c r="N9288">
        <f t="shared" si="291"/>
        <v>0</v>
      </c>
    </row>
    <row r="9289" spans="1:14" x14ac:dyDescent="0.25">
      <c r="A9289" s="2">
        <v>43470.760416666664</v>
      </c>
      <c r="B9289">
        <v>64.483999999999995</v>
      </c>
      <c r="C9289">
        <v>8.282</v>
      </c>
      <c r="D9289">
        <v>0.312</v>
      </c>
      <c r="E9289">
        <f t="shared" si="290"/>
        <v>4.0075903999999968E-2</v>
      </c>
      <c r="J9289" s="2">
        <v>43458.177083333336</v>
      </c>
      <c r="K9289">
        <v>2.41</v>
      </c>
      <c r="M9289">
        <v>0</v>
      </c>
      <c r="N9289">
        <f t="shared" si="291"/>
        <v>0</v>
      </c>
    </row>
    <row r="9290" spans="1:14" x14ac:dyDescent="0.25">
      <c r="A9290" s="2">
        <v>43470.770833333336</v>
      </c>
      <c r="B9290">
        <v>64.495000000000005</v>
      </c>
      <c r="C9290">
        <v>8.0820000000000007</v>
      </c>
      <c r="D9290">
        <v>0.31</v>
      </c>
      <c r="E9290">
        <f t="shared" si="290"/>
        <v>3.9862029999999965E-2</v>
      </c>
      <c r="J9290" s="2">
        <v>43458.1875</v>
      </c>
      <c r="K9290">
        <v>2.0880000000000001</v>
      </c>
      <c r="M9290">
        <v>0</v>
      </c>
      <c r="N9290">
        <f t="shared" si="291"/>
        <v>0</v>
      </c>
    </row>
    <row r="9291" spans="1:14" x14ac:dyDescent="0.25">
      <c r="A9291" s="2">
        <v>43470.78125</v>
      </c>
      <c r="B9291">
        <v>64.509</v>
      </c>
      <c r="C9291">
        <v>7.9829999999999997</v>
      </c>
      <c r="D9291">
        <v>0.308</v>
      </c>
      <c r="E9291">
        <f t="shared" si="290"/>
        <v>3.9645150399999982E-2</v>
      </c>
      <c r="J9291" s="2">
        <v>43458.197916666664</v>
      </c>
      <c r="K9291">
        <v>1.764</v>
      </c>
      <c r="M9291">
        <v>0</v>
      </c>
      <c r="N9291">
        <f t="shared" si="291"/>
        <v>0</v>
      </c>
    </row>
    <row r="9292" spans="1:14" x14ac:dyDescent="0.25">
      <c r="A9292" s="2">
        <v>43470.791666666664</v>
      </c>
      <c r="B9292">
        <v>64.52</v>
      </c>
      <c r="C9292">
        <v>7.782</v>
      </c>
      <c r="D9292">
        <v>0.309</v>
      </c>
      <c r="E9292">
        <f t="shared" si="290"/>
        <v>3.975396769999999E-2</v>
      </c>
      <c r="J9292" s="2">
        <v>43458.208333333336</v>
      </c>
      <c r="K9292">
        <v>1.33</v>
      </c>
      <c r="M9292">
        <v>0</v>
      </c>
      <c r="N9292">
        <f t="shared" si="291"/>
        <v>0</v>
      </c>
    </row>
    <row r="9293" spans="1:14" x14ac:dyDescent="0.25">
      <c r="A9293" s="2">
        <v>43470.802083333336</v>
      </c>
      <c r="B9293">
        <v>64.551000000000002</v>
      </c>
      <c r="C9293">
        <v>7.6820000000000004</v>
      </c>
      <c r="D9293">
        <v>0.31</v>
      </c>
      <c r="E9293">
        <f t="shared" si="290"/>
        <v>3.9862029999999965E-2</v>
      </c>
      <c r="J9293" s="2">
        <v>43458.21875</v>
      </c>
      <c r="K9293">
        <v>1.4390000000000001</v>
      </c>
      <c r="M9293">
        <v>0</v>
      </c>
      <c r="N9293">
        <f t="shared" si="291"/>
        <v>0</v>
      </c>
    </row>
    <row r="9294" spans="1:14" x14ac:dyDescent="0.25">
      <c r="A9294" s="2">
        <v>43470.8125</v>
      </c>
      <c r="B9294">
        <v>64.513000000000005</v>
      </c>
      <c r="C9294">
        <v>7.4809999999999999</v>
      </c>
      <c r="D9294">
        <v>0.308</v>
      </c>
      <c r="E9294">
        <f t="shared" ref="E9294:E9357" si="292">0.6*D9294^3-0.9337*D9294^2+0.5136*D9294-0.0475</f>
        <v>3.9645150399999982E-2</v>
      </c>
      <c r="J9294" s="2">
        <v>43458.229166666664</v>
      </c>
      <c r="K9294">
        <v>1.4390000000000001</v>
      </c>
      <c r="M9294">
        <v>0</v>
      </c>
      <c r="N9294">
        <f t="shared" si="291"/>
        <v>0</v>
      </c>
    </row>
    <row r="9295" spans="1:14" x14ac:dyDescent="0.25">
      <c r="A9295" s="2">
        <v>43470.822916666664</v>
      </c>
      <c r="B9295">
        <v>64.525999999999996</v>
      </c>
      <c r="C9295">
        <v>7.3810000000000002</v>
      </c>
      <c r="D9295">
        <v>0.31</v>
      </c>
      <c r="E9295">
        <f t="shared" si="292"/>
        <v>3.9862029999999965E-2</v>
      </c>
      <c r="J9295" s="2">
        <v>43458.239583333336</v>
      </c>
      <c r="K9295">
        <v>1.548</v>
      </c>
      <c r="M9295">
        <v>0</v>
      </c>
      <c r="N9295">
        <f t="shared" si="291"/>
        <v>0</v>
      </c>
    </row>
    <row r="9296" spans="1:14" x14ac:dyDescent="0.25">
      <c r="A9296" s="2">
        <v>43470.833333333336</v>
      </c>
      <c r="B9296">
        <v>64.540000000000006</v>
      </c>
      <c r="C9296">
        <v>7.28</v>
      </c>
      <c r="D9296">
        <v>0.308</v>
      </c>
      <c r="E9296">
        <f t="shared" si="292"/>
        <v>3.9645150399999982E-2</v>
      </c>
      <c r="J9296" s="2">
        <v>43458.25</v>
      </c>
      <c r="K9296">
        <v>2.0880000000000001</v>
      </c>
      <c r="M9296">
        <v>0</v>
      </c>
      <c r="N9296">
        <f t="shared" si="291"/>
        <v>0</v>
      </c>
    </row>
    <row r="9297" spans="1:14" x14ac:dyDescent="0.25">
      <c r="A9297" s="2">
        <v>43470.84375</v>
      </c>
      <c r="B9297">
        <v>64.555999999999997</v>
      </c>
      <c r="C9297">
        <v>7.28</v>
      </c>
      <c r="D9297">
        <v>0.309</v>
      </c>
      <c r="E9297">
        <f t="shared" si="292"/>
        <v>3.975396769999999E-2</v>
      </c>
      <c r="J9297" s="2">
        <v>43458.260416666664</v>
      </c>
      <c r="K9297">
        <v>2.73</v>
      </c>
      <c r="M9297">
        <v>0</v>
      </c>
      <c r="N9297">
        <f t="shared" si="291"/>
        <v>0</v>
      </c>
    </row>
    <row r="9298" spans="1:14" x14ac:dyDescent="0.25">
      <c r="A9298" s="2">
        <v>43470.854166666664</v>
      </c>
      <c r="B9298">
        <v>64.554000000000002</v>
      </c>
      <c r="C9298">
        <v>7.1790000000000003</v>
      </c>
      <c r="D9298">
        <v>0.309</v>
      </c>
      <c r="E9298">
        <f t="shared" si="292"/>
        <v>3.975396769999999E-2</v>
      </c>
      <c r="J9298" s="2">
        <v>43458.270833333336</v>
      </c>
      <c r="K9298">
        <v>3.472</v>
      </c>
      <c r="M9298">
        <v>0</v>
      </c>
      <c r="N9298">
        <f t="shared" si="291"/>
        <v>0</v>
      </c>
    </row>
    <row r="9299" spans="1:14" x14ac:dyDescent="0.25">
      <c r="A9299" s="2">
        <v>43470.864583333336</v>
      </c>
      <c r="B9299">
        <v>64.567999999999998</v>
      </c>
      <c r="C9299">
        <v>7.0789999999999997</v>
      </c>
      <c r="D9299">
        <v>0.308</v>
      </c>
      <c r="E9299">
        <f t="shared" si="292"/>
        <v>3.9645150399999982E-2</v>
      </c>
      <c r="J9299" s="2">
        <v>43458.28125</v>
      </c>
      <c r="K9299">
        <v>4.2069999999999999</v>
      </c>
      <c r="M9299">
        <v>0</v>
      </c>
      <c r="N9299">
        <f t="shared" si="291"/>
        <v>0</v>
      </c>
    </row>
    <row r="9300" spans="1:14" x14ac:dyDescent="0.25">
      <c r="A9300" s="2">
        <v>43470.875</v>
      </c>
      <c r="B9300">
        <v>64.567999999999998</v>
      </c>
      <c r="C9300">
        <v>7.0789999999999997</v>
      </c>
      <c r="D9300">
        <v>0.30499999999999999</v>
      </c>
      <c r="E9300">
        <f t="shared" si="292"/>
        <v>3.9314132499999987E-2</v>
      </c>
      <c r="J9300" s="2">
        <v>43458.291666666664</v>
      </c>
      <c r="K9300">
        <v>5.3470000000000004</v>
      </c>
      <c r="M9300">
        <v>0</v>
      </c>
      <c r="N9300">
        <f t="shared" si="291"/>
        <v>0</v>
      </c>
    </row>
    <row r="9301" spans="1:14" x14ac:dyDescent="0.25">
      <c r="A9301" s="2">
        <v>43470.885416666664</v>
      </c>
      <c r="B9301">
        <v>64.581000000000003</v>
      </c>
      <c r="C9301">
        <v>6.9779999999999998</v>
      </c>
      <c r="D9301">
        <v>0.313</v>
      </c>
      <c r="E9301">
        <f t="shared" si="292"/>
        <v>4.018172289999998E-2</v>
      </c>
      <c r="J9301" s="2">
        <v>43458.302083333336</v>
      </c>
      <c r="K9301">
        <v>6.0640000000000001</v>
      </c>
      <c r="M9301">
        <v>0</v>
      </c>
      <c r="N9301">
        <f t="shared" ref="N9301:N9364" si="293">M9301*0.2</f>
        <v>0</v>
      </c>
    </row>
    <row r="9302" spans="1:14" x14ac:dyDescent="0.25">
      <c r="A9302" s="2">
        <v>43470.895833333336</v>
      </c>
      <c r="B9302">
        <v>64.597999999999999</v>
      </c>
      <c r="C9302">
        <v>6.9779999999999998</v>
      </c>
      <c r="D9302">
        <v>0.313</v>
      </c>
      <c r="E9302">
        <f t="shared" si="292"/>
        <v>4.018172289999998E-2</v>
      </c>
      <c r="J9302" s="2">
        <v>43458.3125</v>
      </c>
      <c r="K9302">
        <v>7.0789999999999997</v>
      </c>
      <c r="M9302">
        <v>0</v>
      </c>
      <c r="N9302">
        <f t="shared" si="293"/>
        <v>0</v>
      </c>
    </row>
    <row r="9303" spans="1:14" x14ac:dyDescent="0.25">
      <c r="A9303" s="2">
        <v>43470.90625</v>
      </c>
      <c r="B9303">
        <v>64.578999999999994</v>
      </c>
      <c r="C9303">
        <v>6.8769999999999998</v>
      </c>
      <c r="D9303">
        <v>0.311</v>
      </c>
      <c r="E9303">
        <f t="shared" si="292"/>
        <v>3.9969340899999969E-2</v>
      </c>
      <c r="J9303" s="2">
        <v>43458.322916666664</v>
      </c>
      <c r="K9303">
        <v>8.282</v>
      </c>
      <c r="M9303">
        <v>0</v>
      </c>
      <c r="N9303">
        <f t="shared" si="293"/>
        <v>0</v>
      </c>
    </row>
    <row r="9304" spans="1:14" x14ac:dyDescent="0.25">
      <c r="A9304" s="2">
        <v>43470.916666666664</v>
      </c>
      <c r="B9304">
        <v>64.594999999999999</v>
      </c>
      <c r="C9304">
        <v>6.8769999999999998</v>
      </c>
      <c r="D9304">
        <v>0.312</v>
      </c>
      <c r="E9304">
        <f t="shared" si="292"/>
        <v>4.0075903999999968E-2</v>
      </c>
      <c r="J9304" s="2">
        <v>43458.333333333336</v>
      </c>
      <c r="K9304">
        <v>10.063000000000001</v>
      </c>
      <c r="M9304">
        <v>0</v>
      </c>
      <c r="N9304">
        <f t="shared" si="293"/>
        <v>0</v>
      </c>
    </row>
    <row r="9305" spans="1:14" x14ac:dyDescent="0.25">
      <c r="A9305" s="2">
        <v>43470.927083333336</v>
      </c>
      <c r="B9305">
        <v>64.594999999999999</v>
      </c>
      <c r="C9305">
        <v>6.8769999999999998</v>
      </c>
      <c r="D9305">
        <v>0.312</v>
      </c>
      <c r="E9305">
        <f t="shared" si="292"/>
        <v>4.0075903999999968E-2</v>
      </c>
      <c r="J9305" s="2">
        <v>43458.34375</v>
      </c>
      <c r="K9305">
        <v>12.401</v>
      </c>
      <c r="M9305">
        <v>0</v>
      </c>
      <c r="N9305">
        <f t="shared" si="293"/>
        <v>0</v>
      </c>
    </row>
    <row r="9306" spans="1:14" x14ac:dyDescent="0.25">
      <c r="A9306" s="2">
        <v>43470.9375</v>
      </c>
      <c r="B9306">
        <v>64.608999999999995</v>
      </c>
      <c r="C9306">
        <v>6.7750000000000004</v>
      </c>
      <c r="D9306">
        <v>0.31</v>
      </c>
      <c r="E9306">
        <f t="shared" si="292"/>
        <v>3.9862029999999965E-2</v>
      </c>
      <c r="J9306" s="2">
        <v>43458.354166666664</v>
      </c>
      <c r="K9306">
        <v>13.365</v>
      </c>
      <c r="M9306">
        <v>0</v>
      </c>
      <c r="N9306">
        <f t="shared" si="293"/>
        <v>0</v>
      </c>
    </row>
    <row r="9307" spans="1:14" x14ac:dyDescent="0.25">
      <c r="A9307" s="2">
        <v>43470.947916666664</v>
      </c>
      <c r="B9307">
        <v>64.575999999999993</v>
      </c>
      <c r="C9307">
        <v>6.7750000000000004</v>
      </c>
      <c r="D9307">
        <v>0.312</v>
      </c>
      <c r="E9307">
        <f t="shared" si="292"/>
        <v>4.0075903999999968E-2</v>
      </c>
      <c r="J9307" s="2">
        <v>43458.364583333336</v>
      </c>
      <c r="K9307">
        <v>14.709</v>
      </c>
      <c r="M9307">
        <v>0</v>
      </c>
      <c r="N9307">
        <f t="shared" si="293"/>
        <v>0</v>
      </c>
    </row>
    <row r="9308" spans="1:14" x14ac:dyDescent="0.25">
      <c r="A9308" s="2">
        <v>43470.958333333336</v>
      </c>
      <c r="B9308">
        <v>64.56</v>
      </c>
      <c r="C9308">
        <v>6.7750000000000004</v>
      </c>
      <c r="D9308">
        <v>0.31900000000000001</v>
      </c>
      <c r="E9308">
        <f t="shared" si="292"/>
        <v>4.0801209699999993E-2</v>
      </c>
      <c r="J9308" s="2">
        <v>43458.375</v>
      </c>
      <c r="K9308">
        <v>17.189</v>
      </c>
      <c r="M9308">
        <v>0</v>
      </c>
      <c r="N9308">
        <f t="shared" si="293"/>
        <v>0</v>
      </c>
    </row>
    <row r="9309" spans="1:14" x14ac:dyDescent="0.25">
      <c r="A9309" s="2">
        <v>43470.96875</v>
      </c>
      <c r="B9309">
        <v>64.575999999999993</v>
      </c>
      <c r="C9309">
        <v>6.7750000000000004</v>
      </c>
      <c r="D9309">
        <v>0.311</v>
      </c>
      <c r="E9309">
        <f t="shared" si="292"/>
        <v>3.9969340899999969E-2</v>
      </c>
      <c r="J9309" s="2">
        <v>43458.385416666664</v>
      </c>
      <c r="K9309">
        <v>18.045000000000002</v>
      </c>
      <c r="M9309">
        <v>0</v>
      </c>
      <c r="N9309">
        <f t="shared" si="293"/>
        <v>0</v>
      </c>
    </row>
    <row r="9310" spans="1:14" x14ac:dyDescent="0.25">
      <c r="A9310" s="2">
        <v>43470.979166666664</v>
      </c>
      <c r="B9310">
        <v>64.527000000000001</v>
      </c>
      <c r="C9310">
        <v>6.7750000000000004</v>
      </c>
      <c r="D9310">
        <v>0.311</v>
      </c>
      <c r="E9310">
        <f t="shared" si="292"/>
        <v>3.9969340899999969E-2</v>
      </c>
      <c r="J9310" s="2">
        <v>43458.395833333336</v>
      </c>
      <c r="K9310">
        <v>19.567</v>
      </c>
      <c r="M9310">
        <v>0</v>
      </c>
      <c r="N9310">
        <f t="shared" si="293"/>
        <v>0</v>
      </c>
    </row>
    <row r="9311" spans="1:14" x14ac:dyDescent="0.25">
      <c r="A9311" s="2">
        <v>43470.989583333336</v>
      </c>
      <c r="B9311">
        <v>64.543000000000006</v>
      </c>
      <c r="C9311">
        <v>6.7750000000000004</v>
      </c>
      <c r="D9311">
        <v>0.311</v>
      </c>
      <c r="E9311">
        <f t="shared" si="292"/>
        <v>3.9969340899999969E-2</v>
      </c>
      <c r="J9311" s="2">
        <v>43458.40625</v>
      </c>
      <c r="K9311">
        <v>17.760000000000002</v>
      </c>
      <c r="M9311">
        <v>0</v>
      </c>
      <c r="N9311">
        <f t="shared" si="293"/>
        <v>0</v>
      </c>
    </row>
    <row r="9312" spans="1:14" x14ac:dyDescent="0.25">
      <c r="A9312" s="2">
        <v>43471</v>
      </c>
      <c r="B9312">
        <v>64.543000000000006</v>
      </c>
      <c r="C9312">
        <v>6.7750000000000004</v>
      </c>
      <c r="D9312">
        <v>0.311</v>
      </c>
      <c r="E9312">
        <f t="shared" si="292"/>
        <v>3.9969340899999969E-2</v>
      </c>
      <c r="J9312" s="2">
        <v>43458.416666666664</v>
      </c>
      <c r="K9312">
        <v>16.713000000000001</v>
      </c>
      <c r="M9312">
        <v>0</v>
      </c>
      <c r="N9312">
        <f t="shared" si="293"/>
        <v>0</v>
      </c>
    </row>
    <row r="9313" spans="1:14" x14ac:dyDescent="0.25">
      <c r="A9313" s="2">
        <v>43471.010416666664</v>
      </c>
      <c r="B9313">
        <v>64.510000000000005</v>
      </c>
      <c r="C9313">
        <v>6.7750000000000004</v>
      </c>
      <c r="D9313">
        <v>0.311</v>
      </c>
      <c r="E9313">
        <f t="shared" si="292"/>
        <v>3.9969340899999969E-2</v>
      </c>
      <c r="J9313" s="2">
        <v>43458.427083333336</v>
      </c>
      <c r="K9313">
        <v>16.713000000000001</v>
      </c>
      <c r="M9313">
        <v>0</v>
      </c>
      <c r="N9313">
        <f t="shared" si="293"/>
        <v>0</v>
      </c>
    </row>
    <row r="9314" spans="1:14" x14ac:dyDescent="0.25">
      <c r="A9314" s="2">
        <v>43471.020833333336</v>
      </c>
      <c r="B9314">
        <v>64.497</v>
      </c>
      <c r="C9314">
        <v>6.8769999999999998</v>
      </c>
      <c r="D9314">
        <v>0.314</v>
      </c>
      <c r="E9314">
        <f t="shared" si="292"/>
        <v>4.0286801199999986E-2</v>
      </c>
      <c r="J9314" s="2">
        <v>43458.4375</v>
      </c>
      <c r="K9314">
        <v>18.806000000000001</v>
      </c>
      <c r="M9314">
        <v>0</v>
      </c>
      <c r="N9314">
        <f t="shared" si="293"/>
        <v>0</v>
      </c>
    </row>
    <row r="9315" spans="1:14" x14ac:dyDescent="0.25">
      <c r="A9315" s="2">
        <v>43471.03125</v>
      </c>
      <c r="B9315">
        <v>64.48</v>
      </c>
      <c r="C9315">
        <v>6.8769999999999998</v>
      </c>
      <c r="D9315">
        <v>0.313</v>
      </c>
      <c r="E9315">
        <f t="shared" si="292"/>
        <v>4.018172289999998E-2</v>
      </c>
      <c r="J9315" s="2">
        <v>43458.447916666664</v>
      </c>
      <c r="K9315">
        <v>20.423999999999999</v>
      </c>
      <c r="M9315">
        <v>0</v>
      </c>
      <c r="N9315">
        <f t="shared" si="293"/>
        <v>0</v>
      </c>
    </row>
    <row r="9316" spans="1:14" x14ac:dyDescent="0.25">
      <c r="A9316" s="2">
        <v>43471.041666666664</v>
      </c>
      <c r="B9316">
        <v>64.463999999999999</v>
      </c>
      <c r="C9316">
        <v>6.8769999999999998</v>
      </c>
      <c r="D9316">
        <v>0.311</v>
      </c>
      <c r="E9316">
        <f t="shared" si="292"/>
        <v>3.9969340899999969E-2</v>
      </c>
      <c r="J9316" s="2">
        <v>43458.458333333336</v>
      </c>
      <c r="K9316">
        <v>20.614999999999998</v>
      </c>
      <c r="M9316">
        <v>0</v>
      </c>
      <c r="N9316">
        <f t="shared" si="293"/>
        <v>0</v>
      </c>
    </row>
    <row r="9317" spans="1:14" x14ac:dyDescent="0.25">
      <c r="A9317" s="2">
        <v>43471.052083333336</v>
      </c>
      <c r="B9317">
        <v>64.463999999999999</v>
      </c>
      <c r="C9317">
        <v>6.8769999999999998</v>
      </c>
      <c r="D9317">
        <v>0.312</v>
      </c>
      <c r="E9317">
        <f t="shared" si="292"/>
        <v>4.0075903999999968E-2</v>
      </c>
      <c r="J9317" s="2">
        <v>43458.46875</v>
      </c>
      <c r="K9317">
        <v>19.472000000000001</v>
      </c>
      <c r="M9317">
        <v>0</v>
      </c>
      <c r="N9317">
        <f t="shared" si="293"/>
        <v>0</v>
      </c>
    </row>
    <row r="9318" spans="1:14" x14ac:dyDescent="0.25">
      <c r="A9318" s="2">
        <v>43471.0625</v>
      </c>
      <c r="B9318">
        <v>64.430999999999997</v>
      </c>
      <c r="C9318">
        <v>6.8769999999999998</v>
      </c>
      <c r="D9318">
        <v>0.312</v>
      </c>
      <c r="E9318">
        <f t="shared" si="292"/>
        <v>4.0075903999999968E-2</v>
      </c>
      <c r="J9318" s="2">
        <v>43458.479166666664</v>
      </c>
      <c r="K9318">
        <v>19.853000000000002</v>
      </c>
      <c r="M9318">
        <v>0</v>
      </c>
      <c r="N9318">
        <f t="shared" si="293"/>
        <v>0</v>
      </c>
    </row>
    <row r="9319" spans="1:14" x14ac:dyDescent="0.25">
      <c r="A9319" s="2">
        <v>43471.072916666664</v>
      </c>
      <c r="B9319">
        <v>64.430999999999997</v>
      </c>
      <c r="C9319">
        <v>6.8769999999999998</v>
      </c>
      <c r="D9319">
        <v>0.311</v>
      </c>
      <c r="E9319">
        <f t="shared" si="292"/>
        <v>3.9969340899999969E-2</v>
      </c>
      <c r="J9319" s="2">
        <v>43458.489583333336</v>
      </c>
      <c r="K9319">
        <v>19.853000000000002</v>
      </c>
      <c r="M9319">
        <v>0</v>
      </c>
      <c r="N9319">
        <f t="shared" si="293"/>
        <v>0</v>
      </c>
    </row>
    <row r="9320" spans="1:14" x14ac:dyDescent="0.25">
      <c r="A9320" s="2">
        <v>43471.083333333336</v>
      </c>
      <c r="B9320">
        <v>64.430999999999997</v>
      </c>
      <c r="C9320">
        <v>6.8769999999999998</v>
      </c>
      <c r="D9320">
        <v>0.318</v>
      </c>
      <c r="E9320">
        <f t="shared" si="292"/>
        <v>4.0699780399999996E-2</v>
      </c>
      <c r="J9320" s="2">
        <v>43458.5</v>
      </c>
      <c r="K9320">
        <v>20.138000000000002</v>
      </c>
      <c r="M9320">
        <v>0</v>
      </c>
      <c r="N9320">
        <f t="shared" si="293"/>
        <v>0</v>
      </c>
    </row>
    <row r="9321" spans="1:14" x14ac:dyDescent="0.25">
      <c r="A9321" s="2">
        <v>43471.09375</v>
      </c>
      <c r="B9321">
        <v>64.415000000000006</v>
      </c>
      <c r="C9321">
        <v>6.8769999999999998</v>
      </c>
      <c r="D9321">
        <v>0.316</v>
      </c>
      <c r="E9321">
        <f t="shared" si="292"/>
        <v>4.0494750399999987E-2</v>
      </c>
      <c r="J9321" s="2">
        <v>43458.510416666664</v>
      </c>
      <c r="K9321">
        <v>19.567</v>
      </c>
      <c r="M9321">
        <v>0</v>
      </c>
      <c r="N9321">
        <f t="shared" si="293"/>
        <v>0</v>
      </c>
    </row>
    <row r="9322" spans="1:14" x14ac:dyDescent="0.25">
      <c r="A9322" s="2">
        <v>43471.104166666664</v>
      </c>
      <c r="B9322">
        <v>64.397999999999996</v>
      </c>
      <c r="C9322">
        <v>6.8769999999999998</v>
      </c>
      <c r="D9322">
        <v>0.315</v>
      </c>
      <c r="E9322">
        <f t="shared" si="292"/>
        <v>4.0391142499999991E-2</v>
      </c>
      <c r="J9322" s="2">
        <v>43458.520833333336</v>
      </c>
      <c r="K9322">
        <v>18.045000000000002</v>
      </c>
      <c r="M9322">
        <v>0</v>
      </c>
      <c r="N9322">
        <f t="shared" si="293"/>
        <v>0</v>
      </c>
    </row>
    <row r="9323" spans="1:14" x14ac:dyDescent="0.25">
      <c r="A9323" s="2">
        <v>43471.114583333336</v>
      </c>
      <c r="B9323">
        <v>64.397999999999996</v>
      </c>
      <c r="C9323">
        <v>6.8769999999999998</v>
      </c>
      <c r="D9323">
        <v>0.315</v>
      </c>
      <c r="E9323">
        <f t="shared" si="292"/>
        <v>4.0391142499999991E-2</v>
      </c>
      <c r="J9323" s="2">
        <v>43458.53125</v>
      </c>
      <c r="K9323">
        <v>18.236000000000001</v>
      </c>
      <c r="M9323">
        <v>0</v>
      </c>
      <c r="N9323">
        <f t="shared" si="293"/>
        <v>0</v>
      </c>
    </row>
    <row r="9324" spans="1:14" x14ac:dyDescent="0.25">
      <c r="A9324" s="2">
        <v>43471.125</v>
      </c>
      <c r="B9324">
        <v>64.382000000000005</v>
      </c>
      <c r="C9324">
        <v>6.8769999999999998</v>
      </c>
      <c r="D9324">
        <v>0.314</v>
      </c>
      <c r="E9324">
        <f t="shared" si="292"/>
        <v>4.0286801199999986E-2</v>
      </c>
      <c r="J9324" s="2">
        <v>43458.541666666664</v>
      </c>
      <c r="K9324">
        <v>16.713000000000001</v>
      </c>
      <c r="M9324">
        <v>0</v>
      </c>
      <c r="N9324">
        <f t="shared" si="293"/>
        <v>0</v>
      </c>
    </row>
    <row r="9325" spans="1:14" x14ac:dyDescent="0.25">
      <c r="A9325" s="2">
        <v>43471.135416666664</v>
      </c>
      <c r="B9325">
        <v>64.382000000000005</v>
      </c>
      <c r="C9325">
        <v>6.8769999999999998</v>
      </c>
      <c r="D9325">
        <v>0.313</v>
      </c>
      <c r="E9325">
        <f t="shared" si="292"/>
        <v>4.018172289999998E-2</v>
      </c>
      <c r="J9325" s="2">
        <v>43458.552083333336</v>
      </c>
      <c r="K9325">
        <v>15.090999999999999</v>
      </c>
      <c r="M9325">
        <v>0</v>
      </c>
      <c r="N9325">
        <f t="shared" si="293"/>
        <v>0</v>
      </c>
    </row>
    <row r="9326" spans="1:14" x14ac:dyDescent="0.25">
      <c r="A9326" s="2">
        <v>43471.145833333336</v>
      </c>
      <c r="B9326">
        <v>64.364999999999995</v>
      </c>
      <c r="C9326">
        <v>6.8769999999999998</v>
      </c>
      <c r="D9326">
        <v>0.313</v>
      </c>
      <c r="E9326">
        <f t="shared" si="292"/>
        <v>4.018172289999998E-2</v>
      </c>
      <c r="J9326" s="2">
        <v>43458.5625</v>
      </c>
      <c r="K9326">
        <v>14.23</v>
      </c>
      <c r="M9326">
        <v>0</v>
      </c>
      <c r="N9326">
        <f t="shared" si="293"/>
        <v>0</v>
      </c>
    </row>
    <row r="9327" spans="1:14" x14ac:dyDescent="0.25">
      <c r="A9327" s="2">
        <v>43471.15625</v>
      </c>
      <c r="B9327">
        <v>64.382000000000005</v>
      </c>
      <c r="C9327">
        <v>6.8769999999999998</v>
      </c>
      <c r="D9327">
        <v>0.314</v>
      </c>
      <c r="E9327">
        <f t="shared" si="292"/>
        <v>4.0286801199999986E-2</v>
      </c>
      <c r="J9327" s="2">
        <v>43458.572916666664</v>
      </c>
      <c r="K9327">
        <v>13.846</v>
      </c>
      <c r="M9327">
        <v>0</v>
      </c>
      <c r="N9327">
        <f t="shared" si="293"/>
        <v>0</v>
      </c>
    </row>
    <row r="9328" spans="1:14" x14ac:dyDescent="0.25">
      <c r="A9328" s="2">
        <v>43471.166666666664</v>
      </c>
      <c r="B9328">
        <v>64.382000000000005</v>
      </c>
      <c r="C9328">
        <v>6.8769999999999998</v>
      </c>
      <c r="D9328">
        <v>0.313</v>
      </c>
      <c r="E9328">
        <f t="shared" si="292"/>
        <v>4.018172289999998E-2</v>
      </c>
      <c r="J9328" s="2">
        <v>43458.583333333336</v>
      </c>
      <c r="K9328">
        <v>14.996</v>
      </c>
      <c r="M9328">
        <v>0</v>
      </c>
      <c r="N9328">
        <f t="shared" si="293"/>
        <v>0</v>
      </c>
    </row>
    <row r="9329" spans="1:14" x14ac:dyDescent="0.25">
      <c r="A9329" s="2">
        <v>43471.177083333336</v>
      </c>
      <c r="B9329">
        <v>64.379000000000005</v>
      </c>
      <c r="C9329">
        <v>6.7750000000000004</v>
      </c>
      <c r="D9329">
        <v>0.314</v>
      </c>
      <c r="E9329">
        <f t="shared" si="292"/>
        <v>4.0286801199999986E-2</v>
      </c>
      <c r="J9329" s="2">
        <v>43458.59375</v>
      </c>
      <c r="K9329">
        <v>15.090999999999999</v>
      </c>
      <c r="M9329">
        <v>0</v>
      </c>
      <c r="N9329">
        <f t="shared" si="293"/>
        <v>0</v>
      </c>
    </row>
    <row r="9330" spans="1:14" x14ac:dyDescent="0.25">
      <c r="A9330" s="2">
        <v>43471.1875</v>
      </c>
      <c r="B9330">
        <v>64.394999999999996</v>
      </c>
      <c r="C9330">
        <v>6.7750000000000004</v>
      </c>
      <c r="D9330">
        <v>0.313</v>
      </c>
      <c r="E9330">
        <f t="shared" si="292"/>
        <v>4.018172289999998E-2</v>
      </c>
      <c r="J9330" s="2">
        <v>43458.604166666664</v>
      </c>
      <c r="K9330">
        <v>14.516999999999999</v>
      </c>
      <c r="M9330">
        <v>0</v>
      </c>
      <c r="N9330">
        <f t="shared" si="293"/>
        <v>0</v>
      </c>
    </row>
    <row r="9331" spans="1:14" x14ac:dyDescent="0.25">
      <c r="A9331" s="2">
        <v>43471.197916666664</v>
      </c>
      <c r="B9331">
        <v>64.393000000000001</v>
      </c>
      <c r="C9331">
        <v>6.6740000000000004</v>
      </c>
      <c r="D9331">
        <v>0.315</v>
      </c>
      <c r="E9331">
        <f t="shared" si="292"/>
        <v>4.0391142499999991E-2</v>
      </c>
      <c r="J9331" s="2">
        <v>43458.614583333336</v>
      </c>
      <c r="K9331">
        <v>13.461</v>
      </c>
      <c r="M9331">
        <v>0</v>
      </c>
      <c r="N9331">
        <f t="shared" si="293"/>
        <v>0</v>
      </c>
    </row>
    <row r="9332" spans="1:14" x14ac:dyDescent="0.25">
      <c r="A9332" s="2">
        <v>43471.208333333336</v>
      </c>
      <c r="B9332">
        <v>64.409000000000006</v>
      </c>
      <c r="C9332">
        <v>6.6740000000000004</v>
      </c>
      <c r="D9332">
        <v>0.311</v>
      </c>
      <c r="E9332">
        <f t="shared" si="292"/>
        <v>3.9969340899999969E-2</v>
      </c>
      <c r="J9332" s="2">
        <v>43458.625</v>
      </c>
      <c r="K9332">
        <v>13.75</v>
      </c>
      <c r="M9332">
        <v>0</v>
      </c>
      <c r="N9332">
        <f t="shared" si="293"/>
        <v>0</v>
      </c>
    </row>
    <row r="9333" spans="1:14" x14ac:dyDescent="0.25">
      <c r="A9333" s="2">
        <v>43471.21875</v>
      </c>
      <c r="B9333">
        <v>64.409000000000006</v>
      </c>
      <c r="C9333">
        <v>6.6740000000000004</v>
      </c>
      <c r="D9333">
        <v>0.312</v>
      </c>
      <c r="E9333">
        <f t="shared" si="292"/>
        <v>4.0075903999999968E-2</v>
      </c>
      <c r="J9333" s="2">
        <v>43458.635416666664</v>
      </c>
      <c r="K9333">
        <v>14.23</v>
      </c>
      <c r="M9333">
        <v>0</v>
      </c>
      <c r="N9333">
        <f t="shared" si="293"/>
        <v>0</v>
      </c>
    </row>
    <row r="9334" spans="1:14" x14ac:dyDescent="0.25">
      <c r="A9334" s="2">
        <v>43471.229166666664</v>
      </c>
      <c r="B9334">
        <v>64.426000000000002</v>
      </c>
      <c r="C9334">
        <v>6.6740000000000004</v>
      </c>
      <c r="D9334">
        <v>0.313</v>
      </c>
      <c r="E9334">
        <f t="shared" si="292"/>
        <v>4.018172289999998E-2</v>
      </c>
      <c r="J9334" s="2">
        <v>43458.645833333336</v>
      </c>
      <c r="K9334">
        <v>14.516999999999999</v>
      </c>
      <c r="M9334">
        <v>0</v>
      </c>
      <c r="N9334">
        <f t="shared" si="293"/>
        <v>0</v>
      </c>
    </row>
    <row r="9335" spans="1:14" x14ac:dyDescent="0.25">
      <c r="A9335" s="2">
        <v>43471.239583333336</v>
      </c>
      <c r="B9335">
        <v>64.426000000000002</v>
      </c>
      <c r="C9335">
        <v>6.6740000000000004</v>
      </c>
      <c r="D9335">
        <v>0.312</v>
      </c>
      <c r="E9335">
        <f t="shared" si="292"/>
        <v>4.0075903999999968E-2</v>
      </c>
      <c r="J9335" s="2">
        <v>43458.65625</v>
      </c>
      <c r="K9335">
        <v>14.516999999999999</v>
      </c>
      <c r="M9335">
        <v>0</v>
      </c>
      <c r="N9335">
        <f t="shared" si="293"/>
        <v>0</v>
      </c>
    </row>
    <row r="9336" spans="1:14" x14ac:dyDescent="0.25">
      <c r="A9336" s="2">
        <v>43471.25</v>
      </c>
      <c r="B9336">
        <v>64.426000000000002</v>
      </c>
      <c r="C9336">
        <v>6.6740000000000004</v>
      </c>
      <c r="D9336">
        <v>0.314</v>
      </c>
      <c r="E9336">
        <f t="shared" si="292"/>
        <v>4.0286801199999986E-2</v>
      </c>
      <c r="J9336" s="2">
        <v>43458.666666666664</v>
      </c>
      <c r="K9336">
        <v>13.365</v>
      </c>
      <c r="M9336">
        <v>0</v>
      </c>
      <c r="N9336">
        <f t="shared" si="293"/>
        <v>0</v>
      </c>
    </row>
    <row r="9337" spans="1:14" x14ac:dyDescent="0.25">
      <c r="A9337" s="2">
        <v>43471.260416666664</v>
      </c>
      <c r="B9337">
        <v>64.460999999999999</v>
      </c>
      <c r="C9337">
        <v>6.7750000000000004</v>
      </c>
      <c r="D9337">
        <v>0.313</v>
      </c>
      <c r="E9337">
        <f t="shared" si="292"/>
        <v>4.018172289999998E-2</v>
      </c>
      <c r="J9337" s="2">
        <v>43458.677083333336</v>
      </c>
      <c r="K9337">
        <v>12.304</v>
      </c>
      <c r="M9337">
        <v>0</v>
      </c>
      <c r="N9337">
        <f t="shared" si="293"/>
        <v>0</v>
      </c>
    </row>
    <row r="9338" spans="1:14" x14ac:dyDescent="0.25">
      <c r="A9338" s="2">
        <v>43471.270833333336</v>
      </c>
      <c r="B9338">
        <v>64.444999999999993</v>
      </c>
      <c r="C9338">
        <v>6.7750000000000004</v>
      </c>
      <c r="D9338">
        <v>0.312</v>
      </c>
      <c r="E9338">
        <f t="shared" si="292"/>
        <v>4.0075903999999968E-2</v>
      </c>
      <c r="J9338" s="2">
        <v>43458.6875</v>
      </c>
      <c r="K9338">
        <v>12.013</v>
      </c>
      <c r="M9338">
        <v>0</v>
      </c>
      <c r="N9338">
        <f t="shared" si="293"/>
        <v>0</v>
      </c>
    </row>
    <row r="9339" spans="1:14" x14ac:dyDescent="0.25">
      <c r="A9339" s="2">
        <v>43471.28125</v>
      </c>
      <c r="B9339">
        <v>64.48</v>
      </c>
      <c r="C9339">
        <v>6.8769999999999998</v>
      </c>
      <c r="D9339">
        <v>0.312</v>
      </c>
      <c r="E9339">
        <f t="shared" si="292"/>
        <v>4.0075903999999968E-2</v>
      </c>
      <c r="J9339" s="2">
        <v>43458.697916666664</v>
      </c>
      <c r="K9339">
        <v>11.528</v>
      </c>
      <c r="M9339">
        <v>0</v>
      </c>
      <c r="N9339">
        <f t="shared" si="293"/>
        <v>0</v>
      </c>
    </row>
    <row r="9340" spans="1:14" x14ac:dyDescent="0.25">
      <c r="A9340" s="2">
        <v>43471.291666666664</v>
      </c>
      <c r="B9340">
        <v>64.465999999999994</v>
      </c>
      <c r="C9340">
        <v>6.9779999999999998</v>
      </c>
      <c r="D9340">
        <v>0.311</v>
      </c>
      <c r="E9340">
        <f t="shared" si="292"/>
        <v>3.9969340899999969E-2</v>
      </c>
      <c r="J9340" s="2">
        <v>43458.708333333336</v>
      </c>
      <c r="K9340">
        <v>10.944000000000001</v>
      </c>
      <c r="M9340">
        <v>0</v>
      </c>
      <c r="N9340">
        <f t="shared" si="293"/>
        <v>0</v>
      </c>
    </row>
    <row r="9341" spans="1:14" x14ac:dyDescent="0.25">
      <c r="A9341" s="2">
        <v>43471.302083333336</v>
      </c>
      <c r="B9341">
        <v>64.483000000000004</v>
      </c>
      <c r="C9341">
        <v>6.9779999999999998</v>
      </c>
      <c r="D9341">
        <v>0.311</v>
      </c>
      <c r="E9341">
        <f t="shared" si="292"/>
        <v>3.9969340899999969E-2</v>
      </c>
      <c r="J9341" s="2">
        <v>43458.71875</v>
      </c>
      <c r="K9341">
        <v>10.553000000000001</v>
      </c>
      <c r="M9341">
        <v>0</v>
      </c>
      <c r="N9341">
        <f t="shared" si="293"/>
        <v>0</v>
      </c>
    </row>
    <row r="9342" spans="1:14" x14ac:dyDescent="0.25">
      <c r="A9342" s="2">
        <v>43471.3125</v>
      </c>
      <c r="B9342">
        <v>64.468999999999994</v>
      </c>
      <c r="C9342">
        <v>7.0789999999999997</v>
      </c>
      <c r="D9342">
        <v>0.311</v>
      </c>
      <c r="E9342">
        <f t="shared" si="292"/>
        <v>3.9969340899999969E-2</v>
      </c>
      <c r="J9342" s="2">
        <v>43458.729166666664</v>
      </c>
      <c r="K9342">
        <v>9.9649999999999999</v>
      </c>
      <c r="M9342">
        <v>0</v>
      </c>
      <c r="N9342">
        <f t="shared" si="293"/>
        <v>0</v>
      </c>
    </row>
    <row r="9343" spans="1:14" x14ac:dyDescent="0.25">
      <c r="A9343" s="2">
        <v>43471.322916666664</v>
      </c>
      <c r="B9343">
        <v>64.488</v>
      </c>
      <c r="C9343">
        <v>7.1790000000000003</v>
      </c>
      <c r="D9343">
        <v>0.312</v>
      </c>
      <c r="E9343">
        <f t="shared" si="292"/>
        <v>4.0075903999999968E-2</v>
      </c>
      <c r="J9343" s="2">
        <v>43458.739583333336</v>
      </c>
      <c r="K9343">
        <v>9.7680000000000007</v>
      </c>
      <c r="M9343">
        <v>0</v>
      </c>
      <c r="N9343">
        <f t="shared" si="293"/>
        <v>0</v>
      </c>
    </row>
    <row r="9344" spans="1:14" x14ac:dyDescent="0.25">
      <c r="A9344" s="2">
        <v>43471.333333333336</v>
      </c>
      <c r="B9344">
        <v>64.491</v>
      </c>
      <c r="C9344">
        <v>7.28</v>
      </c>
      <c r="D9344">
        <v>0.313</v>
      </c>
      <c r="E9344">
        <f t="shared" si="292"/>
        <v>4.018172289999998E-2</v>
      </c>
      <c r="J9344" s="2">
        <v>43458.75</v>
      </c>
      <c r="K9344">
        <v>9.2750000000000004</v>
      </c>
      <c r="M9344">
        <v>0</v>
      </c>
      <c r="N9344">
        <f t="shared" si="293"/>
        <v>0</v>
      </c>
    </row>
    <row r="9345" spans="1:14" x14ac:dyDescent="0.25">
      <c r="A9345" s="2">
        <v>43471.34375</v>
      </c>
      <c r="B9345">
        <v>64.491</v>
      </c>
      <c r="C9345">
        <v>7.28</v>
      </c>
      <c r="D9345">
        <v>0.311</v>
      </c>
      <c r="E9345">
        <f t="shared" si="292"/>
        <v>3.9969340899999969E-2</v>
      </c>
      <c r="J9345" s="2">
        <v>43458.760416666664</v>
      </c>
      <c r="K9345">
        <v>7.5819999999999999</v>
      </c>
      <c r="M9345">
        <v>0</v>
      </c>
      <c r="N9345">
        <f t="shared" si="293"/>
        <v>0</v>
      </c>
    </row>
    <row r="9346" spans="1:14" x14ac:dyDescent="0.25">
      <c r="A9346" s="2">
        <v>43471.354166666664</v>
      </c>
      <c r="B9346">
        <v>64.477000000000004</v>
      </c>
      <c r="C9346">
        <v>7.3810000000000002</v>
      </c>
      <c r="D9346">
        <v>0.312</v>
      </c>
      <c r="E9346">
        <f t="shared" si="292"/>
        <v>4.0075903999999968E-2</v>
      </c>
      <c r="J9346" s="2">
        <v>43458.770833333336</v>
      </c>
      <c r="K9346">
        <v>6.0640000000000001</v>
      </c>
      <c r="M9346">
        <v>0</v>
      </c>
      <c r="N9346">
        <f t="shared" si="293"/>
        <v>0</v>
      </c>
    </row>
    <row r="9347" spans="1:14" x14ac:dyDescent="0.25">
      <c r="A9347" s="2">
        <v>43471.364583333336</v>
      </c>
      <c r="B9347">
        <v>64.498999999999995</v>
      </c>
      <c r="C9347">
        <v>7.5819999999999999</v>
      </c>
      <c r="D9347">
        <v>0.312</v>
      </c>
      <c r="E9347">
        <f t="shared" si="292"/>
        <v>4.0075903999999968E-2</v>
      </c>
      <c r="J9347" s="2">
        <v>43458.78125</v>
      </c>
      <c r="K9347">
        <v>5.6550000000000002</v>
      </c>
      <c r="M9347">
        <v>0</v>
      </c>
      <c r="N9347">
        <f t="shared" si="293"/>
        <v>0</v>
      </c>
    </row>
    <row r="9348" spans="1:14" x14ac:dyDescent="0.25">
      <c r="A9348" s="2">
        <v>43471.375</v>
      </c>
      <c r="B9348">
        <v>64.501000000000005</v>
      </c>
      <c r="C9348">
        <v>7.6820000000000004</v>
      </c>
      <c r="D9348">
        <v>0.311</v>
      </c>
      <c r="E9348">
        <f t="shared" si="292"/>
        <v>3.9969340899999969E-2</v>
      </c>
      <c r="J9348" s="2">
        <v>43458.791666666664</v>
      </c>
      <c r="K9348">
        <v>5.45</v>
      </c>
      <c r="M9348">
        <v>0</v>
      </c>
      <c r="N9348">
        <f t="shared" si="293"/>
        <v>0</v>
      </c>
    </row>
    <row r="9349" spans="1:14" x14ac:dyDescent="0.25">
      <c r="A9349" s="2">
        <v>43471.385416666664</v>
      </c>
      <c r="B9349">
        <v>64.488</v>
      </c>
      <c r="C9349">
        <v>7.782</v>
      </c>
      <c r="D9349">
        <v>0.308</v>
      </c>
      <c r="E9349">
        <f t="shared" si="292"/>
        <v>3.9645150399999982E-2</v>
      </c>
      <c r="J9349" s="2">
        <v>43458.802083333336</v>
      </c>
      <c r="K9349">
        <v>5.2439999999999998</v>
      </c>
      <c r="M9349">
        <v>0</v>
      </c>
      <c r="N9349">
        <f t="shared" si="293"/>
        <v>0</v>
      </c>
    </row>
    <row r="9350" spans="1:14" x14ac:dyDescent="0.25">
      <c r="A9350" s="2">
        <v>43471.395833333336</v>
      </c>
      <c r="B9350">
        <v>64.474000000000004</v>
      </c>
      <c r="C9350">
        <v>7.8819999999999997</v>
      </c>
      <c r="D9350">
        <v>0.311</v>
      </c>
      <c r="E9350">
        <f t="shared" si="292"/>
        <v>3.9969340899999969E-2</v>
      </c>
      <c r="J9350" s="2">
        <v>43458.8125</v>
      </c>
      <c r="K9350">
        <v>6.0640000000000001</v>
      </c>
      <c r="M9350">
        <v>0</v>
      </c>
      <c r="N9350">
        <f t="shared" si="293"/>
        <v>0</v>
      </c>
    </row>
    <row r="9351" spans="1:14" x14ac:dyDescent="0.25">
      <c r="A9351" s="2">
        <v>43471.40625</v>
      </c>
      <c r="B9351">
        <v>64.462999999999994</v>
      </c>
      <c r="C9351">
        <v>8.0820000000000007</v>
      </c>
      <c r="D9351">
        <v>0.309</v>
      </c>
      <c r="E9351">
        <f t="shared" si="292"/>
        <v>3.975396769999999E-2</v>
      </c>
      <c r="J9351" s="2">
        <v>43458.822916666664</v>
      </c>
      <c r="K9351">
        <v>6.5730000000000004</v>
      </c>
      <c r="M9351">
        <v>0</v>
      </c>
      <c r="N9351">
        <f t="shared" si="293"/>
        <v>0</v>
      </c>
    </row>
    <row r="9352" spans="1:14" x14ac:dyDescent="0.25">
      <c r="A9352" s="2">
        <v>43471.416666666664</v>
      </c>
      <c r="B9352">
        <v>64.486999999999995</v>
      </c>
      <c r="C9352">
        <v>8.3819999999999997</v>
      </c>
      <c r="D9352">
        <v>0.307</v>
      </c>
      <c r="E9352">
        <f t="shared" si="292"/>
        <v>3.953557449999999E-2</v>
      </c>
      <c r="J9352" s="2">
        <v>43458.833333333336</v>
      </c>
      <c r="K9352">
        <v>6.7750000000000004</v>
      </c>
      <c r="M9352">
        <v>0</v>
      </c>
      <c r="N9352">
        <f t="shared" si="293"/>
        <v>0</v>
      </c>
    </row>
    <row r="9353" spans="1:14" x14ac:dyDescent="0.25">
      <c r="A9353" s="2">
        <v>43471.427083333336</v>
      </c>
      <c r="B9353">
        <v>64.477999999999994</v>
      </c>
      <c r="C9353">
        <v>8.68</v>
      </c>
      <c r="D9353">
        <v>0.307</v>
      </c>
      <c r="E9353">
        <f t="shared" si="292"/>
        <v>3.953557449999999E-2</v>
      </c>
      <c r="J9353" s="2">
        <v>43458.84375</v>
      </c>
      <c r="K9353">
        <v>6.6740000000000004</v>
      </c>
      <c r="M9353">
        <v>0</v>
      </c>
      <c r="N9353">
        <f t="shared" si="293"/>
        <v>0</v>
      </c>
    </row>
    <row r="9354" spans="1:14" x14ac:dyDescent="0.25">
      <c r="A9354" s="2">
        <v>43471.4375</v>
      </c>
      <c r="B9354">
        <v>64.466999999999999</v>
      </c>
      <c r="C9354">
        <v>8.8789999999999996</v>
      </c>
      <c r="D9354">
        <v>0.309</v>
      </c>
      <c r="E9354">
        <f t="shared" si="292"/>
        <v>3.975396769999999E-2</v>
      </c>
      <c r="J9354" s="2">
        <v>43458.854166666664</v>
      </c>
      <c r="K9354">
        <v>5.5519999999999996</v>
      </c>
      <c r="M9354">
        <v>0</v>
      </c>
      <c r="N9354">
        <f t="shared" si="293"/>
        <v>0</v>
      </c>
    </row>
    <row r="9355" spans="1:14" x14ac:dyDescent="0.25">
      <c r="A9355" s="2">
        <v>43471.447916666664</v>
      </c>
      <c r="B9355">
        <v>64.438999999999993</v>
      </c>
      <c r="C9355">
        <v>9.077</v>
      </c>
      <c r="D9355">
        <v>0.308</v>
      </c>
      <c r="E9355">
        <f t="shared" si="292"/>
        <v>3.9645150399999982E-2</v>
      </c>
      <c r="J9355" s="2">
        <v>43458.864583333336</v>
      </c>
      <c r="K9355">
        <v>4.7270000000000003</v>
      </c>
      <c r="M9355">
        <v>0</v>
      </c>
      <c r="N9355">
        <f t="shared" si="293"/>
        <v>0</v>
      </c>
    </row>
    <row r="9356" spans="1:14" x14ac:dyDescent="0.25">
      <c r="A9356" s="2">
        <v>43471.458333333336</v>
      </c>
      <c r="B9356">
        <v>64.432000000000002</v>
      </c>
      <c r="C9356">
        <v>9.4719999999999995</v>
      </c>
      <c r="D9356">
        <v>0.30599999999999999</v>
      </c>
      <c r="E9356">
        <f t="shared" si="292"/>
        <v>3.9425236399999994E-2</v>
      </c>
      <c r="J9356" s="2">
        <v>43458.875</v>
      </c>
      <c r="K9356">
        <v>3.9980000000000002</v>
      </c>
      <c r="M9356">
        <v>0</v>
      </c>
      <c r="N9356">
        <f t="shared" si="293"/>
        <v>0</v>
      </c>
    </row>
    <row r="9357" spans="1:14" x14ac:dyDescent="0.25">
      <c r="A9357" s="2">
        <v>43471.46875</v>
      </c>
      <c r="B9357">
        <v>64.406999999999996</v>
      </c>
      <c r="C9357">
        <v>9.7680000000000007</v>
      </c>
      <c r="D9357">
        <v>0.30399999999999999</v>
      </c>
      <c r="E9357">
        <f t="shared" si="292"/>
        <v>3.9202259199999992E-2</v>
      </c>
      <c r="J9357" s="2">
        <v>43458.885416666664</v>
      </c>
      <c r="K9357">
        <v>3.7879999999999998</v>
      </c>
      <c r="M9357">
        <v>0</v>
      </c>
      <c r="N9357">
        <f t="shared" si="293"/>
        <v>0</v>
      </c>
    </row>
    <row r="9358" spans="1:14" x14ac:dyDescent="0.25">
      <c r="A9358" s="2">
        <v>43471.479166666664</v>
      </c>
      <c r="B9358">
        <v>64.41</v>
      </c>
      <c r="C9358">
        <v>9.8659999999999997</v>
      </c>
      <c r="D9358">
        <v>0.30299999999999999</v>
      </c>
      <c r="E9358">
        <f t="shared" ref="E9358:E9421" si="294">0.6*D9358^3-0.9337*D9358^2+0.5136*D9358-0.0475</f>
        <v>3.9089612899999973E-2</v>
      </c>
      <c r="J9358" s="2">
        <v>43458.895833333336</v>
      </c>
      <c r="K9358">
        <v>3.6829999999999998</v>
      </c>
      <c r="M9358">
        <v>0</v>
      </c>
      <c r="N9358">
        <f t="shared" si="293"/>
        <v>0</v>
      </c>
    </row>
    <row r="9359" spans="1:14" x14ac:dyDescent="0.25">
      <c r="A9359" s="2">
        <v>43471.489583333336</v>
      </c>
      <c r="B9359">
        <v>64.364999999999995</v>
      </c>
      <c r="C9359">
        <v>10.063000000000001</v>
      </c>
      <c r="D9359">
        <v>0.30199999999999999</v>
      </c>
      <c r="E9359">
        <f t="shared" si="294"/>
        <v>3.897618999999998E-2</v>
      </c>
      <c r="J9359" s="2">
        <v>43458.90625</v>
      </c>
      <c r="K9359">
        <v>3.472</v>
      </c>
      <c r="M9359">
        <v>1</v>
      </c>
      <c r="N9359">
        <f t="shared" si="293"/>
        <v>0.2</v>
      </c>
    </row>
    <row r="9360" spans="1:14" x14ac:dyDescent="0.25">
      <c r="A9360" s="2">
        <v>43471.5</v>
      </c>
      <c r="B9360">
        <v>64.367999999999995</v>
      </c>
      <c r="C9360">
        <v>10.161</v>
      </c>
      <c r="D9360">
        <v>0.30399999999999999</v>
      </c>
      <c r="E9360">
        <f t="shared" si="294"/>
        <v>3.9202259199999992E-2</v>
      </c>
      <c r="J9360" s="2">
        <v>43458.910416666666</v>
      </c>
      <c r="L9360">
        <v>1652</v>
      </c>
      <c r="N9360">
        <f t="shared" si="293"/>
        <v>0</v>
      </c>
    </row>
    <row r="9361" spans="1:14" x14ac:dyDescent="0.25">
      <c r="A9361" s="2">
        <v>43471.510416666664</v>
      </c>
      <c r="B9361">
        <v>64.353999999999999</v>
      </c>
      <c r="C9361">
        <v>10.259</v>
      </c>
      <c r="D9361">
        <v>0.30599999999999999</v>
      </c>
      <c r="E9361">
        <f t="shared" si="294"/>
        <v>3.9425236399999994E-2</v>
      </c>
      <c r="J9361" s="2">
        <v>43458.916666666664</v>
      </c>
      <c r="K9361">
        <v>3.2610000000000001</v>
      </c>
      <c r="M9361">
        <v>1</v>
      </c>
      <c r="N9361">
        <f t="shared" si="293"/>
        <v>0.2</v>
      </c>
    </row>
    <row r="9362" spans="1:14" x14ac:dyDescent="0.25">
      <c r="A9362" s="2">
        <v>43471.520833333336</v>
      </c>
      <c r="B9362">
        <v>64.328000000000003</v>
      </c>
      <c r="C9362">
        <v>10.553000000000001</v>
      </c>
      <c r="D9362">
        <v>0.30099999999999999</v>
      </c>
      <c r="E9362">
        <f t="shared" si="294"/>
        <v>3.8861986899999992E-2</v>
      </c>
      <c r="J9362" s="2">
        <v>43458.925694444442</v>
      </c>
      <c r="L9362">
        <v>1653</v>
      </c>
      <c r="N9362">
        <f t="shared" si="293"/>
        <v>0</v>
      </c>
    </row>
    <row r="9363" spans="1:14" x14ac:dyDescent="0.25">
      <c r="A9363" s="2">
        <v>43471.53125</v>
      </c>
      <c r="B9363">
        <v>64.316999999999993</v>
      </c>
      <c r="C9363">
        <v>10.747999999999999</v>
      </c>
      <c r="D9363">
        <v>0.30199999999999999</v>
      </c>
      <c r="E9363">
        <f t="shared" si="294"/>
        <v>3.897618999999998E-2</v>
      </c>
      <c r="J9363" s="2">
        <v>43458.927083333336</v>
      </c>
      <c r="K9363">
        <v>3.0489999999999999</v>
      </c>
      <c r="M9363">
        <v>0</v>
      </c>
      <c r="N9363">
        <f t="shared" si="293"/>
        <v>0</v>
      </c>
    </row>
    <row r="9364" spans="1:14" x14ac:dyDescent="0.25">
      <c r="A9364" s="2">
        <v>43471.541666666664</v>
      </c>
      <c r="B9364">
        <v>64.305000000000007</v>
      </c>
      <c r="C9364">
        <v>10.944000000000001</v>
      </c>
      <c r="D9364">
        <v>0.30299999999999999</v>
      </c>
      <c r="E9364">
        <f t="shared" si="294"/>
        <v>3.9089612899999973E-2</v>
      </c>
      <c r="J9364" s="2">
        <v>43458.9375</v>
      </c>
      <c r="K9364">
        <v>2.8370000000000002</v>
      </c>
      <c r="M9364">
        <v>0</v>
      </c>
      <c r="N9364">
        <f t="shared" si="293"/>
        <v>0</v>
      </c>
    </row>
    <row r="9365" spans="1:14" x14ac:dyDescent="0.25">
      <c r="A9365" s="2">
        <v>43471.552083333336</v>
      </c>
      <c r="B9365">
        <v>64.293000000000006</v>
      </c>
      <c r="C9365">
        <v>11.138999999999999</v>
      </c>
      <c r="D9365">
        <v>0.30399999999999999</v>
      </c>
      <c r="E9365">
        <f t="shared" si="294"/>
        <v>3.9202259199999992E-2</v>
      </c>
      <c r="J9365" s="2">
        <v>43458.947916666664</v>
      </c>
      <c r="K9365">
        <v>2.9430000000000001</v>
      </c>
      <c r="M9365">
        <v>0</v>
      </c>
      <c r="N9365">
        <f t="shared" ref="N9365:N9428" si="295">M9365*0.2</f>
        <v>0</v>
      </c>
    </row>
    <row r="9366" spans="1:14" x14ac:dyDescent="0.25">
      <c r="A9366" s="2">
        <v>43471.5625</v>
      </c>
      <c r="B9366">
        <v>64.281999999999996</v>
      </c>
      <c r="C9366">
        <v>11.334</v>
      </c>
      <c r="D9366">
        <v>0.30199999999999999</v>
      </c>
      <c r="E9366">
        <f t="shared" si="294"/>
        <v>3.897618999999998E-2</v>
      </c>
      <c r="J9366" s="2">
        <v>43458.958333333336</v>
      </c>
      <c r="K9366">
        <v>2.6240000000000001</v>
      </c>
      <c r="M9366">
        <v>0</v>
      </c>
      <c r="N9366">
        <f t="shared" si="295"/>
        <v>0</v>
      </c>
    </row>
    <row r="9367" spans="1:14" x14ac:dyDescent="0.25">
      <c r="A9367" s="2">
        <v>43471.572916666664</v>
      </c>
      <c r="B9367">
        <v>64.251000000000005</v>
      </c>
      <c r="C9367">
        <v>11.430999999999999</v>
      </c>
      <c r="D9367">
        <v>0.30099999999999999</v>
      </c>
      <c r="E9367">
        <f t="shared" si="294"/>
        <v>3.8861986899999992E-2</v>
      </c>
      <c r="J9367" s="2">
        <v>43458.96875</v>
      </c>
      <c r="K9367">
        <v>2.1949999999999998</v>
      </c>
      <c r="M9367">
        <v>0</v>
      </c>
      <c r="N9367">
        <f t="shared" si="295"/>
        <v>0</v>
      </c>
    </row>
    <row r="9368" spans="1:14" x14ac:dyDescent="0.25">
      <c r="A9368" s="2">
        <v>43471.583333333336</v>
      </c>
      <c r="B9368">
        <v>64.221000000000004</v>
      </c>
      <c r="C9368">
        <v>11.528</v>
      </c>
      <c r="D9368">
        <v>0.30199999999999999</v>
      </c>
      <c r="E9368">
        <f t="shared" si="294"/>
        <v>3.897618999999998E-2</v>
      </c>
      <c r="J9368" s="2">
        <v>43458.979166666664</v>
      </c>
      <c r="K9368">
        <v>1.6559999999999999</v>
      </c>
      <c r="M9368">
        <v>0</v>
      </c>
      <c r="N9368">
        <f t="shared" si="295"/>
        <v>0</v>
      </c>
    </row>
    <row r="9369" spans="1:14" x14ac:dyDescent="0.25">
      <c r="A9369" s="2">
        <v>43471.59375</v>
      </c>
      <c r="B9369">
        <v>64.221000000000004</v>
      </c>
      <c r="C9369">
        <v>11.528</v>
      </c>
      <c r="D9369">
        <v>0.30399999999999999</v>
      </c>
      <c r="E9369">
        <f t="shared" si="294"/>
        <v>3.9202259199999992E-2</v>
      </c>
      <c r="J9369" s="2">
        <v>43458.989583333336</v>
      </c>
      <c r="K9369">
        <v>1.1120000000000001</v>
      </c>
      <c r="M9369">
        <v>0</v>
      </c>
      <c r="N9369">
        <f t="shared" si="295"/>
        <v>0</v>
      </c>
    </row>
    <row r="9370" spans="1:14" x14ac:dyDescent="0.25">
      <c r="A9370" s="2">
        <v>43471.604166666664</v>
      </c>
      <c r="B9370">
        <v>64.188000000000002</v>
      </c>
      <c r="C9370">
        <v>11.528</v>
      </c>
      <c r="D9370">
        <v>0.30499999999999999</v>
      </c>
      <c r="E9370">
        <f t="shared" si="294"/>
        <v>3.9314132499999987E-2</v>
      </c>
      <c r="J9370" s="2">
        <v>43459</v>
      </c>
      <c r="K9370">
        <v>1.2210000000000001</v>
      </c>
      <c r="M9370">
        <v>0</v>
      </c>
      <c r="N9370">
        <f t="shared" si="295"/>
        <v>0</v>
      </c>
    </row>
    <row r="9371" spans="1:14" x14ac:dyDescent="0.25">
      <c r="A9371" s="2">
        <v>43471.614583333336</v>
      </c>
      <c r="B9371">
        <v>64.156999999999996</v>
      </c>
      <c r="C9371">
        <v>11.625</v>
      </c>
      <c r="D9371">
        <v>0.30199999999999999</v>
      </c>
      <c r="E9371">
        <f t="shared" si="294"/>
        <v>3.897618999999998E-2</v>
      </c>
      <c r="J9371" s="2">
        <v>43459.010416666664</v>
      </c>
      <c r="K9371">
        <v>1.764</v>
      </c>
      <c r="M9371">
        <v>0</v>
      </c>
      <c r="N9371">
        <f t="shared" si="295"/>
        <v>0</v>
      </c>
    </row>
    <row r="9372" spans="1:14" x14ac:dyDescent="0.25">
      <c r="A9372" s="2">
        <v>43471.625</v>
      </c>
      <c r="B9372">
        <v>64.141000000000005</v>
      </c>
      <c r="C9372">
        <v>11.625</v>
      </c>
      <c r="D9372">
        <v>0.30199999999999999</v>
      </c>
      <c r="E9372">
        <f t="shared" si="294"/>
        <v>3.897618999999998E-2</v>
      </c>
      <c r="J9372" s="2">
        <v>43459.020833333336</v>
      </c>
      <c r="K9372">
        <v>2.41</v>
      </c>
      <c r="M9372">
        <v>0</v>
      </c>
      <c r="N9372">
        <f t="shared" si="295"/>
        <v>0</v>
      </c>
    </row>
    <row r="9373" spans="1:14" x14ac:dyDescent="0.25">
      <c r="A9373" s="2">
        <v>43471.635416666664</v>
      </c>
      <c r="B9373">
        <v>64.088999999999999</v>
      </c>
      <c r="C9373">
        <v>11.528</v>
      </c>
      <c r="D9373">
        <v>0.30199999999999999</v>
      </c>
      <c r="E9373">
        <f t="shared" si="294"/>
        <v>3.897618999999998E-2</v>
      </c>
      <c r="J9373" s="2">
        <v>43459.03125</v>
      </c>
      <c r="K9373">
        <v>2.73</v>
      </c>
      <c r="M9373">
        <v>0</v>
      </c>
      <c r="N9373">
        <f t="shared" si="295"/>
        <v>0</v>
      </c>
    </row>
    <row r="9374" spans="1:14" x14ac:dyDescent="0.25">
      <c r="A9374" s="2">
        <v>43471.645833333336</v>
      </c>
      <c r="B9374">
        <v>64.105999999999995</v>
      </c>
      <c r="C9374">
        <v>11.528</v>
      </c>
      <c r="D9374">
        <v>0.30299999999999999</v>
      </c>
      <c r="E9374">
        <f t="shared" si="294"/>
        <v>3.9089612899999973E-2</v>
      </c>
      <c r="J9374" s="2">
        <v>43459.041666666664</v>
      </c>
      <c r="K9374">
        <v>3.0489999999999999</v>
      </c>
      <c r="M9374">
        <v>0</v>
      </c>
      <c r="N9374">
        <f t="shared" si="295"/>
        <v>0</v>
      </c>
    </row>
    <row r="9375" spans="1:14" x14ac:dyDescent="0.25">
      <c r="A9375" s="2">
        <v>43471.65625</v>
      </c>
      <c r="B9375">
        <v>64.087000000000003</v>
      </c>
      <c r="C9375">
        <v>11.430999999999999</v>
      </c>
      <c r="D9375">
        <v>0.30099999999999999</v>
      </c>
      <c r="E9375">
        <f t="shared" si="294"/>
        <v>3.8861986899999992E-2</v>
      </c>
      <c r="J9375" s="2">
        <v>43459.052083333336</v>
      </c>
      <c r="K9375">
        <v>3.2610000000000001</v>
      </c>
      <c r="M9375">
        <v>0</v>
      </c>
      <c r="N9375">
        <f t="shared" si="295"/>
        <v>0</v>
      </c>
    </row>
    <row r="9376" spans="1:14" x14ac:dyDescent="0.25">
      <c r="A9376" s="2">
        <v>43471.666666666664</v>
      </c>
      <c r="B9376">
        <v>64.066000000000003</v>
      </c>
      <c r="C9376">
        <v>11.236000000000001</v>
      </c>
      <c r="D9376">
        <v>0.30599999999999999</v>
      </c>
      <c r="E9376">
        <f t="shared" si="294"/>
        <v>3.9425236399999994E-2</v>
      </c>
      <c r="J9376" s="2">
        <v>43459.0625</v>
      </c>
      <c r="K9376">
        <v>3.1549999999999998</v>
      </c>
      <c r="M9376">
        <v>0</v>
      </c>
      <c r="N9376">
        <f t="shared" si="295"/>
        <v>0</v>
      </c>
    </row>
    <row r="9377" spans="1:14" x14ac:dyDescent="0.25">
      <c r="A9377" s="2">
        <v>43471.677083333336</v>
      </c>
      <c r="B9377">
        <v>64.08</v>
      </c>
      <c r="C9377">
        <v>11.138999999999999</v>
      </c>
      <c r="D9377">
        <v>0.308</v>
      </c>
      <c r="E9377">
        <f t="shared" si="294"/>
        <v>3.9645150399999982E-2</v>
      </c>
      <c r="J9377" s="2">
        <v>43459.072916666664</v>
      </c>
      <c r="K9377">
        <v>2.73</v>
      </c>
      <c r="M9377">
        <v>0</v>
      </c>
      <c r="N9377">
        <f t="shared" si="295"/>
        <v>0</v>
      </c>
    </row>
    <row r="9378" spans="1:14" x14ac:dyDescent="0.25">
      <c r="A9378" s="2">
        <v>43471.6875</v>
      </c>
      <c r="B9378">
        <v>64.072999999999993</v>
      </c>
      <c r="C9378">
        <v>10.846</v>
      </c>
      <c r="D9378">
        <v>0.30499999999999999</v>
      </c>
      <c r="E9378">
        <f t="shared" si="294"/>
        <v>3.9314132499999987E-2</v>
      </c>
      <c r="J9378" s="2">
        <v>43459.083333333336</v>
      </c>
      <c r="K9378">
        <v>2.6240000000000001</v>
      </c>
      <c r="M9378">
        <v>0</v>
      </c>
      <c r="N9378">
        <f t="shared" si="295"/>
        <v>0</v>
      </c>
    </row>
    <row r="9379" spans="1:14" x14ac:dyDescent="0.25">
      <c r="A9379" s="2">
        <v>43471.697916666664</v>
      </c>
      <c r="B9379">
        <v>64.051000000000002</v>
      </c>
      <c r="C9379">
        <v>10.651</v>
      </c>
      <c r="D9379">
        <v>0.30499999999999999</v>
      </c>
      <c r="E9379">
        <f t="shared" si="294"/>
        <v>3.9314132499999987E-2</v>
      </c>
      <c r="J9379" s="2">
        <v>43459.09375</v>
      </c>
      <c r="K9379">
        <v>2.8370000000000002</v>
      </c>
      <c r="M9379">
        <v>0</v>
      </c>
      <c r="N9379">
        <f t="shared" si="295"/>
        <v>0</v>
      </c>
    </row>
    <row r="9380" spans="1:14" x14ac:dyDescent="0.25">
      <c r="A9380" s="2">
        <v>43471.708333333336</v>
      </c>
      <c r="B9380">
        <v>64.043999999999997</v>
      </c>
      <c r="C9380">
        <v>10.356999999999999</v>
      </c>
      <c r="D9380">
        <v>0.30399999999999999</v>
      </c>
      <c r="E9380">
        <f t="shared" si="294"/>
        <v>3.9202259199999992E-2</v>
      </c>
      <c r="J9380" s="2">
        <v>43459.104166666664</v>
      </c>
      <c r="K9380">
        <v>3.0489999999999999</v>
      </c>
      <c r="M9380">
        <v>0</v>
      </c>
      <c r="N9380">
        <f t="shared" si="295"/>
        <v>0</v>
      </c>
    </row>
    <row r="9381" spans="1:14" x14ac:dyDescent="0.25">
      <c r="A9381" s="2">
        <v>43471.71875</v>
      </c>
      <c r="B9381">
        <v>64.055999999999997</v>
      </c>
      <c r="C9381">
        <v>10.161</v>
      </c>
      <c r="D9381">
        <v>0.30099999999999999</v>
      </c>
      <c r="E9381">
        <f t="shared" si="294"/>
        <v>3.8861986899999992E-2</v>
      </c>
      <c r="J9381" s="2">
        <v>43459.114583333336</v>
      </c>
      <c r="K9381">
        <v>3.0489999999999999</v>
      </c>
      <c r="M9381">
        <v>0</v>
      </c>
      <c r="N9381">
        <f t="shared" si="295"/>
        <v>0</v>
      </c>
    </row>
    <row r="9382" spans="1:14" x14ac:dyDescent="0.25">
      <c r="A9382" s="2">
        <v>43471.729166666664</v>
      </c>
      <c r="B9382">
        <v>64.064999999999998</v>
      </c>
      <c r="C9382">
        <v>9.8659999999999997</v>
      </c>
      <c r="D9382">
        <v>0.30499999999999999</v>
      </c>
      <c r="E9382">
        <f t="shared" si="294"/>
        <v>3.9314132499999987E-2</v>
      </c>
      <c r="J9382" s="2">
        <v>43459.125</v>
      </c>
      <c r="K9382">
        <v>2.73</v>
      </c>
      <c r="M9382">
        <v>0</v>
      </c>
      <c r="N9382">
        <f t="shared" si="295"/>
        <v>0</v>
      </c>
    </row>
    <row r="9383" spans="1:14" x14ac:dyDescent="0.25">
      <c r="A9383" s="2">
        <v>43471.739583333336</v>
      </c>
      <c r="B9383">
        <v>64.06</v>
      </c>
      <c r="C9383">
        <v>9.6690000000000005</v>
      </c>
      <c r="D9383">
        <v>0.307</v>
      </c>
      <c r="E9383">
        <f t="shared" si="294"/>
        <v>3.953557449999999E-2</v>
      </c>
      <c r="J9383" s="2">
        <v>43459.135416666664</v>
      </c>
      <c r="K9383">
        <v>2.3029999999999999</v>
      </c>
      <c r="M9383">
        <v>0</v>
      </c>
      <c r="N9383">
        <f t="shared" si="295"/>
        <v>0</v>
      </c>
    </row>
    <row r="9384" spans="1:14" x14ac:dyDescent="0.25">
      <c r="A9384" s="2">
        <v>43471.75</v>
      </c>
      <c r="B9384">
        <v>64.069000000000003</v>
      </c>
      <c r="C9384">
        <v>9.3729999999999993</v>
      </c>
      <c r="D9384">
        <v>0.30399999999999999</v>
      </c>
      <c r="E9384">
        <f t="shared" si="294"/>
        <v>3.9202259199999992E-2</v>
      </c>
      <c r="J9384" s="2">
        <v>43459.145833333336</v>
      </c>
      <c r="K9384">
        <v>1.764</v>
      </c>
      <c r="M9384">
        <v>0</v>
      </c>
      <c r="N9384">
        <f t="shared" si="295"/>
        <v>0</v>
      </c>
    </row>
    <row r="9385" spans="1:14" x14ac:dyDescent="0.25">
      <c r="A9385" s="2">
        <v>43471.760416666664</v>
      </c>
      <c r="B9385">
        <v>64.046999999999997</v>
      </c>
      <c r="C9385">
        <v>9.1760000000000002</v>
      </c>
      <c r="D9385">
        <v>0.30299999999999999</v>
      </c>
      <c r="E9385">
        <f t="shared" si="294"/>
        <v>3.9089612899999973E-2</v>
      </c>
      <c r="J9385" s="2">
        <v>43459.15625</v>
      </c>
      <c r="K9385">
        <v>1.6559999999999999</v>
      </c>
      <c r="M9385">
        <v>0</v>
      </c>
      <c r="N9385">
        <f t="shared" si="295"/>
        <v>0</v>
      </c>
    </row>
    <row r="9386" spans="1:14" x14ac:dyDescent="0.25">
      <c r="A9386" s="2">
        <v>43471.770833333336</v>
      </c>
      <c r="B9386">
        <v>64.072999999999993</v>
      </c>
      <c r="C9386">
        <v>8.8789999999999996</v>
      </c>
      <c r="D9386">
        <v>0.30599999999999999</v>
      </c>
      <c r="E9386">
        <f t="shared" si="294"/>
        <v>3.9425236399999994E-2</v>
      </c>
      <c r="J9386" s="2">
        <v>43459.166666666664</v>
      </c>
      <c r="K9386">
        <v>1.6559999999999999</v>
      </c>
      <c r="M9386">
        <v>0</v>
      </c>
      <c r="N9386">
        <f t="shared" si="295"/>
        <v>0</v>
      </c>
    </row>
    <row r="9387" spans="1:14" x14ac:dyDescent="0.25">
      <c r="A9387" s="2">
        <v>43471.78125</v>
      </c>
      <c r="B9387">
        <v>64.067999999999998</v>
      </c>
      <c r="C9387">
        <v>8.68</v>
      </c>
      <c r="D9387">
        <v>0.30499999999999999</v>
      </c>
      <c r="E9387">
        <f t="shared" si="294"/>
        <v>3.9314132499999987E-2</v>
      </c>
      <c r="J9387" s="2">
        <v>43459.177083333336</v>
      </c>
      <c r="K9387">
        <v>1.4390000000000001</v>
      </c>
      <c r="M9387">
        <v>0</v>
      </c>
      <c r="N9387">
        <f t="shared" si="295"/>
        <v>0</v>
      </c>
    </row>
    <row r="9388" spans="1:14" x14ac:dyDescent="0.25">
      <c r="A9388" s="2">
        <v>43471.791666666664</v>
      </c>
      <c r="B9388">
        <v>64.078999999999994</v>
      </c>
      <c r="C9388">
        <v>8.4809999999999999</v>
      </c>
      <c r="D9388">
        <v>0.30099999999999999</v>
      </c>
      <c r="E9388">
        <f t="shared" si="294"/>
        <v>3.8861986899999992E-2</v>
      </c>
      <c r="J9388" s="2">
        <v>43459.1875</v>
      </c>
      <c r="K9388">
        <v>1.6559999999999999</v>
      </c>
      <c r="M9388">
        <v>0</v>
      </c>
      <c r="N9388">
        <f t="shared" si="295"/>
        <v>0</v>
      </c>
    </row>
    <row r="9389" spans="1:14" x14ac:dyDescent="0.25">
      <c r="A9389" s="2">
        <v>43471.802083333336</v>
      </c>
      <c r="B9389">
        <v>64.057000000000002</v>
      </c>
      <c r="C9389">
        <v>8.282</v>
      </c>
      <c r="D9389">
        <v>0.30499999999999999</v>
      </c>
      <c r="E9389">
        <f t="shared" si="294"/>
        <v>3.9314132499999987E-2</v>
      </c>
      <c r="J9389" s="2">
        <v>43459.197916666664</v>
      </c>
      <c r="K9389">
        <v>1.8720000000000001</v>
      </c>
      <c r="M9389">
        <v>0</v>
      </c>
      <c r="N9389">
        <f t="shared" si="295"/>
        <v>0</v>
      </c>
    </row>
    <row r="9390" spans="1:14" x14ac:dyDescent="0.25">
      <c r="A9390" s="2">
        <v>43471.8125</v>
      </c>
      <c r="B9390">
        <v>64.087999999999994</v>
      </c>
      <c r="C9390">
        <v>8.1820000000000004</v>
      </c>
      <c r="D9390">
        <v>0.30199999999999999</v>
      </c>
      <c r="E9390">
        <f t="shared" si="294"/>
        <v>3.897618999999998E-2</v>
      </c>
      <c r="J9390" s="2">
        <v>43459.208333333336</v>
      </c>
      <c r="K9390">
        <v>2.1949999999999998</v>
      </c>
      <c r="M9390">
        <v>0</v>
      </c>
      <c r="N9390">
        <f t="shared" si="295"/>
        <v>0</v>
      </c>
    </row>
    <row r="9391" spans="1:14" x14ac:dyDescent="0.25">
      <c r="A9391" s="2">
        <v>43471.822916666664</v>
      </c>
      <c r="B9391">
        <v>64.069000000000003</v>
      </c>
      <c r="C9391">
        <v>8.0820000000000007</v>
      </c>
      <c r="D9391">
        <v>0.30199999999999999</v>
      </c>
      <c r="E9391">
        <f t="shared" si="294"/>
        <v>3.897618999999998E-2</v>
      </c>
      <c r="J9391" s="2">
        <v>43459.21875</v>
      </c>
      <c r="K9391">
        <v>2.41</v>
      </c>
      <c r="M9391">
        <v>0</v>
      </c>
      <c r="N9391">
        <f t="shared" si="295"/>
        <v>0</v>
      </c>
    </row>
    <row r="9392" spans="1:14" x14ac:dyDescent="0.25">
      <c r="A9392" s="2">
        <v>43471.833333333336</v>
      </c>
      <c r="B9392">
        <v>64.099000000000004</v>
      </c>
      <c r="C9392">
        <v>7.9829999999999997</v>
      </c>
      <c r="D9392">
        <v>0.30199999999999999</v>
      </c>
      <c r="E9392">
        <f t="shared" si="294"/>
        <v>3.897618999999998E-2</v>
      </c>
      <c r="J9392" s="2">
        <v>43459.229166666664</v>
      </c>
      <c r="K9392">
        <v>2.41</v>
      </c>
      <c r="M9392">
        <v>0</v>
      </c>
      <c r="N9392">
        <f t="shared" si="295"/>
        <v>0</v>
      </c>
    </row>
    <row r="9393" spans="1:14" x14ac:dyDescent="0.25">
      <c r="A9393" s="2">
        <v>43471.84375</v>
      </c>
      <c r="B9393">
        <v>64.113</v>
      </c>
      <c r="C9393">
        <v>7.8819999999999997</v>
      </c>
      <c r="D9393">
        <v>0.29899999999999999</v>
      </c>
      <c r="E9393">
        <f t="shared" si="294"/>
        <v>3.8631225699999966E-2</v>
      </c>
      <c r="J9393" s="2">
        <v>43459.239583333336</v>
      </c>
      <c r="K9393">
        <v>2.0880000000000001</v>
      </c>
      <c r="M9393">
        <v>0</v>
      </c>
      <c r="N9393">
        <f t="shared" si="295"/>
        <v>0</v>
      </c>
    </row>
    <row r="9394" spans="1:14" x14ac:dyDescent="0.25">
      <c r="A9394" s="2">
        <v>43471.854166666664</v>
      </c>
      <c r="B9394">
        <v>64.093999999999994</v>
      </c>
      <c r="C9394">
        <v>7.782</v>
      </c>
      <c r="D9394">
        <v>0.30299999999999999</v>
      </c>
      <c r="E9394">
        <f t="shared" si="294"/>
        <v>3.9089612899999973E-2</v>
      </c>
      <c r="J9394" s="2">
        <v>43459.25</v>
      </c>
      <c r="K9394">
        <v>2.1949999999999998</v>
      </c>
      <c r="M9394">
        <v>0</v>
      </c>
      <c r="N9394">
        <f t="shared" si="295"/>
        <v>0</v>
      </c>
    </row>
    <row r="9395" spans="1:14" x14ac:dyDescent="0.25">
      <c r="A9395" s="2">
        <v>43471.864583333336</v>
      </c>
      <c r="B9395">
        <v>64.11</v>
      </c>
      <c r="C9395">
        <v>7.782</v>
      </c>
      <c r="D9395">
        <v>0.30299999999999999</v>
      </c>
      <c r="E9395">
        <f t="shared" si="294"/>
        <v>3.9089612899999973E-2</v>
      </c>
      <c r="J9395" s="2">
        <v>43459.260416666664</v>
      </c>
      <c r="K9395">
        <v>2.5169999999999999</v>
      </c>
      <c r="M9395">
        <v>0</v>
      </c>
      <c r="N9395">
        <f t="shared" si="295"/>
        <v>0</v>
      </c>
    </row>
    <row r="9396" spans="1:14" x14ac:dyDescent="0.25">
      <c r="A9396" s="2">
        <v>43471.875</v>
      </c>
      <c r="B9396">
        <v>64.123999999999995</v>
      </c>
      <c r="C9396">
        <v>7.6820000000000004</v>
      </c>
      <c r="D9396">
        <v>0.29899999999999999</v>
      </c>
      <c r="E9396">
        <f t="shared" si="294"/>
        <v>3.8631225699999966E-2</v>
      </c>
      <c r="J9396" s="2">
        <v>43459.270833333336</v>
      </c>
      <c r="K9396">
        <v>3.0489999999999999</v>
      </c>
      <c r="M9396">
        <v>0</v>
      </c>
      <c r="N9396">
        <f t="shared" si="295"/>
        <v>0</v>
      </c>
    </row>
    <row r="9397" spans="1:14" x14ac:dyDescent="0.25">
      <c r="A9397" s="2">
        <v>43471.885416666664</v>
      </c>
      <c r="B9397">
        <v>64.120999999999995</v>
      </c>
      <c r="C9397">
        <v>7.5819999999999999</v>
      </c>
      <c r="D9397">
        <v>0.30299999999999999</v>
      </c>
      <c r="E9397">
        <f t="shared" si="294"/>
        <v>3.9089612899999973E-2</v>
      </c>
      <c r="J9397" s="2">
        <v>43459.28125</v>
      </c>
      <c r="K9397">
        <v>3.8929999999999998</v>
      </c>
      <c r="M9397">
        <v>0</v>
      </c>
      <c r="N9397">
        <f t="shared" si="295"/>
        <v>0</v>
      </c>
    </row>
    <row r="9398" spans="1:14" x14ac:dyDescent="0.25">
      <c r="A9398" s="2">
        <v>43471.895833333336</v>
      </c>
      <c r="B9398">
        <v>64.138000000000005</v>
      </c>
      <c r="C9398">
        <v>7.5819999999999999</v>
      </c>
      <c r="D9398">
        <v>0.30099999999999999</v>
      </c>
      <c r="E9398">
        <f t="shared" si="294"/>
        <v>3.8861986899999992E-2</v>
      </c>
      <c r="J9398" s="2">
        <v>43459.291666666664</v>
      </c>
      <c r="K9398">
        <v>4.9340000000000002</v>
      </c>
      <c r="M9398">
        <v>0</v>
      </c>
      <c r="N9398">
        <f t="shared" si="295"/>
        <v>0</v>
      </c>
    </row>
    <row r="9399" spans="1:14" x14ac:dyDescent="0.25">
      <c r="A9399" s="2">
        <v>43471.90625</v>
      </c>
      <c r="B9399">
        <v>64.135000000000005</v>
      </c>
      <c r="C9399">
        <v>7.4809999999999999</v>
      </c>
      <c r="D9399">
        <v>0.29899999999999999</v>
      </c>
      <c r="E9399">
        <f t="shared" si="294"/>
        <v>3.8631225699999966E-2</v>
      </c>
      <c r="J9399" s="2">
        <v>43459.302083333336</v>
      </c>
      <c r="K9399">
        <v>5.7569999999999997</v>
      </c>
      <c r="M9399">
        <v>0</v>
      </c>
      <c r="N9399">
        <f t="shared" si="295"/>
        <v>0</v>
      </c>
    </row>
    <row r="9400" spans="1:14" x14ac:dyDescent="0.25">
      <c r="A9400" s="2">
        <v>43471.916666666664</v>
      </c>
      <c r="B9400">
        <v>64.135000000000005</v>
      </c>
      <c r="C9400">
        <v>7.4809999999999999</v>
      </c>
      <c r="D9400">
        <v>0.3</v>
      </c>
      <c r="E9400">
        <f t="shared" si="294"/>
        <v>3.8746999999999962E-2</v>
      </c>
      <c r="J9400" s="2">
        <v>43459.3125</v>
      </c>
      <c r="K9400">
        <v>6.9779999999999998</v>
      </c>
      <c r="M9400">
        <v>0</v>
      </c>
      <c r="N9400">
        <f t="shared" si="295"/>
        <v>0</v>
      </c>
    </row>
    <row r="9401" spans="1:14" x14ac:dyDescent="0.25">
      <c r="A9401" s="2">
        <v>43471.927083333336</v>
      </c>
      <c r="B9401">
        <v>64.132000000000005</v>
      </c>
      <c r="C9401">
        <v>7.3810000000000002</v>
      </c>
      <c r="D9401">
        <v>0.3</v>
      </c>
      <c r="E9401">
        <f t="shared" si="294"/>
        <v>3.8746999999999962E-2</v>
      </c>
      <c r="J9401" s="2">
        <v>43459.322916666664</v>
      </c>
      <c r="K9401">
        <v>8.8789999999999996</v>
      </c>
      <c r="M9401">
        <v>0</v>
      </c>
      <c r="N9401">
        <f t="shared" si="295"/>
        <v>0</v>
      </c>
    </row>
    <row r="9402" spans="1:14" x14ac:dyDescent="0.25">
      <c r="A9402" s="2">
        <v>43471.9375</v>
      </c>
      <c r="B9402">
        <v>64.149000000000001</v>
      </c>
      <c r="C9402">
        <v>7.3810000000000002</v>
      </c>
      <c r="D9402">
        <v>0.30299999999999999</v>
      </c>
      <c r="E9402">
        <f t="shared" si="294"/>
        <v>3.9089612899999973E-2</v>
      </c>
      <c r="J9402" s="2">
        <v>43459.333333333336</v>
      </c>
      <c r="K9402">
        <v>10.356999999999999</v>
      </c>
      <c r="M9402">
        <v>0</v>
      </c>
      <c r="N9402">
        <f t="shared" si="295"/>
        <v>0</v>
      </c>
    </row>
    <row r="9403" spans="1:14" x14ac:dyDescent="0.25">
      <c r="A9403" s="2">
        <v>43471.947916666664</v>
      </c>
      <c r="B9403">
        <v>64.146000000000001</v>
      </c>
      <c r="C9403">
        <v>7.28</v>
      </c>
      <c r="D9403">
        <v>0.30099999999999999</v>
      </c>
      <c r="E9403">
        <f t="shared" si="294"/>
        <v>3.8861986899999992E-2</v>
      </c>
      <c r="J9403" s="2">
        <v>43459.34375</v>
      </c>
      <c r="K9403">
        <v>11.819000000000001</v>
      </c>
      <c r="M9403">
        <v>0</v>
      </c>
      <c r="N9403">
        <f t="shared" si="295"/>
        <v>0</v>
      </c>
    </row>
    <row r="9404" spans="1:14" x14ac:dyDescent="0.25">
      <c r="A9404" s="2">
        <v>43471.958333333336</v>
      </c>
      <c r="B9404">
        <v>64.146000000000001</v>
      </c>
      <c r="C9404">
        <v>7.28</v>
      </c>
      <c r="D9404">
        <v>0.29899999999999999</v>
      </c>
      <c r="E9404">
        <f t="shared" si="294"/>
        <v>3.8631225699999966E-2</v>
      </c>
      <c r="J9404" s="2">
        <v>43459.354166666664</v>
      </c>
      <c r="K9404">
        <v>15.282</v>
      </c>
      <c r="M9404">
        <v>0</v>
      </c>
      <c r="N9404">
        <f t="shared" si="295"/>
        <v>0</v>
      </c>
    </row>
    <row r="9405" spans="1:14" x14ac:dyDescent="0.25">
      <c r="A9405" s="2">
        <v>43471.96875</v>
      </c>
      <c r="B9405">
        <v>64.13</v>
      </c>
      <c r="C9405">
        <v>7.28</v>
      </c>
      <c r="D9405">
        <v>0.30299999999999999</v>
      </c>
      <c r="E9405">
        <f t="shared" si="294"/>
        <v>3.9089612899999973E-2</v>
      </c>
      <c r="J9405" s="2">
        <v>43459.364583333336</v>
      </c>
      <c r="K9405">
        <v>15.186999999999999</v>
      </c>
      <c r="M9405">
        <v>0</v>
      </c>
      <c r="N9405">
        <f t="shared" si="295"/>
        <v>0</v>
      </c>
    </row>
    <row r="9406" spans="1:14" x14ac:dyDescent="0.25">
      <c r="A9406" s="2">
        <v>43471.979166666664</v>
      </c>
      <c r="B9406">
        <v>64.111000000000004</v>
      </c>
      <c r="C9406">
        <v>7.1790000000000003</v>
      </c>
      <c r="D9406">
        <v>0.30499999999999999</v>
      </c>
      <c r="E9406">
        <f t="shared" si="294"/>
        <v>3.9314132499999987E-2</v>
      </c>
      <c r="J9406" s="2">
        <v>43459.375</v>
      </c>
      <c r="K9406">
        <v>16.713000000000001</v>
      </c>
      <c r="M9406">
        <v>0</v>
      </c>
      <c r="N9406">
        <f t="shared" si="295"/>
        <v>0</v>
      </c>
    </row>
    <row r="9407" spans="1:14" x14ac:dyDescent="0.25">
      <c r="A9407" s="2">
        <v>43471.989583333336</v>
      </c>
      <c r="B9407">
        <v>64.126999999999995</v>
      </c>
      <c r="C9407">
        <v>7.1790000000000003</v>
      </c>
      <c r="D9407">
        <v>0.29899999999999999</v>
      </c>
      <c r="E9407">
        <f t="shared" si="294"/>
        <v>3.8631225699999966E-2</v>
      </c>
      <c r="J9407" s="2">
        <v>43459.385416666664</v>
      </c>
      <c r="K9407">
        <v>16.713000000000001</v>
      </c>
      <c r="M9407">
        <v>0</v>
      </c>
      <c r="N9407">
        <f t="shared" si="295"/>
        <v>0</v>
      </c>
    </row>
    <row r="9408" spans="1:14" x14ac:dyDescent="0.25">
      <c r="A9408" s="2">
        <v>43472</v>
      </c>
      <c r="B9408">
        <v>64.093999999999994</v>
      </c>
      <c r="C9408">
        <v>7.1790000000000003</v>
      </c>
      <c r="D9408">
        <v>0.29799999999999999</v>
      </c>
      <c r="E9408">
        <f t="shared" si="294"/>
        <v>3.8514660399999984E-2</v>
      </c>
      <c r="J9408" s="2">
        <v>43459.395833333336</v>
      </c>
      <c r="K9408">
        <v>15.76</v>
      </c>
      <c r="M9408">
        <v>0</v>
      </c>
      <c r="N9408">
        <f t="shared" si="295"/>
        <v>0</v>
      </c>
    </row>
    <row r="9409" spans="1:14" x14ac:dyDescent="0.25">
      <c r="A9409" s="2">
        <v>43472.010416666664</v>
      </c>
      <c r="B9409">
        <v>64.093999999999994</v>
      </c>
      <c r="C9409">
        <v>7.1790000000000003</v>
      </c>
      <c r="D9409">
        <v>0.30099999999999999</v>
      </c>
      <c r="E9409">
        <f t="shared" si="294"/>
        <v>3.8861986899999992E-2</v>
      </c>
      <c r="J9409" s="2">
        <v>43459.40625</v>
      </c>
      <c r="K9409">
        <v>15.664</v>
      </c>
      <c r="M9409">
        <v>0</v>
      </c>
      <c r="N9409">
        <f t="shared" si="295"/>
        <v>0</v>
      </c>
    </row>
    <row r="9410" spans="1:14" x14ac:dyDescent="0.25">
      <c r="A9410" s="2">
        <v>43472.020833333336</v>
      </c>
      <c r="B9410">
        <v>64.078000000000003</v>
      </c>
      <c r="C9410">
        <v>7.1790000000000003</v>
      </c>
      <c r="D9410">
        <v>0.3</v>
      </c>
      <c r="E9410">
        <f t="shared" si="294"/>
        <v>3.8746999999999962E-2</v>
      </c>
      <c r="J9410" s="2">
        <v>43459.416666666664</v>
      </c>
      <c r="K9410">
        <v>16.808</v>
      </c>
      <c r="M9410">
        <v>0</v>
      </c>
      <c r="N9410">
        <f t="shared" si="295"/>
        <v>0</v>
      </c>
    </row>
    <row r="9411" spans="1:14" x14ac:dyDescent="0.25">
      <c r="A9411" s="2">
        <v>43472.03125</v>
      </c>
      <c r="B9411">
        <v>64.078000000000003</v>
      </c>
      <c r="C9411">
        <v>7.1790000000000003</v>
      </c>
      <c r="D9411">
        <v>0.29899999999999999</v>
      </c>
      <c r="E9411">
        <f t="shared" si="294"/>
        <v>3.8631225699999966E-2</v>
      </c>
      <c r="J9411" s="2">
        <v>43459.427083333336</v>
      </c>
      <c r="K9411">
        <v>17.760000000000002</v>
      </c>
      <c r="M9411">
        <v>0</v>
      </c>
      <c r="N9411">
        <f t="shared" si="295"/>
        <v>0</v>
      </c>
    </row>
    <row r="9412" spans="1:14" x14ac:dyDescent="0.25">
      <c r="A9412" s="2">
        <v>43472.041666666664</v>
      </c>
      <c r="B9412">
        <v>64.078000000000003</v>
      </c>
      <c r="C9412">
        <v>7.1790000000000003</v>
      </c>
      <c r="D9412">
        <v>0.29799999999999999</v>
      </c>
      <c r="E9412">
        <f t="shared" si="294"/>
        <v>3.8514660399999984E-2</v>
      </c>
      <c r="J9412" s="2">
        <v>43459.4375</v>
      </c>
      <c r="K9412">
        <v>18.331</v>
      </c>
      <c r="M9412">
        <v>0</v>
      </c>
      <c r="N9412">
        <f t="shared" si="295"/>
        <v>0</v>
      </c>
    </row>
    <row r="9413" spans="1:14" x14ac:dyDescent="0.25">
      <c r="A9413" s="2">
        <v>43472.052083333336</v>
      </c>
      <c r="B9413">
        <v>64.042000000000002</v>
      </c>
      <c r="C9413">
        <v>7.0789999999999997</v>
      </c>
      <c r="D9413">
        <v>0.3</v>
      </c>
      <c r="E9413">
        <f t="shared" si="294"/>
        <v>3.8746999999999962E-2</v>
      </c>
      <c r="J9413" s="2">
        <v>43459.447916666664</v>
      </c>
      <c r="K9413">
        <v>17.760000000000002</v>
      </c>
      <c r="M9413">
        <v>0</v>
      </c>
      <c r="N9413">
        <f t="shared" si="295"/>
        <v>0</v>
      </c>
    </row>
    <row r="9414" spans="1:14" x14ac:dyDescent="0.25">
      <c r="A9414" s="2">
        <v>43472.0625</v>
      </c>
      <c r="B9414">
        <v>64.058999999999997</v>
      </c>
      <c r="C9414">
        <v>7.0789999999999997</v>
      </c>
      <c r="D9414">
        <v>0.3</v>
      </c>
      <c r="E9414">
        <f t="shared" si="294"/>
        <v>3.8746999999999962E-2</v>
      </c>
      <c r="J9414" s="2">
        <v>43459.458333333336</v>
      </c>
      <c r="K9414">
        <v>15.186999999999999</v>
      </c>
      <c r="M9414">
        <v>0</v>
      </c>
      <c r="N9414">
        <f t="shared" si="295"/>
        <v>0</v>
      </c>
    </row>
    <row r="9415" spans="1:14" x14ac:dyDescent="0.25">
      <c r="A9415" s="2">
        <v>43472.072916666664</v>
      </c>
      <c r="B9415">
        <v>64.025999999999996</v>
      </c>
      <c r="C9415">
        <v>7.0789999999999997</v>
      </c>
      <c r="D9415">
        <v>0.3</v>
      </c>
      <c r="E9415">
        <f t="shared" si="294"/>
        <v>3.8746999999999962E-2</v>
      </c>
      <c r="J9415" s="2">
        <v>43459.46875</v>
      </c>
      <c r="K9415">
        <v>13.269</v>
      </c>
      <c r="M9415">
        <v>0</v>
      </c>
      <c r="N9415">
        <f t="shared" si="295"/>
        <v>0</v>
      </c>
    </row>
    <row r="9416" spans="1:14" x14ac:dyDescent="0.25">
      <c r="A9416" s="2">
        <v>43472.083333333336</v>
      </c>
      <c r="B9416">
        <v>64.025999999999996</v>
      </c>
      <c r="C9416">
        <v>7.0789999999999997</v>
      </c>
      <c r="D9416">
        <v>0.3</v>
      </c>
      <c r="E9416">
        <f t="shared" si="294"/>
        <v>3.8746999999999962E-2</v>
      </c>
      <c r="J9416" s="2">
        <v>43459.479166666664</v>
      </c>
      <c r="K9416">
        <v>11.916</v>
      </c>
      <c r="M9416">
        <v>0</v>
      </c>
      <c r="N9416">
        <f t="shared" si="295"/>
        <v>0</v>
      </c>
    </row>
    <row r="9417" spans="1:14" x14ac:dyDescent="0.25">
      <c r="A9417" s="2">
        <v>43472.09375</v>
      </c>
      <c r="B9417">
        <v>64.025999999999996</v>
      </c>
      <c r="C9417">
        <v>7.0789999999999997</v>
      </c>
      <c r="D9417">
        <v>0.29699999999999999</v>
      </c>
      <c r="E9417">
        <f t="shared" si="294"/>
        <v>3.8397300499999995E-2</v>
      </c>
      <c r="J9417" s="2">
        <v>43459.489583333336</v>
      </c>
      <c r="K9417">
        <v>12.497</v>
      </c>
      <c r="M9417">
        <v>0</v>
      </c>
      <c r="N9417">
        <f t="shared" si="295"/>
        <v>0</v>
      </c>
    </row>
    <row r="9418" spans="1:14" x14ac:dyDescent="0.25">
      <c r="A9418" s="2">
        <v>43472.104166666664</v>
      </c>
      <c r="B9418">
        <v>64.022999999999996</v>
      </c>
      <c r="C9418">
        <v>6.9779999999999998</v>
      </c>
      <c r="D9418">
        <v>0.29699999999999999</v>
      </c>
      <c r="E9418">
        <f t="shared" si="294"/>
        <v>3.8397300499999995E-2</v>
      </c>
      <c r="J9418" s="2">
        <v>43459.5</v>
      </c>
      <c r="K9418">
        <v>12.882999999999999</v>
      </c>
      <c r="M9418">
        <v>0</v>
      </c>
      <c r="N9418">
        <f t="shared" si="295"/>
        <v>0</v>
      </c>
    </row>
    <row r="9419" spans="1:14" x14ac:dyDescent="0.25">
      <c r="A9419" s="2">
        <v>43472.114583333336</v>
      </c>
      <c r="B9419">
        <v>64.004000000000005</v>
      </c>
      <c r="C9419">
        <v>6.8769999999999998</v>
      </c>
      <c r="D9419">
        <v>0.29699999999999999</v>
      </c>
      <c r="E9419">
        <f t="shared" si="294"/>
        <v>3.8397300499999995E-2</v>
      </c>
      <c r="J9419" s="2">
        <v>43459.510416666664</v>
      </c>
      <c r="K9419">
        <v>11.819000000000001</v>
      </c>
      <c r="M9419">
        <v>0</v>
      </c>
      <c r="N9419">
        <f t="shared" si="295"/>
        <v>0</v>
      </c>
    </row>
    <row r="9420" spans="1:14" x14ac:dyDescent="0.25">
      <c r="A9420" s="2">
        <v>43472.125</v>
      </c>
      <c r="B9420">
        <v>64.004000000000005</v>
      </c>
      <c r="C9420">
        <v>6.8769999999999998</v>
      </c>
      <c r="D9420">
        <v>0.29599999999999999</v>
      </c>
      <c r="E9420">
        <f t="shared" si="294"/>
        <v>3.8279142399999994E-2</v>
      </c>
      <c r="J9420" s="2">
        <v>43459.520833333336</v>
      </c>
      <c r="K9420">
        <v>12.98</v>
      </c>
      <c r="M9420">
        <v>0</v>
      </c>
      <c r="N9420">
        <f t="shared" si="295"/>
        <v>0</v>
      </c>
    </row>
    <row r="9421" spans="1:14" x14ac:dyDescent="0.25">
      <c r="A9421" s="2">
        <v>43472.135416666664</v>
      </c>
      <c r="B9421">
        <v>64.018000000000001</v>
      </c>
      <c r="C9421">
        <v>6.7750000000000004</v>
      </c>
      <c r="D9421">
        <v>0.29499999999999998</v>
      </c>
      <c r="E9421">
        <f t="shared" si="294"/>
        <v>3.8160182499999987E-2</v>
      </c>
      <c r="J9421" s="2">
        <v>43459.53125</v>
      </c>
      <c r="K9421">
        <v>13.942</v>
      </c>
      <c r="M9421">
        <v>0</v>
      </c>
      <c r="N9421">
        <f t="shared" si="295"/>
        <v>0</v>
      </c>
    </row>
    <row r="9422" spans="1:14" x14ac:dyDescent="0.25">
      <c r="A9422" s="2">
        <v>43472.145833333336</v>
      </c>
      <c r="B9422">
        <v>64.018000000000001</v>
      </c>
      <c r="C9422">
        <v>6.7750000000000004</v>
      </c>
      <c r="D9422">
        <v>0.29699999999999999</v>
      </c>
      <c r="E9422">
        <f t="shared" ref="E9422:E9485" si="296">0.6*D9422^3-0.9337*D9422^2+0.5136*D9422-0.0475</f>
        <v>3.8397300499999995E-2</v>
      </c>
      <c r="J9422" s="2">
        <v>43459.541666666664</v>
      </c>
      <c r="K9422">
        <v>12.304</v>
      </c>
      <c r="M9422">
        <v>1</v>
      </c>
      <c r="N9422">
        <f t="shared" si="295"/>
        <v>0.2</v>
      </c>
    </row>
    <row r="9423" spans="1:14" x14ac:dyDescent="0.25">
      <c r="A9423" s="2">
        <v>43472.15625</v>
      </c>
      <c r="B9423">
        <v>64.018000000000001</v>
      </c>
      <c r="C9423">
        <v>6.7750000000000004</v>
      </c>
      <c r="D9423">
        <v>0.29899999999999999</v>
      </c>
      <c r="E9423">
        <f t="shared" si="296"/>
        <v>3.8631225699999966E-2</v>
      </c>
      <c r="J9423" s="2">
        <v>43459.551388888889</v>
      </c>
      <c r="L9423">
        <v>1654</v>
      </c>
      <c r="N9423">
        <f t="shared" si="295"/>
        <v>0</v>
      </c>
    </row>
    <row r="9424" spans="1:14" x14ac:dyDescent="0.25">
      <c r="A9424" s="2">
        <v>43472.166666666664</v>
      </c>
      <c r="B9424">
        <v>64.031999999999996</v>
      </c>
      <c r="C9424">
        <v>6.6740000000000004</v>
      </c>
      <c r="D9424">
        <v>0.29699999999999999</v>
      </c>
      <c r="E9424">
        <f t="shared" si="296"/>
        <v>3.8397300499999995E-2</v>
      </c>
      <c r="J9424" s="2">
        <v>43459.552083333336</v>
      </c>
      <c r="K9424">
        <v>11.430999999999999</v>
      </c>
      <c r="M9424">
        <v>1</v>
      </c>
      <c r="N9424">
        <f t="shared" si="295"/>
        <v>0.2</v>
      </c>
    </row>
    <row r="9425" spans="1:14" x14ac:dyDescent="0.25">
      <c r="A9425" s="2">
        <v>43472.177083333336</v>
      </c>
      <c r="B9425">
        <v>64.031999999999996</v>
      </c>
      <c r="C9425">
        <v>6.6740000000000004</v>
      </c>
      <c r="D9425">
        <v>0.29699999999999999</v>
      </c>
      <c r="E9425">
        <f t="shared" si="296"/>
        <v>3.8397300499999995E-2</v>
      </c>
      <c r="J9425" s="2">
        <v>43459.556250000001</v>
      </c>
      <c r="L9425">
        <v>1655</v>
      </c>
      <c r="N9425">
        <f t="shared" si="295"/>
        <v>0</v>
      </c>
    </row>
    <row r="9426" spans="1:14" x14ac:dyDescent="0.25">
      <c r="A9426" s="2">
        <v>43472.1875</v>
      </c>
      <c r="B9426">
        <v>64.031999999999996</v>
      </c>
      <c r="C9426">
        <v>6.6740000000000004</v>
      </c>
      <c r="D9426">
        <v>0.29799999999999999</v>
      </c>
      <c r="E9426">
        <f t="shared" si="296"/>
        <v>3.8514660399999984E-2</v>
      </c>
      <c r="J9426" s="2">
        <v>43459.5625</v>
      </c>
      <c r="K9426">
        <v>9.7680000000000007</v>
      </c>
      <c r="M9426">
        <v>1</v>
      </c>
      <c r="N9426">
        <f t="shared" si="295"/>
        <v>0.2</v>
      </c>
    </row>
    <row r="9427" spans="1:14" x14ac:dyDescent="0.25">
      <c r="A9427" s="2">
        <v>43472.197916666664</v>
      </c>
      <c r="B9427">
        <v>64.051000000000002</v>
      </c>
      <c r="C9427">
        <v>6.7750000000000004</v>
      </c>
      <c r="D9427">
        <v>0.29899999999999999</v>
      </c>
      <c r="E9427">
        <f t="shared" si="296"/>
        <v>3.8631225699999966E-2</v>
      </c>
      <c r="J9427" s="2">
        <v>43459.563194444447</v>
      </c>
      <c r="L9427">
        <v>1656</v>
      </c>
      <c r="N9427">
        <f t="shared" si="295"/>
        <v>0</v>
      </c>
    </row>
    <row r="9428" spans="1:14" x14ac:dyDescent="0.25">
      <c r="A9428" s="2">
        <v>43472.208333333336</v>
      </c>
      <c r="B9428">
        <v>64.051000000000002</v>
      </c>
      <c r="C9428">
        <v>6.7750000000000004</v>
      </c>
      <c r="D9428">
        <v>0.29599999999999999</v>
      </c>
      <c r="E9428">
        <f t="shared" si="296"/>
        <v>3.8279142399999994E-2</v>
      </c>
      <c r="J9428" s="2">
        <v>43459.572916666664</v>
      </c>
      <c r="K9428">
        <v>9.077</v>
      </c>
      <c r="M9428">
        <v>0</v>
      </c>
      <c r="N9428">
        <f t="shared" si="295"/>
        <v>0</v>
      </c>
    </row>
    <row r="9429" spans="1:14" x14ac:dyDescent="0.25">
      <c r="A9429" s="2">
        <v>43472.21875</v>
      </c>
      <c r="B9429">
        <v>64.084000000000003</v>
      </c>
      <c r="C9429">
        <v>6.7750000000000004</v>
      </c>
      <c r="D9429">
        <v>0.29599999999999999</v>
      </c>
      <c r="E9429">
        <f t="shared" si="296"/>
        <v>3.8279142399999994E-2</v>
      </c>
      <c r="J9429" s="2">
        <v>43459.583333333336</v>
      </c>
      <c r="K9429">
        <v>9.8659999999999997</v>
      </c>
      <c r="M9429">
        <v>0</v>
      </c>
      <c r="N9429">
        <f t="shared" ref="N9429:N9492" si="297">M9429*0.2</f>
        <v>0</v>
      </c>
    </row>
    <row r="9430" spans="1:14" x14ac:dyDescent="0.25">
      <c r="A9430" s="2">
        <v>43472.229166666664</v>
      </c>
      <c r="B9430">
        <v>64.117000000000004</v>
      </c>
      <c r="C9430">
        <v>6.7750000000000004</v>
      </c>
      <c r="D9430">
        <v>0.29699999999999999</v>
      </c>
      <c r="E9430">
        <f t="shared" si="296"/>
        <v>3.8397300499999995E-2</v>
      </c>
      <c r="J9430" s="2">
        <v>43459.59375</v>
      </c>
      <c r="K9430">
        <v>12.593999999999999</v>
      </c>
      <c r="M9430">
        <v>0</v>
      </c>
      <c r="N9430">
        <f t="shared" si="297"/>
        <v>0</v>
      </c>
    </row>
    <row r="9431" spans="1:14" x14ac:dyDescent="0.25">
      <c r="A9431" s="2">
        <v>43472.239583333336</v>
      </c>
      <c r="B9431">
        <v>64.099999999999994</v>
      </c>
      <c r="C9431">
        <v>6.7750000000000004</v>
      </c>
      <c r="D9431">
        <v>0.29699999999999999</v>
      </c>
      <c r="E9431">
        <f t="shared" si="296"/>
        <v>3.8397300499999995E-2</v>
      </c>
      <c r="J9431" s="2">
        <v>43459.604166666664</v>
      </c>
      <c r="K9431">
        <v>13.75</v>
      </c>
      <c r="M9431">
        <v>0</v>
      </c>
      <c r="N9431">
        <f t="shared" si="297"/>
        <v>0</v>
      </c>
    </row>
    <row r="9432" spans="1:14" x14ac:dyDescent="0.25">
      <c r="A9432" s="2">
        <v>43472.25</v>
      </c>
      <c r="B9432">
        <v>64.132999999999996</v>
      </c>
      <c r="C9432">
        <v>6.7750000000000004</v>
      </c>
      <c r="D9432">
        <v>0.29699999999999999</v>
      </c>
      <c r="E9432">
        <f t="shared" si="296"/>
        <v>3.8397300499999995E-2</v>
      </c>
      <c r="J9432" s="2">
        <v>43459.614583333336</v>
      </c>
      <c r="K9432">
        <v>16.808</v>
      </c>
      <c r="M9432">
        <v>0</v>
      </c>
      <c r="N9432">
        <f t="shared" si="297"/>
        <v>0</v>
      </c>
    </row>
    <row r="9433" spans="1:14" x14ac:dyDescent="0.25">
      <c r="A9433" s="2">
        <v>43472.260416666664</v>
      </c>
      <c r="B9433">
        <v>64.117000000000004</v>
      </c>
      <c r="C9433">
        <v>6.7750000000000004</v>
      </c>
      <c r="D9433">
        <v>0.29699999999999999</v>
      </c>
      <c r="E9433">
        <f t="shared" si="296"/>
        <v>3.8397300499999995E-2</v>
      </c>
      <c r="J9433" s="2">
        <v>43459.625</v>
      </c>
      <c r="K9433">
        <v>18.995999999999999</v>
      </c>
      <c r="M9433">
        <v>0</v>
      </c>
      <c r="N9433">
        <f t="shared" si="297"/>
        <v>0</v>
      </c>
    </row>
    <row r="9434" spans="1:14" x14ac:dyDescent="0.25">
      <c r="A9434" s="2">
        <v>43472.270833333336</v>
      </c>
      <c r="B9434">
        <v>64.149000000000001</v>
      </c>
      <c r="C9434">
        <v>6.7750000000000004</v>
      </c>
      <c r="D9434">
        <v>0.29799999999999999</v>
      </c>
      <c r="E9434">
        <f t="shared" si="296"/>
        <v>3.8514660399999984E-2</v>
      </c>
      <c r="J9434" s="2">
        <v>43459.635416666664</v>
      </c>
      <c r="K9434">
        <v>21.664000000000001</v>
      </c>
      <c r="M9434">
        <v>0</v>
      </c>
      <c r="N9434">
        <f t="shared" si="297"/>
        <v>0</v>
      </c>
    </row>
    <row r="9435" spans="1:14" x14ac:dyDescent="0.25">
      <c r="A9435" s="2">
        <v>43472.28125</v>
      </c>
      <c r="B9435">
        <v>64.152000000000001</v>
      </c>
      <c r="C9435">
        <v>6.8769999999999998</v>
      </c>
      <c r="D9435">
        <v>0.29399999999999998</v>
      </c>
      <c r="E9435">
        <f t="shared" si="296"/>
        <v>3.8040417199999982E-2</v>
      </c>
      <c r="J9435" s="2">
        <v>43459.645833333336</v>
      </c>
      <c r="K9435">
        <v>18.995999999999999</v>
      </c>
      <c r="M9435">
        <v>0</v>
      </c>
      <c r="N9435">
        <f t="shared" si="297"/>
        <v>0</v>
      </c>
    </row>
    <row r="9436" spans="1:14" x14ac:dyDescent="0.25">
      <c r="A9436" s="2">
        <v>43472.291666666664</v>
      </c>
      <c r="B9436">
        <v>64.152000000000001</v>
      </c>
      <c r="C9436">
        <v>6.8769999999999998</v>
      </c>
      <c r="D9436">
        <v>0.29499999999999998</v>
      </c>
      <c r="E9436">
        <f t="shared" si="296"/>
        <v>3.8160182499999987E-2</v>
      </c>
      <c r="J9436" s="2">
        <v>43459.65625</v>
      </c>
      <c r="K9436">
        <v>15.855</v>
      </c>
      <c r="M9436">
        <v>0</v>
      </c>
      <c r="N9436">
        <f t="shared" si="297"/>
        <v>0</v>
      </c>
    </row>
    <row r="9437" spans="1:14" x14ac:dyDescent="0.25">
      <c r="A9437" s="2">
        <v>43472.302083333336</v>
      </c>
      <c r="B9437">
        <v>64.171000000000006</v>
      </c>
      <c r="C9437">
        <v>6.9779999999999998</v>
      </c>
      <c r="D9437">
        <v>0.29299999999999998</v>
      </c>
      <c r="E9437">
        <f t="shared" si="296"/>
        <v>3.7919842899999986E-2</v>
      </c>
      <c r="J9437" s="2">
        <v>43459.666666666664</v>
      </c>
      <c r="K9437">
        <v>14.23</v>
      </c>
      <c r="M9437">
        <v>0</v>
      </c>
      <c r="N9437">
        <f t="shared" si="297"/>
        <v>0</v>
      </c>
    </row>
    <row r="9438" spans="1:14" x14ac:dyDescent="0.25">
      <c r="A9438" s="2">
        <v>43472.3125</v>
      </c>
      <c r="B9438">
        <v>64.156999999999996</v>
      </c>
      <c r="C9438">
        <v>7.0789999999999997</v>
      </c>
      <c r="D9438">
        <v>0.29299999999999998</v>
      </c>
      <c r="E9438">
        <f t="shared" si="296"/>
        <v>3.7919842899999986E-2</v>
      </c>
      <c r="J9438" s="2">
        <v>43459.677083333336</v>
      </c>
      <c r="K9438">
        <v>13.365</v>
      </c>
      <c r="M9438">
        <v>0</v>
      </c>
      <c r="N9438">
        <f t="shared" si="297"/>
        <v>0</v>
      </c>
    </row>
    <row r="9439" spans="1:14" x14ac:dyDescent="0.25">
      <c r="A9439" s="2">
        <v>43472.322916666664</v>
      </c>
      <c r="B9439">
        <v>64.16</v>
      </c>
      <c r="C9439">
        <v>7.1790000000000003</v>
      </c>
      <c r="D9439">
        <v>0.29399999999999998</v>
      </c>
      <c r="E9439">
        <f t="shared" si="296"/>
        <v>3.8040417199999982E-2</v>
      </c>
      <c r="J9439" s="2">
        <v>43459.6875</v>
      </c>
      <c r="K9439">
        <v>12.207000000000001</v>
      </c>
      <c r="M9439">
        <v>0</v>
      </c>
      <c r="N9439">
        <f t="shared" si="297"/>
        <v>0</v>
      </c>
    </row>
    <row r="9440" spans="1:14" x14ac:dyDescent="0.25">
      <c r="A9440" s="2">
        <v>43472.333333333336</v>
      </c>
      <c r="B9440">
        <v>64.165000000000006</v>
      </c>
      <c r="C9440">
        <v>7.3810000000000002</v>
      </c>
      <c r="D9440">
        <v>0.29399999999999998</v>
      </c>
      <c r="E9440">
        <f t="shared" si="296"/>
        <v>3.8040417199999982E-2</v>
      </c>
      <c r="J9440" s="2">
        <v>43459.697916666664</v>
      </c>
      <c r="K9440">
        <v>11.334</v>
      </c>
      <c r="M9440">
        <v>0</v>
      </c>
      <c r="N9440">
        <f t="shared" si="297"/>
        <v>0</v>
      </c>
    </row>
    <row r="9441" spans="1:14" x14ac:dyDescent="0.25">
      <c r="A9441" s="2">
        <v>43472.34375</v>
      </c>
      <c r="B9441">
        <v>64.168000000000006</v>
      </c>
      <c r="C9441">
        <v>7.4809999999999999</v>
      </c>
      <c r="D9441">
        <v>0.29199999999999998</v>
      </c>
      <c r="E9441">
        <f t="shared" si="296"/>
        <v>3.779845599999998E-2</v>
      </c>
      <c r="J9441" s="2">
        <v>43459.708333333336</v>
      </c>
      <c r="K9441">
        <v>10.747999999999999</v>
      </c>
      <c r="M9441">
        <v>0</v>
      </c>
      <c r="N9441">
        <f t="shared" si="297"/>
        <v>0</v>
      </c>
    </row>
    <row r="9442" spans="1:14" x14ac:dyDescent="0.25">
      <c r="A9442" s="2">
        <v>43472.354166666664</v>
      </c>
      <c r="B9442">
        <v>64.153999999999996</v>
      </c>
      <c r="C9442">
        <v>7.5819999999999999</v>
      </c>
      <c r="D9442">
        <v>0.29599999999999999</v>
      </c>
      <c r="E9442">
        <f t="shared" si="296"/>
        <v>3.8279142399999994E-2</v>
      </c>
      <c r="J9442" s="2">
        <v>43459.71875</v>
      </c>
      <c r="K9442">
        <v>10.747999999999999</v>
      </c>
      <c r="M9442">
        <v>0</v>
      </c>
      <c r="N9442">
        <f t="shared" si="297"/>
        <v>0</v>
      </c>
    </row>
    <row r="9443" spans="1:14" x14ac:dyDescent="0.25">
      <c r="A9443" s="2">
        <v>43472.364583333336</v>
      </c>
      <c r="B9443">
        <v>64.173000000000002</v>
      </c>
      <c r="C9443">
        <v>7.6820000000000004</v>
      </c>
      <c r="D9443">
        <v>0.29499999999999998</v>
      </c>
      <c r="E9443">
        <f t="shared" si="296"/>
        <v>3.8160182499999987E-2</v>
      </c>
      <c r="J9443" s="2">
        <v>43459.729166666664</v>
      </c>
      <c r="K9443">
        <v>10.161</v>
      </c>
      <c r="M9443">
        <v>0</v>
      </c>
      <c r="N9443">
        <f t="shared" si="297"/>
        <v>0</v>
      </c>
    </row>
    <row r="9444" spans="1:14" x14ac:dyDescent="0.25">
      <c r="A9444" s="2">
        <v>43472.375</v>
      </c>
      <c r="B9444">
        <v>64.162000000000006</v>
      </c>
      <c r="C9444">
        <v>7.8819999999999997</v>
      </c>
      <c r="D9444">
        <v>0.29099999999999998</v>
      </c>
      <c r="E9444">
        <f t="shared" si="296"/>
        <v>3.7676252899999971E-2</v>
      </c>
      <c r="J9444" s="2">
        <v>43459.739583333336</v>
      </c>
      <c r="K9444">
        <v>9.6690000000000005</v>
      </c>
      <c r="M9444">
        <v>0</v>
      </c>
      <c r="N9444">
        <f t="shared" si="297"/>
        <v>0</v>
      </c>
    </row>
    <row r="9445" spans="1:14" x14ac:dyDescent="0.25">
      <c r="A9445" s="2">
        <v>43472.385416666664</v>
      </c>
      <c r="B9445">
        <v>64.164000000000001</v>
      </c>
      <c r="C9445">
        <v>7.9829999999999997</v>
      </c>
      <c r="D9445">
        <v>0.29199999999999998</v>
      </c>
      <c r="E9445">
        <f t="shared" si="296"/>
        <v>3.779845599999998E-2</v>
      </c>
      <c r="J9445" s="2">
        <v>43459.75</v>
      </c>
      <c r="K9445">
        <v>8.9779999999999998</v>
      </c>
      <c r="M9445">
        <v>0</v>
      </c>
      <c r="N9445">
        <f t="shared" si="297"/>
        <v>0</v>
      </c>
    </row>
    <row r="9446" spans="1:14" x14ac:dyDescent="0.25">
      <c r="A9446" s="2">
        <v>43472.395833333336</v>
      </c>
      <c r="B9446">
        <v>64.150999999999996</v>
      </c>
      <c r="C9446">
        <v>8.0820000000000007</v>
      </c>
      <c r="D9446">
        <v>0.28899999999999998</v>
      </c>
      <c r="E9446">
        <f t="shared" si="296"/>
        <v>3.7429383699999971E-2</v>
      </c>
      <c r="J9446" s="2">
        <v>43459.760416666664</v>
      </c>
      <c r="K9446">
        <v>8.0820000000000007</v>
      </c>
      <c r="M9446">
        <v>0</v>
      </c>
      <c r="N9446">
        <f t="shared" si="297"/>
        <v>0</v>
      </c>
    </row>
    <row r="9447" spans="1:14" x14ac:dyDescent="0.25">
      <c r="A9447" s="2">
        <v>43472.40625</v>
      </c>
      <c r="B9447">
        <v>64.17</v>
      </c>
      <c r="C9447">
        <v>8.1820000000000004</v>
      </c>
      <c r="D9447">
        <v>0.29199999999999998</v>
      </c>
      <c r="E9447">
        <f t="shared" si="296"/>
        <v>3.779845599999998E-2</v>
      </c>
      <c r="J9447" s="2">
        <v>43459.770833333336</v>
      </c>
      <c r="K9447">
        <v>6.9779999999999998</v>
      </c>
      <c r="M9447">
        <v>0</v>
      </c>
      <c r="N9447">
        <f t="shared" si="297"/>
        <v>0</v>
      </c>
    </row>
    <row r="9448" spans="1:14" x14ac:dyDescent="0.25">
      <c r="A9448" s="2">
        <v>43472.416666666664</v>
      </c>
      <c r="B9448">
        <v>64.156000000000006</v>
      </c>
      <c r="C9448">
        <v>8.282</v>
      </c>
      <c r="D9448">
        <v>0.29099999999999998</v>
      </c>
      <c r="E9448">
        <f t="shared" si="296"/>
        <v>3.7676252899999971E-2</v>
      </c>
      <c r="J9448" s="2">
        <v>43459.78125</v>
      </c>
      <c r="K9448">
        <v>6.5730000000000004</v>
      </c>
      <c r="M9448">
        <v>0</v>
      </c>
      <c r="N9448">
        <f t="shared" si="297"/>
        <v>0</v>
      </c>
    </row>
    <row r="9449" spans="1:14" x14ac:dyDescent="0.25">
      <c r="A9449" s="2">
        <v>43472.427083333336</v>
      </c>
      <c r="B9449">
        <v>64.158000000000001</v>
      </c>
      <c r="C9449">
        <v>8.3819999999999997</v>
      </c>
      <c r="D9449">
        <v>0.28999999999999998</v>
      </c>
      <c r="E9449">
        <f t="shared" si="296"/>
        <v>3.7553229999999979E-2</v>
      </c>
      <c r="J9449" s="2">
        <v>43459.791666666664</v>
      </c>
      <c r="K9449">
        <v>6.7750000000000004</v>
      </c>
      <c r="M9449">
        <v>11</v>
      </c>
      <c r="N9449">
        <f t="shared" si="297"/>
        <v>2.2000000000000002</v>
      </c>
    </row>
    <row r="9450" spans="1:14" x14ac:dyDescent="0.25">
      <c r="A9450" s="2">
        <v>43472.4375</v>
      </c>
      <c r="B9450">
        <v>64.111999999999995</v>
      </c>
      <c r="C9450">
        <v>8.4809999999999999</v>
      </c>
      <c r="D9450">
        <v>0.28999999999999998</v>
      </c>
      <c r="E9450">
        <f t="shared" si="296"/>
        <v>3.7553229999999979E-2</v>
      </c>
      <c r="J9450" s="2">
        <v>43459.793749999997</v>
      </c>
      <c r="L9450">
        <v>1657</v>
      </c>
      <c r="N9450">
        <f t="shared" si="297"/>
        <v>0</v>
      </c>
    </row>
    <row r="9451" spans="1:14" x14ac:dyDescent="0.25">
      <c r="A9451" s="2">
        <v>43472.447916666664</v>
      </c>
      <c r="B9451">
        <v>64.147000000000006</v>
      </c>
      <c r="C9451">
        <v>8.5809999999999995</v>
      </c>
      <c r="D9451">
        <v>0.28999999999999998</v>
      </c>
      <c r="E9451">
        <f t="shared" si="296"/>
        <v>3.7553229999999979E-2</v>
      </c>
      <c r="J9451" s="2">
        <v>43459.794444444444</v>
      </c>
      <c r="L9451">
        <v>1658</v>
      </c>
      <c r="N9451">
        <f t="shared" si="297"/>
        <v>0</v>
      </c>
    </row>
    <row r="9452" spans="1:14" x14ac:dyDescent="0.25">
      <c r="A9452" s="2">
        <v>43472.458333333336</v>
      </c>
      <c r="B9452">
        <v>64.119</v>
      </c>
      <c r="C9452">
        <v>8.7789999999999999</v>
      </c>
      <c r="D9452">
        <v>0.28599999999999998</v>
      </c>
      <c r="E9452">
        <f t="shared" si="296"/>
        <v>3.7052868399999994E-2</v>
      </c>
      <c r="J9452" s="2">
        <v>43459.795138888891</v>
      </c>
      <c r="L9452">
        <v>1659</v>
      </c>
      <c r="N9452">
        <f t="shared" si="297"/>
        <v>0</v>
      </c>
    </row>
    <row r="9453" spans="1:14" x14ac:dyDescent="0.25">
      <c r="A9453" s="2">
        <v>43472.46875</v>
      </c>
      <c r="B9453">
        <v>64.122</v>
      </c>
      <c r="C9453">
        <v>8.8789999999999996</v>
      </c>
      <c r="D9453">
        <v>0.28699999999999998</v>
      </c>
      <c r="E9453">
        <f t="shared" si="296"/>
        <v>3.7179206499999992E-2</v>
      </c>
      <c r="J9453" s="2">
        <v>43459.79583333333</v>
      </c>
      <c r="L9453">
        <v>1660</v>
      </c>
      <c r="N9453">
        <f t="shared" si="297"/>
        <v>0</v>
      </c>
    </row>
    <row r="9454" spans="1:14" x14ac:dyDescent="0.25">
      <c r="A9454" s="2">
        <v>43472.479166666664</v>
      </c>
      <c r="B9454">
        <v>64.093999999999994</v>
      </c>
      <c r="C9454">
        <v>9.077</v>
      </c>
      <c r="D9454">
        <v>0.28699999999999998</v>
      </c>
      <c r="E9454">
        <f t="shared" si="296"/>
        <v>3.7179206499999992E-2</v>
      </c>
      <c r="J9454" s="2">
        <v>43459.796527777777</v>
      </c>
      <c r="L9454">
        <v>1661</v>
      </c>
      <c r="N9454">
        <f t="shared" si="297"/>
        <v>0</v>
      </c>
    </row>
    <row r="9455" spans="1:14" x14ac:dyDescent="0.25">
      <c r="A9455" s="2">
        <v>43472.489583333336</v>
      </c>
      <c r="B9455">
        <v>64.099000000000004</v>
      </c>
      <c r="C9455">
        <v>9.2750000000000004</v>
      </c>
      <c r="D9455">
        <v>0.28699999999999998</v>
      </c>
      <c r="E9455">
        <f t="shared" si="296"/>
        <v>3.7179206499999992E-2</v>
      </c>
      <c r="J9455" s="2">
        <v>43459.796527777777</v>
      </c>
      <c r="L9455">
        <v>1662</v>
      </c>
      <c r="N9455">
        <f t="shared" si="297"/>
        <v>0</v>
      </c>
    </row>
    <row r="9456" spans="1:14" x14ac:dyDescent="0.25">
      <c r="A9456" s="2">
        <v>43472.5</v>
      </c>
      <c r="B9456">
        <v>64.070999999999998</v>
      </c>
      <c r="C9456">
        <v>9.4719999999999995</v>
      </c>
      <c r="D9456">
        <v>0.28699999999999998</v>
      </c>
      <c r="E9456">
        <f t="shared" si="296"/>
        <v>3.7179206499999992E-2</v>
      </c>
      <c r="J9456" s="2">
        <v>43459.797222222223</v>
      </c>
      <c r="L9456">
        <v>1663</v>
      </c>
      <c r="N9456">
        <f t="shared" si="297"/>
        <v>0</v>
      </c>
    </row>
    <row r="9457" spans="1:14" x14ac:dyDescent="0.25">
      <c r="A9457" s="2">
        <v>43472.510416666664</v>
      </c>
      <c r="B9457">
        <v>64.046000000000006</v>
      </c>
      <c r="C9457">
        <v>9.7680000000000007</v>
      </c>
      <c r="D9457">
        <v>0.28799999999999998</v>
      </c>
      <c r="E9457">
        <f t="shared" si="296"/>
        <v>3.7304710399999969E-2</v>
      </c>
      <c r="J9457" s="2">
        <v>43459.79791666667</v>
      </c>
      <c r="L9457">
        <v>1664</v>
      </c>
      <c r="N9457">
        <f t="shared" si="297"/>
        <v>0</v>
      </c>
    </row>
    <row r="9458" spans="1:14" x14ac:dyDescent="0.25">
      <c r="A9458" s="2">
        <v>43472.520833333336</v>
      </c>
      <c r="B9458">
        <v>64.03</v>
      </c>
      <c r="C9458">
        <v>10.455</v>
      </c>
      <c r="D9458">
        <v>0.28399999999999997</v>
      </c>
      <c r="E9458">
        <f t="shared" si="296"/>
        <v>3.6797675199999977E-2</v>
      </c>
      <c r="J9458" s="2">
        <v>43459.799305555556</v>
      </c>
      <c r="L9458">
        <v>1665</v>
      </c>
      <c r="N9458">
        <f t="shared" si="297"/>
        <v>0</v>
      </c>
    </row>
    <row r="9459" spans="1:14" x14ac:dyDescent="0.25">
      <c r="A9459" s="2">
        <v>43472.53125</v>
      </c>
      <c r="B9459">
        <v>64.025999999999996</v>
      </c>
      <c r="C9459">
        <v>10.944000000000001</v>
      </c>
      <c r="D9459">
        <v>0.28599999999999998</v>
      </c>
      <c r="E9459">
        <f t="shared" si="296"/>
        <v>3.7052868399999994E-2</v>
      </c>
      <c r="J9459" s="2">
        <v>43459.800694444442</v>
      </c>
      <c r="L9459">
        <v>1666</v>
      </c>
      <c r="N9459">
        <f t="shared" si="297"/>
        <v>0</v>
      </c>
    </row>
    <row r="9460" spans="1:14" x14ac:dyDescent="0.25">
      <c r="A9460" s="2">
        <v>43472.541666666664</v>
      </c>
      <c r="B9460">
        <v>64.021000000000001</v>
      </c>
      <c r="C9460">
        <v>11.430999999999999</v>
      </c>
      <c r="D9460">
        <v>0.28399999999999997</v>
      </c>
      <c r="E9460">
        <f t="shared" si="296"/>
        <v>3.6797675199999977E-2</v>
      </c>
      <c r="J9460" s="2">
        <v>43459.801388888889</v>
      </c>
      <c r="L9460">
        <v>1667</v>
      </c>
      <c r="N9460">
        <f t="shared" si="297"/>
        <v>0</v>
      </c>
    </row>
    <row r="9461" spans="1:14" x14ac:dyDescent="0.25">
      <c r="A9461" s="2">
        <v>43472.552083333336</v>
      </c>
      <c r="B9461">
        <v>63.981000000000002</v>
      </c>
      <c r="C9461">
        <v>11.819000000000001</v>
      </c>
      <c r="D9461">
        <v>0.28299999999999997</v>
      </c>
      <c r="E9461">
        <f t="shared" si="296"/>
        <v>3.6668812899999986E-2</v>
      </c>
      <c r="J9461" s="2">
        <v>43459.802083333336</v>
      </c>
      <c r="K9461">
        <v>5.45</v>
      </c>
      <c r="M9461">
        <v>4</v>
      </c>
      <c r="N9461">
        <f t="shared" si="297"/>
        <v>0.8</v>
      </c>
    </row>
    <row r="9462" spans="1:14" x14ac:dyDescent="0.25">
      <c r="A9462" s="2">
        <v>43472.5625</v>
      </c>
      <c r="B9462">
        <v>63.972000000000001</v>
      </c>
      <c r="C9462">
        <v>12.11</v>
      </c>
      <c r="D9462">
        <v>0.28199999999999997</v>
      </c>
      <c r="E9462">
        <f t="shared" si="296"/>
        <v>3.6539101999999976E-2</v>
      </c>
      <c r="J9462" s="2">
        <v>43459.802083333336</v>
      </c>
      <c r="L9462">
        <v>1668</v>
      </c>
      <c r="N9462">
        <f t="shared" si="297"/>
        <v>0</v>
      </c>
    </row>
    <row r="9463" spans="1:14" x14ac:dyDescent="0.25">
      <c r="A9463" s="2">
        <v>43472.572916666664</v>
      </c>
      <c r="B9463">
        <v>63.939</v>
      </c>
      <c r="C9463">
        <v>12.11</v>
      </c>
      <c r="D9463">
        <v>0.28199999999999997</v>
      </c>
      <c r="E9463">
        <f t="shared" si="296"/>
        <v>3.6539101999999976E-2</v>
      </c>
      <c r="J9463" s="2">
        <v>43459.802083333336</v>
      </c>
      <c r="L9463">
        <v>1669</v>
      </c>
      <c r="N9463">
        <f t="shared" si="297"/>
        <v>0</v>
      </c>
    </row>
    <row r="9464" spans="1:14" x14ac:dyDescent="0.25">
      <c r="A9464" s="2">
        <v>43472.583333333336</v>
      </c>
      <c r="B9464">
        <v>63.908999999999999</v>
      </c>
      <c r="C9464">
        <v>12.207000000000001</v>
      </c>
      <c r="D9464">
        <v>0.27800000000000002</v>
      </c>
      <c r="E9464">
        <f t="shared" si="296"/>
        <v>3.6011700399999971E-2</v>
      </c>
      <c r="J9464" s="2">
        <v>43459.802777777775</v>
      </c>
      <c r="L9464">
        <v>1670</v>
      </c>
      <c r="N9464">
        <f t="shared" si="297"/>
        <v>0</v>
      </c>
    </row>
    <row r="9465" spans="1:14" x14ac:dyDescent="0.25">
      <c r="A9465" s="2">
        <v>43472.59375</v>
      </c>
      <c r="B9465">
        <v>63.887999999999998</v>
      </c>
      <c r="C9465">
        <v>12.013</v>
      </c>
      <c r="D9465">
        <v>0.28299999999999997</v>
      </c>
      <c r="E9465">
        <f t="shared" si="296"/>
        <v>3.6668812899999986E-2</v>
      </c>
      <c r="J9465" s="2">
        <v>43459.805555555555</v>
      </c>
      <c r="L9465">
        <v>1671</v>
      </c>
      <c r="N9465">
        <f t="shared" si="297"/>
        <v>0</v>
      </c>
    </row>
    <row r="9466" spans="1:14" x14ac:dyDescent="0.25">
      <c r="A9466" s="2">
        <v>43472.604166666664</v>
      </c>
      <c r="B9466">
        <v>63.851999999999997</v>
      </c>
      <c r="C9466">
        <v>11.916</v>
      </c>
      <c r="D9466">
        <v>0.28199999999999997</v>
      </c>
      <c r="E9466">
        <f t="shared" si="296"/>
        <v>3.6539101999999976E-2</v>
      </c>
      <c r="J9466" s="2">
        <v>43459.8125</v>
      </c>
      <c r="K9466">
        <v>3.1549999999999998</v>
      </c>
      <c r="M9466">
        <v>0</v>
      </c>
      <c r="N9466">
        <f t="shared" si="297"/>
        <v>0</v>
      </c>
    </row>
    <row r="9467" spans="1:14" x14ac:dyDescent="0.25">
      <c r="A9467" s="2">
        <v>43472.614583333336</v>
      </c>
      <c r="B9467">
        <v>63.85</v>
      </c>
      <c r="C9467">
        <v>11.819000000000001</v>
      </c>
      <c r="D9467">
        <v>0.28299999999999997</v>
      </c>
      <c r="E9467">
        <f t="shared" si="296"/>
        <v>3.6668812899999986E-2</v>
      </c>
      <c r="J9467" s="2">
        <v>43459.822916666664</v>
      </c>
      <c r="K9467">
        <v>1.548</v>
      </c>
      <c r="M9467">
        <v>1</v>
      </c>
      <c r="N9467">
        <f t="shared" si="297"/>
        <v>0.2</v>
      </c>
    </row>
    <row r="9468" spans="1:14" x14ac:dyDescent="0.25">
      <c r="A9468" s="2">
        <v>43472.625</v>
      </c>
      <c r="B9468">
        <v>63.844999999999999</v>
      </c>
      <c r="C9468">
        <v>11.625</v>
      </c>
      <c r="D9468">
        <v>0.28399999999999997</v>
      </c>
      <c r="E9468">
        <f t="shared" si="296"/>
        <v>3.6797675199999977E-2</v>
      </c>
      <c r="J9468" s="2">
        <v>43459.830555555556</v>
      </c>
      <c r="L9468">
        <v>1672</v>
      </c>
      <c r="N9468">
        <f t="shared" si="297"/>
        <v>0</v>
      </c>
    </row>
    <row r="9469" spans="1:14" x14ac:dyDescent="0.25">
      <c r="A9469" s="2">
        <v>43472.635416666664</v>
      </c>
      <c r="B9469">
        <v>63.887</v>
      </c>
      <c r="C9469">
        <v>11.334</v>
      </c>
      <c r="D9469">
        <v>0.28599999999999998</v>
      </c>
      <c r="E9469">
        <f t="shared" si="296"/>
        <v>3.7052868399999994E-2</v>
      </c>
      <c r="J9469" s="2">
        <v>43459.833333333336</v>
      </c>
      <c r="K9469">
        <v>1.4390000000000001</v>
      </c>
      <c r="M9469">
        <v>0</v>
      </c>
      <c r="N9469">
        <f t="shared" si="297"/>
        <v>0</v>
      </c>
    </row>
    <row r="9470" spans="1:14" x14ac:dyDescent="0.25">
      <c r="A9470" s="2">
        <v>43472.645833333336</v>
      </c>
      <c r="B9470">
        <v>63.978000000000002</v>
      </c>
      <c r="C9470">
        <v>10.356999999999999</v>
      </c>
      <c r="D9470">
        <v>0.28599999999999998</v>
      </c>
      <c r="E9470">
        <f t="shared" si="296"/>
        <v>3.7052868399999994E-2</v>
      </c>
      <c r="J9470" s="2">
        <v>43459.84375</v>
      </c>
      <c r="K9470">
        <v>1.6559999999999999</v>
      </c>
      <c r="M9470">
        <v>0</v>
      </c>
      <c r="N9470">
        <f t="shared" si="297"/>
        <v>0</v>
      </c>
    </row>
    <row r="9471" spans="1:14" x14ac:dyDescent="0.25">
      <c r="A9471" s="2">
        <v>43472.65625</v>
      </c>
      <c r="B9471">
        <v>64.094999999999999</v>
      </c>
      <c r="C9471">
        <v>9.7680000000000007</v>
      </c>
      <c r="D9471">
        <v>0.29899999999999999</v>
      </c>
      <c r="E9471">
        <f t="shared" si="296"/>
        <v>3.8631225699999966E-2</v>
      </c>
      <c r="J9471" s="2">
        <v>43459.854166666664</v>
      </c>
      <c r="K9471">
        <v>1.764</v>
      </c>
      <c r="M9471">
        <v>1</v>
      </c>
      <c r="N9471">
        <f t="shared" si="297"/>
        <v>0.2</v>
      </c>
    </row>
    <row r="9472" spans="1:14" x14ac:dyDescent="0.25">
      <c r="A9472" s="2">
        <v>43472.666666666664</v>
      </c>
      <c r="B9472">
        <v>64.091999999999999</v>
      </c>
      <c r="C9472">
        <v>8.9779999999999998</v>
      </c>
      <c r="D9472">
        <v>0.30299999999999999</v>
      </c>
      <c r="E9472">
        <f t="shared" si="296"/>
        <v>3.9089612899999973E-2</v>
      </c>
      <c r="J9472" s="2">
        <v>43459.861111111109</v>
      </c>
      <c r="L9472">
        <v>1673</v>
      </c>
      <c r="N9472">
        <f t="shared" si="297"/>
        <v>0</v>
      </c>
    </row>
    <row r="9473" spans="1:14" x14ac:dyDescent="0.25">
      <c r="A9473" s="2">
        <v>43472.677083333336</v>
      </c>
      <c r="B9473">
        <v>64.064999999999998</v>
      </c>
      <c r="C9473">
        <v>8.5809999999999995</v>
      </c>
      <c r="D9473">
        <v>0.308</v>
      </c>
      <c r="E9473">
        <f t="shared" si="296"/>
        <v>3.9645150399999982E-2</v>
      </c>
      <c r="J9473" s="2">
        <v>43459.864583333336</v>
      </c>
      <c r="K9473">
        <v>1.764</v>
      </c>
      <c r="M9473">
        <v>0</v>
      </c>
      <c r="N9473">
        <f t="shared" si="297"/>
        <v>0</v>
      </c>
    </row>
    <row r="9474" spans="1:14" x14ac:dyDescent="0.25">
      <c r="A9474" s="2">
        <v>43472.6875</v>
      </c>
      <c r="B9474">
        <v>64.238</v>
      </c>
      <c r="C9474">
        <v>8.282</v>
      </c>
      <c r="D9474">
        <v>0.311</v>
      </c>
      <c r="E9474">
        <f t="shared" si="296"/>
        <v>3.9969340899999969E-2</v>
      </c>
      <c r="J9474" s="2">
        <v>43459.875</v>
      </c>
      <c r="K9474">
        <v>1.6559999999999999</v>
      </c>
      <c r="M9474">
        <v>0</v>
      </c>
      <c r="N9474">
        <f t="shared" si="297"/>
        <v>0</v>
      </c>
    </row>
    <row r="9475" spans="1:14" x14ac:dyDescent="0.25">
      <c r="A9475" s="2">
        <v>43472.697916666664</v>
      </c>
      <c r="B9475">
        <v>64.248999999999995</v>
      </c>
      <c r="C9475">
        <v>8.0820000000000007</v>
      </c>
      <c r="D9475">
        <v>0.315</v>
      </c>
      <c r="E9475">
        <f t="shared" si="296"/>
        <v>4.0391142499999991E-2</v>
      </c>
      <c r="J9475" s="2">
        <v>43459.885416666664</v>
      </c>
      <c r="K9475">
        <v>1.548</v>
      </c>
      <c r="M9475">
        <v>0</v>
      </c>
      <c r="N9475">
        <f t="shared" si="297"/>
        <v>0</v>
      </c>
    </row>
    <row r="9476" spans="1:14" x14ac:dyDescent="0.25">
      <c r="A9476" s="2">
        <v>43472.708333333336</v>
      </c>
      <c r="B9476">
        <v>64.263000000000005</v>
      </c>
      <c r="C9476">
        <v>7.9829999999999997</v>
      </c>
      <c r="D9476">
        <v>0.315</v>
      </c>
      <c r="E9476">
        <f t="shared" si="296"/>
        <v>4.0391142499999991E-2</v>
      </c>
      <c r="J9476" s="2">
        <v>43459.895833333336</v>
      </c>
      <c r="K9476">
        <v>1.6559999999999999</v>
      </c>
      <c r="M9476">
        <v>1</v>
      </c>
      <c r="N9476">
        <f t="shared" si="297"/>
        <v>0.2</v>
      </c>
    </row>
    <row r="9477" spans="1:14" x14ac:dyDescent="0.25">
      <c r="A9477" s="2">
        <v>43472.71875</v>
      </c>
      <c r="B9477">
        <v>64.194999999999993</v>
      </c>
      <c r="C9477">
        <v>7.8819999999999997</v>
      </c>
      <c r="D9477">
        <v>0.317</v>
      </c>
      <c r="E9477">
        <f t="shared" si="296"/>
        <v>4.0597628499999983E-2</v>
      </c>
      <c r="J9477" s="2">
        <v>43459.900694444441</v>
      </c>
      <c r="L9477">
        <v>1674</v>
      </c>
      <c r="N9477">
        <f t="shared" si="297"/>
        <v>0</v>
      </c>
    </row>
    <row r="9478" spans="1:14" x14ac:dyDescent="0.25">
      <c r="A9478" s="2">
        <v>43472.729166666664</v>
      </c>
      <c r="B9478">
        <v>64.176000000000002</v>
      </c>
      <c r="C9478">
        <v>7.782</v>
      </c>
      <c r="D9478">
        <v>0.311</v>
      </c>
      <c r="E9478">
        <f t="shared" si="296"/>
        <v>3.9969340899999969E-2</v>
      </c>
      <c r="J9478" s="2">
        <v>43459.90625</v>
      </c>
      <c r="K9478">
        <v>1.548</v>
      </c>
      <c r="M9478">
        <v>0</v>
      </c>
      <c r="N9478">
        <f t="shared" si="297"/>
        <v>0</v>
      </c>
    </row>
    <row r="9479" spans="1:14" x14ac:dyDescent="0.25">
      <c r="A9479" s="2">
        <v>43472.739583333336</v>
      </c>
      <c r="B9479">
        <v>64.123999999999995</v>
      </c>
      <c r="C9479">
        <v>7.6820000000000004</v>
      </c>
      <c r="D9479">
        <v>0.30499999999999999</v>
      </c>
      <c r="E9479">
        <f t="shared" si="296"/>
        <v>3.9314132499999987E-2</v>
      </c>
      <c r="J9479" s="2">
        <v>43459.916666666664</v>
      </c>
      <c r="K9479">
        <v>1.6559999999999999</v>
      </c>
      <c r="M9479">
        <v>0</v>
      </c>
      <c r="N9479">
        <f t="shared" si="297"/>
        <v>0</v>
      </c>
    </row>
    <row r="9480" spans="1:14" x14ac:dyDescent="0.25">
      <c r="A9480" s="2">
        <v>43472.75</v>
      </c>
      <c r="B9480">
        <v>64.123999999999995</v>
      </c>
      <c r="C9480">
        <v>7.6820000000000004</v>
      </c>
      <c r="D9480">
        <v>0.30399999999999999</v>
      </c>
      <c r="E9480">
        <f t="shared" si="296"/>
        <v>3.9202259199999992E-2</v>
      </c>
      <c r="J9480" s="2">
        <v>43459.927083333336</v>
      </c>
      <c r="K9480">
        <v>1.764</v>
      </c>
      <c r="M9480">
        <v>1</v>
      </c>
      <c r="N9480">
        <f t="shared" si="297"/>
        <v>0.2</v>
      </c>
    </row>
    <row r="9481" spans="1:14" x14ac:dyDescent="0.25">
      <c r="A9481" s="2">
        <v>43472.760416666664</v>
      </c>
      <c r="B9481">
        <v>64.087999999999994</v>
      </c>
      <c r="C9481">
        <v>7.5819999999999999</v>
      </c>
      <c r="D9481">
        <v>0.30399999999999999</v>
      </c>
      <c r="E9481">
        <f t="shared" si="296"/>
        <v>3.9202259199999992E-2</v>
      </c>
      <c r="J9481" s="2">
        <v>43459.935416666667</v>
      </c>
      <c r="L9481">
        <v>1675</v>
      </c>
      <c r="N9481">
        <f t="shared" si="297"/>
        <v>0</v>
      </c>
    </row>
    <row r="9482" spans="1:14" x14ac:dyDescent="0.25">
      <c r="A9482" s="2">
        <v>43472.770833333336</v>
      </c>
      <c r="B9482">
        <v>64.069000000000003</v>
      </c>
      <c r="C9482">
        <v>7.4809999999999999</v>
      </c>
      <c r="D9482">
        <v>0.30299999999999999</v>
      </c>
      <c r="E9482">
        <f t="shared" si="296"/>
        <v>3.9089612899999973E-2</v>
      </c>
      <c r="J9482" s="2">
        <v>43459.9375</v>
      </c>
      <c r="K9482">
        <v>1.98</v>
      </c>
      <c r="M9482">
        <v>0</v>
      </c>
      <c r="N9482">
        <f t="shared" si="297"/>
        <v>0</v>
      </c>
    </row>
    <row r="9483" spans="1:14" x14ac:dyDescent="0.25">
      <c r="A9483" s="2">
        <v>43472.78125</v>
      </c>
      <c r="B9483">
        <v>64.082999999999998</v>
      </c>
      <c r="C9483">
        <v>7.3810000000000002</v>
      </c>
      <c r="D9483">
        <v>0.3</v>
      </c>
      <c r="E9483">
        <f t="shared" si="296"/>
        <v>3.8746999999999962E-2</v>
      </c>
      <c r="J9483" s="2">
        <v>43459.947916666664</v>
      </c>
      <c r="K9483">
        <v>2.1949999999999998</v>
      </c>
      <c r="M9483">
        <v>0</v>
      </c>
      <c r="N9483">
        <f t="shared" si="297"/>
        <v>0</v>
      </c>
    </row>
    <row r="9484" spans="1:14" x14ac:dyDescent="0.25">
      <c r="A9484" s="2">
        <v>43472.791666666664</v>
      </c>
      <c r="B9484">
        <v>64.096999999999994</v>
      </c>
      <c r="C9484">
        <v>7.28</v>
      </c>
      <c r="D9484">
        <v>0.29899999999999999</v>
      </c>
      <c r="E9484">
        <f t="shared" si="296"/>
        <v>3.8631225699999966E-2</v>
      </c>
      <c r="J9484" s="2">
        <v>43459.958333333336</v>
      </c>
      <c r="K9484">
        <v>2.3029999999999999</v>
      </c>
      <c r="M9484">
        <v>0</v>
      </c>
      <c r="N9484">
        <f t="shared" si="297"/>
        <v>0</v>
      </c>
    </row>
    <row r="9485" spans="1:14" x14ac:dyDescent="0.25">
      <c r="A9485" s="2">
        <v>43472.802083333336</v>
      </c>
      <c r="B9485">
        <v>64.081000000000003</v>
      </c>
      <c r="C9485">
        <v>7.28</v>
      </c>
      <c r="D9485">
        <v>0.30099999999999999</v>
      </c>
      <c r="E9485">
        <f t="shared" si="296"/>
        <v>3.8861986899999992E-2</v>
      </c>
      <c r="J9485" s="2">
        <v>43459.96875</v>
      </c>
      <c r="K9485">
        <v>2.3029999999999999</v>
      </c>
      <c r="M9485">
        <v>0</v>
      </c>
      <c r="N9485">
        <f t="shared" si="297"/>
        <v>0</v>
      </c>
    </row>
    <row r="9486" spans="1:14" x14ac:dyDescent="0.25">
      <c r="A9486" s="2">
        <v>43472.8125</v>
      </c>
      <c r="B9486">
        <v>64.061999999999998</v>
      </c>
      <c r="C9486">
        <v>7.1790000000000003</v>
      </c>
      <c r="D9486">
        <v>0.29799999999999999</v>
      </c>
      <c r="E9486">
        <f t="shared" ref="E9486:E9549" si="298">0.6*D9486^3-0.9337*D9486^2+0.5136*D9486-0.0475</f>
        <v>3.8514660399999984E-2</v>
      </c>
      <c r="J9486" s="2">
        <v>43459.979166666664</v>
      </c>
      <c r="K9486">
        <v>2.41</v>
      </c>
      <c r="M9486">
        <v>1</v>
      </c>
      <c r="N9486">
        <f t="shared" si="297"/>
        <v>0.2</v>
      </c>
    </row>
    <row r="9487" spans="1:14" x14ac:dyDescent="0.25">
      <c r="A9487" s="2">
        <v>43472.822916666664</v>
      </c>
      <c r="B9487">
        <v>64.045000000000002</v>
      </c>
      <c r="C9487">
        <v>7.1790000000000003</v>
      </c>
      <c r="D9487">
        <v>0.29399999999999998</v>
      </c>
      <c r="E9487">
        <f t="shared" si="298"/>
        <v>3.8040417199999982E-2</v>
      </c>
      <c r="J9487" s="2">
        <v>43459.987500000003</v>
      </c>
      <c r="L9487">
        <v>1676</v>
      </c>
      <c r="N9487">
        <f t="shared" si="297"/>
        <v>0</v>
      </c>
    </row>
    <row r="9488" spans="1:14" x14ac:dyDescent="0.25">
      <c r="A9488" s="2">
        <v>43472.833333333336</v>
      </c>
      <c r="B9488">
        <v>64.061999999999998</v>
      </c>
      <c r="C9488">
        <v>7.1790000000000003</v>
      </c>
      <c r="D9488">
        <v>0.29499999999999998</v>
      </c>
      <c r="E9488">
        <f t="shared" si="298"/>
        <v>3.8160182499999987E-2</v>
      </c>
      <c r="J9488" s="2">
        <v>43459.989583333336</v>
      </c>
      <c r="K9488">
        <v>2.73</v>
      </c>
      <c r="M9488">
        <v>1</v>
      </c>
      <c r="N9488">
        <f t="shared" si="297"/>
        <v>0.2</v>
      </c>
    </row>
    <row r="9489" spans="1:14" x14ac:dyDescent="0.25">
      <c r="A9489" s="2">
        <v>43472.84375</v>
      </c>
      <c r="B9489">
        <v>64.058999999999997</v>
      </c>
      <c r="C9489">
        <v>7.0789999999999997</v>
      </c>
      <c r="D9489">
        <v>0.29299999999999998</v>
      </c>
      <c r="E9489">
        <f t="shared" si="298"/>
        <v>3.7919842899999986E-2</v>
      </c>
      <c r="J9489" s="2">
        <v>43459.992361111108</v>
      </c>
      <c r="L9489">
        <v>1677</v>
      </c>
      <c r="N9489">
        <f t="shared" si="297"/>
        <v>0</v>
      </c>
    </row>
    <row r="9490" spans="1:14" x14ac:dyDescent="0.25">
      <c r="A9490" s="2">
        <v>43472.854166666664</v>
      </c>
      <c r="B9490">
        <v>64.075000000000003</v>
      </c>
      <c r="C9490">
        <v>7.0789999999999997</v>
      </c>
      <c r="D9490">
        <v>0.29099999999999998</v>
      </c>
      <c r="E9490">
        <f t="shared" si="298"/>
        <v>3.7676252899999971E-2</v>
      </c>
      <c r="J9490" s="2">
        <v>43460</v>
      </c>
      <c r="K9490">
        <v>2.73</v>
      </c>
      <c r="M9490">
        <v>1</v>
      </c>
      <c r="N9490">
        <f t="shared" si="297"/>
        <v>0.2</v>
      </c>
    </row>
    <row r="9491" spans="1:14" x14ac:dyDescent="0.25">
      <c r="A9491" s="2">
        <v>43472.864583333336</v>
      </c>
      <c r="B9491">
        <v>64.075000000000003</v>
      </c>
      <c r="C9491">
        <v>7.0789999999999997</v>
      </c>
      <c r="D9491">
        <v>0.29199999999999998</v>
      </c>
      <c r="E9491">
        <f t="shared" si="298"/>
        <v>3.779845599999998E-2</v>
      </c>
      <c r="J9491" s="2">
        <v>43460</v>
      </c>
      <c r="L9491">
        <v>1678</v>
      </c>
      <c r="N9491">
        <f t="shared" si="297"/>
        <v>0</v>
      </c>
    </row>
    <row r="9492" spans="1:14" x14ac:dyDescent="0.25">
      <c r="A9492" s="2">
        <v>43472.875</v>
      </c>
      <c r="B9492">
        <v>64.091999999999999</v>
      </c>
      <c r="C9492">
        <v>7.0789999999999997</v>
      </c>
      <c r="D9492">
        <v>0.29199999999999998</v>
      </c>
      <c r="E9492">
        <f t="shared" si="298"/>
        <v>3.779845599999998E-2</v>
      </c>
      <c r="J9492" s="2">
        <v>43460.010416666664</v>
      </c>
      <c r="K9492">
        <v>2.41</v>
      </c>
      <c r="M9492">
        <v>1</v>
      </c>
      <c r="N9492">
        <f t="shared" si="297"/>
        <v>0.2</v>
      </c>
    </row>
    <row r="9493" spans="1:14" x14ac:dyDescent="0.25">
      <c r="A9493" s="2">
        <v>43472.885416666664</v>
      </c>
      <c r="B9493">
        <v>64.075000000000003</v>
      </c>
      <c r="C9493">
        <v>7.0789999999999997</v>
      </c>
      <c r="D9493">
        <v>0.29299999999999998</v>
      </c>
      <c r="E9493">
        <f t="shared" si="298"/>
        <v>3.7919842899999986E-2</v>
      </c>
      <c r="J9493" s="2">
        <v>43460.011111111111</v>
      </c>
      <c r="L9493">
        <v>1679</v>
      </c>
      <c r="N9493">
        <f t="shared" ref="N9493:N9556" si="299">M9493*0.2</f>
        <v>0</v>
      </c>
    </row>
    <row r="9494" spans="1:14" x14ac:dyDescent="0.25">
      <c r="A9494" s="2">
        <v>43472.895833333336</v>
      </c>
      <c r="B9494">
        <v>64.091999999999999</v>
      </c>
      <c r="C9494">
        <v>7.0789999999999997</v>
      </c>
      <c r="D9494">
        <v>0.29199999999999998</v>
      </c>
      <c r="E9494">
        <f t="shared" si="298"/>
        <v>3.779845599999998E-2</v>
      </c>
      <c r="J9494" s="2">
        <v>43460.020833333336</v>
      </c>
      <c r="K9494">
        <v>2.0880000000000001</v>
      </c>
      <c r="M9494">
        <v>1</v>
      </c>
      <c r="N9494">
        <f t="shared" si="299"/>
        <v>0.2</v>
      </c>
    </row>
    <row r="9495" spans="1:14" x14ac:dyDescent="0.25">
      <c r="A9495" s="2">
        <v>43472.90625</v>
      </c>
      <c r="B9495">
        <v>64.108000000000004</v>
      </c>
      <c r="C9495">
        <v>7.0789999999999997</v>
      </c>
      <c r="D9495">
        <v>0.29099999999999998</v>
      </c>
      <c r="E9495">
        <f t="shared" si="298"/>
        <v>3.7676252899999971E-2</v>
      </c>
      <c r="J9495" s="2">
        <v>43460.027777777781</v>
      </c>
      <c r="L9495">
        <v>1680</v>
      </c>
      <c r="N9495">
        <f t="shared" si="299"/>
        <v>0</v>
      </c>
    </row>
    <row r="9496" spans="1:14" x14ac:dyDescent="0.25">
      <c r="A9496" s="2">
        <v>43472.916666666664</v>
      </c>
      <c r="B9496">
        <v>64.108000000000004</v>
      </c>
      <c r="C9496">
        <v>7.0789999999999997</v>
      </c>
      <c r="D9496">
        <v>0.29099999999999998</v>
      </c>
      <c r="E9496">
        <f t="shared" si="298"/>
        <v>3.7676252899999971E-2</v>
      </c>
      <c r="J9496" s="2">
        <v>43460.03125</v>
      </c>
      <c r="K9496">
        <v>1.8720000000000001</v>
      </c>
      <c r="M9496">
        <v>0</v>
      </c>
      <c r="N9496">
        <f t="shared" si="299"/>
        <v>0</v>
      </c>
    </row>
    <row r="9497" spans="1:14" x14ac:dyDescent="0.25">
      <c r="A9497" s="2">
        <v>43472.927083333336</v>
      </c>
      <c r="B9497">
        <v>64.111000000000004</v>
      </c>
      <c r="C9497">
        <v>7.1790000000000003</v>
      </c>
      <c r="D9497">
        <v>0.28999999999999998</v>
      </c>
      <c r="E9497">
        <f t="shared" si="298"/>
        <v>3.7553229999999979E-2</v>
      </c>
      <c r="J9497" s="2">
        <v>43460.041666666664</v>
      </c>
      <c r="K9497">
        <v>1.6559999999999999</v>
      </c>
      <c r="M9497">
        <v>1</v>
      </c>
      <c r="N9497">
        <f t="shared" si="299"/>
        <v>0.2</v>
      </c>
    </row>
    <row r="9498" spans="1:14" x14ac:dyDescent="0.25">
      <c r="A9498" s="2">
        <v>43472.9375</v>
      </c>
      <c r="B9498">
        <v>64.111000000000004</v>
      </c>
      <c r="C9498">
        <v>7.1790000000000003</v>
      </c>
      <c r="D9498">
        <v>0.28899999999999998</v>
      </c>
      <c r="E9498">
        <f t="shared" si="298"/>
        <v>3.7429383699999971E-2</v>
      </c>
      <c r="J9498" s="2">
        <v>43460.043055555558</v>
      </c>
      <c r="L9498">
        <v>1681</v>
      </c>
      <c r="N9498">
        <f t="shared" si="299"/>
        <v>0</v>
      </c>
    </row>
    <row r="9499" spans="1:14" x14ac:dyDescent="0.25">
      <c r="A9499" s="2">
        <v>43472.947916666664</v>
      </c>
      <c r="B9499">
        <v>64.126999999999995</v>
      </c>
      <c r="C9499">
        <v>7.1790000000000003</v>
      </c>
      <c r="D9499">
        <v>0.29199999999999998</v>
      </c>
      <c r="E9499">
        <f t="shared" si="298"/>
        <v>3.779845599999998E-2</v>
      </c>
      <c r="J9499" s="2">
        <v>43460.052083333336</v>
      </c>
      <c r="K9499">
        <v>1.548</v>
      </c>
      <c r="M9499">
        <v>0</v>
      </c>
      <c r="N9499">
        <f t="shared" si="299"/>
        <v>0</v>
      </c>
    </row>
    <row r="9500" spans="1:14" x14ac:dyDescent="0.25">
      <c r="A9500" s="2">
        <v>43472.958333333336</v>
      </c>
      <c r="B9500">
        <v>64.111000000000004</v>
      </c>
      <c r="C9500">
        <v>7.1790000000000003</v>
      </c>
      <c r="D9500">
        <v>0.28999999999999998</v>
      </c>
      <c r="E9500">
        <f t="shared" si="298"/>
        <v>3.7553229999999979E-2</v>
      </c>
      <c r="J9500" s="2">
        <v>43460.0625</v>
      </c>
      <c r="K9500">
        <v>1.764</v>
      </c>
      <c r="M9500">
        <v>0</v>
      </c>
      <c r="N9500">
        <f t="shared" si="299"/>
        <v>0</v>
      </c>
    </row>
    <row r="9501" spans="1:14" x14ac:dyDescent="0.25">
      <c r="A9501" s="2">
        <v>43472.96875</v>
      </c>
      <c r="B9501">
        <v>64.093999999999994</v>
      </c>
      <c r="C9501">
        <v>7.1790000000000003</v>
      </c>
      <c r="D9501">
        <v>0.28999999999999998</v>
      </c>
      <c r="E9501">
        <f t="shared" si="298"/>
        <v>3.7553229999999979E-2</v>
      </c>
      <c r="J9501" s="2">
        <v>43460.072916666664</v>
      </c>
      <c r="K9501">
        <v>1.8720000000000001</v>
      </c>
      <c r="M9501">
        <v>0</v>
      </c>
      <c r="N9501">
        <f t="shared" si="299"/>
        <v>0</v>
      </c>
    </row>
    <row r="9502" spans="1:14" x14ac:dyDescent="0.25">
      <c r="A9502" s="2">
        <v>43472.979166666664</v>
      </c>
      <c r="B9502">
        <v>64.093999999999994</v>
      </c>
      <c r="C9502">
        <v>7.1790000000000003</v>
      </c>
      <c r="D9502">
        <v>0.28799999999999998</v>
      </c>
      <c r="E9502">
        <f t="shared" si="298"/>
        <v>3.7304710399999969E-2</v>
      </c>
      <c r="J9502" s="2">
        <v>43460.083333333336</v>
      </c>
      <c r="K9502">
        <v>1.548</v>
      </c>
      <c r="M9502">
        <v>0</v>
      </c>
      <c r="N9502">
        <f t="shared" si="299"/>
        <v>0</v>
      </c>
    </row>
    <row r="9503" spans="1:14" x14ac:dyDescent="0.25">
      <c r="A9503" s="2">
        <v>43472.989583333336</v>
      </c>
      <c r="B9503">
        <v>64.093999999999994</v>
      </c>
      <c r="C9503">
        <v>7.1790000000000003</v>
      </c>
      <c r="D9503">
        <v>0.29199999999999998</v>
      </c>
      <c r="E9503">
        <f t="shared" si="298"/>
        <v>3.779845599999998E-2</v>
      </c>
      <c r="J9503" s="2">
        <v>43460.09375</v>
      </c>
      <c r="K9503">
        <v>1.4390000000000001</v>
      </c>
      <c r="M9503">
        <v>0</v>
      </c>
      <c r="N9503">
        <f t="shared" si="299"/>
        <v>0</v>
      </c>
    </row>
    <row r="9504" spans="1:14" x14ac:dyDescent="0.25">
      <c r="A9504" s="2">
        <v>43473</v>
      </c>
      <c r="B9504">
        <v>64.091999999999999</v>
      </c>
      <c r="C9504">
        <v>7.0789999999999997</v>
      </c>
      <c r="D9504">
        <v>0.29199999999999998</v>
      </c>
      <c r="E9504">
        <f t="shared" si="298"/>
        <v>3.779845599999998E-2</v>
      </c>
      <c r="J9504" s="2">
        <v>43460.104166666664</v>
      </c>
      <c r="K9504">
        <v>1.33</v>
      </c>
      <c r="M9504">
        <v>0</v>
      </c>
      <c r="N9504">
        <f t="shared" si="299"/>
        <v>0</v>
      </c>
    </row>
    <row r="9505" spans="1:14" x14ac:dyDescent="0.25">
      <c r="A9505" s="2">
        <v>43473.010416666664</v>
      </c>
      <c r="B9505">
        <v>64.058999999999997</v>
      </c>
      <c r="C9505">
        <v>7.0789999999999997</v>
      </c>
      <c r="D9505">
        <v>0.29499999999999998</v>
      </c>
      <c r="E9505">
        <f t="shared" si="298"/>
        <v>3.8160182499999987E-2</v>
      </c>
      <c r="J9505" s="2">
        <v>43460.114583333336</v>
      </c>
      <c r="K9505">
        <v>1.6559999999999999</v>
      </c>
      <c r="M9505">
        <v>0</v>
      </c>
      <c r="N9505">
        <f t="shared" si="299"/>
        <v>0</v>
      </c>
    </row>
    <row r="9506" spans="1:14" x14ac:dyDescent="0.25">
      <c r="A9506" s="2">
        <v>43473.020833333336</v>
      </c>
      <c r="B9506">
        <v>64.042000000000002</v>
      </c>
      <c r="C9506">
        <v>7.0789999999999997</v>
      </c>
      <c r="D9506">
        <v>0.29199999999999998</v>
      </c>
      <c r="E9506">
        <f t="shared" si="298"/>
        <v>3.779845599999998E-2</v>
      </c>
      <c r="J9506" s="2">
        <v>43460.125</v>
      </c>
      <c r="K9506">
        <v>1.764</v>
      </c>
      <c r="M9506">
        <v>0</v>
      </c>
      <c r="N9506">
        <f t="shared" si="299"/>
        <v>0</v>
      </c>
    </row>
    <row r="9507" spans="1:14" x14ac:dyDescent="0.25">
      <c r="A9507" s="2">
        <v>43473.03125</v>
      </c>
      <c r="B9507">
        <v>64.055999999999997</v>
      </c>
      <c r="C9507">
        <v>6.9779999999999998</v>
      </c>
      <c r="D9507">
        <v>0.29499999999999998</v>
      </c>
      <c r="E9507">
        <f t="shared" si="298"/>
        <v>3.8160182499999987E-2</v>
      </c>
      <c r="J9507" s="2">
        <v>43460.135416666664</v>
      </c>
      <c r="K9507">
        <v>1.548</v>
      </c>
      <c r="M9507">
        <v>0</v>
      </c>
      <c r="N9507">
        <f t="shared" si="299"/>
        <v>0</v>
      </c>
    </row>
    <row r="9508" spans="1:14" x14ac:dyDescent="0.25">
      <c r="A9508" s="2">
        <v>43473.041666666664</v>
      </c>
      <c r="B9508">
        <v>64.072999999999993</v>
      </c>
      <c r="C9508">
        <v>6.9779999999999998</v>
      </c>
      <c r="D9508">
        <v>0.29399999999999998</v>
      </c>
      <c r="E9508">
        <f t="shared" si="298"/>
        <v>3.8040417199999982E-2</v>
      </c>
      <c r="J9508" s="2">
        <v>43460.145833333336</v>
      </c>
      <c r="K9508">
        <v>1.4390000000000001</v>
      </c>
      <c r="M9508">
        <v>0</v>
      </c>
      <c r="N9508">
        <f t="shared" si="299"/>
        <v>0</v>
      </c>
    </row>
    <row r="9509" spans="1:14" x14ac:dyDescent="0.25">
      <c r="A9509" s="2">
        <v>43473.052083333336</v>
      </c>
      <c r="B9509">
        <v>64.054000000000002</v>
      </c>
      <c r="C9509">
        <v>6.8769999999999998</v>
      </c>
      <c r="D9509">
        <v>0.29299999999999998</v>
      </c>
      <c r="E9509">
        <f t="shared" si="298"/>
        <v>3.7919842899999986E-2</v>
      </c>
      <c r="J9509" s="2">
        <v>43460.15625</v>
      </c>
      <c r="K9509">
        <v>1.33</v>
      </c>
      <c r="M9509">
        <v>0</v>
      </c>
      <c r="N9509">
        <f t="shared" si="299"/>
        <v>0</v>
      </c>
    </row>
    <row r="9510" spans="1:14" x14ac:dyDescent="0.25">
      <c r="A9510" s="2">
        <v>43473.0625</v>
      </c>
      <c r="B9510">
        <v>64.037000000000006</v>
      </c>
      <c r="C9510">
        <v>6.8769999999999998</v>
      </c>
      <c r="D9510">
        <v>0.29299999999999998</v>
      </c>
      <c r="E9510">
        <f t="shared" si="298"/>
        <v>3.7919842899999986E-2</v>
      </c>
      <c r="J9510" s="2">
        <v>43460.166666666664</v>
      </c>
      <c r="K9510">
        <v>1.1120000000000001</v>
      </c>
      <c r="M9510">
        <v>0</v>
      </c>
      <c r="N9510">
        <f t="shared" si="299"/>
        <v>0</v>
      </c>
    </row>
    <row r="9511" spans="1:14" x14ac:dyDescent="0.25">
      <c r="A9511" s="2">
        <v>43473.072916666664</v>
      </c>
      <c r="B9511">
        <v>64.021000000000001</v>
      </c>
      <c r="C9511">
        <v>6.8769999999999998</v>
      </c>
      <c r="D9511">
        <v>0.29199999999999998</v>
      </c>
      <c r="E9511">
        <f t="shared" si="298"/>
        <v>3.779845599999998E-2</v>
      </c>
      <c r="J9511" s="2">
        <v>43460.177083333336</v>
      </c>
      <c r="K9511">
        <v>1.1120000000000001</v>
      </c>
      <c r="M9511">
        <v>0</v>
      </c>
      <c r="N9511">
        <f t="shared" si="299"/>
        <v>0</v>
      </c>
    </row>
    <row r="9512" spans="1:14" x14ac:dyDescent="0.25">
      <c r="A9512" s="2">
        <v>43473.083333333336</v>
      </c>
      <c r="B9512">
        <v>64.001999999999995</v>
      </c>
      <c r="C9512">
        <v>6.7750000000000004</v>
      </c>
      <c r="D9512">
        <v>0.28899999999999998</v>
      </c>
      <c r="E9512">
        <f t="shared" si="298"/>
        <v>3.7429383699999971E-2</v>
      </c>
      <c r="J9512" s="2">
        <v>43460.1875</v>
      </c>
      <c r="K9512">
        <v>1.548</v>
      </c>
      <c r="M9512">
        <v>0</v>
      </c>
      <c r="N9512">
        <f t="shared" si="299"/>
        <v>0</v>
      </c>
    </row>
    <row r="9513" spans="1:14" x14ac:dyDescent="0.25">
      <c r="A9513" s="2">
        <v>43473.09375</v>
      </c>
      <c r="B9513">
        <v>63.982999999999997</v>
      </c>
      <c r="C9513">
        <v>6.6740000000000004</v>
      </c>
      <c r="D9513">
        <v>0.28999999999999998</v>
      </c>
      <c r="E9513">
        <f t="shared" si="298"/>
        <v>3.7553229999999979E-2</v>
      </c>
      <c r="J9513" s="2">
        <v>43460.197916666664</v>
      </c>
      <c r="K9513">
        <v>1.764</v>
      </c>
      <c r="M9513">
        <v>0</v>
      </c>
      <c r="N9513">
        <f t="shared" si="299"/>
        <v>0</v>
      </c>
    </row>
    <row r="9514" spans="1:14" x14ac:dyDescent="0.25">
      <c r="A9514" s="2">
        <v>43473.104166666664</v>
      </c>
      <c r="B9514">
        <v>63.98</v>
      </c>
      <c r="C9514">
        <v>6.5730000000000004</v>
      </c>
      <c r="D9514">
        <v>0.29099999999999998</v>
      </c>
      <c r="E9514">
        <f t="shared" si="298"/>
        <v>3.7676252899999971E-2</v>
      </c>
      <c r="J9514" s="2">
        <v>43460.208333333336</v>
      </c>
      <c r="K9514">
        <v>1.8720000000000001</v>
      </c>
      <c r="M9514">
        <v>0</v>
      </c>
      <c r="N9514">
        <f t="shared" si="299"/>
        <v>0</v>
      </c>
    </row>
    <row r="9515" spans="1:14" x14ac:dyDescent="0.25">
      <c r="A9515" s="2">
        <v>43473.114583333336</v>
      </c>
      <c r="B9515">
        <v>63.98</v>
      </c>
      <c r="C9515">
        <v>6.5730000000000004</v>
      </c>
      <c r="D9515">
        <v>0.29299999999999998</v>
      </c>
      <c r="E9515">
        <f t="shared" si="298"/>
        <v>3.7919842899999986E-2</v>
      </c>
      <c r="J9515" s="2">
        <v>43460.21875</v>
      </c>
      <c r="K9515">
        <v>1.98</v>
      </c>
      <c r="M9515">
        <v>0</v>
      </c>
      <c r="N9515">
        <f t="shared" si="299"/>
        <v>0</v>
      </c>
    </row>
    <row r="9516" spans="1:14" x14ac:dyDescent="0.25">
      <c r="A9516" s="2">
        <v>43473.125</v>
      </c>
      <c r="B9516">
        <v>63.947000000000003</v>
      </c>
      <c r="C9516">
        <v>6.5730000000000004</v>
      </c>
      <c r="D9516">
        <v>0.28899999999999998</v>
      </c>
      <c r="E9516">
        <f t="shared" si="298"/>
        <v>3.7429383699999971E-2</v>
      </c>
      <c r="J9516" s="2">
        <v>43460.229166666664</v>
      </c>
      <c r="K9516">
        <v>2.0880000000000001</v>
      </c>
      <c r="M9516">
        <v>0</v>
      </c>
      <c r="N9516">
        <f t="shared" si="299"/>
        <v>0</v>
      </c>
    </row>
    <row r="9517" spans="1:14" x14ac:dyDescent="0.25">
      <c r="A9517" s="2">
        <v>43473.135416666664</v>
      </c>
      <c r="B9517">
        <v>63.927999999999997</v>
      </c>
      <c r="C9517">
        <v>6.4710000000000001</v>
      </c>
      <c r="D9517">
        <v>0.28799999999999998</v>
      </c>
      <c r="E9517">
        <f t="shared" si="298"/>
        <v>3.7304710399999969E-2</v>
      </c>
      <c r="J9517" s="2">
        <v>43460.239583333336</v>
      </c>
      <c r="K9517">
        <v>2.1949999999999998</v>
      </c>
      <c r="M9517">
        <v>0</v>
      </c>
      <c r="N9517">
        <f t="shared" si="299"/>
        <v>0</v>
      </c>
    </row>
    <row r="9518" spans="1:14" x14ac:dyDescent="0.25">
      <c r="A9518" s="2">
        <v>43473.145833333336</v>
      </c>
      <c r="B9518">
        <v>63.927999999999997</v>
      </c>
      <c r="C9518">
        <v>6.4710000000000001</v>
      </c>
      <c r="D9518">
        <v>0.28899999999999998</v>
      </c>
      <c r="E9518">
        <f t="shared" si="298"/>
        <v>3.7429383699999971E-2</v>
      </c>
      <c r="J9518" s="2">
        <v>43460.25</v>
      </c>
      <c r="K9518">
        <v>2.0880000000000001</v>
      </c>
      <c r="M9518">
        <v>0</v>
      </c>
      <c r="N9518">
        <f t="shared" si="299"/>
        <v>0</v>
      </c>
    </row>
    <row r="9519" spans="1:14" x14ac:dyDescent="0.25">
      <c r="A9519" s="2">
        <v>43473.15625</v>
      </c>
      <c r="B9519">
        <v>63.944000000000003</v>
      </c>
      <c r="C9519">
        <v>6.4710000000000001</v>
      </c>
      <c r="D9519">
        <v>0.28799999999999998</v>
      </c>
      <c r="E9519">
        <f t="shared" si="298"/>
        <v>3.7304710399999969E-2</v>
      </c>
      <c r="J9519" s="2">
        <v>43460.260416666664</v>
      </c>
      <c r="K9519">
        <v>2.5169999999999999</v>
      </c>
      <c r="M9519">
        <v>0</v>
      </c>
      <c r="N9519">
        <f t="shared" si="299"/>
        <v>0</v>
      </c>
    </row>
    <row r="9520" spans="1:14" x14ac:dyDescent="0.25">
      <c r="A9520" s="2">
        <v>43473.166666666664</v>
      </c>
      <c r="B9520">
        <v>63.927999999999997</v>
      </c>
      <c r="C9520">
        <v>6.4710000000000001</v>
      </c>
      <c r="D9520">
        <v>0.28899999999999998</v>
      </c>
      <c r="E9520">
        <f t="shared" si="298"/>
        <v>3.7429383699999971E-2</v>
      </c>
      <c r="J9520" s="2">
        <v>43460.270833333336</v>
      </c>
      <c r="K9520">
        <v>3.2610000000000001</v>
      </c>
      <c r="M9520">
        <v>0</v>
      </c>
      <c r="N9520">
        <f t="shared" si="299"/>
        <v>0</v>
      </c>
    </row>
    <row r="9521" spans="1:14" x14ac:dyDescent="0.25">
      <c r="A9521" s="2">
        <v>43473.177083333336</v>
      </c>
      <c r="B9521">
        <v>63.942</v>
      </c>
      <c r="C9521">
        <v>6.37</v>
      </c>
      <c r="D9521">
        <v>0.28799999999999998</v>
      </c>
      <c r="E9521">
        <f t="shared" si="298"/>
        <v>3.7304710399999969E-2</v>
      </c>
      <c r="J9521" s="2">
        <v>43460.28125</v>
      </c>
      <c r="K9521">
        <v>4.415</v>
      </c>
      <c r="M9521">
        <v>0</v>
      </c>
      <c r="N9521">
        <f t="shared" si="299"/>
        <v>0</v>
      </c>
    </row>
    <row r="9522" spans="1:14" x14ac:dyDescent="0.25">
      <c r="A9522" s="2">
        <v>43473.1875</v>
      </c>
      <c r="B9522">
        <v>63.924999999999997</v>
      </c>
      <c r="C9522">
        <v>6.37</v>
      </c>
      <c r="D9522">
        <v>0.28999999999999998</v>
      </c>
      <c r="E9522">
        <f t="shared" si="298"/>
        <v>3.7553229999999979E-2</v>
      </c>
      <c r="J9522" s="2">
        <v>43460.291666666664</v>
      </c>
      <c r="K9522">
        <v>5.86</v>
      </c>
      <c r="M9522">
        <v>0</v>
      </c>
      <c r="N9522">
        <f t="shared" si="299"/>
        <v>0</v>
      </c>
    </row>
    <row r="9523" spans="1:14" x14ac:dyDescent="0.25">
      <c r="A9523" s="2">
        <v>43473.197916666664</v>
      </c>
      <c r="B9523">
        <v>63.954999999999998</v>
      </c>
      <c r="C9523">
        <v>6.2679999999999998</v>
      </c>
      <c r="D9523">
        <v>0.28599999999999998</v>
      </c>
      <c r="E9523">
        <f t="shared" si="298"/>
        <v>3.7052868399999994E-2</v>
      </c>
      <c r="J9523" s="2">
        <v>43460.302083333336</v>
      </c>
      <c r="K9523">
        <v>7.3810000000000002</v>
      </c>
      <c r="M9523">
        <v>0</v>
      </c>
      <c r="N9523">
        <f t="shared" si="299"/>
        <v>0</v>
      </c>
    </row>
    <row r="9524" spans="1:14" x14ac:dyDescent="0.25">
      <c r="A9524" s="2">
        <v>43473.208333333336</v>
      </c>
      <c r="B9524">
        <v>63.972000000000001</v>
      </c>
      <c r="C9524">
        <v>6.2679999999999998</v>
      </c>
      <c r="D9524">
        <v>0.28799999999999998</v>
      </c>
      <c r="E9524">
        <f t="shared" si="298"/>
        <v>3.7304710399999969E-2</v>
      </c>
      <c r="J9524" s="2">
        <v>43460.3125</v>
      </c>
      <c r="K9524">
        <v>8.8789999999999996</v>
      </c>
      <c r="M9524">
        <v>0</v>
      </c>
      <c r="N9524">
        <f t="shared" si="299"/>
        <v>0</v>
      </c>
    </row>
    <row r="9525" spans="1:14" x14ac:dyDescent="0.25">
      <c r="A9525" s="2">
        <v>43473.21875</v>
      </c>
      <c r="B9525">
        <v>63.954999999999998</v>
      </c>
      <c r="C9525">
        <v>6.2679999999999998</v>
      </c>
      <c r="D9525">
        <v>0.28699999999999998</v>
      </c>
      <c r="E9525">
        <f t="shared" si="298"/>
        <v>3.7179206499999992E-2</v>
      </c>
      <c r="J9525" s="2">
        <v>43460.322916666664</v>
      </c>
      <c r="K9525">
        <v>10.161</v>
      </c>
      <c r="M9525">
        <v>0</v>
      </c>
      <c r="N9525">
        <f t="shared" si="299"/>
        <v>0</v>
      </c>
    </row>
    <row r="9526" spans="1:14" x14ac:dyDescent="0.25">
      <c r="A9526" s="2">
        <v>43473.229166666664</v>
      </c>
      <c r="B9526">
        <v>63.969000000000001</v>
      </c>
      <c r="C9526">
        <v>6.1660000000000004</v>
      </c>
      <c r="D9526">
        <v>0.28899999999999998</v>
      </c>
      <c r="E9526">
        <f t="shared" si="298"/>
        <v>3.7429383699999971E-2</v>
      </c>
      <c r="J9526" s="2">
        <v>43460.333333333336</v>
      </c>
      <c r="K9526">
        <v>10.747999999999999</v>
      </c>
      <c r="M9526">
        <v>0</v>
      </c>
      <c r="N9526">
        <f t="shared" si="299"/>
        <v>0</v>
      </c>
    </row>
    <row r="9527" spans="1:14" x14ac:dyDescent="0.25">
      <c r="A9527" s="2">
        <v>43473.239583333336</v>
      </c>
      <c r="B9527">
        <v>63.985999999999997</v>
      </c>
      <c r="C9527">
        <v>6.1660000000000004</v>
      </c>
      <c r="D9527">
        <v>0.28799999999999998</v>
      </c>
      <c r="E9527">
        <f t="shared" si="298"/>
        <v>3.7304710399999969E-2</v>
      </c>
      <c r="J9527" s="2">
        <v>43460.34375</v>
      </c>
      <c r="K9527">
        <v>12.11</v>
      </c>
      <c r="M9527">
        <v>0</v>
      </c>
      <c r="N9527">
        <f t="shared" si="299"/>
        <v>0</v>
      </c>
    </row>
    <row r="9528" spans="1:14" x14ac:dyDescent="0.25">
      <c r="A9528" s="2">
        <v>43473.25</v>
      </c>
      <c r="B9528">
        <v>64.001999999999995</v>
      </c>
      <c r="C9528">
        <v>6.1660000000000004</v>
      </c>
      <c r="D9528">
        <v>0.28699999999999998</v>
      </c>
      <c r="E9528">
        <f t="shared" si="298"/>
        <v>3.7179206499999992E-2</v>
      </c>
      <c r="J9528" s="2">
        <v>43460.354166666664</v>
      </c>
      <c r="K9528">
        <v>12.497</v>
      </c>
      <c r="M9528">
        <v>0</v>
      </c>
      <c r="N9528">
        <f t="shared" si="299"/>
        <v>0</v>
      </c>
    </row>
    <row r="9529" spans="1:14" x14ac:dyDescent="0.25">
      <c r="A9529" s="2">
        <v>43473.260416666664</v>
      </c>
      <c r="B9529">
        <v>64.018000000000001</v>
      </c>
      <c r="C9529">
        <v>6.1660000000000004</v>
      </c>
      <c r="D9529">
        <v>0.28799999999999998</v>
      </c>
      <c r="E9529">
        <f t="shared" si="298"/>
        <v>3.7304710399999969E-2</v>
      </c>
      <c r="J9529" s="2">
        <v>43460.364583333336</v>
      </c>
      <c r="K9529">
        <v>11.334</v>
      </c>
      <c r="M9529">
        <v>0</v>
      </c>
      <c r="N9529">
        <f t="shared" si="299"/>
        <v>0</v>
      </c>
    </row>
    <row r="9530" spans="1:14" x14ac:dyDescent="0.25">
      <c r="A9530" s="2">
        <v>43473.270833333336</v>
      </c>
      <c r="B9530">
        <v>64.018000000000001</v>
      </c>
      <c r="C9530">
        <v>6.1660000000000004</v>
      </c>
      <c r="D9530">
        <v>0.28699999999999998</v>
      </c>
      <c r="E9530">
        <f t="shared" si="298"/>
        <v>3.7179206499999992E-2</v>
      </c>
      <c r="J9530" s="2">
        <v>43460.375</v>
      </c>
      <c r="K9530">
        <v>13.75</v>
      </c>
      <c r="M9530">
        <v>0</v>
      </c>
      <c r="N9530">
        <f t="shared" si="299"/>
        <v>0</v>
      </c>
    </row>
    <row r="9531" spans="1:14" x14ac:dyDescent="0.25">
      <c r="A9531" s="2">
        <v>43473.28125</v>
      </c>
      <c r="B9531">
        <v>64.037999999999997</v>
      </c>
      <c r="C9531">
        <v>6.2679999999999998</v>
      </c>
      <c r="D9531">
        <v>0.28799999999999998</v>
      </c>
      <c r="E9531">
        <f t="shared" si="298"/>
        <v>3.7304710399999969E-2</v>
      </c>
      <c r="J9531" s="2">
        <v>43460.385416666664</v>
      </c>
      <c r="K9531">
        <v>15.090999999999999</v>
      </c>
      <c r="M9531">
        <v>0</v>
      </c>
      <c r="N9531">
        <f t="shared" si="299"/>
        <v>0</v>
      </c>
    </row>
    <row r="9532" spans="1:14" x14ac:dyDescent="0.25">
      <c r="A9532" s="2">
        <v>43473.291666666664</v>
      </c>
      <c r="B9532">
        <v>64.054000000000002</v>
      </c>
      <c r="C9532">
        <v>6.2679999999999998</v>
      </c>
      <c r="D9532">
        <v>0.28599999999999998</v>
      </c>
      <c r="E9532">
        <f t="shared" si="298"/>
        <v>3.7052868399999994E-2</v>
      </c>
      <c r="J9532" s="2">
        <v>43460.395833333336</v>
      </c>
      <c r="K9532">
        <v>16.332000000000001</v>
      </c>
      <c r="M9532">
        <v>0</v>
      </c>
      <c r="N9532">
        <f t="shared" si="299"/>
        <v>0</v>
      </c>
    </row>
    <row r="9533" spans="1:14" x14ac:dyDescent="0.25">
      <c r="A9533" s="2">
        <v>43473.302083333336</v>
      </c>
      <c r="B9533">
        <v>64.057000000000002</v>
      </c>
      <c r="C9533">
        <v>6.37</v>
      </c>
      <c r="D9533">
        <v>0.28299999999999997</v>
      </c>
      <c r="E9533">
        <f t="shared" si="298"/>
        <v>3.6668812899999986E-2</v>
      </c>
      <c r="J9533" s="2">
        <v>43460.40625</v>
      </c>
      <c r="K9533">
        <v>15.090999999999999</v>
      </c>
      <c r="M9533">
        <v>0</v>
      </c>
      <c r="N9533">
        <f t="shared" si="299"/>
        <v>0</v>
      </c>
    </row>
    <row r="9534" spans="1:14" x14ac:dyDescent="0.25">
      <c r="A9534" s="2">
        <v>43473.3125</v>
      </c>
      <c r="B9534">
        <v>64.078000000000003</v>
      </c>
      <c r="C9534">
        <v>6.5730000000000004</v>
      </c>
      <c r="D9534">
        <v>0.28199999999999997</v>
      </c>
      <c r="E9534">
        <f t="shared" si="298"/>
        <v>3.6539101999999976E-2</v>
      </c>
      <c r="J9534" s="2">
        <v>43460.416666666664</v>
      </c>
      <c r="K9534">
        <v>12.882999999999999</v>
      </c>
      <c r="M9534">
        <v>0</v>
      </c>
      <c r="N9534">
        <f t="shared" si="299"/>
        <v>0</v>
      </c>
    </row>
    <row r="9535" spans="1:14" x14ac:dyDescent="0.25">
      <c r="A9535" s="2">
        <v>43473.322916666664</v>
      </c>
      <c r="B9535">
        <v>64.084000000000003</v>
      </c>
      <c r="C9535">
        <v>6.7750000000000004</v>
      </c>
      <c r="D9535">
        <v>0.28399999999999997</v>
      </c>
      <c r="E9535">
        <f t="shared" si="298"/>
        <v>3.6797675199999977E-2</v>
      </c>
      <c r="J9535" s="2">
        <v>43460.427083333336</v>
      </c>
      <c r="K9535">
        <v>12.882999999999999</v>
      </c>
      <c r="M9535">
        <v>0</v>
      </c>
      <c r="N9535">
        <f t="shared" si="299"/>
        <v>0</v>
      </c>
    </row>
    <row r="9536" spans="1:14" x14ac:dyDescent="0.25">
      <c r="A9536" s="2">
        <v>43473.333333333336</v>
      </c>
      <c r="B9536">
        <v>64.088999999999999</v>
      </c>
      <c r="C9536">
        <v>6.9779999999999998</v>
      </c>
      <c r="D9536">
        <v>0.28399999999999997</v>
      </c>
      <c r="E9536">
        <f t="shared" si="298"/>
        <v>3.6797675199999977E-2</v>
      </c>
      <c r="J9536" s="2">
        <v>43460.4375</v>
      </c>
      <c r="K9536">
        <v>12.69</v>
      </c>
      <c r="M9536">
        <v>0</v>
      </c>
      <c r="N9536">
        <f t="shared" si="299"/>
        <v>0</v>
      </c>
    </row>
    <row r="9537" spans="1:14" x14ac:dyDescent="0.25">
      <c r="A9537" s="2">
        <v>43473.34375</v>
      </c>
      <c r="B9537">
        <v>64.111000000000004</v>
      </c>
      <c r="C9537">
        <v>7.1790000000000003</v>
      </c>
      <c r="D9537">
        <v>0.28199999999999997</v>
      </c>
      <c r="E9537">
        <f t="shared" si="298"/>
        <v>3.6539101999999976E-2</v>
      </c>
      <c r="J9537" s="2">
        <v>43460.447916666664</v>
      </c>
      <c r="K9537">
        <v>13.076000000000001</v>
      </c>
      <c r="M9537">
        <v>0</v>
      </c>
      <c r="N9537">
        <f t="shared" si="299"/>
        <v>0</v>
      </c>
    </row>
    <row r="9538" spans="1:14" x14ac:dyDescent="0.25">
      <c r="A9538" s="2">
        <v>43473.354166666664</v>
      </c>
      <c r="B9538">
        <v>64.116</v>
      </c>
      <c r="C9538">
        <v>7.3810000000000002</v>
      </c>
      <c r="D9538">
        <v>0.28399999999999997</v>
      </c>
      <c r="E9538">
        <f t="shared" si="298"/>
        <v>3.6797675199999977E-2</v>
      </c>
      <c r="J9538" s="2">
        <v>43460.458333333336</v>
      </c>
      <c r="K9538">
        <v>14.324999999999999</v>
      </c>
      <c r="M9538">
        <v>0</v>
      </c>
      <c r="N9538">
        <f t="shared" si="299"/>
        <v>0</v>
      </c>
    </row>
    <row r="9539" spans="1:14" x14ac:dyDescent="0.25">
      <c r="A9539" s="2">
        <v>43473.364583333336</v>
      </c>
      <c r="B9539">
        <v>64.135000000000005</v>
      </c>
      <c r="C9539">
        <v>7.4809999999999999</v>
      </c>
      <c r="D9539">
        <v>0.28399999999999997</v>
      </c>
      <c r="E9539">
        <f t="shared" si="298"/>
        <v>3.6797675199999977E-2</v>
      </c>
      <c r="J9539" s="2">
        <v>43460.46875</v>
      </c>
      <c r="K9539">
        <v>15.090999999999999</v>
      </c>
      <c r="M9539">
        <v>0</v>
      </c>
      <c r="N9539">
        <f t="shared" si="299"/>
        <v>0</v>
      </c>
    </row>
    <row r="9540" spans="1:14" x14ac:dyDescent="0.25">
      <c r="A9540" s="2">
        <v>43473.375</v>
      </c>
      <c r="B9540">
        <v>64.120999999999995</v>
      </c>
      <c r="C9540">
        <v>7.5819999999999999</v>
      </c>
      <c r="D9540">
        <v>0.28499999999999998</v>
      </c>
      <c r="E9540">
        <f t="shared" si="298"/>
        <v>3.6925692499999982E-2</v>
      </c>
      <c r="J9540" s="2">
        <v>43460.479166666664</v>
      </c>
      <c r="K9540">
        <v>16.523</v>
      </c>
      <c r="M9540">
        <v>0</v>
      </c>
      <c r="N9540">
        <f t="shared" si="299"/>
        <v>0</v>
      </c>
    </row>
    <row r="9541" spans="1:14" x14ac:dyDescent="0.25">
      <c r="A9541" s="2">
        <v>43473.385416666664</v>
      </c>
      <c r="B9541">
        <v>64.14</v>
      </c>
      <c r="C9541">
        <v>7.6820000000000004</v>
      </c>
      <c r="D9541">
        <v>0.28599999999999998</v>
      </c>
      <c r="E9541">
        <f t="shared" si="298"/>
        <v>3.7052868399999994E-2</v>
      </c>
      <c r="J9541" s="2">
        <v>43460.489583333336</v>
      </c>
      <c r="K9541">
        <v>16.236999999999998</v>
      </c>
      <c r="M9541">
        <v>0</v>
      </c>
      <c r="N9541">
        <f t="shared" si="299"/>
        <v>0</v>
      </c>
    </row>
    <row r="9542" spans="1:14" x14ac:dyDescent="0.25">
      <c r="A9542" s="2">
        <v>43473.395833333336</v>
      </c>
      <c r="B9542">
        <v>64.123999999999995</v>
      </c>
      <c r="C9542">
        <v>7.6820000000000004</v>
      </c>
      <c r="D9542">
        <v>0.28399999999999997</v>
      </c>
      <c r="E9542">
        <f t="shared" si="298"/>
        <v>3.6797675199999977E-2</v>
      </c>
      <c r="J9542" s="2">
        <v>43460.5</v>
      </c>
      <c r="K9542">
        <v>15.664</v>
      </c>
      <c r="M9542">
        <v>0</v>
      </c>
      <c r="N9542">
        <f t="shared" si="299"/>
        <v>0</v>
      </c>
    </row>
    <row r="9543" spans="1:14" x14ac:dyDescent="0.25">
      <c r="A9543" s="2">
        <v>43473.40625</v>
      </c>
      <c r="B9543">
        <v>64.129000000000005</v>
      </c>
      <c r="C9543">
        <v>7.8819999999999997</v>
      </c>
      <c r="D9543">
        <v>0.28299999999999997</v>
      </c>
      <c r="E9543">
        <f t="shared" si="298"/>
        <v>3.6668812899999986E-2</v>
      </c>
      <c r="J9543" s="2">
        <v>43460.510416666664</v>
      </c>
      <c r="K9543">
        <v>15.76</v>
      </c>
      <c r="M9543">
        <v>0</v>
      </c>
      <c r="N9543">
        <f t="shared" si="299"/>
        <v>0</v>
      </c>
    </row>
    <row r="9544" spans="1:14" x14ac:dyDescent="0.25">
      <c r="A9544" s="2">
        <v>43473.416666666664</v>
      </c>
      <c r="B9544">
        <v>64.099000000000004</v>
      </c>
      <c r="C9544">
        <v>7.9829999999999997</v>
      </c>
      <c r="D9544">
        <v>0.28199999999999997</v>
      </c>
      <c r="E9544">
        <f t="shared" si="298"/>
        <v>3.6539101999999976E-2</v>
      </c>
      <c r="J9544" s="2">
        <v>43460.520833333336</v>
      </c>
      <c r="K9544">
        <v>17.95</v>
      </c>
      <c r="M9544">
        <v>0</v>
      </c>
      <c r="N9544">
        <f t="shared" si="299"/>
        <v>0</v>
      </c>
    </row>
    <row r="9545" spans="1:14" x14ac:dyDescent="0.25">
      <c r="A9545" s="2">
        <v>43473.427083333336</v>
      </c>
      <c r="B9545">
        <v>64.103999999999999</v>
      </c>
      <c r="C9545">
        <v>8.1820000000000004</v>
      </c>
      <c r="D9545">
        <v>0.28299999999999997</v>
      </c>
      <c r="E9545">
        <f t="shared" si="298"/>
        <v>3.6668812899999986E-2</v>
      </c>
      <c r="J9545" s="2">
        <v>43460.53125</v>
      </c>
      <c r="K9545">
        <v>22.428999999999998</v>
      </c>
      <c r="M9545">
        <v>0</v>
      </c>
      <c r="N9545">
        <f t="shared" si="299"/>
        <v>0</v>
      </c>
    </row>
    <row r="9546" spans="1:14" x14ac:dyDescent="0.25">
      <c r="A9546" s="2">
        <v>43473.4375</v>
      </c>
      <c r="B9546">
        <v>64.106999999999999</v>
      </c>
      <c r="C9546">
        <v>8.282</v>
      </c>
      <c r="D9546">
        <v>0.28000000000000003</v>
      </c>
      <c r="E9546">
        <f t="shared" si="298"/>
        <v>3.6277119999999982E-2</v>
      </c>
      <c r="J9546" s="2">
        <v>43460.541666666664</v>
      </c>
      <c r="K9546">
        <v>20.71</v>
      </c>
      <c r="M9546">
        <v>0</v>
      </c>
      <c r="N9546">
        <f t="shared" si="299"/>
        <v>0</v>
      </c>
    </row>
    <row r="9547" spans="1:14" x14ac:dyDescent="0.25">
      <c r="A9547" s="2">
        <v>43473.447916666664</v>
      </c>
      <c r="B9547">
        <v>64.09</v>
      </c>
      <c r="C9547">
        <v>8.282</v>
      </c>
      <c r="D9547">
        <v>0.28399999999999997</v>
      </c>
      <c r="E9547">
        <f t="shared" si="298"/>
        <v>3.6797675199999977E-2</v>
      </c>
      <c r="J9547" s="2">
        <v>43460.552083333336</v>
      </c>
      <c r="K9547">
        <v>18.616</v>
      </c>
      <c r="M9547">
        <v>0</v>
      </c>
      <c r="N9547">
        <f t="shared" si="299"/>
        <v>0</v>
      </c>
    </row>
    <row r="9548" spans="1:14" x14ac:dyDescent="0.25">
      <c r="A9548" s="2">
        <v>43473.458333333336</v>
      </c>
      <c r="B9548">
        <v>64.094999999999999</v>
      </c>
      <c r="C9548">
        <v>8.4809999999999999</v>
      </c>
      <c r="D9548">
        <v>0.28299999999999997</v>
      </c>
      <c r="E9548">
        <f t="shared" si="298"/>
        <v>3.6668812899999986E-2</v>
      </c>
      <c r="J9548" s="2">
        <v>43460.5625</v>
      </c>
      <c r="K9548">
        <v>17.57</v>
      </c>
      <c r="M9548">
        <v>0</v>
      </c>
      <c r="N9548">
        <f t="shared" si="299"/>
        <v>0</v>
      </c>
    </row>
    <row r="9549" spans="1:14" x14ac:dyDescent="0.25">
      <c r="A9549" s="2">
        <v>43473.46875</v>
      </c>
      <c r="B9549">
        <v>64.075000000000003</v>
      </c>
      <c r="C9549">
        <v>8.9779999999999998</v>
      </c>
      <c r="D9549">
        <v>0.27800000000000002</v>
      </c>
      <c r="E9549">
        <f t="shared" si="298"/>
        <v>3.6011700399999971E-2</v>
      </c>
      <c r="J9549" s="2">
        <v>43460.572916666664</v>
      </c>
      <c r="K9549">
        <v>16.713000000000001</v>
      </c>
      <c r="M9549">
        <v>0</v>
      </c>
      <c r="N9549">
        <f t="shared" si="299"/>
        <v>0</v>
      </c>
    </row>
    <row r="9550" spans="1:14" x14ac:dyDescent="0.25">
      <c r="A9550" s="2">
        <v>43473.479166666664</v>
      </c>
      <c r="B9550">
        <v>64.054000000000002</v>
      </c>
      <c r="C9550">
        <v>8.7789999999999999</v>
      </c>
      <c r="D9550">
        <v>0.28199999999999997</v>
      </c>
      <c r="E9550">
        <f t="shared" ref="E9550:E9613" si="300">0.6*D9550^3-0.9337*D9550^2+0.5136*D9550-0.0475</f>
        <v>3.6539101999999976E-2</v>
      </c>
      <c r="J9550" s="2">
        <v>43460.583333333336</v>
      </c>
      <c r="K9550">
        <v>16.427</v>
      </c>
      <c r="M9550">
        <v>0</v>
      </c>
      <c r="N9550">
        <f t="shared" si="299"/>
        <v>0</v>
      </c>
    </row>
    <row r="9551" spans="1:14" x14ac:dyDescent="0.25">
      <c r="A9551" s="2">
        <v>43473.489583333336</v>
      </c>
      <c r="B9551">
        <v>64.037000000000006</v>
      </c>
      <c r="C9551">
        <v>8.7789999999999999</v>
      </c>
      <c r="D9551">
        <v>0.28000000000000003</v>
      </c>
      <c r="E9551">
        <f t="shared" si="300"/>
        <v>3.6277119999999982E-2</v>
      </c>
      <c r="J9551" s="2">
        <v>43460.59375</v>
      </c>
      <c r="K9551">
        <v>15.569000000000001</v>
      </c>
      <c r="M9551">
        <v>0</v>
      </c>
      <c r="N9551">
        <f t="shared" si="299"/>
        <v>0</v>
      </c>
    </row>
    <row r="9552" spans="1:14" x14ac:dyDescent="0.25">
      <c r="A9552" s="2">
        <v>43473.5</v>
      </c>
      <c r="B9552">
        <v>64.013999999999996</v>
      </c>
      <c r="C9552">
        <v>9.1760000000000002</v>
      </c>
      <c r="D9552">
        <v>0.28000000000000003</v>
      </c>
      <c r="E9552">
        <f t="shared" si="300"/>
        <v>3.6277119999999982E-2</v>
      </c>
      <c r="J9552" s="2">
        <v>43460.604166666664</v>
      </c>
      <c r="K9552">
        <v>14.9</v>
      </c>
      <c r="M9552">
        <v>0</v>
      </c>
      <c r="N9552">
        <f t="shared" si="299"/>
        <v>0</v>
      </c>
    </row>
    <row r="9553" spans="1:14" x14ac:dyDescent="0.25">
      <c r="A9553" s="2">
        <v>43473.510416666664</v>
      </c>
      <c r="B9553">
        <v>64.012</v>
      </c>
      <c r="C9553">
        <v>9.077</v>
      </c>
      <c r="D9553">
        <v>0.27900000000000003</v>
      </c>
      <c r="E9553">
        <f t="shared" si="300"/>
        <v>3.6144841699999972E-2</v>
      </c>
      <c r="J9553" s="2">
        <v>43460.614583333336</v>
      </c>
      <c r="K9553">
        <v>14.996</v>
      </c>
      <c r="M9553">
        <v>0</v>
      </c>
      <c r="N9553">
        <f t="shared" si="299"/>
        <v>0</v>
      </c>
    </row>
    <row r="9554" spans="1:14" x14ac:dyDescent="0.25">
      <c r="A9554" s="2">
        <v>43473.520833333336</v>
      </c>
      <c r="B9554">
        <v>63.997999999999998</v>
      </c>
      <c r="C9554">
        <v>9.1760000000000002</v>
      </c>
      <c r="D9554">
        <v>0.28299999999999997</v>
      </c>
      <c r="E9554">
        <f t="shared" si="300"/>
        <v>3.6668812899999986E-2</v>
      </c>
      <c r="J9554" s="2">
        <v>43460.625</v>
      </c>
      <c r="K9554">
        <v>14.324999999999999</v>
      </c>
      <c r="M9554">
        <v>0</v>
      </c>
      <c r="N9554">
        <f t="shared" si="299"/>
        <v>0</v>
      </c>
    </row>
    <row r="9555" spans="1:14" x14ac:dyDescent="0.25">
      <c r="A9555" s="2">
        <v>43473.53125</v>
      </c>
      <c r="B9555">
        <v>63.988999999999997</v>
      </c>
      <c r="C9555">
        <v>9.4719999999999995</v>
      </c>
      <c r="D9555">
        <v>0.28000000000000003</v>
      </c>
      <c r="E9555">
        <f t="shared" si="300"/>
        <v>3.6277119999999982E-2</v>
      </c>
      <c r="J9555" s="2">
        <v>43460.635416666664</v>
      </c>
      <c r="K9555">
        <v>13.75</v>
      </c>
      <c r="M9555">
        <v>0</v>
      </c>
      <c r="N9555">
        <f t="shared" si="299"/>
        <v>0</v>
      </c>
    </row>
    <row r="9556" spans="1:14" x14ac:dyDescent="0.25">
      <c r="A9556" s="2">
        <v>43473.541666666664</v>
      </c>
      <c r="B9556">
        <v>63.975000000000001</v>
      </c>
      <c r="C9556">
        <v>9.5709999999999997</v>
      </c>
      <c r="D9556">
        <v>0.27800000000000002</v>
      </c>
      <c r="E9556">
        <f t="shared" si="300"/>
        <v>3.6011700399999971E-2</v>
      </c>
      <c r="J9556" s="2">
        <v>43460.645833333336</v>
      </c>
      <c r="K9556">
        <v>13.076000000000001</v>
      </c>
      <c r="M9556">
        <v>0</v>
      </c>
      <c r="N9556">
        <f t="shared" si="299"/>
        <v>0</v>
      </c>
    </row>
    <row r="9557" spans="1:14" x14ac:dyDescent="0.25">
      <c r="A9557" s="2">
        <v>43473.552083333336</v>
      </c>
      <c r="B9557">
        <v>63.930999999999997</v>
      </c>
      <c r="C9557">
        <v>9.7680000000000007</v>
      </c>
      <c r="D9557">
        <v>0.27900000000000003</v>
      </c>
      <c r="E9557">
        <f t="shared" si="300"/>
        <v>3.6144841699999972E-2</v>
      </c>
      <c r="J9557" s="2">
        <v>43460.65625</v>
      </c>
      <c r="K9557">
        <v>12.593999999999999</v>
      </c>
      <c r="M9557">
        <v>0</v>
      </c>
      <c r="N9557">
        <f t="shared" ref="N9557:N9620" si="301">M9557*0.2</f>
        <v>0</v>
      </c>
    </row>
    <row r="9558" spans="1:14" x14ac:dyDescent="0.25">
      <c r="A9558" s="2">
        <v>43473.5625</v>
      </c>
      <c r="B9558">
        <v>63.911999999999999</v>
      </c>
      <c r="C9558">
        <v>9.6690000000000005</v>
      </c>
      <c r="D9558">
        <v>0.27700000000000002</v>
      </c>
      <c r="E9558">
        <f t="shared" si="300"/>
        <v>3.5877692499999989E-2</v>
      </c>
      <c r="J9558" s="2">
        <v>43460.666666666664</v>
      </c>
      <c r="K9558">
        <v>12.401</v>
      </c>
      <c r="M9558">
        <v>0</v>
      </c>
      <c r="N9558">
        <f t="shared" si="301"/>
        <v>0</v>
      </c>
    </row>
    <row r="9559" spans="1:14" x14ac:dyDescent="0.25">
      <c r="A9559" s="2">
        <v>43473.572916666664</v>
      </c>
      <c r="B9559">
        <v>63.914000000000001</v>
      </c>
      <c r="C9559">
        <v>9.7680000000000007</v>
      </c>
      <c r="D9559">
        <v>0.27700000000000002</v>
      </c>
      <c r="E9559">
        <f t="shared" si="300"/>
        <v>3.5877692499999989E-2</v>
      </c>
      <c r="J9559" s="2">
        <v>43460.677083333336</v>
      </c>
      <c r="K9559">
        <v>11.528</v>
      </c>
      <c r="M9559">
        <v>0</v>
      </c>
      <c r="N9559">
        <f t="shared" si="301"/>
        <v>0</v>
      </c>
    </row>
    <row r="9560" spans="1:14" x14ac:dyDescent="0.25">
      <c r="A9560" s="2">
        <v>43473.583333333336</v>
      </c>
      <c r="B9560">
        <v>63.884</v>
      </c>
      <c r="C9560">
        <v>9.8659999999999997</v>
      </c>
      <c r="D9560">
        <v>0.28000000000000003</v>
      </c>
      <c r="E9560">
        <f t="shared" si="300"/>
        <v>3.6277119999999982E-2</v>
      </c>
      <c r="J9560" s="2">
        <v>43460.6875</v>
      </c>
      <c r="K9560">
        <v>10.259</v>
      </c>
      <c r="M9560">
        <v>0</v>
      </c>
      <c r="N9560">
        <f t="shared" si="301"/>
        <v>0</v>
      </c>
    </row>
    <row r="9561" spans="1:14" x14ac:dyDescent="0.25">
      <c r="A9561" s="2">
        <v>43473.59375</v>
      </c>
      <c r="B9561">
        <v>63.886000000000003</v>
      </c>
      <c r="C9561">
        <v>9.9649999999999999</v>
      </c>
      <c r="D9561">
        <v>0.27600000000000002</v>
      </c>
      <c r="E9561">
        <f t="shared" si="300"/>
        <v>3.5742814400000003E-2</v>
      </c>
      <c r="J9561" s="2">
        <v>43460.697916666664</v>
      </c>
      <c r="K9561">
        <v>9.1760000000000002</v>
      </c>
      <c r="M9561">
        <v>0</v>
      </c>
      <c r="N9561">
        <f t="shared" si="301"/>
        <v>0</v>
      </c>
    </row>
    <row r="9562" spans="1:14" x14ac:dyDescent="0.25">
      <c r="A9562" s="2">
        <v>43473.604166666664</v>
      </c>
      <c r="B9562">
        <v>63.87</v>
      </c>
      <c r="C9562">
        <v>9.9649999999999999</v>
      </c>
      <c r="D9562">
        <v>0.27400000000000002</v>
      </c>
      <c r="E9562">
        <f t="shared" si="300"/>
        <v>3.5470433199999984E-2</v>
      </c>
      <c r="J9562" s="2">
        <v>43460.708333333336</v>
      </c>
      <c r="K9562">
        <v>8.3819999999999997</v>
      </c>
      <c r="M9562">
        <v>0</v>
      </c>
      <c r="N9562">
        <f t="shared" si="301"/>
        <v>0</v>
      </c>
    </row>
    <row r="9563" spans="1:14" x14ac:dyDescent="0.25">
      <c r="A9563" s="2">
        <v>43473.614583333336</v>
      </c>
      <c r="B9563">
        <v>63.84</v>
      </c>
      <c r="C9563">
        <v>10.063000000000001</v>
      </c>
      <c r="D9563">
        <v>0.27600000000000002</v>
      </c>
      <c r="E9563">
        <f t="shared" si="300"/>
        <v>3.5742814400000003E-2</v>
      </c>
      <c r="J9563" s="2">
        <v>43460.71875</v>
      </c>
      <c r="K9563">
        <v>7.5819999999999999</v>
      </c>
      <c r="M9563">
        <v>0</v>
      </c>
      <c r="N9563">
        <f t="shared" si="301"/>
        <v>0</v>
      </c>
    </row>
    <row r="9564" spans="1:14" x14ac:dyDescent="0.25">
      <c r="A9564" s="2">
        <v>43473.625</v>
      </c>
      <c r="B9564">
        <v>63.826000000000001</v>
      </c>
      <c r="C9564">
        <v>10.161</v>
      </c>
      <c r="D9564">
        <v>0.27400000000000002</v>
      </c>
      <c r="E9564">
        <f t="shared" si="300"/>
        <v>3.5470433199999984E-2</v>
      </c>
      <c r="J9564" s="2">
        <v>43460.729166666664</v>
      </c>
      <c r="K9564">
        <v>6.8769999999999998</v>
      </c>
      <c r="M9564">
        <v>0</v>
      </c>
      <c r="N9564">
        <f t="shared" si="301"/>
        <v>0</v>
      </c>
    </row>
    <row r="9565" spans="1:14" x14ac:dyDescent="0.25">
      <c r="A9565" s="2">
        <v>43473.635416666664</v>
      </c>
      <c r="B9565">
        <v>63.826000000000001</v>
      </c>
      <c r="C9565">
        <v>10.161</v>
      </c>
      <c r="D9565">
        <v>0.27200000000000002</v>
      </c>
      <c r="E9565">
        <f t="shared" si="300"/>
        <v>3.5194527999999989E-2</v>
      </c>
      <c r="J9565" s="2">
        <v>43460.739583333336</v>
      </c>
      <c r="K9565">
        <v>6.4710000000000001</v>
      </c>
      <c r="M9565">
        <v>0</v>
      </c>
      <c r="N9565">
        <f t="shared" si="301"/>
        <v>0</v>
      </c>
    </row>
    <row r="9566" spans="1:14" x14ac:dyDescent="0.25">
      <c r="A9566" s="2">
        <v>43473.645833333336</v>
      </c>
      <c r="B9566">
        <v>63.808999999999997</v>
      </c>
      <c r="C9566">
        <v>10.161</v>
      </c>
      <c r="D9566">
        <v>0.27300000000000002</v>
      </c>
      <c r="E9566">
        <f t="shared" si="300"/>
        <v>3.5332922899999994E-2</v>
      </c>
      <c r="J9566" s="2">
        <v>43460.75</v>
      </c>
      <c r="K9566">
        <v>5.6550000000000002</v>
      </c>
      <c r="M9566">
        <v>0</v>
      </c>
      <c r="N9566">
        <f t="shared" si="301"/>
        <v>0</v>
      </c>
    </row>
    <row r="9567" spans="1:14" x14ac:dyDescent="0.25">
      <c r="A9567" s="2">
        <v>43473.65625</v>
      </c>
      <c r="B9567">
        <v>63.792999999999999</v>
      </c>
      <c r="C9567">
        <v>10.161</v>
      </c>
      <c r="D9567">
        <v>0.27800000000000002</v>
      </c>
      <c r="E9567">
        <f t="shared" si="300"/>
        <v>3.6011700399999971E-2</v>
      </c>
      <c r="J9567" s="2">
        <v>43460.760416666664</v>
      </c>
      <c r="K9567">
        <v>5.5519999999999996</v>
      </c>
      <c r="M9567">
        <v>0</v>
      </c>
      <c r="N9567">
        <f t="shared" si="301"/>
        <v>0</v>
      </c>
    </row>
    <row r="9568" spans="1:14" x14ac:dyDescent="0.25">
      <c r="A9568" s="2">
        <v>43473.666666666664</v>
      </c>
      <c r="B9568">
        <v>63.890999999999998</v>
      </c>
      <c r="C9568">
        <v>9.4719999999999995</v>
      </c>
      <c r="D9568">
        <v>0.27600000000000002</v>
      </c>
      <c r="E9568">
        <f t="shared" si="300"/>
        <v>3.5742814400000003E-2</v>
      </c>
      <c r="J9568" s="2">
        <v>43460.770833333336</v>
      </c>
      <c r="K9568">
        <v>6.1660000000000004</v>
      </c>
      <c r="M9568">
        <v>0</v>
      </c>
      <c r="N9568">
        <f t="shared" si="301"/>
        <v>0</v>
      </c>
    </row>
    <row r="9569" spans="1:14" x14ac:dyDescent="0.25">
      <c r="A9569" s="2">
        <v>43473.677083333336</v>
      </c>
      <c r="B9569">
        <v>63.945999999999998</v>
      </c>
      <c r="C9569">
        <v>9.077</v>
      </c>
      <c r="D9569">
        <v>0.28299999999999997</v>
      </c>
      <c r="E9569">
        <f t="shared" si="300"/>
        <v>3.6668812899999986E-2</v>
      </c>
      <c r="J9569" s="2">
        <v>43460.78125</v>
      </c>
      <c r="K9569">
        <v>6.4710000000000001</v>
      </c>
      <c r="M9569">
        <v>0</v>
      </c>
      <c r="N9569">
        <f t="shared" si="301"/>
        <v>0</v>
      </c>
    </row>
    <row r="9570" spans="1:14" x14ac:dyDescent="0.25">
      <c r="A9570" s="2">
        <v>43473.6875</v>
      </c>
      <c r="B9570">
        <v>63.984999999999999</v>
      </c>
      <c r="C9570">
        <v>8.68</v>
      </c>
      <c r="D9570">
        <v>0.28999999999999998</v>
      </c>
      <c r="E9570">
        <f t="shared" si="300"/>
        <v>3.7553229999999979E-2</v>
      </c>
      <c r="J9570" s="2">
        <v>43460.791666666664</v>
      </c>
      <c r="K9570">
        <v>6.4710000000000001</v>
      </c>
      <c r="M9570">
        <v>0</v>
      </c>
      <c r="N9570">
        <f t="shared" si="301"/>
        <v>0</v>
      </c>
    </row>
    <row r="9571" spans="1:14" x14ac:dyDescent="0.25">
      <c r="A9571" s="2">
        <v>43473.697916666664</v>
      </c>
      <c r="B9571">
        <v>64.043000000000006</v>
      </c>
      <c r="C9571">
        <v>8.3819999999999997</v>
      </c>
      <c r="D9571">
        <v>0.29199999999999998</v>
      </c>
      <c r="E9571">
        <f t="shared" si="300"/>
        <v>3.779845599999998E-2</v>
      </c>
      <c r="J9571" s="2">
        <v>43460.802083333336</v>
      </c>
      <c r="K9571">
        <v>6.1660000000000004</v>
      </c>
      <c r="M9571">
        <v>0</v>
      </c>
      <c r="N9571">
        <f t="shared" si="301"/>
        <v>0</v>
      </c>
    </row>
    <row r="9572" spans="1:14" x14ac:dyDescent="0.25">
      <c r="A9572" s="2">
        <v>43473.708333333336</v>
      </c>
      <c r="B9572">
        <v>64.186000000000007</v>
      </c>
      <c r="C9572">
        <v>8.1820000000000004</v>
      </c>
      <c r="D9572">
        <v>0.29799999999999999</v>
      </c>
      <c r="E9572">
        <f t="shared" si="300"/>
        <v>3.8514660399999984E-2</v>
      </c>
      <c r="J9572" s="2">
        <v>43460.8125</v>
      </c>
      <c r="K9572">
        <v>5.3470000000000004</v>
      </c>
      <c r="M9572">
        <v>0</v>
      </c>
      <c r="N9572">
        <f t="shared" si="301"/>
        <v>0</v>
      </c>
    </row>
    <row r="9573" spans="1:14" x14ac:dyDescent="0.25">
      <c r="A9573" s="2">
        <v>43473.71875</v>
      </c>
      <c r="B9573">
        <v>64.132000000000005</v>
      </c>
      <c r="C9573">
        <v>7.9829999999999997</v>
      </c>
      <c r="D9573">
        <v>0.29899999999999999</v>
      </c>
      <c r="E9573">
        <f t="shared" si="300"/>
        <v>3.8631225699999966E-2</v>
      </c>
      <c r="J9573" s="2">
        <v>43460.822916666664</v>
      </c>
      <c r="K9573">
        <v>4.7270000000000003</v>
      </c>
      <c r="M9573">
        <v>0</v>
      </c>
      <c r="N9573">
        <f t="shared" si="301"/>
        <v>0</v>
      </c>
    </row>
    <row r="9574" spans="1:14" x14ac:dyDescent="0.25">
      <c r="A9574" s="2">
        <v>43473.729166666664</v>
      </c>
      <c r="B9574">
        <v>64.063000000000002</v>
      </c>
      <c r="C9574">
        <v>7.8819999999999997</v>
      </c>
      <c r="D9574">
        <v>0.29699999999999999</v>
      </c>
      <c r="E9574">
        <f t="shared" si="300"/>
        <v>3.8397300499999995E-2</v>
      </c>
      <c r="J9574" s="2">
        <v>43460.833333333336</v>
      </c>
      <c r="K9574">
        <v>4.3109999999999999</v>
      </c>
      <c r="M9574">
        <v>0</v>
      </c>
      <c r="N9574">
        <f t="shared" si="301"/>
        <v>0</v>
      </c>
    </row>
    <row r="9575" spans="1:14" x14ac:dyDescent="0.25">
      <c r="A9575" s="2">
        <v>43473.739583333336</v>
      </c>
      <c r="B9575">
        <v>64.043999999999997</v>
      </c>
      <c r="C9575">
        <v>7.782</v>
      </c>
      <c r="D9575">
        <v>0.29499999999999998</v>
      </c>
      <c r="E9575">
        <f t="shared" si="300"/>
        <v>3.8160182499999987E-2</v>
      </c>
      <c r="J9575" s="2">
        <v>43460.84375</v>
      </c>
      <c r="K9575">
        <v>3.9980000000000002</v>
      </c>
      <c r="M9575">
        <v>0</v>
      </c>
      <c r="N9575">
        <f t="shared" si="301"/>
        <v>0</v>
      </c>
    </row>
    <row r="9576" spans="1:14" x14ac:dyDescent="0.25">
      <c r="A9576" s="2">
        <v>43473.75</v>
      </c>
      <c r="B9576">
        <v>64.058000000000007</v>
      </c>
      <c r="C9576">
        <v>7.6820000000000004</v>
      </c>
      <c r="D9576">
        <v>0.29399999999999998</v>
      </c>
      <c r="E9576">
        <f t="shared" si="300"/>
        <v>3.8040417199999982E-2</v>
      </c>
      <c r="J9576" s="2">
        <v>43460.854166666664</v>
      </c>
      <c r="K9576">
        <v>3.8929999999999998</v>
      </c>
      <c r="M9576">
        <v>0</v>
      </c>
      <c r="N9576">
        <f t="shared" si="301"/>
        <v>0</v>
      </c>
    </row>
    <row r="9577" spans="1:14" x14ac:dyDescent="0.25">
      <c r="A9577" s="2">
        <v>43473.760416666664</v>
      </c>
      <c r="B9577">
        <v>64.058000000000007</v>
      </c>
      <c r="C9577">
        <v>7.6820000000000004</v>
      </c>
      <c r="D9577">
        <v>0.29199999999999998</v>
      </c>
      <c r="E9577">
        <f t="shared" si="300"/>
        <v>3.779845599999998E-2</v>
      </c>
      <c r="J9577" s="2">
        <v>43460.864583333336</v>
      </c>
      <c r="K9577">
        <v>3.7879999999999998</v>
      </c>
      <c r="M9577">
        <v>0</v>
      </c>
      <c r="N9577">
        <f t="shared" si="301"/>
        <v>0</v>
      </c>
    </row>
    <row r="9578" spans="1:14" x14ac:dyDescent="0.25">
      <c r="A9578" s="2">
        <v>43473.770833333336</v>
      </c>
      <c r="B9578">
        <v>64.087999999999994</v>
      </c>
      <c r="C9578">
        <v>7.5819999999999999</v>
      </c>
      <c r="D9578">
        <v>0.28899999999999998</v>
      </c>
      <c r="E9578">
        <f t="shared" si="300"/>
        <v>3.7429383699999971E-2</v>
      </c>
      <c r="J9578" s="2">
        <v>43460.875</v>
      </c>
      <c r="K9578">
        <v>3.7879999999999998</v>
      </c>
      <c r="M9578">
        <v>0</v>
      </c>
      <c r="N9578">
        <f t="shared" si="301"/>
        <v>0</v>
      </c>
    </row>
    <row r="9579" spans="1:14" x14ac:dyDescent="0.25">
      <c r="A9579" s="2">
        <v>43473.78125</v>
      </c>
      <c r="B9579">
        <v>64.120999999999995</v>
      </c>
      <c r="C9579">
        <v>7.5819999999999999</v>
      </c>
      <c r="D9579">
        <v>0.28999999999999998</v>
      </c>
      <c r="E9579">
        <f t="shared" si="300"/>
        <v>3.7553229999999979E-2</v>
      </c>
      <c r="J9579" s="2">
        <v>43460.885416666664</v>
      </c>
      <c r="K9579">
        <v>3.7879999999999998</v>
      </c>
      <c r="M9579">
        <v>0</v>
      </c>
      <c r="N9579">
        <f t="shared" si="301"/>
        <v>0</v>
      </c>
    </row>
    <row r="9580" spans="1:14" x14ac:dyDescent="0.25">
      <c r="A9580" s="2">
        <v>43473.791666666664</v>
      </c>
      <c r="B9580">
        <v>64.150999999999996</v>
      </c>
      <c r="C9580">
        <v>7.4809999999999999</v>
      </c>
      <c r="D9580">
        <v>0.28799999999999998</v>
      </c>
      <c r="E9580">
        <f t="shared" si="300"/>
        <v>3.7304710399999969E-2</v>
      </c>
      <c r="J9580" s="2">
        <v>43460.895833333336</v>
      </c>
      <c r="K9580">
        <v>3.6829999999999998</v>
      </c>
      <c r="M9580">
        <v>0</v>
      </c>
      <c r="N9580">
        <f t="shared" si="301"/>
        <v>0</v>
      </c>
    </row>
    <row r="9581" spans="1:14" x14ac:dyDescent="0.25">
      <c r="A9581" s="2">
        <v>43473.802083333336</v>
      </c>
      <c r="B9581">
        <v>64.150999999999996</v>
      </c>
      <c r="C9581">
        <v>7.4809999999999999</v>
      </c>
      <c r="D9581">
        <v>0.28599999999999998</v>
      </c>
      <c r="E9581">
        <f t="shared" si="300"/>
        <v>3.7052868399999994E-2</v>
      </c>
      <c r="J9581" s="2">
        <v>43460.90625</v>
      </c>
      <c r="K9581">
        <v>3.472</v>
      </c>
      <c r="M9581">
        <v>0</v>
      </c>
      <c r="N9581">
        <f t="shared" si="301"/>
        <v>0</v>
      </c>
    </row>
    <row r="9582" spans="1:14" x14ac:dyDescent="0.25">
      <c r="A9582" s="2">
        <v>43473.8125</v>
      </c>
      <c r="B9582">
        <v>64.165000000000006</v>
      </c>
      <c r="C9582">
        <v>7.3810000000000002</v>
      </c>
      <c r="D9582">
        <v>0.28699999999999998</v>
      </c>
      <c r="E9582">
        <f t="shared" si="300"/>
        <v>3.7179206499999992E-2</v>
      </c>
      <c r="J9582" s="2">
        <v>43460.916666666664</v>
      </c>
      <c r="K9582">
        <v>3.367</v>
      </c>
      <c r="M9582">
        <v>5</v>
      </c>
      <c r="N9582">
        <f t="shared" si="301"/>
        <v>1</v>
      </c>
    </row>
    <row r="9583" spans="1:14" x14ac:dyDescent="0.25">
      <c r="A9583" s="2">
        <v>43473.822916666664</v>
      </c>
      <c r="B9583">
        <v>64.197999999999993</v>
      </c>
      <c r="C9583">
        <v>7.3810000000000002</v>
      </c>
      <c r="D9583">
        <v>0.28799999999999998</v>
      </c>
      <c r="E9583">
        <f t="shared" si="300"/>
        <v>3.7304710399999969E-2</v>
      </c>
      <c r="J9583" s="2">
        <v>43460.916666666664</v>
      </c>
      <c r="L9583">
        <v>1682</v>
      </c>
      <c r="N9583">
        <f t="shared" si="301"/>
        <v>0</v>
      </c>
    </row>
    <row r="9584" spans="1:14" x14ac:dyDescent="0.25">
      <c r="A9584" s="2">
        <v>43473.833333333336</v>
      </c>
      <c r="B9584">
        <v>64.212000000000003</v>
      </c>
      <c r="C9584">
        <v>7.28</v>
      </c>
      <c r="D9584">
        <v>0.28699999999999998</v>
      </c>
      <c r="E9584">
        <f t="shared" si="300"/>
        <v>3.7179206499999992E-2</v>
      </c>
      <c r="J9584" s="2">
        <v>43460.919444444444</v>
      </c>
      <c r="L9584">
        <v>1683</v>
      </c>
      <c r="N9584">
        <f t="shared" si="301"/>
        <v>0</v>
      </c>
    </row>
    <row r="9585" spans="1:14" x14ac:dyDescent="0.25">
      <c r="A9585" s="2">
        <v>43473.84375</v>
      </c>
      <c r="B9585">
        <v>64.227999999999994</v>
      </c>
      <c r="C9585">
        <v>7.28</v>
      </c>
      <c r="D9585">
        <v>0.28999999999999998</v>
      </c>
      <c r="E9585">
        <f t="shared" si="300"/>
        <v>3.7553229999999979E-2</v>
      </c>
      <c r="J9585" s="2">
        <v>43460.921527777777</v>
      </c>
      <c r="L9585">
        <v>1684</v>
      </c>
      <c r="N9585">
        <f t="shared" si="301"/>
        <v>0</v>
      </c>
    </row>
    <row r="9586" spans="1:14" x14ac:dyDescent="0.25">
      <c r="A9586" s="2">
        <v>43473.854166666664</v>
      </c>
      <c r="B9586">
        <v>64.260999999999996</v>
      </c>
      <c r="C9586">
        <v>7.28</v>
      </c>
      <c r="D9586">
        <v>0.28999999999999998</v>
      </c>
      <c r="E9586">
        <f t="shared" si="300"/>
        <v>3.7553229999999979E-2</v>
      </c>
      <c r="J9586" s="2">
        <v>43460.923611111109</v>
      </c>
      <c r="L9586">
        <v>1685</v>
      </c>
      <c r="N9586">
        <f t="shared" si="301"/>
        <v>0</v>
      </c>
    </row>
    <row r="9587" spans="1:14" x14ac:dyDescent="0.25">
      <c r="A9587" s="2">
        <v>43473.864583333336</v>
      </c>
      <c r="B9587">
        <v>64.275000000000006</v>
      </c>
      <c r="C9587">
        <v>7.1790000000000003</v>
      </c>
      <c r="D9587">
        <v>0.29099999999999998</v>
      </c>
      <c r="E9587">
        <f t="shared" si="300"/>
        <v>3.7676252899999971E-2</v>
      </c>
      <c r="J9587" s="2">
        <v>43460.925694444442</v>
      </c>
      <c r="L9587">
        <v>1686</v>
      </c>
      <c r="N9587">
        <f t="shared" si="301"/>
        <v>0</v>
      </c>
    </row>
    <row r="9588" spans="1:14" x14ac:dyDescent="0.25">
      <c r="A9588" s="2">
        <v>43473.875</v>
      </c>
      <c r="B9588">
        <v>64.290999999999997</v>
      </c>
      <c r="C9588">
        <v>7.1790000000000003</v>
      </c>
      <c r="D9588">
        <v>0.29499999999999998</v>
      </c>
      <c r="E9588">
        <f t="shared" si="300"/>
        <v>3.8160182499999987E-2</v>
      </c>
      <c r="J9588" s="2">
        <v>43460.927083333336</v>
      </c>
      <c r="K9588">
        <v>3.2610000000000001</v>
      </c>
      <c r="M9588">
        <v>2</v>
      </c>
      <c r="N9588">
        <f t="shared" si="301"/>
        <v>0.4</v>
      </c>
    </row>
    <row r="9589" spans="1:14" x14ac:dyDescent="0.25">
      <c r="A9589" s="2">
        <v>43473.885416666664</v>
      </c>
      <c r="B9589">
        <v>64.290999999999997</v>
      </c>
      <c r="C9589">
        <v>7.1790000000000003</v>
      </c>
      <c r="D9589">
        <v>0.28799999999999998</v>
      </c>
      <c r="E9589">
        <f t="shared" si="300"/>
        <v>3.7304710399999969E-2</v>
      </c>
      <c r="J9589" s="2">
        <v>43460.927777777775</v>
      </c>
      <c r="L9589">
        <v>1687</v>
      </c>
      <c r="N9589">
        <f t="shared" si="301"/>
        <v>0</v>
      </c>
    </row>
    <row r="9590" spans="1:14" x14ac:dyDescent="0.25">
      <c r="A9590" s="2">
        <v>43473.895833333336</v>
      </c>
      <c r="B9590">
        <v>64.337999999999994</v>
      </c>
      <c r="C9590">
        <v>7.0789999999999997</v>
      </c>
      <c r="D9590">
        <v>0.29599999999999999</v>
      </c>
      <c r="E9590">
        <f t="shared" si="300"/>
        <v>3.8279142399999994E-2</v>
      </c>
      <c r="J9590" s="2">
        <v>43460.932638888888</v>
      </c>
      <c r="L9590">
        <v>1688</v>
      </c>
      <c r="N9590">
        <f t="shared" si="301"/>
        <v>0</v>
      </c>
    </row>
    <row r="9591" spans="1:14" x14ac:dyDescent="0.25">
      <c r="A9591" s="2">
        <v>43473.90625</v>
      </c>
      <c r="B9591">
        <v>64.353999999999999</v>
      </c>
      <c r="C9591">
        <v>7.0789999999999997</v>
      </c>
      <c r="D9591">
        <v>0.29599999999999999</v>
      </c>
      <c r="E9591">
        <f t="shared" si="300"/>
        <v>3.8279142399999994E-2</v>
      </c>
      <c r="J9591" s="2">
        <v>43460.9375</v>
      </c>
      <c r="K9591">
        <v>3.0489999999999999</v>
      </c>
      <c r="M9591">
        <v>1</v>
      </c>
      <c r="N9591">
        <f t="shared" si="301"/>
        <v>0.2</v>
      </c>
    </row>
    <row r="9592" spans="1:14" x14ac:dyDescent="0.25">
      <c r="A9592" s="2">
        <v>43473.916666666664</v>
      </c>
      <c r="B9592">
        <v>64.387</v>
      </c>
      <c r="C9592">
        <v>7.0789999999999997</v>
      </c>
      <c r="D9592">
        <v>0.29299999999999998</v>
      </c>
      <c r="E9592">
        <f t="shared" si="300"/>
        <v>3.7919842899999986E-2</v>
      </c>
      <c r="J9592" s="2">
        <v>43460.939583333333</v>
      </c>
      <c r="L9592">
        <v>1689</v>
      </c>
      <c r="N9592">
        <f t="shared" si="301"/>
        <v>0</v>
      </c>
    </row>
    <row r="9593" spans="1:14" x14ac:dyDescent="0.25">
      <c r="A9593" s="2">
        <v>43473.927083333336</v>
      </c>
      <c r="B9593">
        <v>64.417000000000002</v>
      </c>
      <c r="C9593">
        <v>6.9779999999999998</v>
      </c>
      <c r="D9593">
        <v>0.29399999999999998</v>
      </c>
      <c r="E9593">
        <f t="shared" si="300"/>
        <v>3.8040417199999982E-2</v>
      </c>
      <c r="J9593" s="2">
        <v>43460.947916666664</v>
      </c>
      <c r="K9593">
        <v>3.0489999999999999</v>
      </c>
      <c r="M9593">
        <v>1</v>
      </c>
      <c r="N9593">
        <f t="shared" si="301"/>
        <v>0.2</v>
      </c>
    </row>
    <row r="9594" spans="1:14" x14ac:dyDescent="0.25">
      <c r="A9594" s="2">
        <v>43473.9375</v>
      </c>
      <c r="B9594">
        <v>64.45</v>
      </c>
      <c r="C9594">
        <v>6.9779999999999998</v>
      </c>
      <c r="D9594">
        <v>0.3</v>
      </c>
      <c r="E9594">
        <f t="shared" si="300"/>
        <v>3.8746999999999962E-2</v>
      </c>
      <c r="J9594" s="2">
        <v>43460.947916666664</v>
      </c>
      <c r="L9594">
        <v>1690</v>
      </c>
      <c r="N9594">
        <f t="shared" si="301"/>
        <v>0</v>
      </c>
    </row>
    <row r="9595" spans="1:14" x14ac:dyDescent="0.25">
      <c r="A9595" s="2">
        <v>43473.947916666664</v>
      </c>
      <c r="B9595">
        <v>64.516000000000005</v>
      </c>
      <c r="C9595">
        <v>6.9779999999999998</v>
      </c>
      <c r="D9595">
        <v>0.29599999999999999</v>
      </c>
      <c r="E9595">
        <f t="shared" si="300"/>
        <v>3.8279142399999994E-2</v>
      </c>
      <c r="J9595" s="2">
        <v>43460.958333333336</v>
      </c>
      <c r="K9595">
        <v>2.9430000000000001</v>
      </c>
      <c r="M9595">
        <v>0</v>
      </c>
      <c r="N9595">
        <f t="shared" si="301"/>
        <v>0</v>
      </c>
    </row>
    <row r="9596" spans="1:14" x14ac:dyDescent="0.25">
      <c r="A9596" s="2">
        <v>43473.958333333336</v>
      </c>
      <c r="B9596">
        <v>64.647000000000006</v>
      </c>
      <c r="C9596">
        <v>6.9779999999999998</v>
      </c>
      <c r="D9596">
        <v>0.30399999999999999</v>
      </c>
      <c r="E9596">
        <f t="shared" si="300"/>
        <v>3.9202259199999992E-2</v>
      </c>
      <c r="J9596" s="2">
        <v>43460.96875</v>
      </c>
      <c r="K9596">
        <v>2.9430000000000001</v>
      </c>
      <c r="M9596">
        <v>0</v>
      </c>
      <c r="N9596">
        <f t="shared" si="301"/>
        <v>0</v>
      </c>
    </row>
    <row r="9597" spans="1:14" x14ac:dyDescent="0.25">
      <c r="A9597" s="2">
        <v>43473.96875</v>
      </c>
      <c r="B9597">
        <v>64.906999999999996</v>
      </c>
      <c r="C9597">
        <v>6.8769999999999998</v>
      </c>
      <c r="D9597">
        <v>0.312</v>
      </c>
      <c r="E9597">
        <f t="shared" si="300"/>
        <v>4.0075903999999968E-2</v>
      </c>
      <c r="J9597" s="2">
        <v>43460.979166666664</v>
      </c>
      <c r="K9597">
        <v>2.9430000000000001</v>
      </c>
      <c r="M9597">
        <v>0</v>
      </c>
      <c r="N9597">
        <f t="shared" si="301"/>
        <v>0</v>
      </c>
    </row>
    <row r="9598" spans="1:14" x14ac:dyDescent="0.25">
      <c r="A9598" s="2">
        <v>43473.979166666664</v>
      </c>
      <c r="B9598">
        <v>65.331000000000003</v>
      </c>
      <c r="C9598">
        <v>6.7750000000000004</v>
      </c>
      <c r="D9598">
        <v>0.33900000000000002</v>
      </c>
      <c r="E9598">
        <f t="shared" si="300"/>
        <v>4.2683593699999994E-2</v>
      </c>
      <c r="J9598" s="2">
        <v>43460.989583333336</v>
      </c>
      <c r="K9598">
        <v>2.9430000000000001</v>
      </c>
      <c r="M9598">
        <v>0</v>
      </c>
      <c r="N9598">
        <f t="shared" si="301"/>
        <v>0</v>
      </c>
    </row>
    <row r="9599" spans="1:14" x14ac:dyDescent="0.25">
      <c r="A9599" s="2">
        <v>43473.989583333336</v>
      </c>
      <c r="B9599">
        <v>65.358000000000004</v>
      </c>
      <c r="C9599">
        <v>6.5730000000000004</v>
      </c>
      <c r="D9599">
        <v>0.36199999999999999</v>
      </c>
      <c r="E9599">
        <f t="shared" si="300"/>
        <v>4.4530173999999992E-2</v>
      </c>
      <c r="J9599" s="2">
        <v>43461</v>
      </c>
      <c r="K9599">
        <v>2.9430000000000001</v>
      </c>
      <c r="M9599">
        <v>0</v>
      </c>
      <c r="N9599">
        <f t="shared" si="301"/>
        <v>0</v>
      </c>
    </row>
    <row r="9600" spans="1:14" x14ac:dyDescent="0.25">
      <c r="A9600" s="2">
        <v>43474</v>
      </c>
      <c r="B9600">
        <v>65.271000000000001</v>
      </c>
      <c r="C9600">
        <v>6.37</v>
      </c>
      <c r="D9600">
        <v>0.34899999999999998</v>
      </c>
      <c r="E9600">
        <f t="shared" si="300"/>
        <v>4.352593569999999E-2</v>
      </c>
      <c r="J9600" s="2">
        <v>43461.010416666664</v>
      </c>
      <c r="K9600">
        <v>3.0489999999999999</v>
      </c>
      <c r="M9600">
        <v>0</v>
      </c>
      <c r="N9600">
        <f t="shared" si="301"/>
        <v>0</v>
      </c>
    </row>
    <row r="9601" spans="1:14" x14ac:dyDescent="0.25">
      <c r="A9601" s="2">
        <v>43474.010416666664</v>
      </c>
      <c r="B9601">
        <v>65.022000000000006</v>
      </c>
      <c r="C9601">
        <v>6.2679999999999998</v>
      </c>
      <c r="D9601">
        <v>0.34</v>
      </c>
      <c r="E9601">
        <f t="shared" si="300"/>
        <v>4.2770679999999991E-2</v>
      </c>
      <c r="J9601" s="2">
        <v>43461.020833333336</v>
      </c>
      <c r="K9601">
        <v>3.0489999999999999</v>
      </c>
      <c r="M9601">
        <v>0</v>
      </c>
      <c r="N9601">
        <f t="shared" si="301"/>
        <v>0</v>
      </c>
    </row>
    <row r="9602" spans="1:14" x14ac:dyDescent="0.25">
      <c r="A9602" s="2">
        <v>43474.020833333336</v>
      </c>
      <c r="B9602">
        <v>64.775999999999996</v>
      </c>
      <c r="C9602">
        <v>6.2679999999999998</v>
      </c>
      <c r="D9602">
        <v>0.32800000000000001</v>
      </c>
      <c r="E9602">
        <f t="shared" si="300"/>
        <v>4.1682150399999993E-2</v>
      </c>
      <c r="J9602" s="2">
        <v>43461.03125</v>
      </c>
      <c r="K9602">
        <v>3.0489999999999999</v>
      </c>
      <c r="M9602">
        <v>0</v>
      </c>
      <c r="N9602">
        <f t="shared" si="301"/>
        <v>0</v>
      </c>
    </row>
    <row r="9603" spans="1:14" x14ac:dyDescent="0.25">
      <c r="A9603" s="2">
        <v>43474.03125</v>
      </c>
      <c r="B9603">
        <v>64.628</v>
      </c>
      <c r="C9603">
        <v>6.2679999999999998</v>
      </c>
      <c r="D9603">
        <v>0.316</v>
      </c>
      <c r="E9603">
        <f t="shared" si="300"/>
        <v>4.0494750399999987E-2</v>
      </c>
      <c r="J9603" s="2">
        <v>43461.041666666664</v>
      </c>
      <c r="K9603">
        <v>3.1549999999999998</v>
      </c>
      <c r="M9603">
        <v>0</v>
      </c>
      <c r="N9603">
        <f t="shared" si="301"/>
        <v>0</v>
      </c>
    </row>
    <row r="9604" spans="1:14" x14ac:dyDescent="0.25">
      <c r="A9604" s="2">
        <v>43474.041666666664</v>
      </c>
      <c r="B9604">
        <v>64.497</v>
      </c>
      <c r="C9604">
        <v>6.2679999999999998</v>
      </c>
      <c r="D9604">
        <v>0.31</v>
      </c>
      <c r="E9604">
        <f t="shared" si="300"/>
        <v>3.9862029999999965E-2</v>
      </c>
      <c r="J9604" s="2">
        <v>43461.052083333336</v>
      </c>
      <c r="K9604">
        <v>3.1549999999999998</v>
      </c>
      <c r="M9604">
        <v>0</v>
      </c>
      <c r="N9604">
        <f t="shared" si="301"/>
        <v>0</v>
      </c>
    </row>
    <row r="9605" spans="1:14" x14ac:dyDescent="0.25">
      <c r="A9605" s="2">
        <v>43474.052083333336</v>
      </c>
      <c r="B9605">
        <v>64.415000000000006</v>
      </c>
      <c r="C9605">
        <v>6.2679999999999998</v>
      </c>
      <c r="D9605">
        <v>0.307</v>
      </c>
      <c r="E9605">
        <f t="shared" si="300"/>
        <v>3.953557449999999E-2</v>
      </c>
      <c r="J9605" s="2">
        <v>43461.0625</v>
      </c>
      <c r="K9605">
        <v>3.1549999999999998</v>
      </c>
      <c r="M9605">
        <v>0</v>
      </c>
      <c r="N9605">
        <f t="shared" si="301"/>
        <v>0</v>
      </c>
    </row>
    <row r="9606" spans="1:14" x14ac:dyDescent="0.25">
      <c r="A9606" s="2">
        <v>43474.0625</v>
      </c>
      <c r="B9606">
        <v>64.396000000000001</v>
      </c>
      <c r="C9606">
        <v>6.1660000000000004</v>
      </c>
      <c r="D9606">
        <v>0.30399999999999999</v>
      </c>
      <c r="E9606">
        <f t="shared" si="300"/>
        <v>3.9202259199999992E-2</v>
      </c>
      <c r="J9606" s="2">
        <v>43461.072916666664</v>
      </c>
      <c r="K9606">
        <v>2.9430000000000001</v>
      </c>
      <c r="M9606">
        <v>0</v>
      </c>
      <c r="N9606">
        <f t="shared" si="301"/>
        <v>0</v>
      </c>
    </row>
    <row r="9607" spans="1:14" x14ac:dyDescent="0.25">
      <c r="A9607" s="2">
        <v>43474.072916666664</v>
      </c>
      <c r="B9607">
        <v>64.313999999999993</v>
      </c>
      <c r="C9607">
        <v>6.1660000000000004</v>
      </c>
      <c r="D9607">
        <v>0.30099999999999999</v>
      </c>
      <c r="E9607">
        <f t="shared" si="300"/>
        <v>3.8861986899999992E-2</v>
      </c>
      <c r="J9607" s="2">
        <v>43461.083333333336</v>
      </c>
      <c r="K9607">
        <v>2.6240000000000001</v>
      </c>
      <c r="M9607">
        <v>0</v>
      </c>
      <c r="N9607">
        <f t="shared" si="301"/>
        <v>0</v>
      </c>
    </row>
    <row r="9608" spans="1:14" x14ac:dyDescent="0.25">
      <c r="A9608" s="2">
        <v>43474.083333333336</v>
      </c>
      <c r="B9608">
        <v>64.281000000000006</v>
      </c>
      <c r="C9608">
        <v>6.1660000000000004</v>
      </c>
      <c r="D9608">
        <v>0.29699999999999999</v>
      </c>
      <c r="E9608">
        <f t="shared" si="300"/>
        <v>3.8397300499999995E-2</v>
      </c>
      <c r="J9608" s="2">
        <v>43461.09375</v>
      </c>
      <c r="K9608">
        <v>1.8720000000000001</v>
      </c>
      <c r="M9608">
        <v>0</v>
      </c>
      <c r="N9608">
        <f t="shared" si="301"/>
        <v>0</v>
      </c>
    </row>
    <row r="9609" spans="1:14" x14ac:dyDescent="0.25">
      <c r="A9609" s="2">
        <v>43474.09375</v>
      </c>
      <c r="B9609">
        <v>64.228999999999999</v>
      </c>
      <c r="C9609">
        <v>6.0640000000000001</v>
      </c>
      <c r="D9609">
        <v>0.29699999999999999</v>
      </c>
      <c r="E9609">
        <f t="shared" si="300"/>
        <v>3.8397300499999995E-2</v>
      </c>
      <c r="J9609" s="2">
        <v>43461.104166666664</v>
      </c>
      <c r="K9609">
        <v>1.2210000000000001</v>
      </c>
      <c r="M9609">
        <v>0</v>
      </c>
      <c r="N9609">
        <f t="shared" si="301"/>
        <v>0</v>
      </c>
    </row>
    <row r="9610" spans="1:14" x14ac:dyDescent="0.25">
      <c r="A9610" s="2">
        <v>43474.104166666664</v>
      </c>
      <c r="B9610">
        <v>64.212999999999994</v>
      </c>
      <c r="C9610">
        <v>6.0640000000000001</v>
      </c>
      <c r="D9610">
        <v>0.29399999999999998</v>
      </c>
      <c r="E9610">
        <f t="shared" si="300"/>
        <v>3.8040417199999982E-2</v>
      </c>
      <c r="J9610" s="2">
        <v>43461.114583333336</v>
      </c>
      <c r="K9610">
        <v>1.1120000000000001</v>
      </c>
      <c r="M9610">
        <v>0</v>
      </c>
      <c r="N9610">
        <f t="shared" si="301"/>
        <v>0</v>
      </c>
    </row>
    <row r="9611" spans="1:14" x14ac:dyDescent="0.25">
      <c r="A9611" s="2">
        <v>43474.114583333336</v>
      </c>
      <c r="B9611">
        <v>64.180000000000007</v>
      </c>
      <c r="C9611">
        <v>6.0640000000000001</v>
      </c>
      <c r="D9611">
        <v>0.29699999999999999</v>
      </c>
      <c r="E9611">
        <f t="shared" si="300"/>
        <v>3.8397300499999995E-2</v>
      </c>
      <c r="J9611" s="2">
        <v>43461.125</v>
      </c>
      <c r="K9611">
        <v>1.4390000000000001</v>
      </c>
      <c r="M9611">
        <v>0</v>
      </c>
      <c r="N9611">
        <f t="shared" si="301"/>
        <v>0</v>
      </c>
    </row>
    <row r="9612" spans="1:14" x14ac:dyDescent="0.25">
      <c r="A9612" s="2">
        <v>43474.125</v>
      </c>
      <c r="B9612">
        <v>64.144000000000005</v>
      </c>
      <c r="C9612">
        <v>5.9619999999999997</v>
      </c>
      <c r="D9612">
        <v>0.29799999999999999</v>
      </c>
      <c r="E9612">
        <f t="shared" si="300"/>
        <v>3.8514660399999984E-2</v>
      </c>
      <c r="J9612" s="2">
        <v>43461.135416666664</v>
      </c>
      <c r="K9612">
        <v>1.4390000000000001</v>
      </c>
      <c r="M9612">
        <v>0</v>
      </c>
      <c r="N9612">
        <f t="shared" si="301"/>
        <v>0</v>
      </c>
    </row>
    <row r="9613" spans="1:14" x14ac:dyDescent="0.25">
      <c r="A9613" s="2">
        <v>43474.135416666664</v>
      </c>
      <c r="B9613">
        <v>64.128</v>
      </c>
      <c r="C9613">
        <v>5.9619999999999997</v>
      </c>
      <c r="D9613">
        <v>0.29399999999999998</v>
      </c>
      <c r="E9613">
        <f t="shared" si="300"/>
        <v>3.8040417199999982E-2</v>
      </c>
      <c r="J9613" s="2">
        <v>43461.145833333336</v>
      </c>
      <c r="K9613">
        <v>1.4390000000000001</v>
      </c>
      <c r="M9613">
        <v>0</v>
      </c>
      <c r="N9613">
        <f t="shared" si="301"/>
        <v>0</v>
      </c>
    </row>
    <row r="9614" spans="1:14" x14ac:dyDescent="0.25">
      <c r="A9614" s="2">
        <v>43474.145833333336</v>
      </c>
      <c r="B9614">
        <v>64.128</v>
      </c>
      <c r="C9614">
        <v>5.9619999999999997</v>
      </c>
      <c r="D9614">
        <v>0.29599999999999999</v>
      </c>
      <c r="E9614">
        <f t="shared" ref="E9614:E9677" si="302">0.6*D9614^3-0.9337*D9614^2+0.5136*D9614-0.0475</f>
        <v>3.8279142399999994E-2</v>
      </c>
      <c r="J9614" s="2">
        <v>43461.15625</v>
      </c>
      <c r="K9614">
        <v>1.6559999999999999</v>
      </c>
      <c r="M9614">
        <v>0</v>
      </c>
      <c r="N9614">
        <f t="shared" si="301"/>
        <v>0</v>
      </c>
    </row>
    <row r="9615" spans="1:14" x14ac:dyDescent="0.25">
      <c r="A9615" s="2">
        <v>43474.15625</v>
      </c>
      <c r="B9615">
        <v>64.111000000000004</v>
      </c>
      <c r="C9615">
        <v>5.9619999999999997</v>
      </c>
      <c r="D9615">
        <v>0.29499999999999998</v>
      </c>
      <c r="E9615">
        <f t="shared" si="302"/>
        <v>3.8160182499999987E-2</v>
      </c>
      <c r="J9615" s="2">
        <v>43461.166666666664</v>
      </c>
      <c r="K9615">
        <v>1.548</v>
      </c>
      <c r="M9615">
        <v>0</v>
      </c>
      <c r="N9615">
        <f t="shared" si="301"/>
        <v>0</v>
      </c>
    </row>
    <row r="9616" spans="1:14" x14ac:dyDescent="0.25">
      <c r="A9616" s="2">
        <v>43474.166666666664</v>
      </c>
      <c r="B9616">
        <v>64.075999999999993</v>
      </c>
      <c r="C9616">
        <v>5.86</v>
      </c>
      <c r="D9616">
        <v>0.29699999999999999</v>
      </c>
      <c r="E9616">
        <f t="shared" si="302"/>
        <v>3.8397300499999995E-2</v>
      </c>
      <c r="J9616" s="2">
        <v>43461.177083333336</v>
      </c>
      <c r="K9616">
        <v>1.4390000000000001</v>
      </c>
      <c r="M9616">
        <v>0</v>
      </c>
      <c r="N9616">
        <f t="shared" si="301"/>
        <v>0</v>
      </c>
    </row>
    <row r="9617" spans="1:14" x14ac:dyDescent="0.25">
      <c r="A9617" s="2">
        <v>43474.177083333336</v>
      </c>
      <c r="B9617">
        <v>64.043000000000006</v>
      </c>
      <c r="C9617">
        <v>5.86</v>
      </c>
      <c r="D9617">
        <v>0.29299999999999998</v>
      </c>
      <c r="E9617">
        <f t="shared" si="302"/>
        <v>3.7919842899999986E-2</v>
      </c>
      <c r="J9617" s="2">
        <v>43461.1875</v>
      </c>
      <c r="K9617">
        <v>1.548</v>
      </c>
      <c r="M9617">
        <v>0</v>
      </c>
      <c r="N9617">
        <f t="shared" si="301"/>
        <v>0</v>
      </c>
    </row>
    <row r="9618" spans="1:14" x14ac:dyDescent="0.25">
      <c r="A9618" s="2">
        <v>43474.1875</v>
      </c>
      <c r="B9618">
        <v>64.043000000000006</v>
      </c>
      <c r="C9618">
        <v>5.86</v>
      </c>
      <c r="D9618">
        <v>0.29499999999999998</v>
      </c>
      <c r="E9618">
        <f t="shared" si="302"/>
        <v>3.8160182499999987E-2</v>
      </c>
      <c r="J9618" s="2">
        <v>43461.197916666664</v>
      </c>
      <c r="K9618">
        <v>1.33</v>
      </c>
      <c r="M9618">
        <v>0</v>
      </c>
      <c r="N9618">
        <f t="shared" si="301"/>
        <v>0</v>
      </c>
    </row>
    <row r="9619" spans="1:14" x14ac:dyDescent="0.25">
      <c r="A9619" s="2">
        <v>43474.197916666664</v>
      </c>
      <c r="B9619">
        <v>64.043000000000006</v>
      </c>
      <c r="C9619">
        <v>5.86</v>
      </c>
      <c r="D9619">
        <v>0.28999999999999998</v>
      </c>
      <c r="E9619">
        <f t="shared" si="302"/>
        <v>3.7553229999999979E-2</v>
      </c>
      <c r="J9619" s="2">
        <v>43461.208333333336</v>
      </c>
      <c r="K9619">
        <v>0.89300000000000002</v>
      </c>
      <c r="M9619">
        <v>0</v>
      </c>
      <c r="N9619">
        <f t="shared" si="301"/>
        <v>0</v>
      </c>
    </row>
    <row r="9620" spans="1:14" x14ac:dyDescent="0.25">
      <c r="A9620" s="2">
        <v>43474.208333333336</v>
      </c>
      <c r="B9620">
        <v>64.040000000000006</v>
      </c>
      <c r="C9620">
        <v>5.7569999999999997</v>
      </c>
      <c r="D9620">
        <v>0.29299999999999998</v>
      </c>
      <c r="E9620">
        <f t="shared" si="302"/>
        <v>3.7919842899999986E-2</v>
      </c>
      <c r="J9620" s="2">
        <v>43461.21875</v>
      </c>
      <c r="K9620">
        <v>0.56299999999999994</v>
      </c>
      <c r="M9620">
        <v>0</v>
      </c>
      <c r="N9620">
        <f t="shared" si="301"/>
        <v>0</v>
      </c>
    </row>
    <row r="9621" spans="1:14" x14ac:dyDescent="0.25">
      <c r="A9621" s="2">
        <v>43474.21875</v>
      </c>
      <c r="B9621">
        <v>64.024000000000001</v>
      </c>
      <c r="C9621">
        <v>5.7569999999999997</v>
      </c>
      <c r="D9621">
        <v>0.29299999999999998</v>
      </c>
      <c r="E9621">
        <f t="shared" si="302"/>
        <v>3.7919842899999986E-2</v>
      </c>
      <c r="J9621" s="2">
        <v>43461.229166666664</v>
      </c>
      <c r="K9621">
        <v>0.56299999999999994</v>
      </c>
      <c r="M9621">
        <v>0</v>
      </c>
      <c r="N9621">
        <f t="shared" ref="N9621:N9684" si="303">M9621*0.2</f>
        <v>0</v>
      </c>
    </row>
    <row r="9622" spans="1:14" x14ac:dyDescent="0.25">
      <c r="A9622" s="2">
        <v>43474.229166666664</v>
      </c>
      <c r="B9622">
        <v>64.057000000000002</v>
      </c>
      <c r="C9622">
        <v>5.7569999999999997</v>
      </c>
      <c r="D9622">
        <v>0.29199999999999998</v>
      </c>
      <c r="E9622">
        <f t="shared" si="302"/>
        <v>3.779845599999998E-2</v>
      </c>
      <c r="J9622" s="2">
        <v>43461.239583333336</v>
      </c>
      <c r="K9622">
        <v>0.56299999999999994</v>
      </c>
      <c r="M9622">
        <v>0</v>
      </c>
      <c r="N9622">
        <f t="shared" si="303"/>
        <v>0</v>
      </c>
    </row>
    <row r="9623" spans="1:14" x14ac:dyDescent="0.25">
      <c r="A9623" s="2">
        <v>43474.239583333336</v>
      </c>
      <c r="B9623">
        <v>64.058999999999997</v>
      </c>
      <c r="C9623">
        <v>5.86</v>
      </c>
      <c r="D9623">
        <v>0.28999999999999998</v>
      </c>
      <c r="E9623">
        <f t="shared" si="302"/>
        <v>3.7553229999999979E-2</v>
      </c>
      <c r="J9623" s="2">
        <v>43461.25</v>
      </c>
      <c r="K9623">
        <v>1.0029999999999999</v>
      </c>
      <c r="M9623">
        <v>0</v>
      </c>
      <c r="N9623">
        <f t="shared" si="303"/>
        <v>0</v>
      </c>
    </row>
    <row r="9624" spans="1:14" x14ac:dyDescent="0.25">
      <c r="A9624" s="2">
        <v>43474.25</v>
      </c>
      <c r="B9624">
        <v>64.058999999999997</v>
      </c>
      <c r="C9624">
        <v>5.86</v>
      </c>
      <c r="D9624">
        <v>0.28699999999999998</v>
      </c>
      <c r="E9624">
        <f t="shared" si="302"/>
        <v>3.7179206499999992E-2</v>
      </c>
      <c r="J9624" s="2">
        <v>43461.260416666664</v>
      </c>
      <c r="K9624">
        <v>1.548</v>
      </c>
      <c r="M9624">
        <v>0</v>
      </c>
      <c r="N9624">
        <f t="shared" si="303"/>
        <v>0</v>
      </c>
    </row>
    <row r="9625" spans="1:14" x14ac:dyDescent="0.25">
      <c r="A9625" s="2">
        <v>43474.260416666664</v>
      </c>
      <c r="B9625">
        <v>64.075999999999993</v>
      </c>
      <c r="C9625">
        <v>5.86</v>
      </c>
      <c r="D9625">
        <v>0.28799999999999998</v>
      </c>
      <c r="E9625">
        <f t="shared" si="302"/>
        <v>3.7304710399999969E-2</v>
      </c>
      <c r="J9625" s="2">
        <v>43461.270833333336</v>
      </c>
      <c r="K9625">
        <v>5.2439999999999998</v>
      </c>
      <c r="M9625">
        <v>0</v>
      </c>
      <c r="N9625">
        <f t="shared" si="303"/>
        <v>0</v>
      </c>
    </row>
    <row r="9626" spans="1:14" x14ac:dyDescent="0.25">
      <c r="A9626" s="2">
        <v>43474.270833333336</v>
      </c>
      <c r="B9626">
        <v>64.091999999999999</v>
      </c>
      <c r="C9626">
        <v>5.86</v>
      </c>
      <c r="D9626">
        <v>0.29099999999999998</v>
      </c>
      <c r="E9626">
        <f t="shared" si="302"/>
        <v>3.7676252899999971E-2</v>
      </c>
      <c r="J9626" s="2">
        <v>43461.28125</v>
      </c>
      <c r="K9626">
        <v>11.625</v>
      </c>
      <c r="M9626">
        <v>0</v>
      </c>
      <c r="N9626">
        <f t="shared" si="303"/>
        <v>0</v>
      </c>
    </row>
    <row r="9627" spans="1:14" x14ac:dyDescent="0.25">
      <c r="A9627" s="2">
        <v>43474.28125</v>
      </c>
      <c r="B9627">
        <v>64.108999999999995</v>
      </c>
      <c r="C9627">
        <v>5.86</v>
      </c>
      <c r="D9627">
        <v>0.28399999999999997</v>
      </c>
      <c r="E9627">
        <f t="shared" si="302"/>
        <v>3.6797675199999977E-2</v>
      </c>
      <c r="J9627" s="2">
        <v>43461.291666666664</v>
      </c>
      <c r="K9627">
        <v>14.9</v>
      </c>
      <c r="M9627">
        <v>0</v>
      </c>
      <c r="N9627">
        <f t="shared" si="303"/>
        <v>0</v>
      </c>
    </row>
    <row r="9628" spans="1:14" x14ac:dyDescent="0.25">
      <c r="A9628" s="2">
        <v>43474.291666666664</v>
      </c>
      <c r="B9628">
        <v>64.128</v>
      </c>
      <c r="C9628">
        <v>5.9619999999999997</v>
      </c>
      <c r="D9628">
        <v>0.28299999999999997</v>
      </c>
      <c r="E9628">
        <f t="shared" si="302"/>
        <v>3.6668812899999986E-2</v>
      </c>
      <c r="J9628" s="2">
        <v>43461.302083333336</v>
      </c>
      <c r="K9628">
        <v>16.808</v>
      </c>
      <c r="M9628">
        <v>0</v>
      </c>
      <c r="N9628">
        <f t="shared" si="303"/>
        <v>0</v>
      </c>
    </row>
    <row r="9629" spans="1:14" x14ac:dyDescent="0.25">
      <c r="A9629" s="2">
        <v>43474.302083333336</v>
      </c>
      <c r="B9629">
        <v>64.131</v>
      </c>
      <c r="C9629">
        <v>6.0640000000000001</v>
      </c>
      <c r="D9629">
        <v>0.28100000000000003</v>
      </c>
      <c r="E9629">
        <f t="shared" si="302"/>
        <v>3.6408538899999995E-2</v>
      </c>
      <c r="J9629" s="2">
        <v>43461.3125</v>
      </c>
      <c r="K9629">
        <v>16.140999999999998</v>
      </c>
      <c r="M9629">
        <v>0</v>
      </c>
      <c r="N9629">
        <f t="shared" si="303"/>
        <v>0</v>
      </c>
    </row>
    <row r="9630" spans="1:14" x14ac:dyDescent="0.25">
      <c r="A9630" s="2">
        <v>43474.3125</v>
      </c>
      <c r="B9630">
        <v>64.132999999999996</v>
      </c>
      <c r="C9630">
        <v>6.1660000000000004</v>
      </c>
      <c r="D9630">
        <v>0.28899999999999998</v>
      </c>
      <c r="E9630">
        <f t="shared" si="302"/>
        <v>3.7429383699999971E-2</v>
      </c>
      <c r="J9630" s="2">
        <v>43461.322916666664</v>
      </c>
      <c r="K9630">
        <v>12.69</v>
      </c>
      <c r="M9630">
        <v>0</v>
      </c>
      <c r="N9630">
        <f t="shared" si="303"/>
        <v>0</v>
      </c>
    </row>
    <row r="9631" spans="1:14" x14ac:dyDescent="0.25">
      <c r="A9631" s="2">
        <v>43474.322916666664</v>
      </c>
      <c r="B9631">
        <v>64.135999999999996</v>
      </c>
      <c r="C9631">
        <v>6.2679999999999998</v>
      </c>
      <c r="D9631">
        <v>0.28299999999999997</v>
      </c>
      <c r="E9631">
        <f t="shared" si="302"/>
        <v>3.6668812899999986E-2</v>
      </c>
      <c r="J9631" s="2">
        <v>43461.333333333336</v>
      </c>
      <c r="K9631">
        <v>10.455</v>
      </c>
      <c r="M9631">
        <v>0</v>
      </c>
      <c r="N9631">
        <f t="shared" si="303"/>
        <v>0</v>
      </c>
    </row>
    <row r="9632" spans="1:14" x14ac:dyDescent="0.25">
      <c r="A9632" s="2">
        <v>43474.333333333336</v>
      </c>
      <c r="B9632">
        <v>64.141000000000005</v>
      </c>
      <c r="C9632">
        <v>6.4710000000000001</v>
      </c>
      <c r="D9632">
        <v>0.28699999999999998</v>
      </c>
      <c r="E9632">
        <f t="shared" si="302"/>
        <v>3.7179206499999992E-2</v>
      </c>
      <c r="J9632" s="2">
        <v>43461.34375</v>
      </c>
      <c r="K9632">
        <v>14.134</v>
      </c>
      <c r="M9632">
        <v>0</v>
      </c>
      <c r="N9632">
        <f t="shared" si="303"/>
        <v>0</v>
      </c>
    </row>
    <row r="9633" spans="1:14" x14ac:dyDescent="0.25">
      <c r="A9633" s="2">
        <v>43474.34375</v>
      </c>
      <c r="B9633">
        <v>64.147000000000006</v>
      </c>
      <c r="C9633">
        <v>6.6740000000000004</v>
      </c>
      <c r="D9633">
        <v>0.28599999999999998</v>
      </c>
      <c r="E9633">
        <f t="shared" si="302"/>
        <v>3.7052868399999994E-2</v>
      </c>
      <c r="J9633" s="2">
        <v>43461.354166666664</v>
      </c>
      <c r="K9633">
        <v>14.23</v>
      </c>
      <c r="M9633">
        <v>0</v>
      </c>
      <c r="N9633">
        <f t="shared" si="303"/>
        <v>0</v>
      </c>
    </row>
    <row r="9634" spans="1:14" x14ac:dyDescent="0.25">
      <c r="A9634" s="2">
        <v>43474.354166666664</v>
      </c>
      <c r="B9634">
        <v>64.152000000000001</v>
      </c>
      <c r="C9634">
        <v>6.8769999999999998</v>
      </c>
      <c r="D9634">
        <v>0.28799999999999998</v>
      </c>
      <c r="E9634">
        <f t="shared" si="302"/>
        <v>3.7304710399999969E-2</v>
      </c>
      <c r="J9634" s="2">
        <v>43461.364583333336</v>
      </c>
      <c r="K9634">
        <v>12.304</v>
      </c>
      <c r="M9634">
        <v>0</v>
      </c>
      <c r="N9634">
        <f t="shared" si="303"/>
        <v>0</v>
      </c>
    </row>
    <row r="9635" spans="1:14" x14ac:dyDescent="0.25">
      <c r="A9635" s="2">
        <v>43474.364583333336</v>
      </c>
      <c r="B9635">
        <v>64.16</v>
      </c>
      <c r="C9635">
        <v>7.1790000000000003</v>
      </c>
      <c r="D9635">
        <v>0.28599999999999998</v>
      </c>
      <c r="E9635">
        <f t="shared" si="302"/>
        <v>3.7052868399999994E-2</v>
      </c>
      <c r="J9635" s="2">
        <v>43461.375</v>
      </c>
      <c r="K9635">
        <v>15.282</v>
      </c>
      <c r="M9635">
        <v>0</v>
      </c>
      <c r="N9635">
        <f t="shared" si="303"/>
        <v>0</v>
      </c>
    </row>
    <row r="9636" spans="1:14" x14ac:dyDescent="0.25">
      <c r="A9636" s="2">
        <v>43474.375</v>
      </c>
      <c r="B9636">
        <v>64.149000000000001</v>
      </c>
      <c r="C9636">
        <v>7.3810000000000002</v>
      </c>
      <c r="D9636">
        <v>0.28599999999999998</v>
      </c>
      <c r="E9636">
        <f t="shared" si="302"/>
        <v>3.7052868399999994E-2</v>
      </c>
      <c r="J9636" s="2">
        <v>43461.385416666664</v>
      </c>
      <c r="K9636">
        <v>18.045000000000002</v>
      </c>
      <c r="M9636">
        <v>0</v>
      </c>
      <c r="N9636">
        <f t="shared" si="303"/>
        <v>0</v>
      </c>
    </row>
    <row r="9637" spans="1:14" x14ac:dyDescent="0.25">
      <c r="A9637" s="2">
        <v>43474.385416666664</v>
      </c>
      <c r="B9637">
        <v>64.14</v>
      </c>
      <c r="C9637">
        <v>7.6820000000000004</v>
      </c>
      <c r="D9637">
        <v>0.28499999999999998</v>
      </c>
      <c r="E9637">
        <f t="shared" si="302"/>
        <v>3.6925692499999982E-2</v>
      </c>
      <c r="J9637" s="2">
        <v>43461.395833333336</v>
      </c>
      <c r="K9637">
        <v>19.567</v>
      </c>
      <c r="M9637">
        <v>0</v>
      </c>
      <c r="N9637">
        <f t="shared" si="303"/>
        <v>0</v>
      </c>
    </row>
    <row r="9638" spans="1:14" x14ac:dyDescent="0.25">
      <c r="A9638" s="2">
        <v>43474.395833333336</v>
      </c>
      <c r="B9638">
        <v>64.144999999999996</v>
      </c>
      <c r="C9638">
        <v>7.8819999999999997</v>
      </c>
      <c r="D9638">
        <v>0.28599999999999998</v>
      </c>
      <c r="E9638">
        <f t="shared" si="302"/>
        <v>3.7052868399999994E-2</v>
      </c>
      <c r="J9638" s="2">
        <v>43461.40625</v>
      </c>
      <c r="K9638">
        <v>17.760000000000002</v>
      </c>
      <c r="M9638">
        <v>0</v>
      </c>
      <c r="N9638">
        <f t="shared" si="303"/>
        <v>0</v>
      </c>
    </row>
    <row r="9639" spans="1:14" x14ac:dyDescent="0.25">
      <c r="A9639" s="2">
        <v>43474.40625</v>
      </c>
      <c r="B9639">
        <v>64.167000000000002</v>
      </c>
      <c r="C9639">
        <v>8.0820000000000007</v>
      </c>
      <c r="D9639">
        <v>0.28699999999999998</v>
      </c>
      <c r="E9639">
        <f t="shared" si="302"/>
        <v>3.7179206499999992E-2</v>
      </c>
      <c r="J9639" s="2">
        <v>43461.416666666664</v>
      </c>
      <c r="K9639">
        <v>16.617999999999999</v>
      </c>
      <c r="M9639">
        <v>0</v>
      </c>
      <c r="N9639">
        <f t="shared" si="303"/>
        <v>0</v>
      </c>
    </row>
    <row r="9640" spans="1:14" x14ac:dyDescent="0.25">
      <c r="A9640" s="2">
        <v>43474.416666666664</v>
      </c>
      <c r="B9640">
        <v>64.156000000000006</v>
      </c>
      <c r="C9640">
        <v>8.282</v>
      </c>
      <c r="D9640">
        <v>0.28199999999999997</v>
      </c>
      <c r="E9640">
        <f t="shared" si="302"/>
        <v>3.6539101999999976E-2</v>
      </c>
      <c r="J9640" s="2">
        <v>43461.427083333336</v>
      </c>
      <c r="K9640">
        <v>17.379000000000001</v>
      </c>
      <c r="M9640">
        <v>0</v>
      </c>
      <c r="N9640">
        <f t="shared" si="303"/>
        <v>0</v>
      </c>
    </row>
    <row r="9641" spans="1:14" x14ac:dyDescent="0.25">
      <c r="A9641" s="2">
        <v>43474.427083333336</v>
      </c>
      <c r="B9641">
        <v>64.132999999999996</v>
      </c>
      <c r="C9641">
        <v>8.68</v>
      </c>
      <c r="D9641">
        <v>0.28299999999999997</v>
      </c>
      <c r="E9641">
        <f t="shared" si="302"/>
        <v>3.6668812899999986E-2</v>
      </c>
      <c r="J9641" s="2">
        <v>43461.4375</v>
      </c>
      <c r="K9641">
        <v>15.090999999999999</v>
      </c>
      <c r="M9641">
        <v>0</v>
      </c>
      <c r="N9641">
        <f t="shared" si="303"/>
        <v>0</v>
      </c>
    </row>
    <row r="9642" spans="1:14" x14ac:dyDescent="0.25">
      <c r="A9642" s="2">
        <v>43474.4375</v>
      </c>
      <c r="B9642">
        <v>64.129000000000005</v>
      </c>
      <c r="C9642">
        <v>9.1760000000000002</v>
      </c>
      <c r="D9642">
        <v>0.28000000000000003</v>
      </c>
      <c r="E9642">
        <f t="shared" si="302"/>
        <v>3.6277119999999982E-2</v>
      </c>
      <c r="J9642" s="2">
        <v>43461.447916666664</v>
      </c>
      <c r="K9642">
        <v>14.23</v>
      </c>
      <c r="M9642">
        <v>0</v>
      </c>
      <c r="N9642">
        <f t="shared" si="303"/>
        <v>0</v>
      </c>
    </row>
    <row r="9643" spans="1:14" x14ac:dyDescent="0.25">
      <c r="A9643" s="2">
        <v>43474.447916666664</v>
      </c>
      <c r="B9643">
        <v>64.108999999999995</v>
      </c>
      <c r="C9643">
        <v>9.6690000000000005</v>
      </c>
      <c r="D9643">
        <v>0.28100000000000003</v>
      </c>
      <c r="E9643">
        <f t="shared" si="302"/>
        <v>3.6408538899999995E-2</v>
      </c>
      <c r="J9643" s="2">
        <v>43461.458333333336</v>
      </c>
      <c r="K9643">
        <v>16.808</v>
      </c>
      <c r="M9643">
        <v>0</v>
      </c>
      <c r="N9643">
        <f t="shared" si="303"/>
        <v>0</v>
      </c>
    </row>
    <row r="9644" spans="1:14" x14ac:dyDescent="0.25">
      <c r="A9644" s="2">
        <v>43474.458333333336</v>
      </c>
      <c r="B9644">
        <v>64.069999999999993</v>
      </c>
      <c r="C9644">
        <v>10.063000000000001</v>
      </c>
      <c r="D9644">
        <v>0.27900000000000003</v>
      </c>
      <c r="E9644">
        <f t="shared" si="302"/>
        <v>3.6144841699999972E-2</v>
      </c>
      <c r="J9644" s="2">
        <v>43461.46875</v>
      </c>
      <c r="K9644">
        <v>15.855</v>
      </c>
      <c r="M9644">
        <v>0</v>
      </c>
      <c r="N9644">
        <f t="shared" si="303"/>
        <v>0</v>
      </c>
    </row>
    <row r="9645" spans="1:14" x14ac:dyDescent="0.25">
      <c r="A9645" s="2">
        <v>43474.46875</v>
      </c>
      <c r="B9645">
        <v>64.058000000000007</v>
      </c>
      <c r="C9645">
        <v>10.259</v>
      </c>
      <c r="D9645">
        <v>0.28199999999999997</v>
      </c>
      <c r="E9645">
        <f t="shared" si="302"/>
        <v>3.6539101999999976E-2</v>
      </c>
      <c r="J9645" s="2">
        <v>43461.479166666664</v>
      </c>
      <c r="K9645">
        <v>13.942</v>
      </c>
      <c r="M9645">
        <v>0</v>
      </c>
      <c r="N9645">
        <f t="shared" si="303"/>
        <v>0</v>
      </c>
    </row>
    <row r="9646" spans="1:14" x14ac:dyDescent="0.25">
      <c r="A9646" s="2">
        <v>43474.479166666664</v>
      </c>
      <c r="B9646">
        <v>64.042000000000002</v>
      </c>
      <c r="C9646">
        <v>10.259</v>
      </c>
      <c r="D9646">
        <v>0.28399999999999997</v>
      </c>
      <c r="E9646">
        <f t="shared" si="302"/>
        <v>3.6797675199999977E-2</v>
      </c>
      <c r="J9646" s="2">
        <v>43461.489583333336</v>
      </c>
      <c r="K9646">
        <v>12.882999999999999</v>
      </c>
      <c r="M9646">
        <v>0</v>
      </c>
      <c r="N9646">
        <f t="shared" si="303"/>
        <v>0</v>
      </c>
    </row>
    <row r="9647" spans="1:14" x14ac:dyDescent="0.25">
      <c r="A9647" s="2">
        <v>43474.489583333336</v>
      </c>
      <c r="B9647">
        <v>64.033000000000001</v>
      </c>
      <c r="C9647">
        <v>10.553000000000001</v>
      </c>
      <c r="D9647">
        <v>0.28299999999999997</v>
      </c>
      <c r="E9647">
        <f t="shared" si="302"/>
        <v>3.6668812899999986E-2</v>
      </c>
      <c r="J9647" s="2">
        <v>43461.5</v>
      </c>
      <c r="K9647">
        <v>14.804</v>
      </c>
      <c r="M9647">
        <v>0</v>
      </c>
      <c r="N9647">
        <f t="shared" si="303"/>
        <v>0</v>
      </c>
    </row>
    <row r="9648" spans="1:14" x14ac:dyDescent="0.25">
      <c r="A9648" s="2">
        <v>43474.5</v>
      </c>
      <c r="B9648">
        <v>64.021000000000001</v>
      </c>
      <c r="C9648">
        <v>10.747999999999999</v>
      </c>
      <c r="D9648">
        <v>0.28499999999999998</v>
      </c>
      <c r="E9648">
        <f t="shared" si="302"/>
        <v>3.6925692499999982E-2</v>
      </c>
      <c r="J9648" s="2">
        <v>43461.510416666664</v>
      </c>
      <c r="K9648">
        <v>14.324999999999999</v>
      </c>
      <c r="M9648">
        <v>0</v>
      </c>
      <c r="N9648">
        <f t="shared" si="303"/>
        <v>0</v>
      </c>
    </row>
    <row r="9649" spans="1:14" x14ac:dyDescent="0.25">
      <c r="A9649" s="2">
        <v>43474.510416666664</v>
      </c>
      <c r="B9649">
        <v>64</v>
      </c>
      <c r="C9649">
        <v>11.236000000000001</v>
      </c>
      <c r="D9649">
        <v>0.28399999999999997</v>
      </c>
      <c r="E9649">
        <f t="shared" si="302"/>
        <v>3.6797675199999977E-2</v>
      </c>
      <c r="J9649" s="2">
        <v>43461.520833333336</v>
      </c>
      <c r="K9649">
        <v>13.461</v>
      </c>
      <c r="M9649">
        <v>4</v>
      </c>
      <c r="N9649">
        <f t="shared" si="303"/>
        <v>0.8</v>
      </c>
    </row>
    <row r="9650" spans="1:14" x14ac:dyDescent="0.25">
      <c r="A9650" s="2">
        <v>43474.520833333336</v>
      </c>
      <c r="B9650">
        <v>63.993000000000002</v>
      </c>
      <c r="C9650">
        <v>11.625</v>
      </c>
      <c r="D9650">
        <v>0.28499999999999998</v>
      </c>
      <c r="E9650">
        <f t="shared" si="302"/>
        <v>3.6925692499999982E-2</v>
      </c>
      <c r="J9650" s="2">
        <v>43461.527083333334</v>
      </c>
      <c r="L9650">
        <v>1691</v>
      </c>
      <c r="N9650">
        <f t="shared" si="303"/>
        <v>0</v>
      </c>
    </row>
    <row r="9651" spans="1:14" x14ac:dyDescent="0.25">
      <c r="A9651" s="2">
        <v>43474.53125</v>
      </c>
      <c r="B9651">
        <v>63.953000000000003</v>
      </c>
      <c r="C9651">
        <v>12.013</v>
      </c>
      <c r="D9651">
        <v>0.28499999999999998</v>
      </c>
      <c r="E9651">
        <f t="shared" si="302"/>
        <v>3.6925692499999982E-2</v>
      </c>
      <c r="J9651" s="2">
        <v>43461.527777777781</v>
      </c>
      <c r="L9651">
        <v>1692</v>
      </c>
      <c r="N9651">
        <f t="shared" si="303"/>
        <v>0</v>
      </c>
    </row>
    <row r="9652" spans="1:14" x14ac:dyDescent="0.25">
      <c r="A9652" s="2">
        <v>43474.541666666664</v>
      </c>
      <c r="B9652">
        <v>63.927</v>
      </c>
      <c r="C9652">
        <v>12.304</v>
      </c>
      <c r="D9652">
        <v>0.27800000000000002</v>
      </c>
      <c r="E9652">
        <f t="shared" si="302"/>
        <v>3.6011700399999971E-2</v>
      </c>
      <c r="J9652" s="2">
        <v>43461.529166666667</v>
      </c>
      <c r="L9652">
        <v>1693</v>
      </c>
      <c r="N9652">
        <f t="shared" si="303"/>
        <v>0</v>
      </c>
    </row>
    <row r="9653" spans="1:14" x14ac:dyDescent="0.25">
      <c r="A9653" s="2">
        <v>43474.552083333336</v>
      </c>
      <c r="B9653">
        <v>63.917999999999999</v>
      </c>
      <c r="C9653">
        <v>12.593999999999999</v>
      </c>
      <c r="D9653">
        <v>0.28199999999999997</v>
      </c>
      <c r="E9653">
        <f t="shared" si="302"/>
        <v>3.6539101999999976E-2</v>
      </c>
      <c r="J9653" s="2">
        <v>43461.530555555553</v>
      </c>
      <c r="L9653">
        <v>1694</v>
      </c>
      <c r="N9653">
        <f t="shared" si="303"/>
        <v>0</v>
      </c>
    </row>
    <row r="9654" spans="1:14" x14ac:dyDescent="0.25">
      <c r="A9654" s="2">
        <v>43474.5625</v>
      </c>
      <c r="B9654">
        <v>63.905999999999999</v>
      </c>
      <c r="C9654">
        <v>12.787000000000001</v>
      </c>
      <c r="D9654">
        <v>0.28000000000000003</v>
      </c>
      <c r="E9654">
        <f t="shared" si="302"/>
        <v>3.6277119999999982E-2</v>
      </c>
      <c r="J9654" s="2">
        <v>43461.53125</v>
      </c>
      <c r="K9654">
        <v>11.041</v>
      </c>
      <c r="M9654">
        <v>15</v>
      </c>
      <c r="N9654">
        <f t="shared" si="303"/>
        <v>3</v>
      </c>
    </row>
    <row r="9655" spans="1:14" x14ac:dyDescent="0.25">
      <c r="A9655" s="2">
        <v>43474.572916666664</v>
      </c>
      <c r="B9655">
        <v>63.859000000000002</v>
      </c>
      <c r="C9655">
        <v>12.882999999999999</v>
      </c>
      <c r="D9655">
        <v>0.27900000000000003</v>
      </c>
      <c r="E9655">
        <f t="shared" si="302"/>
        <v>3.6144841699999972E-2</v>
      </c>
      <c r="J9655" s="2">
        <v>43461.531944444447</v>
      </c>
      <c r="L9655">
        <v>1695</v>
      </c>
      <c r="N9655">
        <f t="shared" si="303"/>
        <v>0</v>
      </c>
    </row>
    <row r="9656" spans="1:14" x14ac:dyDescent="0.25">
      <c r="A9656" s="2">
        <v>43474.583333333336</v>
      </c>
      <c r="B9656">
        <v>63.844999999999999</v>
      </c>
      <c r="C9656">
        <v>12.98</v>
      </c>
      <c r="D9656">
        <v>0.28100000000000003</v>
      </c>
      <c r="E9656">
        <f t="shared" si="302"/>
        <v>3.6408538899999995E-2</v>
      </c>
      <c r="J9656" s="2">
        <v>43461.533333333333</v>
      </c>
      <c r="L9656">
        <v>1696</v>
      </c>
      <c r="N9656">
        <f t="shared" si="303"/>
        <v>0</v>
      </c>
    </row>
    <row r="9657" spans="1:14" x14ac:dyDescent="0.25">
      <c r="A9657" s="2">
        <v>43474.59375</v>
      </c>
      <c r="B9657">
        <v>63.811999999999998</v>
      </c>
      <c r="C9657">
        <v>12.98</v>
      </c>
      <c r="D9657">
        <v>0.28100000000000003</v>
      </c>
      <c r="E9657">
        <f t="shared" si="302"/>
        <v>3.6408538899999995E-2</v>
      </c>
      <c r="J9657" s="2">
        <v>43461.53402777778</v>
      </c>
      <c r="L9657">
        <v>1697</v>
      </c>
      <c r="N9657">
        <f t="shared" si="303"/>
        <v>0</v>
      </c>
    </row>
    <row r="9658" spans="1:14" x14ac:dyDescent="0.25">
      <c r="A9658" s="2">
        <v>43474.604166666664</v>
      </c>
      <c r="B9658">
        <v>63.777000000000001</v>
      </c>
      <c r="C9658">
        <v>12.882999999999999</v>
      </c>
      <c r="D9658">
        <v>0.28299999999999997</v>
      </c>
      <c r="E9658">
        <f t="shared" si="302"/>
        <v>3.6668812899999986E-2</v>
      </c>
      <c r="J9658" s="2">
        <v>43461.534722222219</v>
      </c>
      <c r="L9658">
        <v>1698</v>
      </c>
      <c r="N9658">
        <f t="shared" si="303"/>
        <v>0</v>
      </c>
    </row>
    <row r="9659" spans="1:14" x14ac:dyDescent="0.25">
      <c r="A9659" s="2">
        <v>43474.614583333336</v>
      </c>
      <c r="B9659">
        <v>63.76</v>
      </c>
      <c r="C9659">
        <v>12.882999999999999</v>
      </c>
      <c r="D9659">
        <v>0.27900000000000003</v>
      </c>
      <c r="E9659">
        <f t="shared" si="302"/>
        <v>3.6144841699999972E-2</v>
      </c>
      <c r="J9659" s="2">
        <v>43461.534722222219</v>
      </c>
      <c r="L9659">
        <v>1699</v>
      </c>
      <c r="N9659">
        <f t="shared" si="303"/>
        <v>0</v>
      </c>
    </row>
    <row r="9660" spans="1:14" x14ac:dyDescent="0.25">
      <c r="A9660" s="2">
        <v>43474.625</v>
      </c>
      <c r="B9660">
        <v>63.741999999999997</v>
      </c>
      <c r="C9660">
        <v>12.787000000000001</v>
      </c>
      <c r="D9660">
        <v>0.27600000000000002</v>
      </c>
      <c r="E9660">
        <f t="shared" si="302"/>
        <v>3.5742814400000003E-2</v>
      </c>
      <c r="J9660" s="2">
        <v>43461.535416666666</v>
      </c>
      <c r="L9660">
        <v>1700</v>
      </c>
      <c r="N9660">
        <f t="shared" si="303"/>
        <v>0</v>
      </c>
    </row>
    <row r="9661" spans="1:14" x14ac:dyDescent="0.25">
      <c r="A9661" s="2">
        <v>43474.635416666664</v>
      </c>
      <c r="B9661">
        <v>63.709000000000003</v>
      </c>
      <c r="C9661">
        <v>12.787000000000001</v>
      </c>
      <c r="D9661">
        <v>0.27700000000000002</v>
      </c>
      <c r="E9661">
        <f t="shared" si="302"/>
        <v>3.5877692499999989E-2</v>
      </c>
      <c r="J9661" s="2">
        <v>43461.535416666666</v>
      </c>
      <c r="L9661">
        <v>1701</v>
      </c>
      <c r="N9661">
        <f t="shared" si="303"/>
        <v>0</v>
      </c>
    </row>
    <row r="9662" spans="1:14" x14ac:dyDescent="0.25">
      <c r="A9662" s="2">
        <v>43474.645833333336</v>
      </c>
      <c r="B9662">
        <v>63.688000000000002</v>
      </c>
      <c r="C9662">
        <v>12.593999999999999</v>
      </c>
      <c r="D9662">
        <v>0.27500000000000002</v>
      </c>
      <c r="E9662">
        <f t="shared" si="302"/>
        <v>3.5607062499999995E-2</v>
      </c>
      <c r="J9662" s="2">
        <v>43461.536111111112</v>
      </c>
      <c r="L9662">
        <v>1702</v>
      </c>
      <c r="N9662">
        <f t="shared" si="303"/>
        <v>0</v>
      </c>
    </row>
    <row r="9663" spans="1:14" x14ac:dyDescent="0.25">
      <c r="A9663" s="2">
        <v>43474.65625</v>
      </c>
      <c r="B9663">
        <v>63.668999999999997</v>
      </c>
      <c r="C9663">
        <v>12.497</v>
      </c>
      <c r="D9663">
        <v>0.27600000000000002</v>
      </c>
      <c r="E9663">
        <f t="shared" si="302"/>
        <v>3.5742814400000003E-2</v>
      </c>
      <c r="J9663" s="2">
        <v>43461.536805555559</v>
      </c>
      <c r="L9663">
        <v>1703</v>
      </c>
      <c r="N9663">
        <f t="shared" si="303"/>
        <v>0</v>
      </c>
    </row>
    <row r="9664" spans="1:14" x14ac:dyDescent="0.25">
      <c r="A9664" s="2">
        <v>43474.666666666664</v>
      </c>
      <c r="B9664">
        <v>63.680999999999997</v>
      </c>
      <c r="C9664">
        <v>12.304</v>
      </c>
      <c r="D9664">
        <v>0.27700000000000002</v>
      </c>
      <c r="E9664">
        <f t="shared" si="302"/>
        <v>3.5877692499999989E-2</v>
      </c>
      <c r="J9664" s="2">
        <v>43461.537499999999</v>
      </c>
      <c r="L9664">
        <v>1704</v>
      </c>
      <c r="N9664">
        <f t="shared" si="303"/>
        <v>0</v>
      </c>
    </row>
    <row r="9665" spans="1:14" x14ac:dyDescent="0.25">
      <c r="A9665" s="2">
        <v>43474.677083333336</v>
      </c>
      <c r="B9665">
        <v>63.66</v>
      </c>
      <c r="C9665">
        <v>12.11</v>
      </c>
      <c r="D9665">
        <v>0.28100000000000003</v>
      </c>
      <c r="E9665">
        <f t="shared" si="302"/>
        <v>3.6408538899999995E-2</v>
      </c>
      <c r="J9665" s="2">
        <v>43461.538194444445</v>
      </c>
      <c r="L9665">
        <v>1705</v>
      </c>
      <c r="N9665">
        <f t="shared" si="303"/>
        <v>0</v>
      </c>
    </row>
    <row r="9666" spans="1:14" x14ac:dyDescent="0.25">
      <c r="A9666" s="2">
        <v>43474.6875</v>
      </c>
      <c r="B9666">
        <v>63.671999999999997</v>
      </c>
      <c r="C9666">
        <v>11.916</v>
      </c>
      <c r="D9666">
        <v>0.28299999999999997</v>
      </c>
      <c r="E9666">
        <f t="shared" si="302"/>
        <v>3.6668812899999986E-2</v>
      </c>
      <c r="J9666" s="2">
        <v>43461.538194444445</v>
      </c>
      <c r="L9666">
        <v>1706</v>
      </c>
      <c r="N9666">
        <f t="shared" si="303"/>
        <v>0</v>
      </c>
    </row>
    <row r="9667" spans="1:14" x14ac:dyDescent="0.25">
      <c r="A9667" s="2">
        <v>43474.697916666664</v>
      </c>
      <c r="B9667">
        <v>63.664999999999999</v>
      </c>
      <c r="C9667">
        <v>11.625</v>
      </c>
      <c r="D9667">
        <v>0.28000000000000003</v>
      </c>
      <c r="E9667">
        <f t="shared" si="302"/>
        <v>3.6277119999999982E-2</v>
      </c>
      <c r="J9667" s="2">
        <v>43461.538888888892</v>
      </c>
      <c r="L9667">
        <v>1707</v>
      </c>
      <c r="N9667">
        <f t="shared" si="303"/>
        <v>0</v>
      </c>
    </row>
    <row r="9668" spans="1:14" x14ac:dyDescent="0.25">
      <c r="A9668" s="2">
        <v>43474.708333333336</v>
      </c>
      <c r="B9668">
        <v>63.676000000000002</v>
      </c>
      <c r="C9668">
        <v>11.430999999999999</v>
      </c>
      <c r="D9668">
        <v>0.27900000000000003</v>
      </c>
      <c r="E9668">
        <f t="shared" si="302"/>
        <v>3.6144841699999972E-2</v>
      </c>
      <c r="J9668" s="2">
        <v>43461.539583333331</v>
      </c>
      <c r="L9668">
        <v>1708</v>
      </c>
      <c r="N9668">
        <f t="shared" si="303"/>
        <v>0</v>
      </c>
    </row>
    <row r="9669" spans="1:14" x14ac:dyDescent="0.25">
      <c r="A9669" s="2">
        <v>43474.71875</v>
      </c>
      <c r="B9669">
        <v>63.688000000000002</v>
      </c>
      <c r="C9669">
        <v>11.236000000000001</v>
      </c>
      <c r="D9669">
        <v>0.28000000000000003</v>
      </c>
      <c r="E9669">
        <f t="shared" si="302"/>
        <v>3.6277119999999982E-2</v>
      </c>
      <c r="J9669" s="2">
        <v>43461.540972222225</v>
      </c>
      <c r="L9669">
        <v>1709</v>
      </c>
      <c r="N9669">
        <f t="shared" si="303"/>
        <v>0</v>
      </c>
    </row>
    <row r="9670" spans="1:14" x14ac:dyDescent="0.25">
      <c r="A9670" s="2">
        <v>43474.729166666664</v>
      </c>
      <c r="B9670">
        <v>63.680999999999997</v>
      </c>
      <c r="C9670">
        <v>10.944000000000001</v>
      </c>
      <c r="D9670">
        <v>0.28299999999999997</v>
      </c>
      <c r="E9670">
        <f t="shared" si="302"/>
        <v>3.6668812899999986E-2</v>
      </c>
      <c r="J9670" s="2">
        <v>43461.541666666664</v>
      </c>
      <c r="K9670">
        <v>6.2679999999999998</v>
      </c>
      <c r="M9670">
        <v>6</v>
      </c>
      <c r="N9670">
        <f t="shared" si="303"/>
        <v>1.2000000000000002</v>
      </c>
    </row>
    <row r="9671" spans="1:14" x14ac:dyDescent="0.25">
      <c r="A9671" s="2">
        <v>43474.739583333336</v>
      </c>
      <c r="B9671">
        <v>63.709000000000003</v>
      </c>
      <c r="C9671">
        <v>10.747999999999999</v>
      </c>
      <c r="D9671">
        <v>0.28100000000000003</v>
      </c>
      <c r="E9671">
        <f t="shared" si="302"/>
        <v>3.6408538899999995E-2</v>
      </c>
      <c r="J9671" s="2">
        <v>43461.542361111111</v>
      </c>
      <c r="L9671">
        <v>1710</v>
      </c>
      <c r="N9671">
        <f t="shared" si="303"/>
        <v>0</v>
      </c>
    </row>
    <row r="9672" spans="1:14" x14ac:dyDescent="0.25">
      <c r="A9672" s="2">
        <v>43474.75</v>
      </c>
      <c r="B9672">
        <v>63.734000000000002</v>
      </c>
      <c r="C9672">
        <v>10.455</v>
      </c>
      <c r="D9672">
        <v>0.28100000000000003</v>
      </c>
      <c r="E9672">
        <f t="shared" si="302"/>
        <v>3.6408538899999995E-2</v>
      </c>
      <c r="J9672" s="2">
        <v>43461.543749999997</v>
      </c>
      <c r="L9672">
        <v>1711</v>
      </c>
      <c r="N9672">
        <f t="shared" si="303"/>
        <v>0</v>
      </c>
    </row>
    <row r="9673" spans="1:14" x14ac:dyDescent="0.25">
      <c r="A9673" s="2">
        <v>43474.760416666664</v>
      </c>
      <c r="B9673">
        <v>63.746000000000002</v>
      </c>
      <c r="C9673">
        <v>10.259</v>
      </c>
      <c r="D9673">
        <v>0.28000000000000003</v>
      </c>
      <c r="E9673">
        <f t="shared" si="302"/>
        <v>3.6277119999999982E-2</v>
      </c>
      <c r="J9673" s="2">
        <v>43461.545138888891</v>
      </c>
      <c r="L9673">
        <v>1712</v>
      </c>
      <c r="N9673">
        <f t="shared" si="303"/>
        <v>0</v>
      </c>
    </row>
    <row r="9674" spans="1:14" x14ac:dyDescent="0.25">
      <c r="A9674" s="2">
        <v>43474.770833333336</v>
      </c>
      <c r="B9674">
        <v>63.722000000000001</v>
      </c>
      <c r="C9674">
        <v>9.9649999999999999</v>
      </c>
      <c r="D9674">
        <v>0.28399999999999997</v>
      </c>
      <c r="E9674">
        <f t="shared" si="302"/>
        <v>3.6797675199999977E-2</v>
      </c>
      <c r="J9674" s="2">
        <v>43461.546527777777</v>
      </c>
      <c r="L9674">
        <v>1713</v>
      </c>
      <c r="N9674">
        <f t="shared" si="303"/>
        <v>0</v>
      </c>
    </row>
    <row r="9675" spans="1:14" x14ac:dyDescent="0.25">
      <c r="A9675" s="2">
        <v>43474.78125</v>
      </c>
      <c r="B9675">
        <v>63.783000000000001</v>
      </c>
      <c r="C9675">
        <v>9.7680000000000007</v>
      </c>
      <c r="D9675">
        <v>0.28199999999999997</v>
      </c>
      <c r="E9675">
        <f t="shared" si="302"/>
        <v>3.6539101999999976E-2</v>
      </c>
      <c r="J9675" s="2">
        <v>43461.547222222223</v>
      </c>
      <c r="L9675">
        <v>1714</v>
      </c>
      <c r="N9675">
        <f t="shared" si="303"/>
        <v>0</v>
      </c>
    </row>
    <row r="9676" spans="1:14" x14ac:dyDescent="0.25">
      <c r="A9676" s="2">
        <v>43474.791666666664</v>
      </c>
      <c r="B9676">
        <v>63.777999999999999</v>
      </c>
      <c r="C9676">
        <v>9.5709999999999997</v>
      </c>
      <c r="D9676">
        <v>0.28199999999999997</v>
      </c>
      <c r="E9676">
        <f t="shared" si="302"/>
        <v>3.6539101999999976E-2</v>
      </c>
      <c r="J9676" s="2">
        <v>43461.550694444442</v>
      </c>
      <c r="L9676">
        <v>1715</v>
      </c>
      <c r="N9676">
        <f t="shared" si="303"/>
        <v>0</v>
      </c>
    </row>
    <row r="9677" spans="1:14" x14ac:dyDescent="0.25">
      <c r="A9677" s="2">
        <v>43474.802083333336</v>
      </c>
      <c r="B9677">
        <v>63.838999999999999</v>
      </c>
      <c r="C9677">
        <v>9.3729999999999993</v>
      </c>
      <c r="D9677">
        <v>0.28000000000000003</v>
      </c>
      <c r="E9677">
        <f t="shared" si="302"/>
        <v>3.6277119999999982E-2</v>
      </c>
      <c r="J9677" s="2">
        <v>43461.552083333336</v>
      </c>
      <c r="K9677">
        <v>3.8929999999999998</v>
      </c>
      <c r="M9677">
        <v>5</v>
      </c>
      <c r="N9677">
        <f t="shared" si="303"/>
        <v>1</v>
      </c>
    </row>
    <row r="9678" spans="1:14" x14ac:dyDescent="0.25">
      <c r="A9678" s="2">
        <v>43474.8125</v>
      </c>
      <c r="B9678">
        <v>63.886000000000003</v>
      </c>
      <c r="C9678">
        <v>9.2750000000000004</v>
      </c>
      <c r="D9678">
        <v>0.27900000000000003</v>
      </c>
      <c r="E9678">
        <f t="shared" ref="E9678:E9741" si="304">0.6*D9678^3-0.9337*D9678^2+0.5136*D9678-0.0475</f>
        <v>3.6144841699999972E-2</v>
      </c>
      <c r="J9678" s="2">
        <v>43461.552777777775</v>
      </c>
      <c r="L9678">
        <v>1716</v>
      </c>
      <c r="N9678">
        <f t="shared" si="303"/>
        <v>0</v>
      </c>
    </row>
    <row r="9679" spans="1:14" x14ac:dyDescent="0.25">
      <c r="A9679" s="2">
        <v>43474.822916666664</v>
      </c>
      <c r="B9679">
        <v>63.93</v>
      </c>
      <c r="C9679">
        <v>9.077</v>
      </c>
      <c r="D9679">
        <v>0.28599999999999998</v>
      </c>
      <c r="E9679">
        <f t="shared" si="304"/>
        <v>3.7052868399999994E-2</v>
      </c>
      <c r="J9679" s="2">
        <v>43461.554861111108</v>
      </c>
      <c r="L9679">
        <v>1717</v>
      </c>
      <c r="N9679">
        <f t="shared" si="303"/>
        <v>0</v>
      </c>
    </row>
    <row r="9680" spans="1:14" x14ac:dyDescent="0.25">
      <c r="A9680" s="2">
        <v>43474.833333333336</v>
      </c>
      <c r="B9680">
        <v>63.993000000000002</v>
      </c>
      <c r="C9680">
        <v>8.9779999999999998</v>
      </c>
      <c r="D9680">
        <v>0.28699999999999998</v>
      </c>
      <c r="E9680">
        <f t="shared" si="304"/>
        <v>3.7179206499999992E-2</v>
      </c>
      <c r="J9680" s="2">
        <v>43461.556944444441</v>
      </c>
      <c r="L9680">
        <v>1718</v>
      </c>
      <c r="N9680">
        <f t="shared" si="303"/>
        <v>0</v>
      </c>
    </row>
    <row r="9681" spans="1:14" x14ac:dyDescent="0.25">
      <c r="A9681" s="2">
        <v>43474.84375</v>
      </c>
      <c r="B9681">
        <v>64.021000000000001</v>
      </c>
      <c r="C9681">
        <v>8.7789999999999999</v>
      </c>
      <c r="D9681">
        <v>0.28399999999999997</v>
      </c>
      <c r="E9681">
        <f t="shared" si="304"/>
        <v>3.6797675199999977E-2</v>
      </c>
      <c r="J9681" s="2">
        <v>43461.558333333334</v>
      </c>
      <c r="L9681">
        <v>1719</v>
      </c>
      <c r="N9681">
        <f t="shared" si="303"/>
        <v>0</v>
      </c>
    </row>
    <row r="9682" spans="1:14" x14ac:dyDescent="0.25">
      <c r="A9682" s="2">
        <v>43474.854166666664</v>
      </c>
      <c r="B9682">
        <v>64.031999999999996</v>
      </c>
      <c r="C9682">
        <v>8.5809999999999995</v>
      </c>
      <c r="D9682">
        <v>0.28699999999999998</v>
      </c>
      <c r="E9682">
        <f t="shared" si="304"/>
        <v>3.7179206499999992E-2</v>
      </c>
      <c r="J9682" s="2">
        <v>43461.560416666667</v>
      </c>
      <c r="L9682">
        <v>1720</v>
      </c>
      <c r="N9682">
        <f t="shared" si="303"/>
        <v>0</v>
      </c>
    </row>
    <row r="9683" spans="1:14" x14ac:dyDescent="0.25">
      <c r="A9683" s="2">
        <v>43474.864583333336</v>
      </c>
      <c r="B9683">
        <v>64.111999999999995</v>
      </c>
      <c r="C9683">
        <v>8.4809999999999999</v>
      </c>
      <c r="D9683">
        <v>0.29099999999999998</v>
      </c>
      <c r="E9683">
        <f t="shared" si="304"/>
        <v>3.7676252899999971E-2</v>
      </c>
      <c r="J9683" s="2">
        <v>43461.5625</v>
      </c>
      <c r="K9683">
        <v>3.8929999999999998</v>
      </c>
      <c r="M9683">
        <v>3</v>
      </c>
      <c r="N9683">
        <f t="shared" si="303"/>
        <v>0.60000000000000009</v>
      </c>
    </row>
    <row r="9684" spans="1:14" x14ac:dyDescent="0.25">
      <c r="A9684" s="2">
        <v>43474.875</v>
      </c>
      <c r="B9684">
        <v>64.126000000000005</v>
      </c>
      <c r="C9684">
        <v>8.3819999999999997</v>
      </c>
      <c r="D9684">
        <v>0.29399999999999998</v>
      </c>
      <c r="E9684">
        <f t="shared" si="304"/>
        <v>3.8040417199999982E-2</v>
      </c>
      <c r="J9684" s="2">
        <v>43461.5625</v>
      </c>
      <c r="L9684">
        <v>1721</v>
      </c>
      <c r="N9684">
        <f t="shared" si="303"/>
        <v>0</v>
      </c>
    </row>
    <row r="9685" spans="1:14" x14ac:dyDescent="0.25">
      <c r="A9685" s="2">
        <v>43474.885416666664</v>
      </c>
      <c r="B9685">
        <v>64.171999999999997</v>
      </c>
      <c r="C9685">
        <v>8.282</v>
      </c>
      <c r="D9685">
        <v>0.29599999999999999</v>
      </c>
      <c r="E9685">
        <f t="shared" si="304"/>
        <v>3.8279142399999994E-2</v>
      </c>
      <c r="J9685" s="2">
        <v>43461.564583333333</v>
      </c>
      <c r="L9685">
        <v>1722</v>
      </c>
      <c r="N9685">
        <f t="shared" ref="N9685:N9748" si="305">M9685*0.2</f>
        <v>0</v>
      </c>
    </row>
    <row r="9686" spans="1:14" x14ac:dyDescent="0.25">
      <c r="A9686" s="2">
        <v>43474.895833333336</v>
      </c>
      <c r="B9686">
        <v>64.188999999999993</v>
      </c>
      <c r="C9686">
        <v>8.282</v>
      </c>
      <c r="D9686">
        <v>0.29399999999999998</v>
      </c>
      <c r="E9686">
        <f t="shared" si="304"/>
        <v>3.8040417199999982E-2</v>
      </c>
      <c r="J9686" s="2">
        <v>43461.568749999999</v>
      </c>
      <c r="L9686">
        <v>1723</v>
      </c>
      <c r="N9686">
        <f t="shared" si="305"/>
        <v>0</v>
      </c>
    </row>
    <row r="9687" spans="1:14" x14ac:dyDescent="0.25">
      <c r="A9687" s="2">
        <v>43474.90625</v>
      </c>
      <c r="B9687">
        <v>64.234999999999999</v>
      </c>
      <c r="C9687">
        <v>8.1820000000000004</v>
      </c>
      <c r="D9687">
        <v>0.3</v>
      </c>
      <c r="E9687">
        <f t="shared" si="304"/>
        <v>3.8746999999999962E-2</v>
      </c>
      <c r="J9687" s="2">
        <v>43461.572916666664</v>
      </c>
      <c r="K9687">
        <v>4.5190000000000001</v>
      </c>
      <c r="M9687">
        <v>0</v>
      </c>
      <c r="N9687">
        <f t="shared" si="305"/>
        <v>0</v>
      </c>
    </row>
    <row r="9688" spans="1:14" x14ac:dyDescent="0.25">
      <c r="A9688" s="2">
        <v>43474.916666666664</v>
      </c>
      <c r="B9688">
        <v>64.251999999999995</v>
      </c>
      <c r="C9688">
        <v>8.1820000000000004</v>
      </c>
      <c r="D9688">
        <v>0.29599999999999999</v>
      </c>
      <c r="E9688">
        <f t="shared" si="304"/>
        <v>3.8279142399999994E-2</v>
      </c>
      <c r="J9688" s="2">
        <v>43461.583333333336</v>
      </c>
      <c r="K9688">
        <v>5.2439999999999998</v>
      </c>
      <c r="M9688">
        <v>1</v>
      </c>
      <c r="N9688">
        <f t="shared" si="305"/>
        <v>0.2</v>
      </c>
    </row>
    <row r="9689" spans="1:14" x14ac:dyDescent="0.25">
      <c r="A9689" s="2">
        <v>43474.927083333336</v>
      </c>
      <c r="B9689">
        <v>64.233000000000004</v>
      </c>
      <c r="C9689">
        <v>8.0820000000000007</v>
      </c>
      <c r="D9689">
        <v>0.29499999999999998</v>
      </c>
      <c r="E9689">
        <f t="shared" si="304"/>
        <v>3.8160182499999987E-2</v>
      </c>
      <c r="J9689" s="2">
        <v>43461.586805555555</v>
      </c>
      <c r="L9689">
        <v>1724</v>
      </c>
      <c r="N9689">
        <f t="shared" si="305"/>
        <v>0</v>
      </c>
    </row>
    <row r="9690" spans="1:14" x14ac:dyDescent="0.25">
      <c r="A9690" s="2">
        <v>43474.9375</v>
      </c>
      <c r="B9690">
        <v>64.180999999999997</v>
      </c>
      <c r="C9690">
        <v>7.9829999999999997</v>
      </c>
      <c r="D9690">
        <v>0.29599999999999999</v>
      </c>
      <c r="E9690">
        <f t="shared" si="304"/>
        <v>3.8279142399999994E-2</v>
      </c>
      <c r="J9690" s="2">
        <v>43461.59375</v>
      </c>
      <c r="K9690">
        <v>7.4809999999999999</v>
      </c>
      <c r="M9690">
        <v>0</v>
      </c>
      <c r="N9690">
        <f t="shared" si="305"/>
        <v>0</v>
      </c>
    </row>
    <row r="9691" spans="1:14" x14ac:dyDescent="0.25">
      <c r="A9691" s="2">
        <v>43474.947916666664</v>
      </c>
      <c r="B9691">
        <v>64.129000000000005</v>
      </c>
      <c r="C9691">
        <v>7.8819999999999997</v>
      </c>
      <c r="D9691">
        <v>0.29099999999999998</v>
      </c>
      <c r="E9691">
        <f t="shared" si="304"/>
        <v>3.7676252899999971E-2</v>
      </c>
      <c r="J9691" s="2">
        <v>43461.604166666664</v>
      </c>
      <c r="K9691">
        <v>9.7680000000000007</v>
      </c>
      <c r="M9691">
        <v>0</v>
      </c>
      <c r="N9691">
        <f t="shared" si="305"/>
        <v>0</v>
      </c>
    </row>
    <row r="9692" spans="1:14" x14ac:dyDescent="0.25">
      <c r="A9692" s="2">
        <v>43474.958333333336</v>
      </c>
      <c r="B9692">
        <v>64.113</v>
      </c>
      <c r="C9692">
        <v>7.8819999999999997</v>
      </c>
      <c r="D9692">
        <v>0.29399999999999998</v>
      </c>
      <c r="E9692">
        <f t="shared" si="304"/>
        <v>3.8040417199999982E-2</v>
      </c>
      <c r="J9692" s="2">
        <v>43461.614583333336</v>
      </c>
      <c r="K9692">
        <v>10.259</v>
      </c>
      <c r="M9692">
        <v>0</v>
      </c>
      <c r="N9692">
        <f t="shared" si="305"/>
        <v>0</v>
      </c>
    </row>
    <row r="9693" spans="1:14" x14ac:dyDescent="0.25">
      <c r="A9693" s="2">
        <v>43474.96875</v>
      </c>
      <c r="B9693">
        <v>64.11</v>
      </c>
      <c r="C9693">
        <v>7.782</v>
      </c>
      <c r="D9693">
        <v>0.29299999999999998</v>
      </c>
      <c r="E9693">
        <f t="shared" si="304"/>
        <v>3.7919842899999986E-2</v>
      </c>
      <c r="J9693" s="2">
        <v>43461.625</v>
      </c>
      <c r="K9693">
        <v>10.161</v>
      </c>
      <c r="M9693">
        <v>0</v>
      </c>
      <c r="N9693">
        <f t="shared" si="305"/>
        <v>0</v>
      </c>
    </row>
    <row r="9694" spans="1:14" x14ac:dyDescent="0.25">
      <c r="A9694" s="2">
        <v>43474.979166666664</v>
      </c>
      <c r="B9694">
        <v>64.093999999999994</v>
      </c>
      <c r="C9694">
        <v>7.782</v>
      </c>
      <c r="D9694">
        <v>0.29399999999999998</v>
      </c>
      <c r="E9694">
        <f t="shared" si="304"/>
        <v>3.8040417199999982E-2</v>
      </c>
      <c r="J9694" s="2">
        <v>43461.635416666664</v>
      </c>
      <c r="K9694">
        <v>12.882999999999999</v>
      </c>
      <c r="M9694">
        <v>0</v>
      </c>
      <c r="N9694">
        <f t="shared" si="305"/>
        <v>0</v>
      </c>
    </row>
    <row r="9695" spans="1:14" x14ac:dyDescent="0.25">
      <c r="A9695" s="2">
        <v>43474.989583333336</v>
      </c>
      <c r="B9695">
        <v>64.042000000000002</v>
      </c>
      <c r="C9695">
        <v>7.6820000000000004</v>
      </c>
      <c r="D9695">
        <v>0.28999999999999998</v>
      </c>
      <c r="E9695">
        <f t="shared" si="304"/>
        <v>3.7553229999999979E-2</v>
      </c>
      <c r="J9695" s="2">
        <v>43461.645833333336</v>
      </c>
      <c r="K9695">
        <v>13.558</v>
      </c>
      <c r="M9695">
        <v>0</v>
      </c>
      <c r="N9695">
        <f t="shared" si="305"/>
        <v>0</v>
      </c>
    </row>
    <row r="9696" spans="1:14" x14ac:dyDescent="0.25">
      <c r="A9696" s="2">
        <v>43475</v>
      </c>
      <c r="B9696">
        <v>64.025000000000006</v>
      </c>
      <c r="C9696">
        <v>7.6820000000000004</v>
      </c>
      <c r="D9696">
        <v>0.28799999999999998</v>
      </c>
      <c r="E9696">
        <f t="shared" si="304"/>
        <v>3.7304710399999969E-2</v>
      </c>
      <c r="J9696" s="2">
        <v>43461.65625</v>
      </c>
      <c r="K9696">
        <v>13.558</v>
      </c>
      <c r="M9696">
        <v>0</v>
      </c>
      <c r="N9696">
        <f t="shared" si="305"/>
        <v>0</v>
      </c>
    </row>
    <row r="9697" spans="1:14" x14ac:dyDescent="0.25">
      <c r="A9697" s="2">
        <v>43475.010416666664</v>
      </c>
      <c r="B9697">
        <v>63.99</v>
      </c>
      <c r="C9697">
        <v>7.5819999999999999</v>
      </c>
      <c r="D9697">
        <v>0.28799999999999998</v>
      </c>
      <c r="E9697">
        <f t="shared" si="304"/>
        <v>3.7304710399999969E-2</v>
      </c>
      <c r="J9697" s="2">
        <v>43461.666666666664</v>
      </c>
      <c r="K9697">
        <v>13.461</v>
      </c>
      <c r="M9697">
        <v>0</v>
      </c>
      <c r="N9697">
        <f t="shared" si="305"/>
        <v>0</v>
      </c>
    </row>
    <row r="9698" spans="1:14" x14ac:dyDescent="0.25">
      <c r="A9698" s="2">
        <v>43475.020833333336</v>
      </c>
      <c r="B9698">
        <v>63.954999999999998</v>
      </c>
      <c r="C9698">
        <v>7.4809999999999999</v>
      </c>
      <c r="D9698">
        <v>0.28699999999999998</v>
      </c>
      <c r="E9698">
        <f t="shared" si="304"/>
        <v>3.7179206499999992E-2</v>
      </c>
      <c r="J9698" s="2">
        <v>43461.677083333336</v>
      </c>
      <c r="K9698">
        <v>12.497</v>
      </c>
      <c r="M9698">
        <v>0</v>
      </c>
      <c r="N9698">
        <f t="shared" si="305"/>
        <v>0</v>
      </c>
    </row>
    <row r="9699" spans="1:14" x14ac:dyDescent="0.25">
      <c r="A9699" s="2">
        <v>43475.03125</v>
      </c>
      <c r="B9699">
        <v>63.905000000000001</v>
      </c>
      <c r="C9699">
        <v>7.4809999999999999</v>
      </c>
      <c r="D9699">
        <v>0.28499999999999998</v>
      </c>
      <c r="E9699">
        <f t="shared" si="304"/>
        <v>3.6925692499999982E-2</v>
      </c>
      <c r="J9699" s="2">
        <v>43461.6875</v>
      </c>
      <c r="K9699">
        <v>11.916</v>
      </c>
      <c r="M9699">
        <v>0</v>
      </c>
      <c r="N9699">
        <f t="shared" si="305"/>
        <v>0</v>
      </c>
    </row>
    <row r="9700" spans="1:14" x14ac:dyDescent="0.25">
      <c r="A9700" s="2">
        <v>43475.041666666664</v>
      </c>
      <c r="B9700">
        <v>63.87</v>
      </c>
      <c r="C9700">
        <v>7.3810000000000002</v>
      </c>
      <c r="D9700">
        <v>0.28599999999999998</v>
      </c>
      <c r="E9700">
        <f t="shared" si="304"/>
        <v>3.7052868399999994E-2</v>
      </c>
      <c r="J9700" s="2">
        <v>43461.697916666664</v>
      </c>
      <c r="K9700">
        <v>10.455</v>
      </c>
      <c r="M9700">
        <v>0</v>
      </c>
      <c r="N9700">
        <f t="shared" si="305"/>
        <v>0</v>
      </c>
    </row>
    <row r="9701" spans="1:14" x14ac:dyDescent="0.25">
      <c r="A9701" s="2">
        <v>43475.052083333336</v>
      </c>
      <c r="B9701">
        <v>63.834000000000003</v>
      </c>
      <c r="C9701">
        <v>7.28</v>
      </c>
      <c r="D9701">
        <v>0.28299999999999997</v>
      </c>
      <c r="E9701">
        <f t="shared" si="304"/>
        <v>3.6668812899999986E-2</v>
      </c>
      <c r="J9701" s="2">
        <v>43461.708333333336</v>
      </c>
      <c r="K9701">
        <v>9.5709999999999997</v>
      </c>
      <c r="M9701">
        <v>0</v>
      </c>
      <c r="N9701">
        <f t="shared" si="305"/>
        <v>0</v>
      </c>
    </row>
    <row r="9702" spans="1:14" x14ac:dyDescent="0.25">
      <c r="A9702" s="2">
        <v>43475.0625</v>
      </c>
      <c r="B9702">
        <v>63.832000000000001</v>
      </c>
      <c r="C9702">
        <v>7.1790000000000003</v>
      </c>
      <c r="D9702">
        <v>0.28299999999999997</v>
      </c>
      <c r="E9702">
        <f t="shared" si="304"/>
        <v>3.6668812899999986E-2</v>
      </c>
      <c r="J9702" s="2">
        <v>43461.71875</v>
      </c>
      <c r="K9702">
        <v>9.2750000000000004</v>
      </c>
      <c r="M9702">
        <v>0</v>
      </c>
      <c r="N9702">
        <f t="shared" si="305"/>
        <v>0</v>
      </c>
    </row>
    <row r="9703" spans="1:14" x14ac:dyDescent="0.25">
      <c r="A9703" s="2">
        <v>43475.072916666664</v>
      </c>
      <c r="B9703">
        <v>63.813000000000002</v>
      </c>
      <c r="C9703">
        <v>7.0789999999999997</v>
      </c>
      <c r="D9703">
        <v>0.28199999999999997</v>
      </c>
      <c r="E9703">
        <f t="shared" si="304"/>
        <v>3.6539101999999976E-2</v>
      </c>
      <c r="J9703" s="2">
        <v>43461.729166666664</v>
      </c>
      <c r="K9703">
        <v>8.8789999999999996</v>
      </c>
      <c r="M9703">
        <v>0</v>
      </c>
      <c r="N9703">
        <f t="shared" si="305"/>
        <v>0</v>
      </c>
    </row>
    <row r="9704" spans="1:14" x14ac:dyDescent="0.25">
      <c r="A9704" s="2">
        <v>43475.083333333336</v>
      </c>
      <c r="B9704">
        <v>63.829000000000001</v>
      </c>
      <c r="C9704">
        <v>7.0789999999999997</v>
      </c>
      <c r="D9704">
        <v>0.28499999999999998</v>
      </c>
      <c r="E9704">
        <f t="shared" si="304"/>
        <v>3.6925692499999982E-2</v>
      </c>
      <c r="J9704" s="2">
        <v>43461.739583333336</v>
      </c>
      <c r="K9704">
        <v>7.5819999999999999</v>
      </c>
      <c r="M9704">
        <v>0</v>
      </c>
      <c r="N9704">
        <f t="shared" si="305"/>
        <v>0</v>
      </c>
    </row>
    <row r="9705" spans="1:14" x14ac:dyDescent="0.25">
      <c r="A9705" s="2">
        <v>43475.09375</v>
      </c>
      <c r="B9705">
        <v>63.81</v>
      </c>
      <c r="C9705">
        <v>6.9779999999999998</v>
      </c>
      <c r="D9705">
        <v>0.28499999999999998</v>
      </c>
      <c r="E9705">
        <f t="shared" si="304"/>
        <v>3.6925692499999982E-2</v>
      </c>
      <c r="J9705" s="2">
        <v>43461.75</v>
      </c>
      <c r="K9705">
        <v>6.1660000000000004</v>
      </c>
      <c r="M9705">
        <v>0</v>
      </c>
      <c r="N9705">
        <f t="shared" si="305"/>
        <v>0</v>
      </c>
    </row>
    <row r="9706" spans="1:14" x14ac:dyDescent="0.25">
      <c r="A9706" s="2">
        <v>43475.104166666664</v>
      </c>
      <c r="B9706">
        <v>63.790999999999997</v>
      </c>
      <c r="C9706">
        <v>6.8769999999999998</v>
      </c>
      <c r="D9706">
        <v>0.28499999999999998</v>
      </c>
      <c r="E9706">
        <f t="shared" si="304"/>
        <v>3.6925692499999982E-2</v>
      </c>
      <c r="J9706" s="2">
        <v>43461.760416666664</v>
      </c>
      <c r="K9706">
        <v>5.2439999999999998</v>
      </c>
      <c r="M9706">
        <v>0</v>
      </c>
      <c r="N9706">
        <f t="shared" si="305"/>
        <v>0</v>
      </c>
    </row>
    <row r="9707" spans="1:14" x14ac:dyDescent="0.25">
      <c r="A9707" s="2">
        <v>43475.114583333336</v>
      </c>
      <c r="B9707">
        <v>63.790999999999997</v>
      </c>
      <c r="C9707">
        <v>6.8769999999999998</v>
      </c>
      <c r="D9707">
        <v>0.28299999999999997</v>
      </c>
      <c r="E9707">
        <f t="shared" si="304"/>
        <v>3.6668812899999986E-2</v>
      </c>
      <c r="J9707" s="2">
        <v>43461.770833333336</v>
      </c>
      <c r="K9707">
        <v>4.9340000000000002</v>
      </c>
      <c r="M9707">
        <v>0</v>
      </c>
      <c r="N9707">
        <f t="shared" si="305"/>
        <v>0</v>
      </c>
    </row>
    <row r="9708" spans="1:14" x14ac:dyDescent="0.25">
      <c r="A9708" s="2">
        <v>43475.125</v>
      </c>
      <c r="B9708">
        <v>63.787999999999997</v>
      </c>
      <c r="C9708">
        <v>6.7750000000000004</v>
      </c>
      <c r="D9708">
        <v>0.28599999999999998</v>
      </c>
      <c r="E9708">
        <f t="shared" si="304"/>
        <v>3.7052868399999994E-2</v>
      </c>
      <c r="J9708" s="2">
        <v>43461.78125</v>
      </c>
      <c r="K9708">
        <v>4.9340000000000002</v>
      </c>
      <c r="M9708">
        <v>0</v>
      </c>
      <c r="N9708">
        <f t="shared" si="305"/>
        <v>0</v>
      </c>
    </row>
    <row r="9709" spans="1:14" x14ac:dyDescent="0.25">
      <c r="A9709" s="2">
        <v>43475.135416666664</v>
      </c>
      <c r="B9709">
        <v>63.802</v>
      </c>
      <c r="C9709">
        <v>6.6740000000000004</v>
      </c>
      <c r="D9709">
        <v>0.28399999999999997</v>
      </c>
      <c r="E9709">
        <f t="shared" si="304"/>
        <v>3.6797675199999977E-2</v>
      </c>
      <c r="J9709" s="2">
        <v>43461.791666666664</v>
      </c>
      <c r="K9709">
        <v>5.141</v>
      </c>
      <c r="M9709">
        <v>0</v>
      </c>
      <c r="N9709">
        <f t="shared" si="305"/>
        <v>0</v>
      </c>
    </row>
    <row r="9710" spans="1:14" x14ac:dyDescent="0.25">
      <c r="A9710" s="2">
        <v>43475.145833333336</v>
      </c>
      <c r="B9710">
        <v>63.768999999999998</v>
      </c>
      <c r="C9710">
        <v>6.6740000000000004</v>
      </c>
      <c r="D9710">
        <v>0.28499999999999998</v>
      </c>
      <c r="E9710">
        <f t="shared" si="304"/>
        <v>3.6925692499999982E-2</v>
      </c>
      <c r="J9710" s="2">
        <v>43461.802083333336</v>
      </c>
      <c r="K9710">
        <v>4.9340000000000002</v>
      </c>
      <c r="M9710">
        <v>0</v>
      </c>
      <c r="N9710">
        <f t="shared" si="305"/>
        <v>0</v>
      </c>
    </row>
    <row r="9711" spans="1:14" x14ac:dyDescent="0.25">
      <c r="A9711" s="2">
        <v>43475.15625</v>
      </c>
      <c r="B9711">
        <v>63.783000000000001</v>
      </c>
      <c r="C9711">
        <v>6.5730000000000004</v>
      </c>
      <c r="D9711">
        <v>0.28399999999999997</v>
      </c>
      <c r="E9711">
        <f t="shared" si="304"/>
        <v>3.6797675199999977E-2</v>
      </c>
      <c r="J9711" s="2">
        <v>43461.8125</v>
      </c>
      <c r="K9711">
        <v>4.6230000000000002</v>
      </c>
      <c r="M9711">
        <v>0</v>
      </c>
      <c r="N9711">
        <f t="shared" si="305"/>
        <v>0</v>
      </c>
    </row>
    <row r="9712" spans="1:14" x14ac:dyDescent="0.25">
      <c r="A9712" s="2">
        <v>43475.166666666664</v>
      </c>
      <c r="B9712">
        <v>63.816000000000003</v>
      </c>
      <c r="C9712">
        <v>6.5730000000000004</v>
      </c>
      <c r="D9712">
        <v>0.28699999999999998</v>
      </c>
      <c r="E9712">
        <f t="shared" si="304"/>
        <v>3.7179206499999992E-2</v>
      </c>
      <c r="J9712" s="2">
        <v>43461.822916666664</v>
      </c>
      <c r="K9712">
        <v>4.3109999999999999</v>
      </c>
      <c r="M9712">
        <v>0</v>
      </c>
      <c r="N9712">
        <f t="shared" si="305"/>
        <v>0</v>
      </c>
    </row>
    <row r="9713" spans="1:14" x14ac:dyDescent="0.25">
      <c r="A9713" s="2">
        <v>43475.177083333336</v>
      </c>
      <c r="B9713">
        <v>63.796999999999997</v>
      </c>
      <c r="C9713">
        <v>6.4710000000000001</v>
      </c>
      <c r="D9713">
        <v>0.28599999999999998</v>
      </c>
      <c r="E9713">
        <f t="shared" si="304"/>
        <v>3.7052868399999994E-2</v>
      </c>
      <c r="J9713" s="2">
        <v>43461.833333333336</v>
      </c>
      <c r="K9713">
        <v>3.7879999999999998</v>
      </c>
      <c r="M9713">
        <v>0</v>
      </c>
      <c r="N9713">
        <f t="shared" si="305"/>
        <v>0</v>
      </c>
    </row>
    <row r="9714" spans="1:14" x14ac:dyDescent="0.25">
      <c r="A9714" s="2">
        <v>43475.1875</v>
      </c>
      <c r="B9714">
        <v>63.845999999999997</v>
      </c>
      <c r="C9714">
        <v>6.4710000000000001</v>
      </c>
      <c r="D9714">
        <v>0.28399999999999997</v>
      </c>
      <c r="E9714">
        <f t="shared" si="304"/>
        <v>3.6797675199999977E-2</v>
      </c>
      <c r="J9714" s="2">
        <v>43461.84375</v>
      </c>
      <c r="K9714">
        <v>3.6829999999999998</v>
      </c>
      <c r="M9714">
        <v>0</v>
      </c>
      <c r="N9714">
        <f t="shared" si="305"/>
        <v>0</v>
      </c>
    </row>
    <row r="9715" spans="1:14" x14ac:dyDescent="0.25">
      <c r="A9715" s="2">
        <v>43475.197916666664</v>
      </c>
      <c r="B9715">
        <v>63.826999999999998</v>
      </c>
      <c r="C9715">
        <v>6.37</v>
      </c>
      <c r="D9715">
        <v>0.28399999999999997</v>
      </c>
      <c r="E9715">
        <f t="shared" si="304"/>
        <v>3.6797675199999977E-2</v>
      </c>
      <c r="J9715" s="2">
        <v>43461.854166666664</v>
      </c>
      <c r="K9715">
        <v>3.8929999999999998</v>
      </c>
      <c r="M9715">
        <v>0</v>
      </c>
      <c r="N9715">
        <f t="shared" si="305"/>
        <v>0</v>
      </c>
    </row>
    <row r="9716" spans="1:14" x14ac:dyDescent="0.25">
      <c r="A9716" s="2">
        <v>43475.208333333336</v>
      </c>
      <c r="B9716">
        <v>63.826999999999998</v>
      </c>
      <c r="C9716">
        <v>6.37</v>
      </c>
      <c r="D9716">
        <v>0.28799999999999998</v>
      </c>
      <c r="E9716">
        <f t="shared" si="304"/>
        <v>3.7304710399999969E-2</v>
      </c>
      <c r="J9716" s="2">
        <v>43461.864583333336</v>
      </c>
      <c r="K9716">
        <v>3.7879999999999998</v>
      </c>
      <c r="M9716">
        <v>0</v>
      </c>
      <c r="N9716">
        <f t="shared" si="305"/>
        <v>0</v>
      </c>
    </row>
    <row r="9717" spans="1:14" x14ac:dyDescent="0.25">
      <c r="A9717" s="2">
        <v>43475.21875</v>
      </c>
      <c r="B9717">
        <v>63.843000000000004</v>
      </c>
      <c r="C9717">
        <v>6.37</v>
      </c>
      <c r="D9717">
        <v>0.28399999999999997</v>
      </c>
      <c r="E9717">
        <f t="shared" si="304"/>
        <v>3.6797675199999977E-2</v>
      </c>
      <c r="J9717" s="2">
        <v>43461.875</v>
      </c>
      <c r="K9717">
        <v>3.7879999999999998</v>
      </c>
      <c r="M9717">
        <v>0</v>
      </c>
      <c r="N9717">
        <f t="shared" si="305"/>
        <v>0</v>
      </c>
    </row>
    <row r="9718" spans="1:14" x14ac:dyDescent="0.25">
      <c r="A9718" s="2">
        <v>43475.229166666664</v>
      </c>
      <c r="B9718">
        <v>63.843000000000004</v>
      </c>
      <c r="C9718">
        <v>6.37</v>
      </c>
      <c r="D9718">
        <v>0.28100000000000003</v>
      </c>
      <c r="E9718">
        <f t="shared" si="304"/>
        <v>3.6408538899999995E-2</v>
      </c>
      <c r="J9718" s="2">
        <v>43461.885416666664</v>
      </c>
      <c r="K9718">
        <v>3.6829999999999998</v>
      </c>
      <c r="M9718">
        <v>0</v>
      </c>
      <c r="N9718">
        <f t="shared" si="305"/>
        <v>0</v>
      </c>
    </row>
    <row r="9719" spans="1:14" x14ac:dyDescent="0.25">
      <c r="A9719" s="2">
        <v>43475.239583333336</v>
      </c>
      <c r="B9719">
        <v>63.862000000000002</v>
      </c>
      <c r="C9719">
        <v>6.4710000000000001</v>
      </c>
      <c r="D9719">
        <v>0.28599999999999998</v>
      </c>
      <c r="E9719">
        <f t="shared" si="304"/>
        <v>3.7052868399999994E-2</v>
      </c>
      <c r="J9719" s="2">
        <v>43461.895833333336</v>
      </c>
      <c r="K9719">
        <v>3.5779999999999998</v>
      </c>
      <c r="M9719">
        <v>0</v>
      </c>
      <c r="N9719">
        <f t="shared" si="305"/>
        <v>0</v>
      </c>
    </row>
    <row r="9720" spans="1:14" x14ac:dyDescent="0.25">
      <c r="A9720" s="2">
        <v>43475.25</v>
      </c>
      <c r="B9720">
        <v>63.878999999999998</v>
      </c>
      <c r="C9720">
        <v>6.4710000000000001</v>
      </c>
      <c r="D9720">
        <v>0.28100000000000003</v>
      </c>
      <c r="E9720">
        <f t="shared" si="304"/>
        <v>3.6408538899999995E-2</v>
      </c>
      <c r="J9720" s="2">
        <v>43461.90625</v>
      </c>
      <c r="K9720">
        <v>3.6829999999999998</v>
      </c>
      <c r="M9720">
        <v>0</v>
      </c>
      <c r="N9720">
        <f t="shared" si="305"/>
        <v>0</v>
      </c>
    </row>
    <row r="9721" spans="1:14" x14ac:dyDescent="0.25">
      <c r="A9721" s="2">
        <v>43475.260416666664</v>
      </c>
      <c r="B9721">
        <v>63.895000000000003</v>
      </c>
      <c r="C9721">
        <v>6.4710000000000001</v>
      </c>
      <c r="D9721">
        <v>0.28299999999999997</v>
      </c>
      <c r="E9721">
        <f t="shared" si="304"/>
        <v>3.6668812899999986E-2</v>
      </c>
      <c r="J9721" s="2">
        <v>43461.916666666664</v>
      </c>
      <c r="K9721">
        <v>3.9980000000000002</v>
      </c>
      <c r="M9721">
        <v>0</v>
      </c>
      <c r="N9721">
        <f t="shared" si="305"/>
        <v>0</v>
      </c>
    </row>
    <row r="9722" spans="1:14" x14ac:dyDescent="0.25">
      <c r="A9722" s="2">
        <v>43475.270833333336</v>
      </c>
      <c r="B9722">
        <v>63.881999999999998</v>
      </c>
      <c r="C9722">
        <v>6.5730000000000004</v>
      </c>
      <c r="D9722">
        <v>0.28100000000000003</v>
      </c>
      <c r="E9722">
        <f t="shared" si="304"/>
        <v>3.6408538899999995E-2</v>
      </c>
      <c r="J9722" s="2">
        <v>43461.927083333336</v>
      </c>
      <c r="K9722">
        <v>4.3109999999999999</v>
      </c>
      <c r="M9722">
        <v>0</v>
      </c>
      <c r="N9722">
        <f t="shared" si="305"/>
        <v>0</v>
      </c>
    </row>
    <row r="9723" spans="1:14" x14ac:dyDescent="0.25">
      <c r="A9723" s="2">
        <v>43475.28125</v>
      </c>
      <c r="B9723">
        <v>63.901000000000003</v>
      </c>
      <c r="C9723">
        <v>6.6740000000000004</v>
      </c>
      <c r="D9723">
        <v>0.28100000000000003</v>
      </c>
      <c r="E9723">
        <f t="shared" si="304"/>
        <v>3.6408538899999995E-2</v>
      </c>
      <c r="J9723" s="2">
        <v>43461.9375</v>
      </c>
      <c r="K9723">
        <v>4.2069999999999999</v>
      </c>
      <c r="M9723">
        <v>0</v>
      </c>
      <c r="N9723">
        <f t="shared" si="305"/>
        <v>0</v>
      </c>
    </row>
    <row r="9724" spans="1:14" x14ac:dyDescent="0.25">
      <c r="A9724" s="2">
        <v>43475.291666666664</v>
      </c>
      <c r="B9724">
        <v>63.887</v>
      </c>
      <c r="C9724">
        <v>6.7750000000000004</v>
      </c>
      <c r="D9724">
        <v>0.28299999999999997</v>
      </c>
      <c r="E9724">
        <f t="shared" si="304"/>
        <v>3.6668812899999986E-2</v>
      </c>
      <c r="J9724" s="2">
        <v>43461.947916666664</v>
      </c>
      <c r="K9724">
        <v>4.1020000000000003</v>
      </c>
      <c r="M9724">
        <v>0</v>
      </c>
      <c r="N9724">
        <f t="shared" si="305"/>
        <v>0</v>
      </c>
    </row>
    <row r="9725" spans="1:14" x14ac:dyDescent="0.25">
      <c r="A9725" s="2">
        <v>43475.302083333336</v>
      </c>
      <c r="B9725">
        <v>63.892000000000003</v>
      </c>
      <c r="C9725">
        <v>6.9779999999999998</v>
      </c>
      <c r="D9725">
        <v>0.27800000000000002</v>
      </c>
      <c r="E9725">
        <f t="shared" si="304"/>
        <v>3.6011700399999971E-2</v>
      </c>
      <c r="J9725" s="2">
        <v>43461.958333333336</v>
      </c>
      <c r="K9725">
        <v>4.1020000000000003</v>
      </c>
      <c r="M9725">
        <v>0</v>
      </c>
      <c r="N9725">
        <f t="shared" si="305"/>
        <v>0</v>
      </c>
    </row>
    <row r="9726" spans="1:14" x14ac:dyDescent="0.25">
      <c r="A9726" s="2">
        <v>43475.3125</v>
      </c>
      <c r="B9726">
        <v>63.895000000000003</v>
      </c>
      <c r="C9726">
        <v>7.0789999999999997</v>
      </c>
      <c r="D9726">
        <v>0.27900000000000003</v>
      </c>
      <c r="E9726">
        <f t="shared" si="304"/>
        <v>3.6144841699999972E-2</v>
      </c>
      <c r="J9726" s="2">
        <v>43461.96875</v>
      </c>
      <c r="K9726">
        <v>3.8929999999999998</v>
      </c>
      <c r="M9726">
        <v>0</v>
      </c>
      <c r="N9726">
        <f t="shared" si="305"/>
        <v>0</v>
      </c>
    </row>
    <row r="9727" spans="1:14" x14ac:dyDescent="0.25">
      <c r="A9727" s="2">
        <v>43475.322916666664</v>
      </c>
      <c r="B9727">
        <v>63.93</v>
      </c>
      <c r="C9727">
        <v>7.1790000000000003</v>
      </c>
      <c r="D9727">
        <v>0.27700000000000002</v>
      </c>
      <c r="E9727">
        <f t="shared" si="304"/>
        <v>3.5877692499999989E-2</v>
      </c>
      <c r="J9727" s="2">
        <v>43461.979166666664</v>
      </c>
      <c r="K9727">
        <v>3.6829999999999998</v>
      </c>
      <c r="M9727">
        <v>0</v>
      </c>
      <c r="N9727">
        <f t="shared" si="305"/>
        <v>0</v>
      </c>
    </row>
    <row r="9728" spans="1:14" x14ac:dyDescent="0.25">
      <c r="A9728" s="2">
        <v>43475.333333333336</v>
      </c>
      <c r="B9728">
        <v>63.935000000000002</v>
      </c>
      <c r="C9728">
        <v>7.3810000000000002</v>
      </c>
      <c r="D9728">
        <v>0.27400000000000002</v>
      </c>
      <c r="E9728">
        <f t="shared" si="304"/>
        <v>3.5470433199999984E-2</v>
      </c>
      <c r="J9728" s="2">
        <v>43461.989583333336</v>
      </c>
      <c r="K9728">
        <v>3.6829999999999998</v>
      </c>
      <c r="M9728">
        <v>0</v>
      </c>
      <c r="N9728">
        <f t="shared" si="305"/>
        <v>0</v>
      </c>
    </row>
    <row r="9729" spans="1:14" x14ac:dyDescent="0.25">
      <c r="A9729" s="2">
        <v>43475.34375</v>
      </c>
      <c r="B9729">
        <v>63.941000000000003</v>
      </c>
      <c r="C9729">
        <v>7.5819999999999999</v>
      </c>
      <c r="D9729">
        <v>0.27</v>
      </c>
      <c r="E9729">
        <f t="shared" si="304"/>
        <v>3.4915069999999979E-2</v>
      </c>
      <c r="J9729" s="2">
        <v>43462</v>
      </c>
      <c r="K9729">
        <v>4.2069999999999999</v>
      </c>
      <c r="M9729">
        <v>0</v>
      </c>
      <c r="N9729">
        <f t="shared" si="305"/>
        <v>0</v>
      </c>
    </row>
    <row r="9730" spans="1:14" x14ac:dyDescent="0.25">
      <c r="A9730" s="2">
        <v>43475.354166666664</v>
      </c>
      <c r="B9730">
        <v>63.948999999999998</v>
      </c>
      <c r="C9730">
        <v>7.8819999999999997</v>
      </c>
      <c r="D9730">
        <v>0.27400000000000002</v>
      </c>
      <c r="E9730">
        <f t="shared" si="304"/>
        <v>3.5470433199999984E-2</v>
      </c>
      <c r="J9730" s="2">
        <v>43462.010416666664</v>
      </c>
      <c r="K9730">
        <v>4.5190000000000001</v>
      </c>
      <c r="M9730">
        <v>0</v>
      </c>
      <c r="N9730">
        <f t="shared" si="305"/>
        <v>0</v>
      </c>
    </row>
    <row r="9731" spans="1:14" x14ac:dyDescent="0.25">
      <c r="A9731" s="2">
        <v>43475.364583333336</v>
      </c>
      <c r="B9731">
        <v>63.984000000000002</v>
      </c>
      <c r="C9731">
        <v>7.9829999999999997</v>
      </c>
      <c r="D9731">
        <v>0.27700000000000002</v>
      </c>
      <c r="E9731">
        <f t="shared" si="304"/>
        <v>3.5877692499999989E-2</v>
      </c>
      <c r="J9731" s="2">
        <v>43462.020833333336</v>
      </c>
      <c r="K9731">
        <v>4.6230000000000002</v>
      </c>
      <c r="M9731">
        <v>0</v>
      </c>
      <c r="N9731">
        <f t="shared" si="305"/>
        <v>0</v>
      </c>
    </row>
    <row r="9732" spans="1:14" x14ac:dyDescent="0.25">
      <c r="A9732" s="2">
        <v>43475.375</v>
      </c>
      <c r="B9732">
        <v>63.972999999999999</v>
      </c>
      <c r="C9732">
        <v>8.1820000000000004</v>
      </c>
      <c r="D9732">
        <v>0.28100000000000003</v>
      </c>
      <c r="E9732">
        <f t="shared" si="304"/>
        <v>3.6408538899999995E-2</v>
      </c>
      <c r="J9732" s="2">
        <v>43462.03125</v>
      </c>
      <c r="K9732">
        <v>4.6230000000000002</v>
      </c>
      <c r="M9732">
        <v>0</v>
      </c>
      <c r="N9732">
        <f t="shared" si="305"/>
        <v>0</v>
      </c>
    </row>
    <row r="9733" spans="1:14" x14ac:dyDescent="0.25">
      <c r="A9733" s="2">
        <v>43475.385416666664</v>
      </c>
      <c r="B9733">
        <v>63.960999999999999</v>
      </c>
      <c r="C9733">
        <v>8.3819999999999997</v>
      </c>
      <c r="D9733">
        <v>0.27700000000000002</v>
      </c>
      <c r="E9733">
        <f t="shared" si="304"/>
        <v>3.5877692499999989E-2</v>
      </c>
      <c r="J9733" s="2">
        <v>43462.041666666664</v>
      </c>
      <c r="K9733">
        <v>4.7270000000000003</v>
      </c>
      <c r="M9733">
        <v>0</v>
      </c>
      <c r="N9733">
        <f t="shared" si="305"/>
        <v>0</v>
      </c>
    </row>
    <row r="9734" spans="1:14" x14ac:dyDescent="0.25">
      <c r="A9734" s="2">
        <v>43475.395833333336</v>
      </c>
      <c r="B9734">
        <v>63.947000000000003</v>
      </c>
      <c r="C9734">
        <v>8.4809999999999999</v>
      </c>
      <c r="D9734">
        <v>0.27700000000000002</v>
      </c>
      <c r="E9734">
        <f t="shared" si="304"/>
        <v>3.5877692499999989E-2</v>
      </c>
      <c r="J9734" s="2">
        <v>43462.052083333336</v>
      </c>
      <c r="K9734">
        <v>4.8310000000000004</v>
      </c>
      <c r="M9734">
        <v>0</v>
      </c>
      <c r="N9734">
        <f t="shared" si="305"/>
        <v>0</v>
      </c>
    </row>
    <row r="9735" spans="1:14" x14ac:dyDescent="0.25">
      <c r="A9735" s="2">
        <v>43475.40625</v>
      </c>
      <c r="B9735">
        <v>63.953000000000003</v>
      </c>
      <c r="C9735">
        <v>8.68</v>
      </c>
      <c r="D9735">
        <v>0.27400000000000002</v>
      </c>
      <c r="E9735">
        <f t="shared" si="304"/>
        <v>3.5470433199999984E-2</v>
      </c>
      <c r="J9735" s="2">
        <v>43462.0625</v>
      </c>
      <c r="K9735">
        <v>4.9340000000000002</v>
      </c>
      <c r="M9735">
        <v>0</v>
      </c>
      <c r="N9735">
        <f t="shared" si="305"/>
        <v>0</v>
      </c>
    </row>
    <row r="9736" spans="1:14" x14ac:dyDescent="0.25">
      <c r="A9736" s="2">
        <v>43475.416666666664</v>
      </c>
      <c r="B9736">
        <v>63.921999999999997</v>
      </c>
      <c r="C9736">
        <v>8.7789999999999999</v>
      </c>
      <c r="D9736">
        <v>0.27900000000000003</v>
      </c>
      <c r="E9736">
        <f t="shared" si="304"/>
        <v>3.6144841699999972E-2</v>
      </c>
      <c r="J9736" s="2">
        <v>43462.072916666664</v>
      </c>
      <c r="K9736">
        <v>4.7270000000000003</v>
      </c>
      <c r="M9736">
        <v>0</v>
      </c>
      <c r="N9736">
        <f t="shared" si="305"/>
        <v>0</v>
      </c>
    </row>
    <row r="9737" spans="1:14" x14ac:dyDescent="0.25">
      <c r="A9737" s="2">
        <v>43475.427083333336</v>
      </c>
      <c r="B9737">
        <v>63.93</v>
      </c>
      <c r="C9737">
        <v>9.077</v>
      </c>
      <c r="D9737">
        <v>0.27600000000000002</v>
      </c>
      <c r="E9737">
        <f t="shared" si="304"/>
        <v>3.5742814400000003E-2</v>
      </c>
      <c r="J9737" s="2">
        <v>43462.083333333336</v>
      </c>
      <c r="K9737">
        <v>4.5190000000000001</v>
      </c>
      <c r="M9737">
        <v>0</v>
      </c>
      <c r="N9737">
        <f t="shared" si="305"/>
        <v>0</v>
      </c>
    </row>
    <row r="9738" spans="1:14" x14ac:dyDescent="0.25">
      <c r="A9738" s="2">
        <v>43475.4375</v>
      </c>
      <c r="B9738">
        <v>63.915999999999997</v>
      </c>
      <c r="C9738">
        <v>9.1760000000000002</v>
      </c>
      <c r="D9738">
        <v>0.27500000000000002</v>
      </c>
      <c r="E9738">
        <f t="shared" si="304"/>
        <v>3.5607062499999995E-2</v>
      </c>
      <c r="J9738" s="2">
        <v>43462.09375</v>
      </c>
      <c r="K9738">
        <v>4.415</v>
      </c>
      <c r="M9738">
        <v>0</v>
      </c>
      <c r="N9738">
        <f t="shared" si="305"/>
        <v>0</v>
      </c>
    </row>
    <row r="9739" spans="1:14" x14ac:dyDescent="0.25">
      <c r="A9739" s="2">
        <v>43475.447916666664</v>
      </c>
      <c r="B9739">
        <v>63.906999999999996</v>
      </c>
      <c r="C9739">
        <v>9.4719999999999995</v>
      </c>
      <c r="D9739">
        <v>0.27500000000000002</v>
      </c>
      <c r="E9739">
        <f t="shared" si="304"/>
        <v>3.5607062499999995E-2</v>
      </c>
      <c r="J9739" s="2">
        <v>43462.104166666664</v>
      </c>
      <c r="K9739">
        <v>4.415</v>
      </c>
      <c r="M9739">
        <v>0</v>
      </c>
      <c r="N9739">
        <f t="shared" si="305"/>
        <v>0</v>
      </c>
    </row>
    <row r="9740" spans="1:14" x14ac:dyDescent="0.25">
      <c r="A9740" s="2">
        <v>43475.458333333336</v>
      </c>
      <c r="B9740">
        <v>63.86</v>
      </c>
      <c r="C9740">
        <v>9.5709999999999997</v>
      </c>
      <c r="D9740">
        <v>0.28100000000000003</v>
      </c>
      <c r="E9740">
        <f t="shared" si="304"/>
        <v>3.6408538899999995E-2</v>
      </c>
      <c r="J9740" s="2">
        <v>43462.114583333336</v>
      </c>
      <c r="K9740">
        <v>4.2069999999999999</v>
      </c>
      <c r="M9740">
        <v>0</v>
      </c>
      <c r="N9740">
        <f t="shared" si="305"/>
        <v>0</v>
      </c>
    </row>
    <row r="9741" spans="1:14" x14ac:dyDescent="0.25">
      <c r="A9741" s="2">
        <v>43475.46875</v>
      </c>
      <c r="B9741">
        <v>63.877000000000002</v>
      </c>
      <c r="C9741">
        <v>9.5709999999999997</v>
      </c>
      <c r="D9741">
        <v>0.28000000000000003</v>
      </c>
      <c r="E9741">
        <f t="shared" si="304"/>
        <v>3.6277119999999982E-2</v>
      </c>
      <c r="J9741" s="2">
        <v>43462.125</v>
      </c>
      <c r="K9741">
        <v>4.1020000000000003</v>
      </c>
      <c r="M9741">
        <v>0</v>
      </c>
      <c r="N9741">
        <f t="shared" si="305"/>
        <v>0</v>
      </c>
    </row>
    <row r="9742" spans="1:14" x14ac:dyDescent="0.25">
      <c r="A9742" s="2">
        <v>43475.479166666664</v>
      </c>
      <c r="B9742">
        <v>63.87</v>
      </c>
      <c r="C9742">
        <v>9.9649999999999999</v>
      </c>
      <c r="D9742">
        <v>0.27600000000000002</v>
      </c>
      <c r="E9742">
        <f t="shared" ref="E9742:E9805" si="306">0.6*D9742^3-0.9337*D9742^2+0.5136*D9742-0.0475</f>
        <v>3.5742814400000003E-2</v>
      </c>
      <c r="J9742" s="2">
        <v>43462.135416666664</v>
      </c>
      <c r="K9742">
        <v>3.8929999999999998</v>
      </c>
      <c r="M9742">
        <v>0</v>
      </c>
      <c r="N9742">
        <f t="shared" si="305"/>
        <v>0</v>
      </c>
    </row>
    <row r="9743" spans="1:14" x14ac:dyDescent="0.25">
      <c r="A9743" s="2">
        <v>43475.489583333336</v>
      </c>
      <c r="B9743">
        <v>63.853999999999999</v>
      </c>
      <c r="C9743">
        <v>9.9649999999999999</v>
      </c>
      <c r="D9743">
        <v>0.27800000000000002</v>
      </c>
      <c r="E9743">
        <f t="shared" si="306"/>
        <v>3.6011700399999971E-2</v>
      </c>
      <c r="J9743" s="2">
        <v>43462.145833333336</v>
      </c>
      <c r="K9743">
        <v>3.6829999999999998</v>
      </c>
      <c r="M9743">
        <v>0</v>
      </c>
      <c r="N9743">
        <f t="shared" si="305"/>
        <v>0</v>
      </c>
    </row>
    <row r="9744" spans="1:14" x14ac:dyDescent="0.25">
      <c r="A9744" s="2">
        <v>43475.5</v>
      </c>
      <c r="B9744">
        <v>63.868000000000002</v>
      </c>
      <c r="C9744">
        <v>9.8659999999999997</v>
      </c>
      <c r="D9744">
        <v>0.27600000000000002</v>
      </c>
      <c r="E9744">
        <f t="shared" si="306"/>
        <v>3.5742814400000003E-2</v>
      </c>
      <c r="J9744" s="2">
        <v>43462.15625</v>
      </c>
      <c r="K9744">
        <v>3.472</v>
      </c>
      <c r="M9744">
        <v>0</v>
      </c>
      <c r="N9744">
        <f t="shared" si="305"/>
        <v>0</v>
      </c>
    </row>
    <row r="9745" spans="1:14" x14ac:dyDescent="0.25">
      <c r="A9745" s="2">
        <v>43475.510416666664</v>
      </c>
      <c r="B9745">
        <v>63.835000000000001</v>
      </c>
      <c r="C9745">
        <v>9.8659999999999997</v>
      </c>
      <c r="D9745">
        <v>0.27800000000000002</v>
      </c>
      <c r="E9745">
        <f t="shared" si="306"/>
        <v>3.6011700399999971E-2</v>
      </c>
      <c r="J9745" s="2">
        <v>43462.166666666664</v>
      </c>
      <c r="K9745">
        <v>3.367</v>
      </c>
      <c r="M9745">
        <v>0</v>
      </c>
      <c r="N9745">
        <f t="shared" si="305"/>
        <v>0</v>
      </c>
    </row>
    <row r="9746" spans="1:14" x14ac:dyDescent="0.25">
      <c r="A9746" s="2">
        <v>43475.520833333336</v>
      </c>
      <c r="B9746">
        <v>63.79</v>
      </c>
      <c r="C9746">
        <v>10.063000000000001</v>
      </c>
      <c r="D9746">
        <v>0.28000000000000003</v>
      </c>
      <c r="E9746">
        <f t="shared" si="306"/>
        <v>3.6277119999999982E-2</v>
      </c>
      <c r="J9746" s="2">
        <v>43462.177083333336</v>
      </c>
      <c r="K9746">
        <v>3.2610000000000001</v>
      </c>
      <c r="M9746">
        <v>0</v>
      </c>
      <c r="N9746">
        <f t="shared" si="305"/>
        <v>0</v>
      </c>
    </row>
    <row r="9747" spans="1:14" x14ac:dyDescent="0.25">
      <c r="A9747" s="2">
        <v>43475.53125</v>
      </c>
      <c r="B9747">
        <v>63.774000000000001</v>
      </c>
      <c r="C9747">
        <v>10.063000000000001</v>
      </c>
      <c r="D9747">
        <v>0.27500000000000002</v>
      </c>
      <c r="E9747">
        <f t="shared" si="306"/>
        <v>3.5607062499999995E-2</v>
      </c>
      <c r="J9747" s="2">
        <v>43462.1875</v>
      </c>
      <c r="K9747">
        <v>3.1549999999999998</v>
      </c>
      <c r="M9747">
        <v>0</v>
      </c>
      <c r="N9747">
        <f t="shared" si="305"/>
        <v>0</v>
      </c>
    </row>
    <row r="9748" spans="1:14" x14ac:dyDescent="0.25">
      <c r="A9748" s="2">
        <v>43475.541666666664</v>
      </c>
      <c r="B9748">
        <v>63.755000000000003</v>
      </c>
      <c r="C9748">
        <v>9.9649999999999999</v>
      </c>
      <c r="D9748">
        <v>0.27900000000000003</v>
      </c>
      <c r="E9748">
        <f t="shared" si="306"/>
        <v>3.6144841699999972E-2</v>
      </c>
      <c r="J9748" s="2">
        <v>43462.197916666664</v>
      </c>
      <c r="K9748">
        <v>2.9430000000000001</v>
      </c>
      <c r="M9748">
        <v>0</v>
      </c>
      <c r="N9748">
        <f t="shared" si="305"/>
        <v>0</v>
      </c>
    </row>
    <row r="9749" spans="1:14" x14ac:dyDescent="0.25">
      <c r="A9749" s="2">
        <v>43475.552083333336</v>
      </c>
      <c r="B9749">
        <v>63.725000000000001</v>
      </c>
      <c r="C9749">
        <v>10.063000000000001</v>
      </c>
      <c r="D9749">
        <v>0.27900000000000003</v>
      </c>
      <c r="E9749">
        <f t="shared" si="306"/>
        <v>3.6144841699999972E-2</v>
      </c>
      <c r="J9749" s="2">
        <v>43462.208333333336</v>
      </c>
      <c r="K9749">
        <v>2.8370000000000002</v>
      </c>
      <c r="M9749">
        <v>0</v>
      </c>
      <c r="N9749">
        <f t="shared" ref="N9749:N9812" si="307">M9749*0.2</f>
        <v>0</v>
      </c>
    </row>
    <row r="9750" spans="1:14" x14ac:dyDescent="0.25">
      <c r="A9750" s="2">
        <v>43475.5625</v>
      </c>
      <c r="B9750">
        <v>63.707999999999998</v>
      </c>
      <c r="C9750">
        <v>10.063000000000001</v>
      </c>
      <c r="D9750">
        <v>0.27700000000000002</v>
      </c>
      <c r="E9750">
        <f t="shared" si="306"/>
        <v>3.5877692499999989E-2</v>
      </c>
      <c r="J9750" s="2">
        <v>43462.21875</v>
      </c>
      <c r="K9750">
        <v>2.5169999999999999</v>
      </c>
      <c r="M9750">
        <v>0</v>
      </c>
      <c r="N9750">
        <f t="shared" si="307"/>
        <v>0</v>
      </c>
    </row>
    <row r="9751" spans="1:14" x14ac:dyDescent="0.25">
      <c r="A9751" s="2">
        <v>43475.572916666664</v>
      </c>
      <c r="B9751">
        <v>63.68</v>
      </c>
      <c r="C9751">
        <v>10.259</v>
      </c>
      <c r="D9751">
        <v>0.27300000000000002</v>
      </c>
      <c r="E9751">
        <f t="shared" si="306"/>
        <v>3.5332922899999994E-2</v>
      </c>
      <c r="J9751" s="2">
        <v>43462.229166666664</v>
      </c>
      <c r="K9751">
        <v>2.0880000000000001</v>
      </c>
      <c r="M9751">
        <v>0</v>
      </c>
      <c r="N9751">
        <f t="shared" si="307"/>
        <v>0</v>
      </c>
    </row>
    <row r="9752" spans="1:14" x14ac:dyDescent="0.25">
      <c r="A9752" s="2">
        <v>43475.583333333336</v>
      </c>
      <c r="B9752">
        <v>63.68</v>
      </c>
      <c r="C9752">
        <v>10.259</v>
      </c>
      <c r="D9752">
        <v>0.27400000000000002</v>
      </c>
      <c r="E9752">
        <f t="shared" si="306"/>
        <v>3.5470433199999984E-2</v>
      </c>
      <c r="J9752" s="2">
        <v>43462.239583333336</v>
      </c>
      <c r="K9752">
        <v>2.0880000000000001</v>
      </c>
      <c r="M9752">
        <v>0</v>
      </c>
      <c r="N9752">
        <f t="shared" si="307"/>
        <v>0</v>
      </c>
    </row>
    <row r="9753" spans="1:14" x14ac:dyDescent="0.25">
      <c r="A9753" s="2">
        <v>43475.59375</v>
      </c>
      <c r="B9753">
        <v>63.65</v>
      </c>
      <c r="C9753">
        <v>10.356999999999999</v>
      </c>
      <c r="D9753">
        <v>0.27100000000000002</v>
      </c>
      <c r="E9753">
        <f t="shared" si="306"/>
        <v>3.505524489999999E-2</v>
      </c>
      <c r="J9753" s="2">
        <v>43462.25</v>
      </c>
      <c r="K9753">
        <v>2.5169999999999999</v>
      </c>
      <c r="M9753">
        <v>0</v>
      </c>
      <c r="N9753">
        <f t="shared" si="307"/>
        <v>0</v>
      </c>
    </row>
    <row r="9754" spans="1:14" x14ac:dyDescent="0.25">
      <c r="A9754" s="2">
        <v>43475.604166666664</v>
      </c>
      <c r="B9754">
        <v>63.652000000000001</v>
      </c>
      <c r="C9754">
        <v>10.455</v>
      </c>
      <c r="D9754">
        <v>0.27400000000000002</v>
      </c>
      <c r="E9754">
        <f t="shared" si="306"/>
        <v>3.5470433199999984E-2</v>
      </c>
      <c r="J9754" s="2">
        <v>43462.260416666664</v>
      </c>
      <c r="K9754">
        <v>3.0489999999999999</v>
      </c>
      <c r="M9754">
        <v>0</v>
      </c>
      <c r="N9754">
        <f t="shared" si="307"/>
        <v>0</v>
      </c>
    </row>
    <row r="9755" spans="1:14" x14ac:dyDescent="0.25">
      <c r="A9755" s="2">
        <v>43475.614583333336</v>
      </c>
      <c r="B9755">
        <v>63.637999999999998</v>
      </c>
      <c r="C9755">
        <v>10.553000000000001</v>
      </c>
      <c r="D9755">
        <v>0.27700000000000002</v>
      </c>
      <c r="E9755">
        <f t="shared" si="306"/>
        <v>3.5877692499999989E-2</v>
      </c>
      <c r="J9755" s="2">
        <v>43462.270833333336</v>
      </c>
      <c r="K9755">
        <v>3.367</v>
      </c>
      <c r="M9755">
        <v>0</v>
      </c>
      <c r="N9755">
        <f t="shared" si="307"/>
        <v>0</v>
      </c>
    </row>
    <row r="9756" spans="1:14" x14ac:dyDescent="0.25">
      <c r="A9756" s="2">
        <v>43475.625</v>
      </c>
      <c r="B9756">
        <v>63.655000000000001</v>
      </c>
      <c r="C9756">
        <v>10.553000000000001</v>
      </c>
      <c r="D9756">
        <v>0.27700000000000002</v>
      </c>
      <c r="E9756">
        <f t="shared" si="306"/>
        <v>3.5877692499999989E-2</v>
      </c>
      <c r="J9756" s="2">
        <v>43462.28125</v>
      </c>
      <c r="K9756">
        <v>4.7270000000000003</v>
      </c>
      <c r="M9756">
        <v>0</v>
      </c>
      <c r="N9756">
        <f t="shared" si="307"/>
        <v>0</v>
      </c>
    </row>
    <row r="9757" spans="1:14" x14ac:dyDescent="0.25">
      <c r="A9757" s="2">
        <v>43475.635416666664</v>
      </c>
      <c r="B9757">
        <v>63.616999999999997</v>
      </c>
      <c r="C9757">
        <v>10.356999999999999</v>
      </c>
      <c r="D9757">
        <v>0.27700000000000002</v>
      </c>
      <c r="E9757">
        <f t="shared" si="306"/>
        <v>3.5877692499999989E-2</v>
      </c>
      <c r="J9757" s="2">
        <v>43462.291666666664</v>
      </c>
      <c r="K9757">
        <v>7.8819999999999997</v>
      </c>
      <c r="M9757">
        <v>0</v>
      </c>
      <c r="N9757">
        <f t="shared" si="307"/>
        <v>0</v>
      </c>
    </row>
    <row r="9758" spans="1:14" x14ac:dyDescent="0.25">
      <c r="A9758" s="2">
        <v>43475.645833333336</v>
      </c>
      <c r="B9758">
        <v>63.616999999999997</v>
      </c>
      <c r="C9758">
        <v>10.356999999999999</v>
      </c>
      <c r="D9758">
        <v>0.27200000000000002</v>
      </c>
      <c r="E9758">
        <f t="shared" si="306"/>
        <v>3.5194527999999989E-2</v>
      </c>
      <c r="J9758" s="2">
        <v>43462.302083333336</v>
      </c>
      <c r="K9758">
        <v>13.75</v>
      </c>
      <c r="M9758">
        <v>0</v>
      </c>
      <c r="N9758">
        <f t="shared" si="307"/>
        <v>0</v>
      </c>
    </row>
    <row r="9759" spans="1:14" x14ac:dyDescent="0.25">
      <c r="A9759" s="2">
        <v>43475.65625</v>
      </c>
      <c r="B9759">
        <v>63.597999999999999</v>
      </c>
      <c r="C9759">
        <v>10.259</v>
      </c>
      <c r="D9759">
        <v>0.27600000000000002</v>
      </c>
      <c r="E9759">
        <f t="shared" si="306"/>
        <v>3.5742814400000003E-2</v>
      </c>
      <c r="J9759" s="2">
        <v>43462.3125</v>
      </c>
      <c r="K9759">
        <v>13.846</v>
      </c>
      <c r="M9759">
        <v>0</v>
      </c>
      <c r="N9759">
        <f t="shared" si="307"/>
        <v>0</v>
      </c>
    </row>
    <row r="9760" spans="1:14" x14ac:dyDescent="0.25">
      <c r="A9760" s="2">
        <v>43475.666666666664</v>
      </c>
      <c r="B9760">
        <v>63.615000000000002</v>
      </c>
      <c r="C9760">
        <v>10.259</v>
      </c>
      <c r="D9760">
        <v>0.27500000000000002</v>
      </c>
      <c r="E9760">
        <f t="shared" si="306"/>
        <v>3.5607062499999995E-2</v>
      </c>
      <c r="J9760" s="2">
        <v>43462.322916666664</v>
      </c>
      <c r="K9760">
        <v>11.236000000000001</v>
      </c>
      <c r="M9760">
        <v>0</v>
      </c>
      <c r="N9760">
        <f t="shared" si="307"/>
        <v>0</v>
      </c>
    </row>
    <row r="9761" spans="1:14" x14ac:dyDescent="0.25">
      <c r="A9761" s="2">
        <v>43475.677083333336</v>
      </c>
      <c r="B9761">
        <v>63.595999999999997</v>
      </c>
      <c r="C9761">
        <v>10.161</v>
      </c>
      <c r="D9761">
        <v>0.27700000000000002</v>
      </c>
      <c r="E9761">
        <f t="shared" si="306"/>
        <v>3.5877692499999989E-2</v>
      </c>
      <c r="J9761" s="2">
        <v>43462.333333333336</v>
      </c>
      <c r="K9761">
        <v>11.722</v>
      </c>
      <c r="M9761">
        <v>0</v>
      </c>
      <c r="N9761">
        <f t="shared" si="307"/>
        <v>0</v>
      </c>
    </row>
    <row r="9762" spans="1:14" x14ac:dyDescent="0.25">
      <c r="A9762" s="2">
        <v>43475.6875</v>
      </c>
      <c r="B9762">
        <v>63.624000000000002</v>
      </c>
      <c r="C9762">
        <v>9.9649999999999999</v>
      </c>
      <c r="D9762">
        <v>0.28199999999999997</v>
      </c>
      <c r="E9762">
        <f t="shared" si="306"/>
        <v>3.6539101999999976E-2</v>
      </c>
      <c r="J9762" s="2">
        <v>43462.34375</v>
      </c>
      <c r="K9762">
        <v>10.944000000000001</v>
      </c>
      <c r="M9762">
        <v>0</v>
      </c>
      <c r="N9762">
        <f t="shared" si="307"/>
        <v>0</v>
      </c>
    </row>
    <row r="9763" spans="1:14" x14ac:dyDescent="0.25">
      <c r="A9763" s="2">
        <v>43475.697916666664</v>
      </c>
      <c r="B9763">
        <v>63.619</v>
      </c>
      <c r="C9763">
        <v>9.7680000000000007</v>
      </c>
      <c r="D9763">
        <v>0.28000000000000003</v>
      </c>
      <c r="E9763">
        <f t="shared" si="306"/>
        <v>3.6277119999999982E-2</v>
      </c>
      <c r="J9763" s="2">
        <v>43462.354166666664</v>
      </c>
      <c r="K9763">
        <v>9.7680000000000007</v>
      </c>
      <c r="M9763">
        <v>0</v>
      </c>
      <c r="N9763">
        <f t="shared" si="307"/>
        <v>0</v>
      </c>
    </row>
    <row r="9764" spans="1:14" x14ac:dyDescent="0.25">
      <c r="A9764" s="2">
        <v>43475.708333333336</v>
      </c>
      <c r="B9764">
        <v>63.63</v>
      </c>
      <c r="C9764">
        <v>9.5709999999999997</v>
      </c>
      <c r="D9764">
        <v>0.27800000000000002</v>
      </c>
      <c r="E9764">
        <f t="shared" si="306"/>
        <v>3.6011700399999971E-2</v>
      </c>
      <c r="J9764" s="2">
        <v>43462.364583333336</v>
      </c>
      <c r="K9764">
        <v>10.455</v>
      </c>
      <c r="M9764">
        <v>0</v>
      </c>
      <c r="N9764">
        <f t="shared" si="307"/>
        <v>0</v>
      </c>
    </row>
    <row r="9765" spans="1:14" x14ac:dyDescent="0.25">
      <c r="A9765" s="2">
        <v>43475.71875</v>
      </c>
      <c r="B9765">
        <v>63.625</v>
      </c>
      <c r="C9765">
        <v>9.3729999999999993</v>
      </c>
      <c r="D9765">
        <v>0.28100000000000003</v>
      </c>
      <c r="E9765">
        <f t="shared" si="306"/>
        <v>3.6408538899999995E-2</v>
      </c>
      <c r="J9765" s="2">
        <v>43462.375</v>
      </c>
      <c r="K9765">
        <v>11.041</v>
      </c>
      <c r="M9765">
        <v>0</v>
      </c>
      <c r="N9765">
        <f t="shared" si="307"/>
        <v>0</v>
      </c>
    </row>
    <row r="9766" spans="1:14" x14ac:dyDescent="0.25">
      <c r="A9766" s="2">
        <v>43475.729166666664</v>
      </c>
      <c r="B9766">
        <v>63.62</v>
      </c>
      <c r="C9766">
        <v>9.1760000000000002</v>
      </c>
      <c r="D9766">
        <v>0.28000000000000003</v>
      </c>
      <c r="E9766">
        <f t="shared" si="306"/>
        <v>3.6277119999999982E-2</v>
      </c>
      <c r="J9766" s="2">
        <v>43462.385416666664</v>
      </c>
      <c r="K9766">
        <v>11.334</v>
      </c>
      <c r="M9766">
        <v>0</v>
      </c>
      <c r="N9766">
        <f t="shared" si="307"/>
        <v>0</v>
      </c>
    </row>
    <row r="9767" spans="1:14" x14ac:dyDescent="0.25">
      <c r="A9767" s="2">
        <v>43475.739583333336</v>
      </c>
      <c r="B9767">
        <v>63.648000000000003</v>
      </c>
      <c r="C9767">
        <v>8.9779999999999998</v>
      </c>
      <c r="D9767">
        <v>0.28199999999999997</v>
      </c>
      <c r="E9767">
        <f t="shared" si="306"/>
        <v>3.6539101999999976E-2</v>
      </c>
      <c r="J9767" s="2">
        <v>43462.395833333336</v>
      </c>
      <c r="K9767">
        <v>14.996</v>
      </c>
      <c r="M9767">
        <v>0</v>
      </c>
      <c r="N9767">
        <f t="shared" si="307"/>
        <v>0</v>
      </c>
    </row>
    <row r="9768" spans="1:14" x14ac:dyDescent="0.25">
      <c r="A9768" s="2">
        <v>43475.75</v>
      </c>
      <c r="B9768">
        <v>63.66</v>
      </c>
      <c r="C9768">
        <v>8.7789999999999999</v>
      </c>
      <c r="D9768">
        <v>0.28100000000000003</v>
      </c>
      <c r="E9768">
        <f t="shared" si="306"/>
        <v>3.6408538899999995E-2</v>
      </c>
      <c r="J9768" s="2">
        <v>43462.40625</v>
      </c>
      <c r="K9768">
        <v>16.523</v>
      </c>
      <c r="M9768">
        <v>0</v>
      </c>
      <c r="N9768">
        <f t="shared" si="307"/>
        <v>0</v>
      </c>
    </row>
    <row r="9769" spans="1:14" x14ac:dyDescent="0.25">
      <c r="A9769" s="2">
        <v>43475.760416666664</v>
      </c>
      <c r="B9769">
        <v>63.704000000000001</v>
      </c>
      <c r="C9769">
        <v>8.5809999999999995</v>
      </c>
      <c r="D9769">
        <v>0.27900000000000003</v>
      </c>
      <c r="E9769">
        <f t="shared" si="306"/>
        <v>3.6144841699999972E-2</v>
      </c>
      <c r="J9769" s="2">
        <v>43462.416666666664</v>
      </c>
      <c r="K9769">
        <v>17.189</v>
      </c>
      <c r="M9769">
        <v>0</v>
      </c>
      <c r="N9769">
        <f t="shared" si="307"/>
        <v>0</v>
      </c>
    </row>
    <row r="9770" spans="1:14" x14ac:dyDescent="0.25">
      <c r="A9770" s="2">
        <v>43475.770833333336</v>
      </c>
      <c r="B9770">
        <v>63.715000000000003</v>
      </c>
      <c r="C9770">
        <v>8.3819999999999997</v>
      </c>
      <c r="D9770">
        <v>0.28100000000000003</v>
      </c>
      <c r="E9770">
        <f t="shared" si="306"/>
        <v>3.6408538899999995E-2</v>
      </c>
      <c r="J9770" s="2">
        <v>43462.427083333336</v>
      </c>
      <c r="K9770">
        <v>18.236000000000001</v>
      </c>
      <c r="M9770">
        <v>0</v>
      </c>
      <c r="N9770">
        <f t="shared" si="307"/>
        <v>0</v>
      </c>
    </row>
    <row r="9771" spans="1:14" x14ac:dyDescent="0.25">
      <c r="A9771" s="2">
        <v>43475.78125</v>
      </c>
      <c r="B9771">
        <v>63.728999999999999</v>
      </c>
      <c r="C9771">
        <v>8.282</v>
      </c>
      <c r="D9771">
        <v>0.28100000000000003</v>
      </c>
      <c r="E9771">
        <f t="shared" si="306"/>
        <v>3.6408538899999995E-2</v>
      </c>
      <c r="J9771" s="2">
        <v>43462.4375</v>
      </c>
      <c r="K9771">
        <v>19.472000000000001</v>
      </c>
      <c r="M9771">
        <v>0</v>
      </c>
      <c r="N9771">
        <f t="shared" si="307"/>
        <v>0</v>
      </c>
    </row>
    <row r="9772" spans="1:14" x14ac:dyDescent="0.25">
      <c r="A9772" s="2">
        <v>43475.791666666664</v>
      </c>
      <c r="B9772">
        <v>63.759</v>
      </c>
      <c r="C9772">
        <v>8.1820000000000004</v>
      </c>
      <c r="D9772">
        <v>0.28000000000000003</v>
      </c>
      <c r="E9772">
        <f t="shared" si="306"/>
        <v>3.6277119999999982E-2</v>
      </c>
      <c r="J9772" s="2">
        <v>43462.447916666664</v>
      </c>
      <c r="K9772">
        <v>20.042999999999999</v>
      </c>
      <c r="M9772">
        <v>0</v>
      </c>
      <c r="N9772">
        <f t="shared" si="307"/>
        <v>0</v>
      </c>
    </row>
    <row r="9773" spans="1:14" x14ac:dyDescent="0.25">
      <c r="A9773" s="2">
        <v>43475.802083333336</v>
      </c>
      <c r="B9773">
        <v>63.805999999999997</v>
      </c>
      <c r="C9773">
        <v>8.0820000000000007</v>
      </c>
      <c r="D9773">
        <v>0.28100000000000003</v>
      </c>
      <c r="E9773">
        <f t="shared" si="306"/>
        <v>3.6408538899999995E-2</v>
      </c>
      <c r="J9773" s="2">
        <v>43462.458333333336</v>
      </c>
      <c r="K9773">
        <v>18.14</v>
      </c>
      <c r="M9773">
        <v>0</v>
      </c>
      <c r="N9773">
        <f t="shared" si="307"/>
        <v>0</v>
      </c>
    </row>
    <row r="9774" spans="1:14" x14ac:dyDescent="0.25">
      <c r="A9774" s="2">
        <v>43475.8125</v>
      </c>
      <c r="B9774">
        <v>63.802999999999997</v>
      </c>
      <c r="C9774">
        <v>7.9829999999999997</v>
      </c>
      <c r="D9774">
        <v>0.28100000000000003</v>
      </c>
      <c r="E9774">
        <f t="shared" si="306"/>
        <v>3.6408538899999995E-2</v>
      </c>
      <c r="J9774" s="2">
        <v>43462.46875</v>
      </c>
      <c r="K9774">
        <v>17.379000000000001</v>
      </c>
      <c r="M9774">
        <v>0</v>
      </c>
      <c r="N9774">
        <f t="shared" si="307"/>
        <v>0</v>
      </c>
    </row>
    <row r="9775" spans="1:14" x14ac:dyDescent="0.25">
      <c r="A9775" s="2">
        <v>43475.822916666664</v>
      </c>
      <c r="B9775">
        <v>63.835999999999999</v>
      </c>
      <c r="C9775">
        <v>7.9829999999999997</v>
      </c>
      <c r="D9775">
        <v>0.28100000000000003</v>
      </c>
      <c r="E9775">
        <f t="shared" si="306"/>
        <v>3.6408538899999995E-2</v>
      </c>
      <c r="J9775" s="2">
        <v>43462.479166666664</v>
      </c>
      <c r="K9775">
        <v>16.236999999999998</v>
      </c>
      <c r="M9775">
        <v>1</v>
      </c>
      <c r="N9775">
        <f t="shared" si="307"/>
        <v>0.2</v>
      </c>
    </row>
    <row r="9776" spans="1:14" x14ac:dyDescent="0.25">
      <c r="A9776" s="2">
        <v>43475.833333333336</v>
      </c>
      <c r="B9776">
        <v>63.82</v>
      </c>
      <c r="C9776">
        <v>7.9829999999999997</v>
      </c>
      <c r="D9776">
        <v>0.27700000000000002</v>
      </c>
      <c r="E9776">
        <f t="shared" si="306"/>
        <v>3.5877692499999989E-2</v>
      </c>
      <c r="J9776" s="2">
        <v>43462.48541666667</v>
      </c>
      <c r="L9776">
        <v>1725</v>
      </c>
      <c r="N9776">
        <f t="shared" si="307"/>
        <v>0</v>
      </c>
    </row>
    <row r="9777" spans="1:14" x14ac:dyDescent="0.25">
      <c r="A9777" s="2">
        <v>43475.84375</v>
      </c>
      <c r="B9777">
        <v>63.834000000000003</v>
      </c>
      <c r="C9777">
        <v>7.8819999999999997</v>
      </c>
      <c r="D9777">
        <v>0.27900000000000003</v>
      </c>
      <c r="E9777">
        <f t="shared" si="306"/>
        <v>3.6144841699999972E-2</v>
      </c>
      <c r="J9777" s="2">
        <v>43462.489583333336</v>
      </c>
      <c r="K9777">
        <v>13.461</v>
      </c>
      <c r="M9777">
        <v>1</v>
      </c>
      <c r="N9777">
        <f t="shared" si="307"/>
        <v>0.2</v>
      </c>
    </row>
    <row r="9778" spans="1:14" x14ac:dyDescent="0.25">
      <c r="A9778" s="2">
        <v>43475.854166666664</v>
      </c>
      <c r="B9778">
        <v>63.866</v>
      </c>
      <c r="C9778">
        <v>7.8819999999999997</v>
      </c>
      <c r="D9778">
        <v>0.28000000000000003</v>
      </c>
      <c r="E9778">
        <f t="shared" si="306"/>
        <v>3.6277119999999982E-2</v>
      </c>
      <c r="J9778" s="2">
        <v>43462.498611111114</v>
      </c>
      <c r="L9778">
        <v>1726</v>
      </c>
      <c r="N9778">
        <f t="shared" si="307"/>
        <v>0</v>
      </c>
    </row>
    <row r="9779" spans="1:14" x14ac:dyDescent="0.25">
      <c r="A9779" s="2">
        <v>43475.864583333336</v>
      </c>
      <c r="B9779">
        <v>63.863999999999997</v>
      </c>
      <c r="C9779">
        <v>7.782</v>
      </c>
      <c r="D9779">
        <v>0.28000000000000003</v>
      </c>
      <c r="E9779">
        <f t="shared" si="306"/>
        <v>3.6277119999999982E-2</v>
      </c>
      <c r="J9779" s="2">
        <v>43462.5</v>
      </c>
      <c r="K9779">
        <v>12.207000000000001</v>
      </c>
      <c r="M9779">
        <v>1</v>
      </c>
      <c r="N9779">
        <f t="shared" si="307"/>
        <v>0.2</v>
      </c>
    </row>
    <row r="9780" spans="1:14" x14ac:dyDescent="0.25">
      <c r="A9780" s="2">
        <v>43475.875</v>
      </c>
      <c r="B9780">
        <v>63.912999999999997</v>
      </c>
      <c r="C9780">
        <v>7.782</v>
      </c>
      <c r="D9780">
        <v>0.28000000000000003</v>
      </c>
      <c r="E9780">
        <f t="shared" si="306"/>
        <v>3.6277119999999982E-2</v>
      </c>
      <c r="J9780" s="2">
        <v>43462.506249999999</v>
      </c>
      <c r="L9780">
        <v>1727</v>
      </c>
      <c r="N9780">
        <f t="shared" si="307"/>
        <v>0</v>
      </c>
    </row>
    <row r="9781" spans="1:14" x14ac:dyDescent="0.25">
      <c r="A9781" s="2">
        <v>43475.885416666664</v>
      </c>
      <c r="B9781">
        <v>63.893999999999998</v>
      </c>
      <c r="C9781">
        <v>7.6820000000000004</v>
      </c>
      <c r="D9781">
        <v>0.27900000000000003</v>
      </c>
      <c r="E9781">
        <f t="shared" si="306"/>
        <v>3.6144841699999972E-2</v>
      </c>
      <c r="J9781" s="2">
        <v>43462.510416666664</v>
      </c>
      <c r="K9781">
        <v>10.944000000000001</v>
      </c>
      <c r="M9781">
        <v>1</v>
      </c>
      <c r="N9781">
        <f t="shared" si="307"/>
        <v>0.2</v>
      </c>
    </row>
    <row r="9782" spans="1:14" x14ac:dyDescent="0.25">
      <c r="A9782" s="2">
        <v>43475.895833333336</v>
      </c>
      <c r="B9782">
        <v>63.893999999999998</v>
      </c>
      <c r="C9782">
        <v>7.6820000000000004</v>
      </c>
      <c r="D9782">
        <v>0.28000000000000003</v>
      </c>
      <c r="E9782">
        <f t="shared" si="306"/>
        <v>3.6277119999999982E-2</v>
      </c>
      <c r="J9782" s="2">
        <v>43462.519444444442</v>
      </c>
      <c r="L9782">
        <v>1728</v>
      </c>
      <c r="N9782">
        <f t="shared" si="307"/>
        <v>0</v>
      </c>
    </row>
    <row r="9783" spans="1:14" x14ac:dyDescent="0.25">
      <c r="A9783" s="2">
        <v>43475.90625</v>
      </c>
      <c r="B9783">
        <v>63.923999999999999</v>
      </c>
      <c r="C9783">
        <v>7.5819999999999999</v>
      </c>
      <c r="D9783">
        <v>0.28299999999999997</v>
      </c>
      <c r="E9783">
        <f t="shared" si="306"/>
        <v>3.6668812899999986E-2</v>
      </c>
      <c r="J9783" s="2">
        <v>43462.520833333336</v>
      </c>
      <c r="K9783">
        <v>11.722</v>
      </c>
      <c r="M9783">
        <v>0</v>
      </c>
      <c r="N9783">
        <f t="shared" si="307"/>
        <v>0</v>
      </c>
    </row>
    <row r="9784" spans="1:14" x14ac:dyDescent="0.25">
      <c r="A9784" s="2">
        <v>43475.916666666664</v>
      </c>
      <c r="B9784">
        <v>63.923999999999999</v>
      </c>
      <c r="C9784">
        <v>7.5819999999999999</v>
      </c>
      <c r="D9784">
        <v>0.27900000000000003</v>
      </c>
      <c r="E9784">
        <f t="shared" si="306"/>
        <v>3.6144841699999972E-2</v>
      </c>
      <c r="J9784" s="2">
        <v>43462.53125</v>
      </c>
      <c r="K9784">
        <v>13.654</v>
      </c>
      <c r="M9784">
        <v>0</v>
      </c>
      <c r="N9784">
        <f t="shared" si="307"/>
        <v>0</v>
      </c>
    </row>
    <row r="9785" spans="1:14" x14ac:dyDescent="0.25">
      <c r="A9785" s="2">
        <v>43475.927083333336</v>
      </c>
      <c r="B9785">
        <v>63.908000000000001</v>
      </c>
      <c r="C9785">
        <v>7.5819999999999999</v>
      </c>
      <c r="D9785">
        <v>0.28100000000000003</v>
      </c>
      <c r="E9785">
        <f t="shared" si="306"/>
        <v>3.6408538899999995E-2</v>
      </c>
      <c r="J9785" s="2">
        <v>43462.541666666664</v>
      </c>
      <c r="K9785">
        <v>13.076000000000001</v>
      </c>
      <c r="M9785">
        <v>11</v>
      </c>
      <c r="N9785">
        <f t="shared" si="307"/>
        <v>2.2000000000000002</v>
      </c>
    </row>
    <row r="9786" spans="1:14" x14ac:dyDescent="0.25">
      <c r="A9786" s="2">
        <v>43475.9375</v>
      </c>
      <c r="B9786">
        <v>63.905000000000001</v>
      </c>
      <c r="C9786">
        <v>7.4809999999999999</v>
      </c>
      <c r="D9786">
        <v>0.28199999999999997</v>
      </c>
      <c r="E9786">
        <f t="shared" si="306"/>
        <v>3.6539101999999976E-2</v>
      </c>
      <c r="J9786" s="2">
        <v>43462.546527777777</v>
      </c>
      <c r="L9786">
        <v>1729</v>
      </c>
      <c r="N9786">
        <f t="shared" si="307"/>
        <v>0</v>
      </c>
    </row>
    <row r="9787" spans="1:14" x14ac:dyDescent="0.25">
      <c r="A9787" s="2">
        <v>43475.947916666664</v>
      </c>
      <c r="B9787">
        <v>63.889000000000003</v>
      </c>
      <c r="C9787">
        <v>7.4809999999999999</v>
      </c>
      <c r="D9787">
        <v>0.28100000000000003</v>
      </c>
      <c r="E9787">
        <f t="shared" si="306"/>
        <v>3.6408538899999995E-2</v>
      </c>
      <c r="J9787" s="2">
        <v>43462.546527777777</v>
      </c>
      <c r="L9787">
        <v>1730</v>
      </c>
      <c r="N9787">
        <f t="shared" si="307"/>
        <v>0</v>
      </c>
    </row>
    <row r="9788" spans="1:14" x14ac:dyDescent="0.25">
      <c r="A9788" s="2">
        <v>43475.958333333336</v>
      </c>
      <c r="B9788">
        <v>63.853000000000002</v>
      </c>
      <c r="C9788">
        <v>7.3810000000000002</v>
      </c>
      <c r="D9788">
        <v>0.28000000000000003</v>
      </c>
      <c r="E9788">
        <f t="shared" si="306"/>
        <v>3.6277119999999982E-2</v>
      </c>
      <c r="J9788" s="2">
        <v>43462.547222222223</v>
      </c>
      <c r="L9788">
        <v>1731</v>
      </c>
      <c r="N9788">
        <f t="shared" si="307"/>
        <v>0</v>
      </c>
    </row>
    <row r="9789" spans="1:14" x14ac:dyDescent="0.25">
      <c r="A9789" s="2">
        <v>43475.96875</v>
      </c>
      <c r="B9789">
        <v>63.866999999999997</v>
      </c>
      <c r="C9789">
        <v>7.28</v>
      </c>
      <c r="D9789">
        <v>0.28100000000000003</v>
      </c>
      <c r="E9789">
        <f t="shared" si="306"/>
        <v>3.6408538899999995E-2</v>
      </c>
      <c r="J9789" s="2">
        <v>43462.54791666667</v>
      </c>
      <c r="L9789">
        <v>1732</v>
      </c>
      <c r="N9789">
        <f t="shared" si="307"/>
        <v>0</v>
      </c>
    </row>
    <row r="9790" spans="1:14" x14ac:dyDescent="0.25">
      <c r="A9790" s="2">
        <v>43475.979166666664</v>
      </c>
      <c r="B9790">
        <v>63.866999999999997</v>
      </c>
      <c r="C9790">
        <v>7.28</v>
      </c>
      <c r="D9790">
        <v>0.28199999999999997</v>
      </c>
      <c r="E9790">
        <f t="shared" si="306"/>
        <v>3.6539101999999976E-2</v>
      </c>
      <c r="J9790" s="2">
        <v>43462.54791666667</v>
      </c>
      <c r="L9790">
        <v>1733</v>
      </c>
      <c r="N9790">
        <f t="shared" si="307"/>
        <v>0</v>
      </c>
    </row>
    <row r="9791" spans="1:14" x14ac:dyDescent="0.25">
      <c r="A9791" s="2">
        <v>43475.989583333336</v>
      </c>
      <c r="B9791">
        <v>63.866999999999997</v>
      </c>
      <c r="C9791">
        <v>7.28</v>
      </c>
      <c r="D9791">
        <v>0.27900000000000003</v>
      </c>
      <c r="E9791">
        <f t="shared" si="306"/>
        <v>3.6144841699999972E-2</v>
      </c>
      <c r="J9791" s="2">
        <v>43462.548611111109</v>
      </c>
      <c r="L9791">
        <v>1734</v>
      </c>
      <c r="N9791">
        <f t="shared" si="307"/>
        <v>0</v>
      </c>
    </row>
    <row r="9792" spans="1:14" x14ac:dyDescent="0.25">
      <c r="A9792" s="2">
        <v>43476</v>
      </c>
      <c r="B9792">
        <v>63.847999999999999</v>
      </c>
      <c r="C9792">
        <v>7.1790000000000003</v>
      </c>
      <c r="D9792">
        <v>0.27900000000000003</v>
      </c>
      <c r="E9792">
        <f t="shared" si="306"/>
        <v>3.6144841699999972E-2</v>
      </c>
      <c r="J9792" s="2">
        <v>43462.548611111109</v>
      </c>
      <c r="L9792">
        <v>1735</v>
      </c>
      <c r="N9792">
        <f t="shared" si="307"/>
        <v>0</v>
      </c>
    </row>
    <row r="9793" spans="1:14" x14ac:dyDescent="0.25">
      <c r="A9793" s="2">
        <v>43476.010416666664</v>
      </c>
      <c r="B9793">
        <v>63.862000000000002</v>
      </c>
      <c r="C9793">
        <v>7.0789999999999997</v>
      </c>
      <c r="D9793">
        <v>0.27700000000000002</v>
      </c>
      <c r="E9793">
        <f t="shared" si="306"/>
        <v>3.5877692499999989E-2</v>
      </c>
      <c r="J9793" s="2">
        <v>43462.549305555556</v>
      </c>
      <c r="L9793">
        <v>1736</v>
      </c>
      <c r="N9793">
        <f t="shared" si="307"/>
        <v>0</v>
      </c>
    </row>
    <row r="9794" spans="1:14" x14ac:dyDescent="0.25">
      <c r="A9794" s="2">
        <v>43476.020833333336</v>
      </c>
      <c r="B9794">
        <v>63.829000000000001</v>
      </c>
      <c r="C9794">
        <v>7.0789999999999997</v>
      </c>
      <c r="D9794">
        <v>0.28000000000000003</v>
      </c>
      <c r="E9794">
        <f t="shared" si="306"/>
        <v>3.6277119999999982E-2</v>
      </c>
      <c r="J9794" s="2">
        <v>43462.55</v>
      </c>
      <c r="L9794">
        <v>1737</v>
      </c>
      <c r="N9794">
        <f t="shared" si="307"/>
        <v>0</v>
      </c>
    </row>
    <row r="9795" spans="1:14" x14ac:dyDescent="0.25">
      <c r="A9795" s="2">
        <v>43476.03125</v>
      </c>
      <c r="B9795">
        <v>63.829000000000001</v>
      </c>
      <c r="C9795">
        <v>7.0789999999999997</v>
      </c>
      <c r="D9795">
        <v>0.27900000000000003</v>
      </c>
      <c r="E9795">
        <f t="shared" si="306"/>
        <v>3.6144841699999972E-2</v>
      </c>
      <c r="J9795" s="2">
        <v>43462.550694444442</v>
      </c>
      <c r="L9795">
        <v>1738</v>
      </c>
      <c r="N9795">
        <f t="shared" si="307"/>
        <v>0</v>
      </c>
    </row>
    <row r="9796" spans="1:14" x14ac:dyDescent="0.25">
      <c r="A9796" s="2">
        <v>43476.041666666664</v>
      </c>
      <c r="B9796">
        <v>63.813000000000002</v>
      </c>
      <c r="C9796">
        <v>7.0789999999999997</v>
      </c>
      <c r="D9796">
        <v>0.27900000000000003</v>
      </c>
      <c r="E9796">
        <f t="shared" si="306"/>
        <v>3.6144841699999972E-2</v>
      </c>
      <c r="J9796" s="2">
        <v>43462.551388888889</v>
      </c>
      <c r="L9796">
        <v>1739</v>
      </c>
      <c r="N9796">
        <f t="shared" si="307"/>
        <v>0</v>
      </c>
    </row>
    <row r="9797" spans="1:14" x14ac:dyDescent="0.25">
      <c r="A9797" s="2">
        <v>43476.052083333336</v>
      </c>
      <c r="B9797">
        <v>63.795999999999999</v>
      </c>
      <c r="C9797">
        <v>7.0789999999999997</v>
      </c>
      <c r="D9797">
        <v>0.28000000000000003</v>
      </c>
      <c r="E9797">
        <f t="shared" si="306"/>
        <v>3.6277119999999982E-2</v>
      </c>
      <c r="J9797" s="2">
        <v>43462.552083333336</v>
      </c>
      <c r="K9797">
        <v>8.9779999999999998</v>
      </c>
      <c r="M9797">
        <v>7</v>
      </c>
      <c r="N9797">
        <f t="shared" si="307"/>
        <v>1.4000000000000001</v>
      </c>
    </row>
    <row r="9798" spans="1:14" x14ac:dyDescent="0.25">
      <c r="A9798" s="2">
        <v>43476.0625</v>
      </c>
      <c r="B9798">
        <v>63.795999999999999</v>
      </c>
      <c r="C9798">
        <v>7.0789999999999997</v>
      </c>
      <c r="D9798">
        <v>0.27900000000000003</v>
      </c>
      <c r="E9798">
        <f t="shared" si="306"/>
        <v>3.6144841699999972E-2</v>
      </c>
      <c r="J9798" s="2">
        <v>43462.552777777775</v>
      </c>
      <c r="L9798">
        <v>1740</v>
      </c>
      <c r="N9798">
        <f t="shared" si="307"/>
        <v>0</v>
      </c>
    </row>
    <row r="9799" spans="1:14" x14ac:dyDescent="0.25">
      <c r="A9799" s="2">
        <v>43476.072916666664</v>
      </c>
      <c r="B9799">
        <v>63.795999999999999</v>
      </c>
      <c r="C9799">
        <v>7.0789999999999997</v>
      </c>
      <c r="D9799">
        <v>0.28000000000000003</v>
      </c>
      <c r="E9799">
        <f t="shared" si="306"/>
        <v>3.6277119999999982E-2</v>
      </c>
      <c r="J9799" s="2">
        <v>43462.554166666669</v>
      </c>
      <c r="L9799">
        <v>1741</v>
      </c>
      <c r="N9799">
        <f t="shared" si="307"/>
        <v>0</v>
      </c>
    </row>
    <row r="9800" spans="1:14" x14ac:dyDescent="0.25">
      <c r="A9800" s="2">
        <v>43476.083333333336</v>
      </c>
      <c r="B9800">
        <v>63.795999999999999</v>
      </c>
      <c r="C9800">
        <v>7.0789999999999997</v>
      </c>
      <c r="D9800">
        <v>0.28100000000000003</v>
      </c>
      <c r="E9800">
        <f t="shared" si="306"/>
        <v>3.6408538899999995E-2</v>
      </c>
      <c r="J9800" s="2">
        <v>43462.555555555555</v>
      </c>
      <c r="L9800">
        <v>1742</v>
      </c>
      <c r="N9800">
        <f t="shared" si="307"/>
        <v>0</v>
      </c>
    </row>
    <row r="9801" spans="1:14" x14ac:dyDescent="0.25">
      <c r="A9801" s="2">
        <v>43476.09375</v>
      </c>
      <c r="B9801">
        <v>63.764000000000003</v>
      </c>
      <c r="C9801">
        <v>7.0789999999999997</v>
      </c>
      <c r="D9801">
        <v>0.27800000000000002</v>
      </c>
      <c r="E9801">
        <f t="shared" si="306"/>
        <v>3.6011700399999971E-2</v>
      </c>
      <c r="J9801" s="2">
        <v>43462.556944444441</v>
      </c>
      <c r="L9801">
        <v>1743</v>
      </c>
      <c r="N9801">
        <f t="shared" si="307"/>
        <v>0</v>
      </c>
    </row>
    <row r="9802" spans="1:14" x14ac:dyDescent="0.25">
      <c r="A9802" s="2">
        <v>43476.104166666664</v>
      </c>
      <c r="B9802">
        <v>63.764000000000003</v>
      </c>
      <c r="C9802">
        <v>7.0789999999999997</v>
      </c>
      <c r="D9802">
        <v>0.27900000000000003</v>
      </c>
      <c r="E9802">
        <f t="shared" si="306"/>
        <v>3.6144841699999972E-2</v>
      </c>
      <c r="J9802" s="2">
        <v>43462.558333333334</v>
      </c>
      <c r="L9802">
        <v>1744</v>
      </c>
      <c r="N9802">
        <f t="shared" si="307"/>
        <v>0</v>
      </c>
    </row>
    <row r="9803" spans="1:14" x14ac:dyDescent="0.25">
      <c r="A9803" s="2">
        <v>43476.114583333336</v>
      </c>
      <c r="B9803">
        <v>63.764000000000003</v>
      </c>
      <c r="C9803">
        <v>7.0789999999999997</v>
      </c>
      <c r="D9803">
        <v>0.27900000000000003</v>
      </c>
      <c r="E9803">
        <f t="shared" si="306"/>
        <v>3.6144841699999972E-2</v>
      </c>
      <c r="J9803" s="2">
        <v>43462.560416666667</v>
      </c>
      <c r="L9803">
        <v>1745</v>
      </c>
      <c r="N9803">
        <f t="shared" si="307"/>
        <v>0</v>
      </c>
    </row>
    <row r="9804" spans="1:14" x14ac:dyDescent="0.25">
      <c r="A9804" s="2">
        <v>43476.125</v>
      </c>
      <c r="B9804">
        <v>63.747</v>
      </c>
      <c r="C9804">
        <v>7.0789999999999997</v>
      </c>
      <c r="D9804">
        <v>0.27500000000000002</v>
      </c>
      <c r="E9804">
        <f t="shared" si="306"/>
        <v>3.5607062499999995E-2</v>
      </c>
      <c r="J9804" s="2">
        <v>43462.561805555553</v>
      </c>
      <c r="L9804">
        <v>1746</v>
      </c>
      <c r="N9804">
        <f t="shared" si="307"/>
        <v>0</v>
      </c>
    </row>
    <row r="9805" spans="1:14" x14ac:dyDescent="0.25">
      <c r="A9805" s="2">
        <v>43476.135416666664</v>
      </c>
      <c r="B9805">
        <v>63.747</v>
      </c>
      <c r="C9805">
        <v>7.0789999999999997</v>
      </c>
      <c r="D9805">
        <v>0.27800000000000002</v>
      </c>
      <c r="E9805">
        <f t="shared" si="306"/>
        <v>3.6011700399999971E-2</v>
      </c>
      <c r="J9805" s="2">
        <v>43462.5625</v>
      </c>
      <c r="K9805">
        <v>4.8310000000000004</v>
      </c>
      <c r="M9805">
        <v>1</v>
      </c>
      <c r="N9805">
        <f t="shared" si="307"/>
        <v>0.2</v>
      </c>
    </row>
    <row r="9806" spans="1:14" x14ac:dyDescent="0.25">
      <c r="A9806" s="2">
        <v>43476.145833333336</v>
      </c>
      <c r="B9806">
        <v>63.747</v>
      </c>
      <c r="C9806">
        <v>7.0789999999999997</v>
      </c>
      <c r="D9806">
        <v>0.27800000000000002</v>
      </c>
      <c r="E9806">
        <f t="shared" ref="E9806:E9869" si="308">0.6*D9806^3-0.9337*D9806^2+0.5136*D9806-0.0475</f>
        <v>3.6011700399999971E-2</v>
      </c>
      <c r="J9806" s="2">
        <v>43462.564583333333</v>
      </c>
      <c r="L9806">
        <v>1747</v>
      </c>
      <c r="N9806">
        <f t="shared" si="307"/>
        <v>0</v>
      </c>
    </row>
    <row r="9807" spans="1:14" x14ac:dyDescent="0.25">
      <c r="A9807" s="2">
        <v>43476.15625</v>
      </c>
      <c r="B9807">
        <v>63.764000000000003</v>
      </c>
      <c r="C9807">
        <v>7.0789999999999997</v>
      </c>
      <c r="D9807">
        <v>0.28100000000000003</v>
      </c>
      <c r="E9807">
        <f t="shared" si="308"/>
        <v>3.6408538899999995E-2</v>
      </c>
      <c r="J9807" s="2">
        <v>43462.572916666664</v>
      </c>
      <c r="K9807">
        <v>4.2069999999999999</v>
      </c>
      <c r="M9807">
        <v>0</v>
      </c>
      <c r="N9807">
        <f t="shared" si="307"/>
        <v>0</v>
      </c>
    </row>
    <row r="9808" spans="1:14" x14ac:dyDescent="0.25">
      <c r="A9808" s="2">
        <v>43476.166666666664</v>
      </c>
      <c r="B9808">
        <v>63.764000000000003</v>
      </c>
      <c r="C9808">
        <v>7.0789999999999997</v>
      </c>
      <c r="D9808">
        <v>0.27700000000000002</v>
      </c>
      <c r="E9808">
        <f t="shared" si="308"/>
        <v>3.5877692499999989E-2</v>
      </c>
      <c r="J9808" s="2">
        <v>43462.583333333336</v>
      </c>
      <c r="K9808">
        <v>4.7270000000000003</v>
      </c>
      <c r="M9808">
        <v>0</v>
      </c>
      <c r="N9808">
        <f t="shared" si="307"/>
        <v>0</v>
      </c>
    </row>
    <row r="9809" spans="1:14" x14ac:dyDescent="0.25">
      <c r="A9809" s="2">
        <v>43476.177083333336</v>
      </c>
      <c r="B9809">
        <v>63.761000000000003</v>
      </c>
      <c r="C9809">
        <v>6.9779999999999998</v>
      </c>
      <c r="D9809">
        <v>0.27700000000000002</v>
      </c>
      <c r="E9809">
        <f t="shared" si="308"/>
        <v>3.5877692499999989E-2</v>
      </c>
      <c r="J9809" s="2">
        <v>43462.59375</v>
      </c>
      <c r="K9809">
        <v>5.9619999999999997</v>
      </c>
      <c r="M9809">
        <v>0</v>
      </c>
      <c r="N9809">
        <f t="shared" si="307"/>
        <v>0</v>
      </c>
    </row>
    <row r="9810" spans="1:14" x14ac:dyDescent="0.25">
      <c r="A9810" s="2">
        <v>43476.1875</v>
      </c>
      <c r="B9810">
        <v>63.744</v>
      </c>
      <c r="C9810">
        <v>6.9779999999999998</v>
      </c>
      <c r="D9810">
        <v>0.28000000000000003</v>
      </c>
      <c r="E9810">
        <f t="shared" si="308"/>
        <v>3.6277119999999982E-2</v>
      </c>
      <c r="J9810" s="2">
        <v>43462.604166666664</v>
      </c>
      <c r="K9810">
        <v>8.8789999999999996</v>
      </c>
      <c r="M9810">
        <v>0</v>
      </c>
      <c r="N9810">
        <f t="shared" si="307"/>
        <v>0</v>
      </c>
    </row>
    <row r="9811" spans="1:14" x14ac:dyDescent="0.25">
      <c r="A9811" s="2">
        <v>43476.197916666664</v>
      </c>
      <c r="B9811">
        <v>63.761000000000003</v>
      </c>
      <c r="C9811">
        <v>6.9779999999999998</v>
      </c>
      <c r="D9811">
        <v>0.28000000000000003</v>
      </c>
      <c r="E9811">
        <f t="shared" si="308"/>
        <v>3.6277119999999982E-2</v>
      </c>
      <c r="J9811" s="2">
        <v>43462.614583333336</v>
      </c>
      <c r="K9811">
        <v>10.944000000000001</v>
      </c>
      <c r="M9811">
        <v>0</v>
      </c>
      <c r="N9811">
        <f t="shared" si="307"/>
        <v>0</v>
      </c>
    </row>
    <row r="9812" spans="1:14" x14ac:dyDescent="0.25">
      <c r="A9812" s="2">
        <v>43476.208333333336</v>
      </c>
      <c r="B9812">
        <v>63.777000000000001</v>
      </c>
      <c r="C9812">
        <v>6.9779999999999998</v>
      </c>
      <c r="D9812">
        <v>0.27900000000000003</v>
      </c>
      <c r="E9812">
        <f t="shared" si="308"/>
        <v>3.6144841699999972E-2</v>
      </c>
      <c r="J9812" s="2">
        <v>43462.625</v>
      </c>
      <c r="K9812">
        <v>14.038</v>
      </c>
      <c r="M9812">
        <v>0</v>
      </c>
      <c r="N9812">
        <f t="shared" si="307"/>
        <v>0</v>
      </c>
    </row>
    <row r="9813" spans="1:14" x14ac:dyDescent="0.25">
      <c r="A9813" s="2">
        <v>43476.21875</v>
      </c>
      <c r="B9813">
        <v>63.793999999999997</v>
      </c>
      <c r="C9813">
        <v>6.9779999999999998</v>
      </c>
      <c r="D9813">
        <v>0.27500000000000002</v>
      </c>
      <c r="E9813">
        <f t="shared" si="308"/>
        <v>3.5607062499999995E-2</v>
      </c>
      <c r="J9813" s="2">
        <v>43462.635416666664</v>
      </c>
      <c r="K9813">
        <v>18.616</v>
      </c>
      <c r="M9813">
        <v>0</v>
      </c>
      <c r="N9813">
        <f t="shared" ref="N9813:N9876" si="309">M9813*0.2</f>
        <v>0</v>
      </c>
    </row>
    <row r="9814" spans="1:14" x14ac:dyDescent="0.25">
      <c r="A9814" s="2">
        <v>43476.229166666664</v>
      </c>
      <c r="B9814">
        <v>63.793999999999997</v>
      </c>
      <c r="C9814">
        <v>6.9779999999999998</v>
      </c>
      <c r="D9814">
        <v>0.27700000000000002</v>
      </c>
      <c r="E9814">
        <f t="shared" si="308"/>
        <v>3.5877692499999989E-2</v>
      </c>
      <c r="J9814" s="2">
        <v>43462.645833333336</v>
      </c>
      <c r="K9814">
        <v>16.045999999999999</v>
      </c>
      <c r="M9814">
        <v>0</v>
      </c>
      <c r="N9814">
        <f t="shared" si="309"/>
        <v>0</v>
      </c>
    </row>
    <row r="9815" spans="1:14" x14ac:dyDescent="0.25">
      <c r="A9815" s="2">
        <v>43476.239583333336</v>
      </c>
      <c r="B9815">
        <v>63.81</v>
      </c>
      <c r="C9815">
        <v>6.9779999999999998</v>
      </c>
      <c r="D9815">
        <v>0.27200000000000002</v>
      </c>
      <c r="E9815">
        <f t="shared" si="308"/>
        <v>3.5194527999999989E-2</v>
      </c>
      <c r="J9815" s="2">
        <v>43462.65625</v>
      </c>
      <c r="K9815">
        <v>14.038</v>
      </c>
      <c r="M9815">
        <v>0</v>
      </c>
      <c r="N9815">
        <f t="shared" si="309"/>
        <v>0</v>
      </c>
    </row>
    <row r="9816" spans="1:14" x14ac:dyDescent="0.25">
      <c r="A9816" s="2">
        <v>43476.25</v>
      </c>
      <c r="B9816">
        <v>63.81</v>
      </c>
      <c r="C9816">
        <v>6.9779999999999998</v>
      </c>
      <c r="D9816">
        <v>0.27900000000000003</v>
      </c>
      <c r="E9816">
        <f t="shared" si="308"/>
        <v>3.6144841699999972E-2</v>
      </c>
      <c r="J9816" s="2">
        <v>43462.666666666664</v>
      </c>
      <c r="K9816">
        <v>12.98</v>
      </c>
      <c r="M9816">
        <v>0</v>
      </c>
      <c r="N9816">
        <f t="shared" si="309"/>
        <v>0</v>
      </c>
    </row>
    <row r="9817" spans="1:14" x14ac:dyDescent="0.25">
      <c r="A9817" s="2">
        <v>43476.260416666664</v>
      </c>
      <c r="B9817">
        <v>63.843000000000004</v>
      </c>
      <c r="C9817">
        <v>6.9779999999999998</v>
      </c>
      <c r="D9817">
        <v>0.27800000000000002</v>
      </c>
      <c r="E9817">
        <f t="shared" si="308"/>
        <v>3.6011700399999971E-2</v>
      </c>
      <c r="J9817" s="2">
        <v>43462.677083333336</v>
      </c>
      <c r="K9817">
        <v>12.787000000000001</v>
      </c>
      <c r="M9817">
        <v>0</v>
      </c>
      <c r="N9817">
        <f t="shared" si="309"/>
        <v>0</v>
      </c>
    </row>
    <row r="9818" spans="1:14" x14ac:dyDescent="0.25">
      <c r="A9818" s="2">
        <v>43476.270833333336</v>
      </c>
      <c r="B9818">
        <v>63.826999999999998</v>
      </c>
      <c r="C9818">
        <v>6.9779999999999998</v>
      </c>
      <c r="D9818">
        <v>0.27600000000000002</v>
      </c>
      <c r="E9818">
        <f t="shared" si="308"/>
        <v>3.5742814400000003E-2</v>
      </c>
      <c r="J9818" s="2">
        <v>43462.6875</v>
      </c>
      <c r="K9818">
        <v>12.787000000000001</v>
      </c>
      <c r="M9818">
        <v>0</v>
      </c>
      <c r="N9818">
        <f t="shared" si="309"/>
        <v>0</v>
      </c>
    </row>
    <row r="9819" spans="1:14" x14ac:dyDescent="0.25">
      <c r="A9819" s="2">
        <v>43476.28125</v>
      </c>
      <c r="B9819">
        <v>63.845999999999997</v>
      </c>
      <c r="C9819">
        <v>7.0789999999999997</v>
      </c>
      <c r="D9819">
        <v>0.27800000000000002</v>
      </c>
      <c r="E9819">
        <f t="shared" si="308"/>
        <v>3.6011700399999971E-2</v>
      </c>
      <c r="J9819" s="2">
        <v>43462.697916666664</v>
      </c>
      <c r="K9819">
        <v>11.625</v>
      </c>
      <c r="M9819">
        <v>0</v>
      </c>
      <c r="N9819">
        <f t="shared" si="309"/>
        <v>0</v>
      </c>
    </row>
    <row r="9820" spans="1:14" x14ac:dyDescent="0.25">
      <c r="A9820" s="2">
        <v>43476.291666666664</v>
      </c>
      <c r="B9820">
        <v>63.862000000000002</v>
      </c>
      <c r="C9820">
        <v>7.0789999999999997</v>
      </c>
      <c r="D9820">
        <v>0.27700000000000002</v>
      </c>
      <c r="E9820">
        <f t="shared" si="308"/>
        <v>3.5877692499999989E-2</v>
      </c>
      <c r="J9820" s="2">
        <v>43462.708333333336</v>
      </c>
      <c r="K9820">
        <v>10.846</v>
      </c>
      <c r="M9820">
        <v>0</v>
      </c>
      <c r="N9820">
        <f t="shared" si="309"/>
        <v>0</v>
      </c>
    </row>
    <row r="9821" spans="1:14" x14ac:dyDescent="0.25">
      <c r="A9821" s="2">
        <v>43476.302083333336</v>
      </c>
      <c r="B9821">
        <v>63.865000000000002</v>
      </c>
      <c r="C9821">
        <v>7.1790000000000003</v>
      </c>
      <c r="D9821">
        <v>0.27700000000000002</v>
      </c>
      <c r="E9821">
        <f t="shared" si="308"/>
        <v>3.5877692499999989E-2</v>
      </c>
      <c r="J9821" s="2">
        <v>43462.71875</v>
      </c>
      <c r="K9821">
        <v>10.747999999999999</v>
      </c>
      <c r="M9821">
        <v>0</v>
      </c>
      <c r="N9821">
        <f t="shared" si="309"/>
        <v>0</v>
      </c>
    </row>
    <row r="9822" spans="1:14" x14ac:dyDescent="0.25">
      <c r="A9822" s="2">
        <v>43476.3125</v>
      </c>
      <c r="B9822">
        <v>63.881</v>
      </c>
      <c r="C9822">
        <v>7.1790000000000003</v>
      </c>
      <c r="D9822">
        <v>0.28100000000000003</v>
      </c>
      <c r="E9822">
        <f t="shared" si="308"/>
        <v>3.6408538899999995E-2</v>
      </c>
      <c r="J9822" s="2">
        <v>43462.729166666664</v>
      </c>
      <c r="K9822">
        <v>10.161</v>
      </c>
      <c r="M9822">
        <v>0</v>
      </c>
      <c r="N9822">
        <f t="shared" si="309"/>
        <v>0</v>
      </c>
    </row>
    <row r="9823" spans="1:14" x14ac:dyDescent="0.25">
      <c r="A9823" s="2">
        <v>43476.322916666664</v>
      </c>
      <c r="B9823">
        <v>63.9</v>
      </c>
      <c r="C9823">
        <v>7.28</v>
      </c>
      <c r="D9823">
        <v>0.27800000000000002</v>
      </c>
      <c r="E9823">
        <f t="shared" si="308"/>
        <v>3.6011700399999971E-2</v>
      </c>
      <c r="J9823" s="2">
        <v>43462.739583333336</v>
      </c>
      <c r="K9823">
        <v>8.8789999999999996</v>
      </c>
      <c r="M9823">
        <v>0</v>
      </c>
      <c r="N9823">
        <f t="shared" si="309"/>
        <v>0</v>
      </c>
    </row>
    <row r="9824" spans="1:14" x14ac:dyDescent="0.25">
      <c r="A9824" s="2">
        <v>43476.333333333336</v>
      </c>
      <c r="B9824">
        <v>63.884</v>
      </c>
      <c r="C9824">
        <v>7.28</v>
      </c>
      <c r="D9824">
        <v>0.27700000000000002</v>
      </c>
      <c r="E9824">
        <f t="shared" si="308"/>
        <v>3.5877692499999989E-2</v>
      </c>
      <c r="J9824" s="2">
        <v>43462.75</v>
      </c>
      <c r="K9824">
        <v>7.4809999999999999</v>
      </c>
      <c r="M9824">
        <v>0</v>
      </c>
      <c r="N9824">
        <f t="shared" si="309"/>
        <v>0</v>
      </c>
    </row>
    <row r="9825" spans="1:14" x14ac:dyDescent="0.25">
      <c r="A9825" s="2">
        <v>43476.34375</v>
      </c>
      <c r="B9825">
        <v>63.918999999999997</v>
      </c>
      <c r="C9825">
        <v>7.3810000000000002</v>
      </c>
      <c r="D9825">
        <v>0.27700000000000002</v>
      </c>
      <c r="E9825">
        <f t="shared" si="308"/>
        <v>3.5877692499999989E-2</v>
      </c>
      <c r="J9825" s="2">
        <v>43462.760416666664</v>
      </c>
      <c r="K9825">
        <v>6.5730000000000004</v>
      </c>
      <c r="M9825">
        <v>0</v>
      </c>
      <c r="N9825">
        <f t="shared" si="309"/>
        <v>0</v>
      </c>
    </row>
    <row r="9826" spans="1:14" x14ac:dyDescent="0.25">
      <c r="A9826" s="2">
        <v>43476.354166666664</v>
      </c>
      <c r="B9826">
        <v>63.921999999999997</v>
      </c>
      <c r="C9826">
        <v>7.4809999999999999</v>
      </c>
      <c r="D9826">
        <v>0.27900000000000003</v>
      </c>
      <c r="E9826">
        <f t="shared" si="308"/>
        <v>3.6144841699999972E-2</v>
      </c>
      <c r="J9826" s="2">
        <v>43462.770833333336</v>
      </c>
      <c r="K9826">
        <v>6.1660000000000004</v>
      </c>
      <c r="M9826">
        <v>0</v>
      </c>
      <c r="N9826">
        <f t="shared" si="309"/>
        <v>0</v>
      </c>
    </row>
    <row r="9827" spans="1:14" x14ac:dyDescent="0.25">
      <c r="A9827" s="2">
        <v>43476.364583333336</v>
      </c>
      <c r="B9827">
        <v>63.908000000000001</v>
      </c>
      <c r="C9827">
        <v>7.5819999999999999</v>
      </c>
      <c r="D9827">
        <v>0.27600000000000002</v>
      </c>
      <c r="E9827">
        <f t="shared" si="308"/>
        <v>3.5742814400000003E-2</v>
      </c>
      <c r="J9827" s="2">
        <v>43462.78125</v>
      </c>
      <c r="K9827">
        <v>6.1660000000000004</v>
      </c>
      <c r="M9827">
        <v>0</v>
      </c>
      <c r="N9827">
        <f t="shared" si="309"/>
        <v>0</v>
      </c>
    </row>
    <row r="9828" spans="1:14" x14ac:dyDescent="0.25">
      <c r="A9828" s="2">
        <v>43476.375</v>
      </c>
      <c r="B9828">
        <v>63.911000000000001</v>
      </c>
      <c r="C9828">
        <v>7.6820000000000004</v>
      </c>
      <c r="D9828">
        <v>0.27700000000000002</v>
      </c>
      <c r="E9828">
        <f t="shared" si="308"/>
        <v>3.5877692499999989E-2</v>
      </c>
      <c r="J9828" s="2">
        <v>43462.791666666664</v>
      </c>
      <c r="K9828">
        <v>6.37</v>
      </c>
      <c r="M9828">
        <v>0</v>
      </c>
      <c r="N9828">
        <f t="shared" si="309"/>
        <v>0</v>
      </c>
    </row>
    <row r="9829" spans="1:14" x14ac:dyDescent="0.25">
      <c r="A9829" s="2">
        <v>43476.385416666664</v>
      </c>
      <c r="B9829">
        <v>63.93</v>
      </c>
      <c r="C9829">
        <v>7.782</v>
      </c>
      <c r="D9829">
        <v>0.28000000000000003</v>
      </c>
      <c r="E9829">
        <f t="shared" si="308"/>
        <v>3.6277119999999982E-2</v>
      </c>
      <c r="J9829" s="2">
        <v>43462.802083333336</v>
      </c>
      <c r="K9829">
        <v>6.4710000000000001</v>
      </c>
      <c r="M9829">
        <v>0</v>
      </c>
      <c r="N9829">
        <f t="shared" si="309"/>
        <v>0</v>
      </c>
    </row>
    <row r="9830" spans="1:14" x14ac:dyDescent="0.25">
      <c r="A9830" s="2">
        <v>43476.395833333336</v>
      </c>
      <c r="B9830">
        <v>63.915999999999997</v>
      </c>
      <c r="C9830">
        <v>7.8819999999999997</v>
      </c>
      <c r="D9830">
        <v>0.27800000000000002</v>
      </c>
      <c r="E9830">
        <f t="shared" si="308"/>
        <v>3.6011700399999971E-2</v>
      </c>
      <c r="J9830" s="2">
        <v>43462.8125</v>
      </c>
      <c r="K9830">
        <v>5.9619999999999997</v>
      </c>
      <c r="M9830">
        <v>0</v>
      </c>
      <c r="N9830">
        <f t="shared" si="309"/>
        <v>0</v>
      </c>
    </row>
    <row r="9831" spans="1:14" x14ac:dyDescent="0.25">
      <c r="A9831" s="2">
        <v>43476.40625</v>
      </c>
      <c r="B9831">
        <v>63.917999999999999</v>
      </c>
      <c r="C9831">
        <v>7.9829999999999997</v>
      </c>
      <c r="D9831">
        <v>0.27900000000000003</v>
      </c>
      <c r="E9831">
        <f t="shared" si="308"/>
        <v>3.6144841699999972E-2</v>
      </c>
      <c r="J9831" s="2">
        <v>43462.822916666664</v>
      </c>
      <c r="K9831">
        <v>5.141</v>
      </c>
      <c r="M9831">
        <v>0</v>
      </c>
      <c r="N9831">
        <f t="shared" si="309"/>
        <v>0</v>
      </c>
    </row>
    <row r="9832" spans="1:14" x14ac:dyDescent="0.25">
      <c r="A9832" s="2">
        <v>43476.416666666664</v>
      </c>
      <c r="B9832">
        <v>63.904000000000003</v>
      </c>
      <c r="C9832">
        <v>8.0820000000000007</v>
      </c>
      <c r="D9832">
        <v>0.27500000000000002</v>
      </c>
      <c r="E9832">
        <f t="shared" si="308"/>
        <v>3.5607062499999995E-2</v>
      </c>
      <c r="J9832" s="2">
        <v>43462.833333333336</v>
      </c>
      <c r="K9832">
        <v>4.415</v>
      </c>
      <c r="M9832">
        <v>0</v>
      </c>
      <c r="N9832">
        <f t="shared" si="309"/>
        <v>0</v>
      </c>
    </row>
    <row r="9833" spans="1:14" x14ac:dyDescent="0.25">
      <c r="A9833" s="2">
        <v>43476.427083333336</v>
      </c>
      <c r="B9833">
        <v>63.906999999999996</v>
      </c>
      <c r="C9833">
        <v>8.1820000000000004</v>
      </c>
      <c r="D9833">
        <v>0.27600000000000002</v>
      </c>
      <c r="E9833">
        <f t="shared" si="308"/>
        <v>3.5742814400000003E-2</v>
      </c>
      <c r="J9833" s="2">
        <v>43462.84375</v>
      </c>
      <c r="K9833">
        <v>4.1020000000000003</v>
      </c>
      <c r="M9833">
        <v>0</v>
      </c>
      <c r="N9833">
        <f t="shared" si="309"/>
        <v>0</v>
      </c>
    </row>
    <row r="9834" spans="1:14" x14ac:dyDescent="0.25">
      <c r="A9834" s="2">
        <v>43476.4375</v>
      </c>
      <c r="B9834">
        <v>63.91</v>
      </c>
      <c r="C9834">
        <v>8.282</v>
      </c>
      <c r="D9834">
        <v>0.27600000000000002</v>
      </c>
      <c r="E9834">
        <f t="shared" si="308"/>
        <v>3.5742814400000003E-2</v>
      </c>
      <c r="J9834" s="2">
        <v>43462.854166666664</v>
      </c>
      <c r="K9834">
        <v>4.1020000000000003</v>
      </c>
      <c r="M9834">
        <v>0</v>
      </c>
      <c r="N9834">
        <f t="shared" si="309"/>
        <v>0</v>
      </c>
    </row>
    <row r="9835" spans="1:14" x14ac:dyDescent="0.25">
      <c r="A9835" s="2">
        <v>43476.447916666664</v>
      </c>
      <c r="B9835">
        <v>63.91</v>
      </c>
      <c r="C9835">
        <v>8.282</v>
      </c>
      <c r="D9835">
        <v>0.27500000000000002</v>
      </c>
      <c r="E9835">
        <f t="shared" si="308"/>
        <v>3.5607062499999995E-2</v>
      </c>
      <c r="J9835" s="2">
        <v>43462.864583333336</v>
      </c>
      <c r="K9835">
        <v>4.1020000000000003</v>
      </c>
      <c r="M9835">
        <v>0</v>
      </c>
      <c r="N9835">
        <f t="shared" si="309"/>
        <v>0</v>
      </c>
    </row>
    <row r="9836" spans="1:14" x14ac:dyDescent="0.25">
      <c r="A9836" s="2">
        <v>43476.458333333336</v>
      </c>
      <c r="B9836">
        <v>63.896000000000001</v>
      </c>
      <c r="C9836">
        <v>8.3819999999999997</v>
      </c>
      <c r="D9836">
        <v>0.27200000000000002</v>
      </c>
      <c r="E9836">
        <f t="shared" si="308"/>
        <v>3.5194527999999989E-2</v>
      </c>
      <c r="J9836" s="2">
        <v>43462.875</v>
      </c>
      <c r="K9836">
        <v>3.8929999999999998</v>
      </c>
      <c r="M9836">
        <v>0</v>
      </c>
      <c r="N9836">
        <f t="shared" si="309"/>
        <v>0</v>
      </c>
    </row>
    <row r="9837" spans="1:14" x14ac:dyDescent="0.25">
      <c r="A9837" s="2">
        <v>43476.46875</v>
      </c>
      <c r="B9837">
        <v>63.881999999999998</v>
      </c>
      <c r="C9837">
        <v>8.4809999999999999</v>
      </c>
      <c r="D9837">
        <v>0.27600000000000002</v>
      </c>
      <c r="E9837">
        <f t="shared" si="308"/>
        <v>3.5742814400000003E-2</v>
      </c>
      <c r="J9837" s="2">
        <v>43462.885416666664</v>
      </c>
      <c r="K9837">
        <v>3.6829999999999998</v>
      </c>
      <c r="M9837">
        <v>0</v>
      </c>
      <c r="N9837">
        <f t="shared" si="309"/>
        <v>0</v>
      </c>
    </row>
    <row r="9838" spans="1:14" x14ac:dyDescent="0.25">
      <c r="A9838" s="2">
        <v>43476.479166666664</v>
      </c>
      <c r="B9838">
        <v>63.884</v>
      </c>
      <c r="C9838">
        <v>8.5809999999999995</v>
      </c>
      <c r="D9838">
        <v>0.27300000000000002</v>
      </c>
      <c r="E9838">
        <f t="shared" si="308"/>
        <v>3.5332922899999994E-2</v>
      </c>
      <c r="J9838" s="2">
        <v>43462.895833333336</v>
      </c>
      <c r="K9838">
        <v>3.9980000000000002</v>
      </c>
      <c r="M9838">
        <v>0</v>
      </c>
      <c r="N9838">
        <f t="shared" si="309"/>
        <v>0</v>
      </c>
    </row>
    <row r="9839" spans="1:14" x14ac:dyDescent="0.25">
      <c r="A9839" s="2">
        <v>43476.489583333336</v>
      </c>
      <c r="B9839">
        <v>63.884</v>
      </c>
      <c r="C9839">
        <v>8.5809999999999995</v>
      </c>
      <c r="D9839">
        <v>0.27400000000000002</v>
      </c>
      <c r="E9839">
        <f t="shared" si="308"/>
        <v>3.5470433199999984E-2</v>
      </c>
      <c r="J9839" s="2">
        <v>43462.90625</v>
      </c>
      <c r="K9839">
        <v>4.415</v>
      </c>
      <c r="M9839">
        <v>0</v>
      </c>
      <c r="N9839">
        <f t="shared" si="309"/>
        <v>0</v>
      </c>
    </row>
    <row r="9840" spans="1:14" x14ac:dyDescent="0.25">
      <c r="A9840" s="2">
        <v>43476.5</v>
      </c>
      <c r="B9840">
        <v>63.881999999999998</v>
      </c>
      <c r="C9840">
        <v>8.4809999999999999</v>
      </c>
      <c r="D9840">
        <v>0.27700000000000002</v>
      </c>
      <c r="E9840">
        <f t="shared" si="308"/>
        <v>3.5877692499999989E-2</v>
      </c>
      <c r="J9840" s="2">
        <v>43462.916666666664</v>
      </c>
      <c r="K9840">
        <v>4.5190000000000001</v>
      </c>
      <c r="M9840">
        <v>0</v>
      </c>
      <c r="N9840">
        <f t="shared" si="309"/>
        <v>0</v>
      </c>
    </row>
    <row r="9841" spans="1:14" x14ac:dyDescent="0.25">
      <c r="A9841" s="2">
        <v>43476.510416666664</v>
      </c>
      <c r="B9841">
        <v>63.911999999999999</v>
      </c>
      <c r="C9841">
        <v>8.3819999999999997</v>
      </c>
      <c r="D9841">
        <v>0.27800000000000002</v>
      </c>
      <c r="E9841">
        <f t="shared" si="308"/>
        <v>3.6011700399999971E-2</v>
      </c>
      <c r="J9841" s="2">
        <v>43462.927083333336</v>
      </c>
      <c r="K9841">
        <v>4.5190000000000001</v>
      </c>
      <c r="M9841">
        <v>0</v>
      </c>
      <c r="N9841">
        <f t="shared" si="309"/>
        <v>0</v>
      </c>
    </row>
    <row r="9842" spans="1:14" x14ac:dyDescent="0.25">
      <c r="A9842" s="2">
        <v>43476.520833333336</v>
      </c>
      <c r="B9842">
        <v>63.929000000000002</v>
      </c>
      <c r="C9842">
        <v>8.3819999999999997</v>
      </c>
      <c r="D9842">
        <v>0.28000000000000003</v>
      </c>
      <c r="E9842">
        <f t="shared" si="308"/>
        <v>3.6277119999999982E-2</v>
      </c>
      <c r="J9842" s="2">
        <v>43462.9375</v>
      </c>
      <c r="K9842">
        <v>4.6230000000000002</v>
      </c>
      <c r="M9842">
        <v>0</v>
      </c>
      <c r="N9842">
        <f t="shared" si="309"/>
        <v>0</v>
      </c>
    </row>
    <row r="9843" spans="1:14" x14ac:dyDescent="0.25">
      <c r="A9843" s="2">
        <v>43476.53125</v>
      </c>
      <c r="B9843">
        <v>63.945</v>
      </c>
      <c r="C9843">
        <v>8.3819999999999997</v>
      </c>
      <c r="D9843">
        <v>0.28100000000000003</v>
      </c>
      <c r="E9843">
        <f t="shared" si="308"/>
        <v>3.6408538899999995E-2</v>
      </c>
      <c r="J9843" s="2">
        <v>43462.947916666664</v>
      </c>
      <c r="K9843">
        <v>4.2069999999999999</v>
      </c>
      <c r="M9843">
        <v>0</v>
      </c>
      <c r="N9843">
        <f t="shared" si="309"/>
        <v>0</v>
      </c>
    </row>
    <row r="9844" spans="1:14" x14ac:dyDescent="0.25">
      <c r="A9844" s="2">
        <v>43476.541666666664</v>
      </c>
      <c r="B9844">
        <v>63.997</v>
      </c>
      <c r="C9844">
        <v>8.4809999999999999</v>
      </c>
      <c r="D9844">
        <v>0.28799999999999998</v>
      </c>
      <c r="E9844">
        <f t="shared" si="308"/>
        <v>3.7304710399999969E-2</v>
      </c>
      <c r="J9844" s="2">
        <v>43462.958333333336</v>
      </c>
      <c r="K9844">
        <v>3.9980000000000002</v>
      </c>
      <c r="M9844">
        <v>0</v>
      </c>
      <c r="N9844">
        <f t="shared" si="309"/>
        <v>0</v>
      </c>
    </row>
    <row r="9845" spans="1:14" x14ac:dyDescent="0.25">
      <c r="A9845" s="2">
        <v>43476.552083333336</v>
      </c>
      <c r="B9845">
        <v>63.982999999999997</v>
      </c>
      <c r="C9845">
        <v>8.5809999999999995</v>
      </c>
      <c r="D9845">
        <v>0.28899999999999998</v>
      </c>
      <c r="E9845">
        <f t="shared" si="308"/>
        <v>3.7429383699999971E-2</v>
      </c>
      <c r="J9845" s="2">
        <v>43462.96875</v>
      </c>
      <c r="K9845">
        <v>4.2069999999999999</v>
      </c>
      <c r="M9845">
        <v>0</v>
      </c>
      <c r="N9845">
        <f t="shared" si="309"/>
        <v>0</v>
      </c>
    </row>
    <row r="9846" spans="1:14" x14ac:dyDescent="0.25">
      <c r="A9846" s="2">
        <v>43476.5625</v>
      </c>
      <c r="B9846">
        <v>63.939</v>
      </c>
      <c r="C9846">
        <v>8.7789999999999999</v>
      </c>
      <c r="D9846">
        <v>0.28599999999999998</v>
      </c>
      <c r="E9846">
        <f t="shared" si="308"/>
        <v>3.7052868399999994E-2</v>
      </c>
      <c r="J9846" s="2">
        <v>43462.979166666664</v>
      </c>
      <c r="K9846">
        <v>4.3109999999999999</v>
      </c>
      <c r="M9846">
        <v>0</v>
      </c>
      <c r="N9846">
        <f t="shared" si="309"/>
        <v>0</v>
      </c>
    </row>
    <row r="9847" spans="1:14" x14ac:dyDescent="0.25">
      <c r="A9847" s="2">
        <v>43476.572916666664</v>
      </c>
      <c r="B9847">
        <v>63.927</v>
      </c>
      <c r="C9847">
        <v>8.9779999999999998</v>
      </c>
      <c r="D9847">
        <v>0.28299999999999997</v>
      </c>
      <c r="E9847">
        <f t="shared" si="308"/>
        <v>3.6668812899999986E-2</v>
      </c>
      <c r="J9847" s="2">
        <v>43462.989583333336</v>
      </c>
      <c r="K9847">
        <v>3.9980000000000002</v>
      </c>
      <c r="M9847">
        <v>0</v>
      </c>
      <c r="N9847">
        <f t="shared" si="309"/>
        <v>0</v>
      </c>
    </row>
    <row r="9848" spans="1:14" x14ac:dyDescent="0.25">
      <c r="A9848" s="2">
        <v>43476.583333333336</v>
      </c>
      <c r="B9848">
        <v>63.944000000000003</v>
      </c>
      <c r="C9848">
        <v>8.9779999999999998</v>
      </c>
      <c r="D9848">
        <v>0.28399999999999997</v>
      </c>
      <c r="E9848">
        <f t="shared" si="308"/>
        <v>3.6797675199999977E-2</v>
      </c>
      <c r="J9848" s="2">
        <v>43463</v>
      </c>
      <c r="K9848">
        <v>4.1020000000000003</v>
      </c>
      <c r="M9848">
        <v>0</v>
      </c>
      <c r="N9848">
        <f t="shared" si="309"/>
        <v>0</v>
      </c>
    </row>
    <row r="9849" spans="1:14" x14ac:dyDescent="0.25">
      <c r="A9849" s="2">
        <v>43476.59375</v>
      </c>
      <c r="B9849">
        <v>63.976999999999997</v>
      </c>
      <c r="C9849">
        <v>8.9779999999999998</v>
      </c>
      <c r="D9849">
        <v>0.28499999999999998</v>
      </c>
      <c r="E9849">
        <f t="shared" si="308"/>
        <v>3.6925692499999982E-2</v>
      </c>
      <c r="J9849" s="2">
        <v>43463.010416666664</v>
      </c>
      <c r="K9849">
        <v>4.3109999999999999</v>
      </c>
      <c r="M9849">
        <v>0</v>
      </c>
      <c r="N9849">
        <f t="shared" si="309"/>
        <v>0</v>
      </c>
    </row>
    <row r="9850" spans="1:14" x14ac:dyDescent="0.25">
      <c r="A9850" s="2">
        <v>43476.604166666664</v>
      </c>
      <c r="B9850">
        <v>64.009</v>
      </c>
      <c r="C9850">
        <v>8.9779999999999998</v>
      </c>
      <c r="D9850">
        <v>0.28999999999999998</v>
      </c>
      <c r="E9850">
        <f t="shared" si="308"/>
        <v>3.7553229999999979E-2</v>
      </c>
      <c r="J9850" s="2">
        <v>43463.020833333336</v>
      </c>
      <c r="K9850">
        <v>4.3109999999999999</v>
      </c>
      <c r="M9850">
        <v>0</v>
      </c>
      <c r="N9850">
        <f t="shared" si="309"/>
        <v>0</v>
      </c>
    </row>
    <row r="9851" spans="1:14" x14ac:dyDescent="0.25">
      <c r="A9851" s="2">
        <v>43476.614583333336</v>
      </c>
      <c r="B9851">
        <v>64.203999999999994</v>
      </c>
      <c r="C9851">
        <v>8.8789999999999996</v>
      </c>
      <c r="D9851">
        <v>0.29599999999999999</v>
      </c>
      <c r="E9851">
        <f t="shared" si="308"/>
        <v>3.8279142399999994E-2</v>
      </c>
      <c r="J9851" s="2">
        <v>43463.03125</v>
      </c>
      <c r="K9851">
        <v>4.1020000000000003</v>
      </c>
      <c r="M9851">
        <v>0</v>
      </c>
      <c r="N9851">
        <f t="shared" si="309"/>
        <v>0</v>
      </c>
    </row>
    <row r="9852" spans="1:14" x14ac:dyDescent="0.25">
      <c r="A9852" s="2">
        <v>43476.625</v>
      </c>
      <c r="B9852">
        <v>64.349000000000004</v>
      </c>
      <c r="C9852">
        <v>8.7789999999999999</v>
      </c>
      <c r="D9852">
        <v>0.30499999999999999</v>
      </c>
      <c r="E9852">
        <f t="shared" si="308"/>
        <v>3.9314132499999987E-2</v>
      </c>
      <c r="J9852" s="2">
        <v>43463.041666666664</v>
      </c>
      <c r="K9852">
        <v>3.9980000000000002</v>
      </c>
      <c r="M9852">
        <v>3</v>
      </c>
      <c r="N9852">
        <f t="shared" si="309"/>
        <v>0.60000000000000009</v>
      </c>
    </row>
    <row r="9853" spans="1:14" x14ac:dyDescent="0.25">
      <c r="A9853" s="2">
        <v>43476.635416666664</v>
      </c>
      <c r="B9853">
        <v>64.396000000000001</v>
      </c>
      <c r="C9853">
        <v>8.68</v>
      </c>
      <c r="D9853">
        <v>0.313</v>
      </c>
      <c r="E9853">
        <f t="shared" si="308"/>
        <v>4.018172289999998E-2</v>
      </c>
      <c r="J9853" s="2">
        <v>43463.041666666664</v>
      </c>
      <c r="L9853">
        <v>1748</v>
      </c>
      <c r="N9853">
        <f t="shared" si="309"/>
        <v>0</v>
      </c>
    </row>
    <row r="9854" spans="1:14" x14ac:dyDescent="0.25">
      <c r="A9854" s="2">
        <v>43476.645833333336</v>
      </c>
      <c r="B9854">
        <v>64.346999999999994</v>
      </c>
      <c r="C9854">
        <v>8.68</v>
      </c>
      <c r="D9854">
        <v>0.314</v>
      </c>
      <c r="E9854">
        <f t="shared" si="308"/>
        <v>4.0286801199999986E-2</v>
      </c>
      <c r="J9854" s="2">
        <v>43463.04583333333</v>
      </c>
      <c r="L9854">
        <v>1749</v>
      </c>
      <c r="N9854">
        <f t="shared" si="309"/>
        <v>0</v>
      </c>
    </row>
    <row r="9855" spans="1:14" x14ac:dyDescent="0.25">
      <c r="A9855" s="2">
        <v>43476.65625</v>
      </c>
      <c r="B9855">
        <v>64.278000000000006</v>
      </c>
      <c r="C9855">
        <v>8.5809999999999995</v>
      </c>
      <c r="D9855">
        <v>0.312</v>
      </c>
      <c r="E9855">
        <f t="shared" si="308"/>
        <v>4.0075903999999968E-2</v>
      </c>
      <c r="J9855" s="2">
        <v>43463.05</v>
      </c>
      <c r="L9855">
        <v>1750</v>
      </c>
      <c r="N9855">
        <f t="shared" si="309"/>
        <v>0</v>
      </c>
    </row>
    <row r="9856" spans="1:14" x14ac:dyDescent="0.25">
      <c r="A9856" s="2">
        <v>43476.666666666664</v>
      </c>
      <c r="B9856">
        <v>64.131</v>
      </c>
      <c r="C9856">
        <v>8.5809999999999995</v>
      </c>
      <c r="D9856">
        <v>0.30499999999999999</v>
      </c>
      <c r="E9856">
        <f t="shared" si="308"/>
        <v>3.9314132499999987E-2</v>
      </c>
      <c r="J9856" s="2">
        <v>43463.052083333336</v>
      </c>
      <c r="K9856">
        <v>3.7879999999999998</v>
      </c>
      <c r="M9856">
        <v>3</v>
      </c>
      <c r="N9856">
        <f t="shared" si="309"/>
        <v>0.60000000000000009</v>
      </c>
    </row>
    <row r="9857" spans="1:14" x14ac:dyDescent="0.25">
      <c r="A9857" s="2">
        <v>43476.677083333336</v>
      </c>
      <c r="B9857">
        <v>64.03</v>
      </c>
      <c r="C9857">
        <v>8.4809999999999999</v>
      </c>
      <c r="D9857">
        <v>0.30199999999999999</v>
      </c>
      <c r="E9857">
        <f t="shared" si="308"/>
        <v>3.897618999999998E-2</v>
      </c>
      <c r="J9857" s="2">
        <v>43463.052777777775</v>
      </c>
      <c r="L9857">
        <v>1751</v>
      </c>
      <c r="N9857">
        <f t="shared" si="309"/>
        <v>0</v>
      </c>
    </row>
    <row r="9858" spans="1:14" x14ac:dyDescent="0.25">
      <c r="A9858" s="2">
        <v>43476.6875</v>
      </c>
      <c r="B9858">
        <v>63.963999999999999</v>
      </c>
      <c r="C9858">
        <v>8.4809999999999999</v>
      </c>
      <c r="D9858">
        <v>0.29599999999999999</v>
      </c>
      <c r="E9858">
        <f t="shared" si="308"/>
        <v>3.8279142399999994E-2</v>
      </c>
      <c r="J9858" s="2">
        <v>43463.055555555555</v>
      </c>
      <c r="L9858">
        <v>1752</v>
      </c>
      <c r="N9858">
        <f t="shared" si="309"/>
        <v>0</v>
      </c>
    </row>
    <row r="9859" spans="1:14" x14ac:dyDescent="0.25">
      <c r="A9859" s="2">
        <v>43476.697916666664</v>
      </c>
      <c r="B9859">
        <v>63.911999999999999</v>
      </c>
      <c r="C9859">
        <v>8.3819999999999997</v>
      </c>
      <c r="D9859">
        <v>0.29099999999999998</v>
      </c>
      <c r="E9859">
        <f t="shared" si="308"/>
        <v>3.7676252899999971E-2</v>
      </c>
      <c r="J9859" s="2">
        <v>43463.061805555553</v>
      </c>
      <c r="L9859">
        <v>1753</v>
      </c>
      <c r="N9859">
        <f t="shared" si="309"/>
        <v>0</v>
      </c>
    </row>
    <row r="9860" spans="1:14" x14ac:dyDescent="0.25">
      <c r="A9860" s="2">
        <v>43476.708333333336</v>
      </c>
      <c r="B9860">
        <v>63.896000000000001</v>
      </c>
      <c r="C9860">
        <v>8.3819999999999997</v>
      </c>
      <c r="D9860">
        <v>0.28899999999999998</v>
      </c>
      <c r="E9860">
        <f t="shared" si="308"/>
        <v>3.7429383699999971E-2</v>
      </c>
      <c r="J9860" s="2">
        <v>43463.0625</v>
      </c>
      <c r="K9860">
        <v>3.2610000000000001</v>
      </c>
      <c r="M9860">
        <v>2</v>
      </c>
      <c r="N9860">
        <f t="shared" si="309"/>
        <v>0.4</v>
      </c>
    </row>
    <row r="9861" spans="1:14" x14ac:dyDescent="0.25">
      <c r="A9861" s="2">
        <v>43476.71875</v>
      </c>
      <c r="B9861">
        <v>63.893000000000001</v>
      </c>
      <c r="C9861">
        <v>8.282</v>
      </c>
      <c r="D9861">
        <v>0.28899999999999998</v>
      </c>
      <c r="E9861">
        <f t="shared" si="308"/>
        <v>3.7429383699999971E-2</v>
      </c>
      <c r="J9861" s="2">
        <v>43463.066666666666</v>
      </c>
      <c r="L9861">
        <v>1754</v>
      </c>
      <c r="N9861">
        <f t="shared" si="309"/>
        <v>0</v>
      </c>
    </row>
    <row r="9862" spans="1:14" x14ac:dyDescent="0.25">
      <c r="A9862" s="2">
        <v>43476.729166666664</v>
      </c>
      <c r="B9862">
        <v>63.926000000000002</v>
      </c>
      <c r="C9862">
        <v>8.282</v>
      </c>
      <c r="D9862">
        <v>0.28899999999999998</v>
      </c>
      <c r="E9862">
        <f t="shared" si="308"/>
        <v>3.7429383699999971E-2</v>
      </c>
      <c r="J9862" s="2">
        <v>43463.069444444445</v>
      </c>
      <c r="L9862">
        <v>1755</v>
      </c>
      <c r="N9862">
        <f t="shared" si="309"/>
        <v>0</v>
      </c>
    </row>
    <row r="9863" spans="1:14" x14ac:dyDescent="0.25">
      <c r="A9863" s="2">
        <v>43476.739583333336</v>
      </c>
      <c r="B9863">
        <v>63.942</v>
      </c>
      <c r="C9863">
        <v>8.282</v>
      </c>
      <c r="D9863">
        <v>0.28499999999999998</v>
      </c>
      <c r="E9863">
        <f t="shared" si="308"/>
        <v>3.6925692499999982E-2</v>
      </c>
      <c r="J9863" s="2">
        <v>43463.072916666664</v>
      </c>
      <c r="K9863">
        <v>3.367</v>
      </c>
      <c r="M9863">
        <v>4</v>
      </c>
      <c r="N9863">
        <f t="shared" si="309"/>
        <v>0.8</v>
      </c>
    </row>
    <row r="9864" spans="1:14" x14ac:dyDescent="0.25">
      <c r="A9864" s="2">
        <v>43476.75</v>
      </c>
      <c r="B9864">
        <v>63.923000000000002</v>
      </c>
      <c r="C9864">
        <v>8.1820000000000004</v>
      </c>
      <c r="D9864">
        <v>0.28799999999999998</v>
      </c>
      <c r="E9864">
        <f t="shared" si="308"/>
        <v>3.7304710399999969E-2</v>
      </c>
      <c r="J9864" s="2">
        <v>43463.072916666664</v>
      </c>
      <c r="L9864">
        <v>1756</v>
      </c>
      <c r="N9864">
        <f t="shared" si="309"/>
        <v>0</v>
      </c>
    </row>
    <row r="9865" spans="1:14" x14ac:dyDescent="0.25">
      <c r="A9865" s="2">
        <v>43476.760416666664</v>
      </c>
      <c r="B9865">
        <v>63.94</v>
      </c>
      <c r="C9865">
        <v>8.1820000000000004</v>
      </c>
      <c r="D9865">
        <v>0.28399999999999997</v>
      </c>
      <c r="E9865">
        <f t="shared" si="308"/>
        <v>3.6797675199999977E-2</v>
      </c>
      <c r="J9865" s="2">
        <v>43463.075694444444</v>
      </c>
      <c r="L9865">
        <v>1757</v>
      </c>
      <c r="N9865">
        <f t="shared" si="309"/>
        <v>0</v>
      </c>
    </row>
    <row r="9866" spans="1:14" x14ac:dyDescent="0.25">
      <c r="A9866" s="2">
        <v>43476.770833333336</v>
      </c>
      <c r="B9866">
        <v>63.936999999999998</v>
      </c>
      <c r="C9866">
        <v>8.0820000000000007</v>
      </c>
      <c r="D9866">
        <v>0.28799999999999998</v>
      </c>
      <c r="E9866">
        <f t="shared" si="308"/>
        <v>3.7304710399999969E-2</v>
      </c>
      <c r="J9866" s="2">
        <v>43463.07916666667</v>
      </c>
      <c r="L9866">
        <v>1758</v>
      </c>
      <c r="N9866">
        <f t="shared" si="309"/>
        <v>0</v>
      </c>
    </row>
    <row r="9867" spans="1:14" x14ac:dyDescent="0.25">
      <c r="A9867" s="2">
        <v>43476.78125</v>
      </c>
      <c r="B9867">
        <v>63.935000000000002</v>
      </c>
      <c r="C9867">
        <v>7.9829999999999997</v>
      </c>
      <c r="D9867">
        <v>0.28599999999999998</v>
      </c>
      <c r="E9867">
        <f t="shared" si="308"/>
        <v>3.7052868399999994E-2</v>
      </c>
      <c r="J9867" s="2">
        <v>43463.082638888889</v>
      </c>
      <c r="L9867">
        <v>1759</v>
      </c>
      <c r="N9867">
        <f t="shared" si="309"/>
        <v>0</v>
      </c>
    </row>
    <row r="9868" spans="1:14" x14ac:dyDescent="0.25">
      <c r="A9868" s="2">
        <v>43476.791666666664</v>
      </c>
      <c r="B9868">
        <v>63.948999999999998</v>
      </c>
      <c r="C9868">
        <v>7.8819999999999997</v>
      </c>
      <c r="D9868">
        <v>0.28799999999999998</v>
      </c>
      <c r="E9868">
        <f t="shared" si="308"/>
        <v>3.7304710399999969E-2</v>
      </c>
      <c r="J9868" s="2">
        <v>43463.083333333336</v>
      </c>
      <c r="K9868">
        <v>3.367</v>
      </c>
      <c r="M9868">
        <v>2</v>
      </c>
      <c r="N9868">
        <f t="shared" si="309"/>
        <v>0.4</v>
      </c>
    </row>
    <row r="9869" spans="1:14" x14ac:dyDescent="0.25">
      <c r="A9869" s="2">
        <v>43476.802083333336</v>
      </c>
      <c r="B9869">
        <v>63.962000000000003</v>
      </c>
      <c r="C9869">
        <v>7.782</v>
      </c>
      <c r="D9869">
        <v>0.28399999999999997</v>
      </c>
      <c r="E9869">
        <f t="shared" si="308"/>
        <v>3.6797675199999977E-2</v>
      </c>
      <c r="J9869" s="2">
        <v>43463.086111111108</v>
      </c>
      <c r="L9869">
        <v>1760</v>
      </c>
      <c r="N9869">
        <f t="shared" si="309"/>
        <v>0</v>
      </c>
    </row>
    <row r="9870" spans="1:14" x14ac:dyDescent="0.25">
      <c r="A9870" s="2">
        <v>43476.8125</v>
      </c>
      <c r="B9870">
        <v>63.975999999999999</v>
      </c>
      <c r="C9870">
        <v>7.6820000000000004</v>
      </c>
      <c r="D9870">
        <v>0.28599999999999998</v>
      </c>
      <c r="E9870">
        <f t="shared" ref="E9870:E9933" si="310">0.6*D9870^3-0.9337*D9870^2+0.5136*D9870-0.0475</f>
        <v>3.7052868399999994E-2</v>
      </c>
      <c r="J9870" s="2">
        <v>43463.089583333334</v>
      </c>
      <c r="L9870">
        <v>1761</v>
      </c>
      <c r="N9870">
        <f t="shared" si="309"/>
        <v>0</v>
      </c>
    </row>
    <row r="9871" spans="1:14" x14ac:dyDescent="0.25">
      <c r="A9871" s="2">
        <v>43476.822916666664</v>
      </c>
      <c r="B9871">
        <v>63.99</v>
      </c>
      <c r="C9871">
        <v>7.5819999999999999</v>
      </c>
      <c r="D9871">
        <v>0.28299999999999997</v>
      </c>
      <c r="E9871">
        <f t="shared" si="310"/>
        <v>3.6668812899999986E-2</v>
      </c>
      <c r="J9871" s="2">
        <v>43463.09375</v>
      </c>
      <c r="K9871">
        <v>3.1549999999999998</v>
      </c>
      <c r="M9871">
        <v>2</v>
      </c>
      <c r="N9871">
        <f t="shared" si="309"/>
        <v>0.4</v>
      </c>
    </row>
    <row r="9872" spans="1:14" x14ac:dyDescent="0.25">
      <c r="A9872" s="2">
        <v>43476.833333333336</v>
      </c>
      <c r="B9872">
        <v>63.973999999999997</v>
      </c>
      <c r="C9872">
        <v>7.5819999999999999</v>
      </c>
      <c r="D9872">
        <v>0.28599999999999998</v>
      </c>
      <c r="E9872">
        <f t="shared" si="310"/>
        <v>3.7052868399999994E-2</v>
      </c>
      <c r="J9872" s="2">
        <v>43463.09652777778</v>
      </c>
      <c r="L9872">
        <v>1762</v>
      </c>
      <c r="N9872">
        <f t="shared" si="309"/>
        <v>0</v>
      </c>
    </row>
    <row r="9873" spans="1:14" x14ac:dyDescent="0.25">
      <c r="A9873" s="2">
        <v>43476.84375</v>
      </c>
      <c r="B9873">
        <v>63.987000000000002</v>
      </c>
      <c r="C9873">
        <v>7.4809999999999999</v>
      </c>
      <c r="D9873">
        <v>0.28399999999999997</v>
      </c>
      <c r="E9873">
        <f t="shared" si="310"/>
        <v>3.6797675199999977E-2</v>
      </c>
      <c r="J9873" s="2">
        <v>43463.101388888892</v>
      </c>
      <c r="L9873">
        <v>1763</v>
      </c>
      <c r="N9873">
        <f t="shared" si="309"/>
        <v>0</v>
      </c>
    </row>
    <row r="9874" spans="1:14" x14ac:dyDescent="0.25">
      <c r="A9874" s="2">
        <v>43476.854166666664</v>
      </c>
      <c r="B9874">
        <v>63.987000000000002</v>
      </c>
      <c r="C9874">
        <v>7.4809999999999999</v>
      </c>
      <c r="D9874">
        <v>0.28399999999999997</v>
      </c>
      <c r="E9874">
        <f t="shared" si="310"/>
        <v>3.6797675199999977E-2</v>
      </c>
      <c r="J9874" s="2">
        <v>43463.104166666664</v>
      </c>
      <c r="K9874">
        <v>2.9430000000000001</v>
      </c>
      <c r="M9874">
        <v>2</v>
      </c>
      <c r="N9874">
        <f t="shared" si="309"/>
        <v>0.4</v>
      </c>
    </row>
    <row r="9875" spans="1:14" x14ac:dyDescent="0.25">
      <c r="A9875" s="2">
        <v>43476.864583333336</v>
      </c>
      <c r="B9875">
        <v>63.987000000000002</v>
      </c>
      <c r="C9875">
        <v>7.4809999999999999</v>
      </c>
      <c r="D9875">
        <v>0.28499999999999998</v>
      </c>
      <c r="E9875">
        <f t="shared" si="310"/>
        <v>3.6925692499999982E-2</v>
      </c>
      <c r="J9875" s="2">
        <v>43463.109027777777</v>
      </c>
      <c r="L9875">
        <v>1764</v>
      </c>
      <c r="N9875">
        <f t="shared" si="309"/>
        <v>0</v>
      </c>
    </row>
    <row r="9876" spans="1:14" x14ac:dyDescent="0.25">
      <c r="A9876" s="2">
        <v>43476.875</v>
      </c>
      <c r="B9876">
        <v>64.034000000000006</v>
      </c>
      <c r="C9876">
        <v>7.3810000000000002</v>
      </c>
      <c r="D9876">
        <v>0.28199999999999997</v>
      </c>
      <c r="E9876">
        <f t="shared" si="310"/>
        <v>3.6539101999999976E-2</v>
      </c>
      <c r="J9876" s="2">
        <v>43463.112500000003</v>
      </c>
      <c r="L9876">
        <v>1765</v>
      </c>
      <c r="N9876">
        <f t="shared" si="309"/>
        <v>0</v>
      </c>
    </row>
    <row r="9877" spans="1:14" x14ac:dyDescent="0.25">
      <c r="A9877" s="2">
        <v>43476.885416666664</v>
      </c>
      <c r="B9877">
        <v>64.034000000000006</v>
      </c>
      <c r="C9877">
        <v>7.3810000000000002</v>
      </c>
      <c r="D9877">
        <v>0.28399999999999997</v>
      </c>
      <c r="E9877">
        <f t="shared" si="310"/>
        <v>3.6797675199999977E-2</v>
      </c>
      <c r="J9877" s="2">
        <v>43463.114583333336</v>
      </c>
      <c r="K9877">
        <v>2.73</v>
      </c>
      <c r="M9877">
        <v>1</v>
      </c>
      <c r="N9877">
        <f t="shared" ref="N9877:N9940" si="311">M9877*0.2</f>
        <v>0.2</v>
      </c>
    </row>
    <row r="9878" spans="1:14" x14ac:dyDescent="0.25">
      <c r="A9878" s="2">
        <v>43476.895833333336</v>
      </c>
      <c r="B9878">
        <v>64.018000000000001</v>
      </c>
      <c r="C9878">
        <v>7.3810000000000002</v>
      </c>
      <c r="D9878">
        <v>0.28399999999999997</v>
      </c>
      <c r="E9878">
        <f t="shared" si="310"/>
        <v>3.6797675199999977E-2</v>
      </c>
      <c r="J9878" s="2">
        <v>43463.118055555555</v>
      </c>
      <c r="L9878">
        <v>1766</v>
      </c>
      <c r="N9878">
        <f t="shared" si="311"/>
        <v>0</v>
      </c>
    </row>
    <row r="9879" spans="1:14" x14ac:dyDescent="0.25">
      <c r="A9879" s="2">
        <v>43476.90625</v>
      </c>
      <c r="B9879">
        <v>64.018000000000001</v>
      </c>
      <c r="C9879">
        <v>7.3810000000000002</v>
      </c>
      <c r="D9879">
        <v>0.28399999999999997</v>
      </c>
      <c r="E9879">
        <f t="shared" si="310"/>
        <v>3.6797675199999977E-2</v>
      </c>
      <c r="J9879" s="2">
        <v>43463.125</v>
      </c>
      <c r="K9879">
        <v>2.5169999999999999</v>
      </c>
      <c r="M9879">
        <v>1</v>
      </c>
      <c r="N9879">
        <f t="shared" si="311"/>
        <v>0.2</v>
      </c>
    </row>
    <row r="9880" spans="1:14" x14ac:dyDescent="0.25">
      <c r="A9880" s="2">
        <v>43476.916666666664</v>
      </c>
      <c r="B9880">
        <v>64.05</v>
      </c>
      <c r="C9880">
        <v>7.3810000000000002</v>
      </c>
      <c r="D9880">
        <v>0.28000000000000003</v>
      </c>
      <c r="E9880">
        <f t="shared" si="310"/>
        <v>3.6277119999999982E-2</v>
      </c>
      <c r="J9880" s="2">
        <v>43463.129861111112</v>
      </c>
      <c r="L9880">
        <v>1767</v>
      </c>
      <c r="N9880">
        <f t="shared" si="311"/>
        <v>0</v>
      </c>
    </row>
    <row r="9881" spans="1:14" x14ac:dyDescent="0.25">
      <c r="A9881" s="2">
        <v>43476.927083333336</v>
      </c>
      <c r="B9881">
        <v>64.034000000000006</v>
      </c>
      <c r="C9881">
        <v>7.3810000000000002</v>
      </c>
      <c r="D9881">
        <v>0.28199999999999997</v>
      </c>
      <c r="E9881">
        <f t="shared" si="310"/>
        <v>3.6539101999999976E-2</v>
      </c>
      <c r="J9881" s="2">
        <v>43463.135416666664</v>
      </c>
      <c r="K9881">
        <v>2.41</v>
      </c>
      <c r="M9881">
        <v>0</v>
      </c>
      <c r="N9881">
        <f t="shared" si="311"/>
        <v>0</v>
      </c>
    </row>
    <row r="9882" spans="1:14" x14ac:dyDescent="0.25">
      <c r="A9882" s="2">
        <v>43476.9375</v>
      </c>
      <c r="B9882">
        <v>64.048000000000002</v>
      </c>
      <c r="C9882">
        <v>7.28</v>
      </c>
      <c r="D9882">
        <v>0.28000000000000003</v>
      </c>
      <c r="E9882">
        <f t="shared" si="310"/>
        <v>3.6277119999999982E-2</v>
      </c>
      <c r="J9882" s="2">
        <v>43463.145833333336</v>
      </c>
      <c r="K9882">
        <v>2.41</v>
      </c>
      <c r="M9882">
        <v>0</v>
      </c>
      <c r="N9882">
        <f t="shared" si="311"/>
        <v>0</v>
      </c>
    </row>
    <row r="9883" spans="1:14" x14ac:dyDescent="0.25">
      <c r="A9883" s="2">
        <v>43476.947916666664</v>
      </c>
      <c r="B9883">
        <v>64.031000000000006</v>
      </c>
      <c r="C9883">
        <v>7.28</v>
      </c>
      <c r="D9883">
        <v>0.28199999999999997</v>
      </c>
      <c r="E9883">
        <f t="shared" si="310"/>
        <v>3.6539101999999976E-2</v>
      </c>
      <c r="J9883" s="2">
        <v>43463.15625</v>
      </c>
      <c r="K9883">
        <v>2.5169999999999999</v>
      </c>
      <c r="M9883">
        <v>1</v>
      </c>
      <c r="N9883">
        <f t="shared" si="311"/>
        <v>0.2</v>
      </c>
    </row>
    <row r="9884" spans="1:14" x14ac:dyDescent="0.25">
      <c r="A9884" s="2">
        <v>43476.958333333336</v>
      </c>
      <c r="B9884">
        <v>64.015000000000001</v>
      </c>
      <c r="C9884">
        <v>7.28</v>
      </c>
      <c r="D9884">
        <v>0.28000000000000003</v>
      </c>
      <c r="E9884">
        <f t="shared" si="310"/>
        <v>3.6277119999999982E-2</v>
      </c>
      <c r="J9884" s="2">
        <v>43463.165972222225</v>
      </c>
      <c r="L9884">
        <v>1768</v>
      </c>
      <c r="N9884">
        <f t="shared" si="311"/>
        <v>0</v>
      </c>
    </row>
    <row r="9885" spans="1:14" x14ac:dyDescent="0.25">
      <c r="A9885" s="2">
        <v>43476.96875</v>
      </c>
      <c r="B9885">
        <v>64.015000000000001</v>
      </c>
      <c r="C9885">
        <v>7.28</v>
      </c>
      <c r="D9885">
        <v>0.28000000000000003</v>
      </c>
      <c r="E9885">
        <f t="shared" si="310"/>
        <v>3.6277119999999982E-2</v>
      </c>
      <c r="J9885" s="2">
        <v>43463.166666666664</v>
      </c>
      <c r="K9885">
        <v>2.41</v>
      </c>
      <c r="M9885">
        <v>1</v>
      </c>
      <c r="N9885">
        <f t="shared" si="311"/>
        <v>0.2</v>
      </c>
    </row>
    <row r="9886" spans="1:14" x14ac:dyDescent="0.25">
      <c r="A9886" s="2">
        <v>43476.979166666664</v>
      </c>
      <c r="B9886">
        <v>64.061999999999998</v>
      </c>
      <c r="C9886">
        <v>7.1790000000000003</v>
      </c>
      <c r="D9886">
        <v>0.28399999999999997</v>
      </c>
      <c r="E9886">
        <f t="shared" si="310"/>
        <v>3.6797675199999977E-2</v>
      </c>
      <c r="J9886" s="2">
        <v>43463.17291666667</v>
      </c>
      <c r="L9886">
        <v>1769</v>
      </c>
      <c r="N9886">
        <f t="shared" si="311"/>
        <v>0</v>
      </c>
    </row>
    <row r="9887" spans="1:14" x14ac:dyDescent="0.25">
      <c r="A9887" s="2">
        <v>43476.989583333336</v>
      </c>
      <c r="B9887">
        <v>64.125</v>
      </c>
      <c r="C9887">
        <v>7.0789999999999997</v>
      </c>
      <c r="D9887">
        <v>0.28599999999999998</v>
      </c>
      <c r="E9887">
        <f t="shared" si="310"/>
        <v>3.7052868399999994E-2</v>
      </c>
      <c r="J9887" s="2">
        <v>43463.177083333336</v>
      </c>
      <c r="K9887">
        <v>2.41</v>
      </c>
      <c r="M9887">
        <v>1</v>
      </c>
      <c r="N9887">
        <f t="shared" si="311"/>
        <v>0.2</v>
      </c>
    </row>
    <row r="9888" spans="1:14" x14ac:dyDescent="0.25">
      <c r="A9888" s="2">
        <v>43477</v>
      </c>
      <c r="B9888">
        <v>64.203999999999994</v>
      </c>
      <c r="C9888">
        <v>6.9779999999999998</v>
      </c>
      <c r="D9888">
        <v>0.29299999999999998</v>
      </c>
      <c r="E9888">
        <f t="shared" si="310"/>
        <v>3.7919842899999986E-2</v>
      </c>
      <c r="J9888" s="2">
        <v>43463.181250000001</v>
      </c>
      <c r="L9888">
        <v>1770</v>
      </c>
      <c r="N9888">
        <f t="shared" si="311"/>
        <v>0</v>
      </c>
    </row>
    <row r="9889" spans="1:14" x14ac:dyDescent="0.25">
      <c r="A9889" s="2">
        <v>43477.010416666664</v>
      </c>
      <c r="B9889">
        <v>64.364999999999995</v>
      </c>
      <c r="C9889">
        <v>6.8769999999999998</v>
      </c>
      <c r="D9889">
        <v>0.30199999999999999</v>
      </c>
      <c r="E9889">
        <f t="shared" si="310"/>
        <v>3.897618999999998E-2</v>
      </c>
      <c r="J9889" s="2">
        <v>43463.1875</v>
      </c>
      <c r="K9889">
        <v>2.5169999999999999</v>
      </c>
      <c r="M9889">
        <v>0</v>
      </c>
      <c r="N9889">
        <f t="shared" si="311"/>
        <v>0</v>
      </c>
    </row>
    <row r="9890" spans="1:14" x14ac:dyDescent="0.25">
      <c r="A9890" s="2">
        <v>43477.020833333336</v>
      </c>
      <c r="B9890">
        <v>64.457999999999998</v>
      </c>
      <c r="C9890">
        <v>6.6740000000000004</v>
      </c>
      <c r="D9890">
        <v>0.31</v>
      </c>
      <c r="E9890">
        <f t="shared" si="310"/>
        <v>3.9862029999999965E-2</v>
      </c>
      <c r="J9890" s="2">
        <v>43463.197916666664</v>
      </c>
      <c r="K9890">
        <v>2.5169999999999999</v>
      </c>
      <c r="M9890">
        <v>1</v>
      </c>
      <c r="N9890">
        <f t="shared" si="311"/>
        <v>0.2</v>
      </c>
    </row>
    <row r="9891" spans="1:14" x14ac:dyDescent="0.25">
      <c r="A9891" s="2">
        <v>43477.03125</v>
      </c>
      <c r="B9891">
        <v>64.403999999999996</v>
      </c>
      <c r="C9891">
        <v>6.4710000000000001</v>
      </c>
      <c r="D9891">
        <v>0.307</v>
      </c>
      <c r="E9891">
        <f t="shared" si="310"/>
        <v>3.953557449999999E-2</v>
      </c>
      <c r="J9891" s="2">
        <v>43463.197916666664</v>
      </c>
      <c r="L9891">
        <v>1771</v>
      </c>
      <c r="N9891">
        <f t="shared" si="311"/>
        <v>0</v>
      </c>
    </row>
    <row r="9892" spans="1:14" x14ac:dyDescent="0.25">
      <c r="A9892" s="2">
        <v>43477.041666666664</v>
      </c>
      <c r="B9892">
        <v>64.352000000000004</v>
      </c>
      <c r="C9892">
        <v>6.37</v>
      </c>
      <c r="D9892">
        <v>0.30399999999999999</v>
      </c>
      <c r="E9892">
        <f t="shared" si="310"/>
        <v>3.9202259199999992E-2</v>
      </c>
      <c r="J9892" s="2">
        <v>43463.208333333336</v>
      </c>
      <c r="K9892">
        <v>2.6240000000000001</v>
      </c>
      <c r="M9892">
        <v>0</v>
      </c>
      <c r="N9892">
        <f t="shared" si="311"/>
        <v>0</v>
      </c>
    </row>
    <row r="9893" spans="1:14" x14ac:dyDescent="0.25">
      <c r="A9893" s="2">
        <v>43477.052083333336</v>
      </c>
      <c r="B9893">
        <v>64.284000000000006</v>
      </c>
      <c r="C9893">
        <v>6.2679999999999998</v>
      </c>
      <c r="D9893">
        <v>0.307</v>
      </c>
      <c r="E9893">
        <f t="shared" si="310"/>
        <v>3.953557449999999E-2</v>
      </c>
      <c r="J9893" s="2">
        <v>43463.21875</v>
      </c>
      <c r="K9893">
        <v>2.5169999999999999</v>
      </c>
      <c r="M9893">
        <v>0</v>
      </c>
      <c r="N9893">
        <f t="shared" si="311"/>
        <v>0</v>
      </c>
    </row>
    <row r="9894" spans="1:14" x14ac:dyDescent="0.25">
      <c r="A9894" s="2">
        <v>43477.0625</v>
      </c>
      <c r="B9894">
        <v>64.233999999999995</v>
      </c>
      <c r="C9894">
        <v>6.2679999999999998</v>
      </c>
      <c r="D9894">
        <v>0.3</v>
      </c>
      <c r="E9894">
        <f t="shared" si="310"/>
        <v>3.8746999999999962E-2</v>
      </c>
      <c r="J9894" s="2">
        <v>43463.229166666664</v>
      </c>
      <c r="K9894">
        <v>2.41</v>
      </c>
      <c r="M9894">
        <v>0</v>
      </c>
      <c r="N9894">
        <f t="shared" si="311"/>
        <v>0</v>
      </c>
    </row>
    <row r="9895" spans="1:14" x14ac:dyDescent="0.25">
      <c r="A9895" s="2">
        <v>43477.072916666664</v>
      </c>
      <c r="B9895">
        <v>64.201999999999998</v>
      </c>
      <c r="C9895">
        <v>6.2679999999999998</v>
      </c>
      <c r="D9895">
        <v>0.29899999999999999</v>
      </c>
      <c r="E9895">
        <f t="shared" si="310"/>
        <v>3.8631225699999966E-2</v>
      </c>
      <c r="J9895" s="2">
        <v>43463.239583333336</v>
      </c>
      <c r="K9895">
        <v>2.41</v>
      </c>
      <c r="M9895">
        <v>0</v>
      </c>
      <c r="N9895">
        <f t="shared" si="311"/>
        <v>0</v>
      </c>
    </row>
    <row r="9896" spans="1:14" x14ac:dyDescent="0.25">
      <c r="A9896" s="2">
        <v>43477.083333333336</v>
      </c>
      <c r="B9896">
        <v>64.185000000000002</v>
      </c>
      <c r="C9896">
        <v>6.2679999999999998</v>
      </c>
      <c r="D9896">
        <v>0.3</v>
      </c>
      <c r="E9896">
        <f t="shared" si="310"/>
        <v>3.8746999999999962E-2</v>
      </c>
      <c r="J9896" s="2">
        <v>43463.25</v>
      </c>
      <c r="K9896">
        <v>2.5169999999999999</v>
      </c>
      <c r="M9896">
        <v>0</v>
      </c>
      <c r="N9896">
        <f t="shared" si="311"/>
        <v>0</v>
      </c>
    </row>
    <row r="9897" spans="1:14" x14ac:dyDescent="0.25">
      <c r="A9897" s="2">
        <v>43477.09375</v>
      </c>
      <c r="B9897">
        <v>64.201999999999998</v>
      </c>
      <c r="C9897">
        <v>6.2679999999999998</v>
      </c>
      <c r="D9897">
        <v>0.30299999999999999</v>
      </c>
      <c r="E9897">
        <f t="shared" si="310"/>
        <v>3.9089612899999973E-2</v>
      </c>
      <c r="J9897" s="2">
        <v>43463.260416666664</v>
      </c>
      <c r="K9897">
        <v>2.9430000000000001</v>
      </c>
      <c r="M9897">
        <v>0</v>
      </c>
      <c r="N9897">
        <f t="shared" si="311"/>
        <v>0</v>
      </c>
    </row>
    <row r="9898" spans="1:14" x14ac:dyDescent="0.25">
      <c r="A9898" s="2">
        <v>43477.104166666664</v>
      </c>
      <c r="B9898">
        <v>64.185000000000002</v>
      </c>
      <c r="C9898">
        <v>6.2679999999999998</v>
      </c>
      <c r="D9898">
        <v>0.30199999999999999</v>
      </c>
      <c r="E9898">
        <f t="shared" si="310"/>
        <v>3.897618999999998E-2</v>
      </c>
      <c r="J9898" s="2">
        <v>43463.270833333336</v>
      </c>
      <c r="K9898">
        <v>3.472</v>
      </c>
      <c r="M9898">
        <v>0</v>
      </c>
      <c r="N9898">
        <f t="shared" si="311"/>
        <v>0</v>
      </c>
    </row>
    <row r="9899" spans="1:14" x14ac:dyDescent="0.25">
      <c r="A9899" s="2">
        <v>43477.114583333336</v>
      </c>
      <c r="B9899">
        <v>64.201999999999998</v>
      </c>
      <c r="C9899">
        <v>6.2679999999999998</v>
      </c>
      <c r="D9899">
        <v>0.29899999999999999</v>
      </c>
      <c r="E9899">
        <f t="shared" si="310"/>
        <v>3.8631225699999966E-2</v>
      </c>
      <c r="J9899" s="2">
        <v>43463.28125</v>
      </c>
      <c r="K9899">
        <v>4.1020000000000003</v>
      </c>
      <c r="M9899">
        <v>0</v>
      </c>
      <c r="N9899">
        <f t="shared" si="311"/>
        <v>0</v>
      </c>
    </row>
    <row r="9900" spans="1:14" x14ac:dyDescent="0.25">
      <c r="A9900" s="2">
        <v>43477.125</v>
      </c>
      <c r="B9900">
        <v>64.165999999999997</v>
      </c>
      <c r="C9900">
        <v>6.1660000000000004</v>
      </c>
      <c r="D9900">
        <v>0.29599999999999999</v>
      </c>
      <c r="E9900">
        <f t="shared" si="310"/>
        <v>3.8279142399999994E-2</v>
      </c>
      <c r="J9900" s="2">
        <v>43463.291666666664</v>
      </c>
      <c r="K9900">
        <v>4.7270000000000003</v>
      </c>
      <c r="M9900">
        <v>0</v>
      </c>
      <c r="N9900">
        <f t="shared" si="311"/>
        <v>0</v>
      </c>
    </row>
    <row r="9901" spans="1:14" x14ac:dyDescent="0.25">
      <c r="A9901" s="2">
        <v>43477.135416666664</v>
      </c>
      <c r="B9901">
        <v>64.165999999999997</v>
      </c>
      <c r="C9901">
        <v>6.1660000000000004</v>
      </c>
      <c r="D9901">
        <v>0.29699999999999999</v>
      </c>
      <c r="E9901">
        <f t="shared" si="310"/>
        <v>3.8397300499999995E-2</v>
      </c>
      <c r="J9901" s="2">
        <v>43463.302083333336</v>
      </c>
      <c r="K9901">
        <v>4.7270000000000003</v>
      </c>
      <c r="M9901">
        <v>0</v>
      </c>
      <c r="N9901">
        <f t="shared" si="311"/>
        <v>0</v>
      </c>
    </row>
    <row r="9902" spans="1:14" x14ac:dyDescent="0.25">
      <c r="A9902" s="2">
        <v>43477.145833333336</v>
      </c>
      <c r="B9902">
        <v>64.132999999999996</v>
      </c>
      <c r="C9902">
        <v>6.1660000000000004</v>
      </c>
      <c r="D9902">
        <v>0.29799999999999999</v>
      </c>
      <c r="E9902">
        <f t="shared" si="310"/>
        <v>3.8514660399999984E-2</v>
      </c>
      <c r="J9902" s="2">
        <v>43463.3125</v>
      </c>
      <c r="K9902">
        <v>6.6740000000000004</v>
      </c>
      <c r="M9902">
        <v>0</v>
      </c>
      <c r="N9902">
        <f t="shared" si="311"/>
        <v>0</v>
      </c>
    </row>
    <row r="9903" spans="1:14" x14ac:dyDescent="0.25">
      <c r="A9903" s="2">
        <v>43477.15625</v>
      </c>
      <c r="B9903">
        <v>64.099999999999994</v>
      </c>
      <c r="C9903">
        <v>6.1660000000000004</v>
      </c>
      <c r="D9903">
        <v>0.29699999999999999</v>
      </c>
      <c r="E9903">
        <f t="shared" si="310"/>
        <v>3.8397300499999995E-2</v>
      </c>
      <c r="J9903" s="2">
        <v>43463.322916666664</v>
      </c>
      <c r="K9903">
        <v>7.9829999999999997</v>
      </c>
      <c r="M9903">
        <v>0</v>
      </c>
      <c r="N9903">
        <f t="shared" si="311"/>
        <v>0</v>
      </c>
    </row>
    <row r="9904" spans="1:14" x14ac:dyDescent="0.25">
      <c r="A9904" s="2">
        <v>43477.166666666664</v>
      </c>
      <c r="B9904">
        <v>64.099999999999994</v>
      </c>
      <c r="C9904">
        <v>6.1660000000000004</v>
      </c>
      <c r="D9904">
        <v>0.29099999999999998</v>
      </c>
      <c r="E9904">
        <f t="shared" si="310"/>
        <v>3.7676252899999971E-2</v>
      </c>
      <c r="J9904" s="2">
        <v>43463.333333333336</v>
      </c>
      <c r="K9904">
        <v>9.2750000000000004</v>
      </c>
      <c r="M9904">
        <v>0</v>
      </c>
      <c r="N9904">
        <f t="shared" si="311"/>
        <v>0</v>
      </c>
    </row>
    <row r="9905" spans="1:14" x14ac:dyDescent="0.25">
      <c r="A9905" s="2">
        <v>43477.177083333336</v>
      </c>
      <c r="B9905">
        <v>64.084000000000003</v>
      </c>
      <c r="C9905">
        <v>6.1660000000000004</v>
      </c>
      <c r="D9905">
        <v>0.29499999999999998</v>
      </c>
      <c r="E9905">
        <f t="shared" si="310"/>
        <v>3.8160182499999987E-2</v>
      </c>
      <c r="J9905" s="2">
        <v>43463.34375</v>
      </c>
      <c r="K9905">
        <v>9.5709999999999997</v>
      </c>
      <c r="M9905">
        <v>0</v>
      </c>
      <c r="N9905">
        <f t="shared" si="311"/>
        <v>0</v>
      </c>
    </row>
    <row r="9906" spans="1:14" x14ac:dyDescent="0.25">
      <c r="A9906" s="2">
        <v>43477.1875</v>
      </c>
      <c r="B9906">
        <v>64.067999999999998</v>
      </c>
      <c r="C9906">
        <v>6.1660000000000004</v>
      </c>
      <c r="D9906">
        <v>0.29699999999999999</v>
      </c>
      <c r="E9906">
        <f t="shared" si="310"/>
        <v>3.8397300499999995E-2</v>
      </c>
      <c r="J9906" s="2">
        <v>43463.354166666664</v>
      </c>
      <c r="K9906">
        <v>10.356999999999999</v>
      </c>
      <c r="M9906">
        <v>0</v>
      </c>
      <c r="N9906">
        <f t="shared" si="311"/>
        <v>0</v>
      </c>
    </row>
    <row r="9907" spans="1:14" x14ac:dyDescent="0.25">
      <c r="A9907" s="2">
        <v>43477.197916666664</v>
      </c>
      <c r="B9907">
        <v>64.084000000000003</v>
      </c>
      <c r="C9907">
        <v>6.1660000000000004</v>
      </c>
      <c r="D9907">
        <v>0.29199999999999998</v>
      </c>
      <c r="E9907">
        <f t="shared" si="310"/>
        <v>3.779845599999998E-2</v>
      </c>
      <c r="J9907" s="2">
        <v>43463.364583333336</v>
      </c>
      <c r="K9907">
        <v>10.161</v>
      </c>
      <c r="M9907">
        <v>0</v>
      </c>
      <c r="N9907">
        <f t="shared" si="311"/>
        <v>0</v>
      </c>
    </row>
    <row r="9908" spans="1:14" x14ac:dyDescent="0.25">
      <c r="A9908" s="2">
        <v>43477.208333333336</v>
      </c>
      <c r="B9908">
        <v>64.051000000000002</v>
      </c>
      <c r="C9908">
        <v>6.1660000000000004</v>
      </c>
      <c r="D9908">
        <v>0.29399999999999998</v>
      </c>
      <c r="E9908">
        <f t="shared" si="310"/>
        <v>3.8040417199999982E-2</v>
      </c>
      <c r="J9908" s="2">
        <v>43463.375</v>
      </c>
      <c r="K9908">
        <v>9.5709999999999997</v>
      </c>
      <c r="M9908">
        <v>0</v>
      </c>
      <c r="N9908">
        <f t="shared" si="311"/>
        <v>0</v>
      </c>
    </row>
    <row r="9909" spans="1:14" x14ac:dyDescent="0.25">
      <c r="A9909" s="2">
        <v>43477.21875</v>
      </c>
      <c r="B9909">
        <v>64.067999999999998</v>
      </c>
      <c r="C9909">
        <v>6.1660000000000004</v>
      </c>
      <c r="D9909">
        <v>0.29199999999999998</v>
      </c>
      <c r="E9909">
        <f t="shared" si="310"/>
        <v>3.779845599999998E-2</v>
      </c>
      <c r="J9909" s="2">
        <v>43463.385416666664</v>
      </c>
      <c r="K9909">
        <v>9.9649999999999999</v>
      </c>
      <c r="M9909">
        <v>0</v>
      </c>
      <c r="N9909">
        <f t="shared" si="311"/>
        <v>0</v>
      </c>
    </row>
    <row r="9910" spans="1:14" x14ac:dyDescent="0.25">
      <c r="A9910" s="2">
        <v>43477.229166666664</v>
      </c>
      <c r="B9910">
        <v>64.067999999999998</v>
      </c>
      <c r="C9910">
        <v>6.1660000000000004</v>
      </c>
      <c r="D9910">
        <v>0.29399999999999998</v>
      </c>
      <c r="E9910">
        <f t="shared" si="310"/>
        <v>3.8040417199999982E-2</v>
      </c>
      <c r="J9910" s="2">
        <v>43463.395833333336</v>
      </c>
      <c r="K9910">
        <v>12.882999999999999</v>
      </c>
      <c r="M9910">
        <v>0</v>
      </c>
      <c r="N9910">
        <f t="shared" si="311"/>
        <v>0</v>
      </c>
    </row>
    <row r="9911" spans="1:14" x14ac:dyDescent="0.25">
      <c r="A9911" s="2">
        <v>43477.239583333336</v>
      </c>
      <c r="B9911">
        <v>64.067999999999998</v>
      </c>
      <c r="C9911">
        <v>6.1660000000000004</v>
      </c>
      <c r="D9911">
        <v>0.28999999999999998</v>
      </c>
      <c r="E9911">
        <f t="shared" si="310"/>
        <v>3.7553229999999979E-2</v>
      </c>
      <c r="J9911" s="2">
        <v>43463.40625</v>
      </c>
      <c r="K9911">
        <v>14.23</v>
      </c>
      <c r="M9911">
        <v>0</v>
      </c>
      <c r="N9911">
        <f t="shared" si="311"/>
        <v>0</v>
      </c>
    </row>
    <row r="9912" spans="1:14" x14ac:dyDescent="0.25">
      <c r="A9912" s="2">
        <v>43477.25</v>
      </c>
      <c r="B9912">
        <v>64.069999999999993</v>
      </c>
      <c r="C9912">
        <v>6.2679999999999998</v>
      </c>
      <c r="D9912">
        <v>0.28899999999999998</v>
      </c>
      <c r="E9912">
        <f t="shared" si="310"/>
        <v>3.7429383699999971E-2</v>
      </c>
      <c r="J9912" s="2">
        <v>43463.416666666664</v>
      </c>
      <c r="K9912">
        <v>16.902999999999999</v>
      </c>
      <c r="M9912">
        <v>0</v>
      </c>
      <c r="N9912">
        <f t="shared" si="311"/>
        <v>0</v>
      </c>
    </row>
    <row r="9913" spans="1:14" x14ac:dyDescent="0.25">
      <c r="A9913" s="2">
        <v>43477.260416666664</v>
      </c>
      <c r="B9913">
        <v>64.087000000000003</v>
      </c>
      <c r="C9913">
        <v>6.2679999999999998</v>
      </c>
      <c r="D9913">
        <v>0.28799999999999998</v>
      </c>
      <c r="E9913">
        <f t="shared" si="310"/>
        <v>3.7304710399999969E-2</v>
      </c>
      <c r="J9913" s="2">
        <v>43463.427083333336</v>
      </c>
      <c r="K9913">
        <v>15.664</v>
      </c>
      <c r="M9913">
        <v>0</v>
      </c>
      <c r="N9913">
        <f t="shared" si="311"/>
        <v>0</v>
      </c>
    </row>
    <row r="9914" spans="1:14" x14ac:dyDescent="0.25">
      <c r="A9914" s="2">
        <v>43477.270833333336</v>
      </c>
      <c r="B9914">
        <v>64.087000000000003</v>
      </c>
      <c r="C9914">
        <v>6.2679999999999998</v>
      </c>
      <c r="D9914">
        <v>0.28799999999999998</v>
      </c>
      <c r="E9914">
        <f t="shared" si="310"/>
        <v>3.7304710399999969E-2</v>
      </c>
      <c r="J9914" s="2">
        <v>43463.4375</v>
      </c>
      <c r="K9914">
        <v>13.365</v>
      </c>
      <c r="M9914">
        <v>0</v>
      </c>
      <c r="N9914">
        <f t="shared" si="311"/>
        <v>0</v>
      </c>
    </row>
    <row r="9915" spans="1:14" x14ac:dyDescent="0.25">
      <c r="A9915" s="2">
        <v>43477.28125</v>
      </c>
      <c r="B9915">
        <v>64.088999999999999</v>
      </c>
      <c r="C9915">
        <v>6.37</v>
      </c>
      <c r="D9915">
        <v>0.28699999999999998</v>
      </c>
      <c r="E9915">
        <f t="shared" si="310"/>
        <v>3.7179206499999992E-2</v>
      </c>
      <c r="J9915" s="2">
        <v>43463.447916666664</v>
      </c>
      <c r="K9915">
        <v>11.625</v>
      </c>
      <c r="M9915">
        <v>0</v>
      </c>
      <c r="N9915">
        <f t="shared" si="311"/>
        <v>0</v>
      </c>
    </row>
    <row r="9916" spans="1:14" x14ac:dyDescent="0.25">
      <c r="A9916" s="2">
        <v>43477.291666666664</v>
      </c>
      <c r="B9916">
        <v>64.072999999999993</v>
      </c>
      <c r="C9916">
        <v>6.37</v>
      </c>
      <c r="D9916">
        <v>0.28399999999999997</v>
      </c>
      <c r="E9916">
        <f t="shared" si="310"/>
        <v>3.6797675199999977E-2</v>
      </c>
      <c r="J9916" s="2">
        <v>43463.458333333336</v>
      </c>
      <c r="K9916">
        <v>11.334</v>
      </c>
      <c r="M9916">
        <v>1</v>
      </c>
      <c r="N9916">
        <f t="shared" si="311"/>
        <v>0.2</v>
      </c>
    </row>
    <row r="9917" spans="1:14" x14ac:dyDescent="0.25">
      <c r="A9917" s="2">
        <v>43477.302083333336</v>
      </c>
      <c r="B9917">
        <v>64.091999999999999</v>
      </c>
      <c r="C9917">
        <v>6.4710000000000001</v>
      </c>
      <c r="D9917">
        <v>0.28299999999999997</v>
      </c>
      <c r="E9917">
        <f t="shared" si="310"/>
        <v>3.6668812899999986E-2</v>
      </c>
      <c r="J9917" s="2">
        <v>43463.467361111114</v>
      </c>
      <c r="L9917">
        <v>1772</v>
      </c>
      <c r="N9917">
        <f t="shared" si="311"/>
        <v>0</v>
      </c>
    </row>
    <row r="9918" spans="1:14" x14ac:dyDescent="0.25">
      <c r="A9918" s="2">
        <v>43477.3125</v>
      </c>
      <c r="B9918">
        <v>64.094999999999999</v>
      </c>
      <c r="C9918">
        <v>6.5730000000000004</v>
      </c>
      <c r="D9918">
        <v>0.28499999999999998</v>
      </c>
      <c r="E9918">
        <f t="shared" si="310"/>
        <v>3.6925692499999982E-2</v>
      </c>
      <c r="J9918" s="2">
        <v>43463.46875</v>
      </c>
      <c r="K9918">
        <v>9.9649999999999999</v>
      </c>
      <c r="M9918">
        <v>1</v>
      </c>
      <c r="N9918">
        <f t="shared" si="311"/>
        <v>0.2</v>
      </c>
    </row>
    <row r="9919" spans="1:14" x14ac:dyDescent="0.25">
      <c r="A9919" s="2">
        <v>43477.322916666664</v>
      </c>
      <c r="B9919">
        <v>64.114000000000004</v>
      </c>
      <c r="C9919">
        <v>6.6740000000000004</v>
      </c>
      <c r="D9919">
        <v>0.28299999999999997</v>
      </c>
      <c r="E9919">
        <f t="shared" si="310"/>
        <v>3.6668812899999986E-2</v>
      </c>
      <c r="J9919" s="2">
        <v>43463.478472222225</v>
      </c>
      <c r="L9919">
        <v>1773</v>
      </c>
      <c r="N9919">
        <f t="shared" si="311"/>
        <v>0</v>
      </c>
    </row>
    <row r="9920" spans="1:14" x14ac:dyDescent="0.25">
      <c r="A9920" s="2">
        <v>43477.333333333336</v>
      </c>
      <c r="B9920">
        <v>64.099999999999994</v>
      </c>
      <c r="C9920">
        <v>6.7750000000000004</v>
      </c>
      <c r="D9920">
        <v>0.28299999999999997</v>
      </c>
      <c r="E9920">
        <f t="shared" si="310"/>
        <v>3.6668812899999986E-2</v>
      </c>
      <c r="J9920" s="2">
        <v>43463.479166666664</v>
      </c>
      <c r="K9920">
        <v>7.8819999999999997</v>
      </c>
      <c r="M9920">
        <v>4</v>
      </c>
      <c r="N9920">
        <f t="shared" si="311"/>
        <v>0.8</v>
      </c>
    </row>
    <row r="9921" spans="1:14" x14ac:dyDescent="0.25">
      <c r="A9921" s="2">
        <v>43477.34375</v>
      </c>
      <c r="B9921">
        <v>64.119</v>
      </c>
      <c r="C9921">
        <v>6.8769999999999998</v>
      </c>
      <c r="D9921">
        <v>0.28499999999999998</v>
      </c>
      <c r="E9921">
        <f t="shared" si="310"/>
        <v>3.6925692499999982E-2</v>
      </c>
      <c r="J9921" s="2">
        <v>43463.481944444444</v>
      </c>
      <c r="L9921">
        <v>1774</v>
      </c>
      <c r="N9921">
        <f t="shared" si="311"/>
        <v>0</v>
      </c>
    </row>
    <row r="9922" spans="1:14" x14ac:dyDescent="0.25">
      <c r="A9922" s="2">
        <v>43477.354166666664</v>
      </c>
      <c r="B9922">
        <v>64.105000000000004</v>
      </c>
      <c r="C9922">
        <v>6.9779999999999998</v>
      </c>
      <c r="D9922">
        <v>0.28699999999999998</v>
      </c>
      <c r="E9922">
        <f t="shared" si="310"/>
        <v>3.7179206499999992E-2</v>
      </c>
      <c r="J9922" s="2">
        <v>43463.484722222223</v>
      </c>
      <c r="L9922">
        <v>1775</v>
      </c>
      <c r="N9922">
        <f t="shared" si="311"/>
        <v>0</v>
      </c>
    </row>
    <row r="9923" spans="1:14" x14ac:dyDescent="0.25">
      <c r="A9923" s="2">
        <v>43477.364583333336</v>
      </c>
      <c r="B9923">
        <v>64.122</v>
      </c>
      <c r="C9923">
        <v>6.9779999999999998</v>
      </c>
      <c r="D9923">
        <v>0.28399999999999997</v>
      </c>
      <c r="E9923">
        <f t="shared" si="310"/>
        <v>3.6797675199999977E-2</v>
      </c>
      <c r="J9923" s="2">
        <v>43463.486805555556</v>
      </c>
      <c r="L9923">
        <v>1776</v>
      </c>
      <c r="N9923">
        <f t="shared" si="311"/>
        <v>0</v>
      </c>
    </row>
    <row r="9924" spans="1:14" x14ac:dyDescent="0.25">
      <c r="A9924" s="2">
        <v>43477.375</v>
      </c>
      <c r="B9924">
        <v>64.126999999999995</v>
      </c>
      <c r="C9924">
        <v>7.1790000000000003</v>
      </c>
      <c r="D9924">
        <v>0.28599999999999998</v>
      </c>
      <c r="E9924">
        <f t="shared" si="310"/>
        <v>3.7052868399999994E-2</v>
      </c>
      <c r="J9924" s="2">
        <v>43463.488194444442</v>
      </c>
      <c r="L9924">
        <v>1777</v>
      </c>
      <c r="N9924">
        <f t="shared" si="311"/>
        <v>0</v>
      </c>
    </row>
    <row r="9925" spans="1:14" x14ac:dyDescent="0.25">
      <c r="A9925" s="2">
        <v>43477.385416666664</v>
      </c>
      <c r="B9925">
        <v>64.146000000000001</v>
      </c>
      <c r="C9925">
        <v>7.28</v>
      </c>
      <c r="D9925">
        <v>0.28799999999999998</v>
      </c>
      <c r="E9925">
        <f t="shared" si="310"/>
        <v>3.7304710399999969E-2</v>
      </c>
      <c r="J9925" s="2">
        <v>43463.489583333336</v>
      </c>
      <c r="K9925">
        <v>6.4710000000000001</v>
      </c>
      <c r="M9925">
        <v>1</v>
      </c>
      <c r="N9925">
        <f t="shared" si="311"/>
        <v>0.2</v>
      </c>
    </row>
    <row r="9926" spans="1:14" x14ac:dyDescent="0.25">
      <c r="A9926" s="2">
        <v>43477.395833333336</v>
      </c>
      <c r="B9926">
        <v>64.132000000000005</v>
      </c>
      <c r="C9926">
        <v>7.3810000000000002</v>
      </c>
      <c r="D9926">
        <v>0.28599999999999998</v>
      </c>
      <c r="E9926">
        <f t="shared" si="310"/>
        <v>3.7052868399999994E-2</v>
      </c>
      <c r="J9926" s="2">
        <v>43463.492361111108</v>
      </c>
      <c r="L9926">
        <v>1778</v>
      </c>
      <c r="N9926">
        <f t="shared" si="311"/>
        <v>0</v>
      </c>
    </row>
    <row r="9927" spans="1:14" x14ac:dyDescent="0.25">
      <c r="A9927" s="2">
        <v>43477.40625</v>
      </c>
      <c r="B9927">
        <v>64.119</v>
      </c>
      <c r="C9927">
        <v>7.4809999999999999</v>
      </c>
      <c r="D9927">
        <v>0.28499999999999998</v>
      </c>
      <c r="E9927">
        <f t="shared" si="310"/>
        <v>3.6925692499999982E-2</v>
      </c>
      <c r="J9927" s="2">
        <v>43463.5</v>
      </c>
      <c r="K9927">
        <v>6.8769999999999998</v>
      </c>
      <c r="M9927">
        <v>0</v>
      </c>
      <c r="N9927">
        <f t="shared" si="311"/>
        <v>0</v>
      </c>
    </row>
    <row r="9928" spans="1:14" x14ac:dyDescent="0.25">
      <c r="A9928" s="2">
        <v>43477.416666666664</v>
      </c>
      <c r="B9928">
        <v>64.119</v>
      </c>
      <c r="C9928">
        <v>7.4809999999999999</v>
      </c>
      <c r="D9928">
        <v>0.28699999999999998</v>
      </c>
      <c r="E9928">
        <f t="shared" si="310"/>
        <v>3.7179206499999992E-2</v>
      </c>
      <c r="J9928" s="2">
        <v>43463.510416666664</v>
      </c>
      <c r="K9928">
        <v>9.8659999999999997</v>
      </c>
      <c r="M9928">
        <v>0</v>
      </c>
      <c r="N9928">
        <f t="shared" si="311"/>
        <v>0</v>
      </c>
    </row>
    <row r="9929" spans="1:14" x14ac:dyDescent="0.25">
      <c r="A9929" s="2">
        <v>43477.427083333336</v>
      </c>
      <c r="B9929">
        <v>64.135000000000005</v>
      </c>
      <c r="C9929">
        <v>7.4809999999999999</v>
      </c>
      <c r="D9929">
        <v>0.28499999999999998</v>
      </c>
      <c r="E9929">
        <f t="shared" si="310"/>
        <v>3.6925692499999982E-2</v>
      </c>
      <c r="J9929" s="2">
        <v>43463.520833333336</v>
      </c>
      <c r="K9929">
        <v>13.173</v>
      </c>
      <c r="M9929">
        <v>0</v>
      </c>
      <c r="N9929">
        <f t="shared" si="311"/>
        <v>0</v>
      </c>
    </row>
    <row r="9930" spans="1:14" x14ac:dyDescent="0.25">
      <c r="A9930" s="2">
        <v>43477.4375</v>
      </c>
      <c r="B9930">
        <v>64.119</v>
      </c>
      <c r="C9930">
        <v>7.4809999999999999</v>
      </c>
      <c r="D9930">
        <v>0.28399999999999997</v>
      </c>
      <c r="E9930">
        <f t="shared" si="310"/>
        <v>3.6797675199999977E-2</v>
      </c>
      <c r="J9930" s="2">
        <v>43463.53125</v>
      </c>
      <c r="K9930">
        <v>13.365</v>
      </c>
      <c r="M9930">
        <v>0</v>
      </c>
      <c r="N9930">
        <f t="shared" si="311"/>
        <v>0</v>
      </c>
    </row>
    <row r="9931" spans="1:14" x14ac:dyDescent="0.25">
      <c r="A9931" s="2">
        <v>43477.447916666664</v>
      </c>
      <c r="B9931">
        <v>64.072000000000003</v>
      </c>
      <c r="C9931">
        <v>7.5819999999999999</v>
      </c>
      <c r="D9931">
        <v>0.28499999999999998</v>
      </c>
      <c r="E9931">
        <f t="shared" si="310"/>
        <v>3.6925692499999982E-2</v>
      </c>
      <c r="J9931" s="2">
        <v>43463.541666666664</v>
      </c>
      <c r="K9931">
        <v>15.186999999999999</v>
      </c>
      <c r="M9931">
        <v>0</v>
      </c>
      <c r="N9931">
        <f t="shared" si="311"/>
        <v>0</v>
      </c>
    </row>
    <row r="9932" spans="1:14" x14ac:dyDescent="0.25">
      <c r="A9932" s="2">
        <v>43477.458333333336</v>
      </c>
      <c r="B9932">
        <v>64.072000000000003</v>
      </c>
      <c r="C9932">
        <v>7.5819999999999999</v>
      </c>
      <c r="D9932">
        <v>0.28499999999999998</v>
      </c>
      <c r="E9932">
        <f t="shared" si="310"/>
        <v>3.6925692499999982E-2</v>
      </c>
      <c r="J9932" s="2">
        <v>43463.552083333336</v>
      </c>
      <c r="K9932">
        <v>18.616</v>
      </c>
      <c r="M9932">
        <v>0</v>
      </c>
      <c r="N9932">
        <f t="shared" si="311"/>
        <v>0</v>
      </c>
    </row>
    <row r="9933" spans="1:14" x14ac:dyDescent="0.25">
      <c r="A9933" s="2">
        <v>43477.46875</v>
      </c>
      <c r="B9933">
        <v>64.058000000000007</v>
      </c>
      <c r="C9933">
        <v>7.6820000000000004</v>
      </c>
      <c r="D9933">
        <v>0.28299999999999997</v>
      </c>
      <c r="E9933">
        <f t="shared" si="310"/>
        <v>3.6668812899999986E-2</v>
      </c>
      <c r="J9933" s="2">
        <v>43463.5625</v>
      </c>
      <c r="K9933">
        <v>18.425999999999998</v>
      </c>
      <c r="M9933">
        <v>0</v>
      </c>
      <c r="N9933">
        <f t="shared" si="311"/>
        <v>0</v>
      </c>
    </row>
    <row r="9934" spans="1:14" x14ac:dyDescent="0.25">
      <c r="A9934" s="2">
        <v>43477.479166666664</v>
      </c>
      <c r="B9934">
        <v>64.061000000000007</v>
      </c>
      <c r="C9934">
        <v>7.782</v>
      </c>
      <c r="D9934">
        <v>0.28399999999999997</v>
      </c>
      <c r="E9934">
        <f t="shared" ref="E9934:E9997" si="312">0.6*D9934^3-0.9337*D9934^2+0.5136*D9934-0.0475</f>
        <v>3.6797675199999977E-2</v>
      </c>
      <c r="J9934" s="2">
        <v>43463.572916666664</v>
      </c>
      <c r="K9934">
        <v>15.378</v>
      </c>
      <c r="M9934">
        <v>0</v>
      </c>
      <c r="N9934">
        <f t="shared" si="311"/>
        <v>0</v>
      </c>
    </row>
    <row r="9935" spans="1:14" x14ac:dyDescent="0.25">
      <c r="A9935" s="2">
        <v>43477.489583333336</v>
      </c>
      <c r="B9935">
        <v>64.05</v>
      </c>
      <c r="C9935">
        <v>7.9829999999999997</v>
      </c>
      <c r="D9935">
        <v>0.28199999999999997</v>
      </c>
      <c r="E9935">
        <f t="shared" si="312"/>
        <v>3.6539101999999976E-2</v>
      </c>
      <c r="J9935" s="2">
        <v>43463.583333333336</v>
      </c>
      <c r="K9935">
        <v>14.134</v>
      </c>
      <c r="M9935">
        <v>0</v>
      </c>
      <c r="N9935">
        <f t="shared" si="311"/>
        <v>0</v>
      </c>
    </row>
    <row r="9936" spans="1:14" x14ac:dyDescent="0.25">
      <c r="A9936" s="2">
        <v>43477.5</v>
      </c>
      <c r="B9936">
        <v>64.019000000000005</v>
      </c>
      <c r="C9936">
        <v>8.0820000000000007</v>
      </c>
      <c r="D9936">
        <v>0.28399999999999997</v>
      </c>
      <c r="E9936">
        <f t="shared" si="312"/>
        <v>3.6797675199999977E-2</v>
      </c>
      <c r="J9936" s="2">
        <v>43463.59375</v>
      </c>
      <c r="K9936">
        <v>12.207000000000001</v>
      </c>
      <c r="M9936">
        <v>2</v>
      </c>
      <c r="N9936">
        <f t="shared" si="311"/>
        <v>0.4</v>
      </c>
    </row>
    <row r="9937" spans="1:14" x14ac:dyDescent="0.25">
      <c r="A9937" s="2">
        <v>43477.510416666664</v>
      </c>
      <c r="B9937">
        <v>64.037999999999997</v>
      </c>
      <c r="C9937">
        <v>8.1820000000000004</v>
      </c>
      <c r="D9937">
        <v>0.28299999999999997</v>
      </c>
      <c r="E9937">
        <f t="shared" si="312"/>
        <v>3.6668812899999986E-2</v>
      </c>
      <c r="J9937" s="2">
        <v>43463.600694444445</v>
      </c>
      <c r="L9937">
        <v>1779</v>
      </c>
      <c r="N9937">
        <f t="shared" si="311"/>
        <v>0</v>
      </c>
    </row>
    <row r="9938" spans="1:14" x14ac:dyDescent="0.25">
      <c r="A9938" s="2">
        <v>43477.520833333336</v>
      </c>
      <c r="B9938">
        <v>64.004999999999995</v>
      </c>
      <c r="C9938">
        <v>8.1820000000000004</v>
      </c>
      <c r="D9938">
        <v>0.28299999999999997</v>
      </c>
      <c r="E9938">
        <f t="shared" si="312"/>
        <v>3.6668812899999986E-2</v>
      </c>
      <c r="J9938" s="2">
        <v>43463.602777777778</v>
      </c>
      <c r="L9938">
        <v>1780</v>
      </c>
      <c r="N9938">
        <f t="shared" si="311"/>
        <v>0</v>
      </c>
    </row>
    <row r="9939" spans="1:14" x14ac:dyDescent="0.25">
      <c r="A9939" s="2">
        <v>43477.53125</v>
      </c>
      <c r="B9939">
        <v>63.991999999999997</v>
      </c>
      <c r="C9939">
        <v>8.282</v>
      </c>
      <c r="D9939">
        <v>0.28499999999999998</v>
      </c>
      <c r="E9939">
        <f t="shared" si="312"/>
        <v>3.6925692499999982E-2</v>
      </c>
      <c r="J9939" s="2">
        <v>43463.604166666664</v>
      </c>
      <c r="K9939">
        <v>10.651</v>
      </c>
      <c r="M9939">
        <v>1</v>
      </c>
      <c r="N9939">
        <f t="shared" si="311"/>
        <v>0.2</v>
      </c>
    </row>
    <row r="9940" spans="1:14" x14ac:dyDescent="0.25">
      <c r="A9940" s="2">
        <v>43477.541666666664</v>
      </c>
      <c r="B9940">
        <v>63.978000000000002</v>
      </c>
      <c r="C9940">
        <v>8.3819999999999997</v>
      </c>
      <c r="D9940">
        <v>0.28100000000000003</v>
      </c>
      <c r="E9940">
        <f t="shared" si="312"/>
        <v>3.6408538899999995E-2</v>
      </c>
      <c r="J9940" s="2">
        <v>43463.611111111109</v>
      </c>
      <c r="L9940">
        <v>1781</v>
      </c>
      <c r="N9940">
        <f t="shared" si="311"/>
        <v>0</v>
      </c>
    </row>
    <row r="9941" spans="1:14" x14ac:dyDescent="0.25">
      <c r="A9941" s="2">
        <v>43477.552083333336</v>
      </c>
      <c r="B9941">
        <v>63.98</v>
      </c>
      <c r="C9941">
        <v>8.4809999999999999</v>
      </c>
      <c r="D9941">
        <v>0.28299999999999997</v>
      </c>
      <c r="E9941">
        <f t="shared" si="312"/>
        <v>3.6668812899999986E-2</v>
      </c>
      <c r="J9941" s="2">
        <v>43463.614583333336</v>
      </c>
      <c r="K9941">
        <v>9.3729999999999993</v>
      </c>
      <c r="M9941">
        <v>0</v>
      </c>
      <c r="N9941">
        <f t="shared" ref="N9941:N10004" si="313">M9941*0.2</f>
        <v>0</v>
      </c>
    </row>
    <row r="9942" spans="1:14" x14ac:dyDescent="0.25">
      <c r="A9942" s="2">
        <v>43477.5625</v>
      </c>
      <c r="B9942">
        <v>63.947000000000003</v>
      </c>
      <c r="C9942">
        <v>8.4809999999999999</v>
      </c>
      <c r="D9942">
        <v>0.28100000000000003</v>
      </c>
      <c r="E9942">
        <f t="shared" si="312"/>
        <v>3.6408538899999995E-2</v>
      </c>
      <c r="J9942" s="2">
        <v>43463.625</v>
      </c>
      <c r="K9942">
        <v>9.6690000000000005</v>
      </c>
      <c r="M9942">
        <v>0</v>
      </c>
      <c r="N9942">
        <f t="shared" si="313"/>
        <v>0</v>
      </c>
    </row>
    <row r="9943" spans="1:14" x14ac:dyDescent="0.25">
      <c r="A9943" s="2">
        <v>43477.572916666664</v>
      </c>
      <c r="B9943">
        <v>63.963999999999999</v>
      </c>
      <c r="C9943">
        <v>8.4809999999999999</v>
      </c>
      <c r="D9943">
        <v>0.28000000000000003</v>
      </c>
      <c r="E9943">
        <f t="shared" si="312"/>
        <v>3.6277119999999982E-2</v>
      </c>
      <c r="J9943" s="2">
        <v>43463.635416666664</v>
      </c>
      <c r="K9943">
        <v>9.7680000000000007</v>
      </c>
      <c r="M9943">
        <v>0</v>
      </c>
      <c r="N9943">
        <f t="shared" si="313"/>
        <v>0</v>
      </c>
    </row>
    <row r="9944" spans="1:14" x14ac:dyDescent="0.25">
      <c r="A9944" s="2">
        <v>43477.583333333336</v>
      </c>
      <c r="B9944">
        <v>63.914999999999999</v>
      </c>
      <c r="C9944">
        <v>8.4809999999999999</v>
      </c>
      <c r="D9944">
        <v>0.28299999999999997</v>
      </c>
      <c r="E9944">
        <f t="shared" si="312"/>
        <v>3.6668812899999986E-2</v>
      </c>
      <c r="J9944" s="2">
        <v>43463.645833333336</v>
      </c>
      <c r="K9944">
        <v>9.2750000000000004</v>
      </c>
      <c r="M9944">
        <v>2</v>
      </c>
      <c r="N9944">
        <f t="shared" si="313"/>
        <v>0.4</v>
      </c>
    </row>
    <row r="9945" spans="1:14" x14ac:dyDescent="0.25">
      <c r="A9945" s="2">
        <v>43477.59375</v>
      </c>
      <c r="B9945">
        <v>63.917000000000002</v>
      </c>
      <c r="C9945">
        <v>8.5809999999999995</v>
      </c>
      <c r="D9945">
        <v>0.28399999999999997</v>
      </c>
      <c r="E9945">
        <f t="shared" si="312"/>
        <v>3.6797675199999977E-2</v>
      </c>
      <c r="J9945" s="2">
        <v>43463.651388888888</v>
      </c>
      <c r="L9945">
        <v>1782</v>
      </c>
      <c r="N9945">
        <f t="shared" si="313"/>
        <v>0</v>
      </c>
    </row>
    <row r="9946" spans="1:14" x14ac:dyDescent="0.25">
      <c r="A9946" s="2">
        <v>43477.604166666664</v>
      </c>
      <c r="B9946">
        <v>63.884</v>
      </c>
      <c r="C9946">
        <v>8.5809999999999995</v>
      </c>
      <c r="D9946">
        <v>0.28299999999999997</v>
      </c>
      <c r="E9946">
        <f t="shared" si="312"/>
        <v>3.6668812899999986E-2</v>
      </c>
      <c r="J9946" s="2">
        <v>43463.655555555553</v>
      </c>
      <c r="L9946">
        <v>1783</v>
      </c>
      <c r="N9946">
        <f t="shared" si="313"/>
        <v>0</v>
      </c>
    </row>
    <row r="9947" spans="1:14" x14ac:dyDescent="0.25">
      <c r="A9947" s="2">
        <v>43477.614583333336</v>
      </c>
      <c r="B9947">
        <v>63.889000000000003</v>
      </c>
      <c r="C9947">
        <v>8.7789999999999999</v>
      </c>
      <c r="D9947">
        <v>0.28199999999999997</v>
      </c>
      <c r="E9947">
        <f t="shared" si="312"/>
        <v>3.6539101999999976E-2</v>
      </c>
      <c r="J9947" s="2">
        <v>43463.65625</v>
      </c>
      <c r="K9947">
        <v>7.9829999999999997</v>
      </c>
      <c r="M9947">
        <v>9</v>
      </c>
      <c r="N9947">
        <f t="shared" si="313"/>
        <v>1.8</v>
      </c>
    </row>
    <row r="9948" spans="1:14" x14ac:dyDescent="0.25">
      <c r="A9948" s="2">
        <v>43477.625</v>
      </c>
      <c r="B9948">
        <v>63.875999999999998</v>
      </c>
      <c r="C9948">
        <v>8.8789999999999996</v>
      </c>
      <c r="D9948">
        <v>0.28199999999999997</v>
      </c>
      <c r="E9948">
        <f t="shared" si="312"/>
        <v>3.6539101999999976E-2</v>
      </c>
      <c r="J9948" s="2">
        <v>43463.657638888886</v>
      </c>
      <c r="L9948">
        <v>1784</v>
      </c>
      <c r="N9948">
        <f t="shared" si="313"/>
        <v>0</v>
      </c>
    </row>
    <row r="9949" spans="1:14" x14ac:dyDescent="0.25">
      <c r="A9949" s="2">
        <v>43477.635416666664</v>
      </c>
      <c r="B9949">
        <v>63.859000000000002</v>
      </c>
      <c r="C9949">
        <v>8.8789999999999996</v>
      </c>
      <c r="D9949">
        <v>0.28299999999999997</v>
      </c>
      <c r="E9949">
        <f t="shared" si="312"/>
        <v>3.6668812899999986E-2</v>
      </c>
      <c r="J9949" s="2">
        <v>43463.659722222219</v>
      </c>
      <c r="L9949">
        <v>1785</v>
      </c>
      <c r="N9949">
        <f t="shared" si="313"/>
        <v>0</v>
      </c>
    </row>
    <row r="9950" spans="1:14" x14ac:dyDescent="0.25">
      <c r="A9950" s="2">
        <v>43477.645833333336</v>
      </c>
      <c r="B9950">
        <v>63.872999999999998</v>
      </c>
      <c r="C9950">
        <v>8.7789999999999999</v>
      </c>
      <c r="D9950">
        <v>0.28199999999999997</v>
      </c>
      <c r="E9950">
        <f t="shared" si="312"/>
        <v>3.6539101999999976E-2</v>
      </c>
      <c r="J9950" s="2">
        <v>43463.661111111112</v>
      </c>
      <c r="L9950">
        <v>1786</v>
      </c>
      <c r="N9950">
        <f t="shared" si="313"/>
        <v>0</v>
      </c>
    </row>
    <row r="9951" spans="1:14" x14ac:dyDescent="0.25">
      <c r="A9951" s="2">
        <v>43477.65625</v>
      </c>
      <c r="B9951">
        <v>63.856999999999999</v>
      </c>
      <c r="C9951">
        <v>8.7789999999999999</v>
      </c>
      <c r="D9951">
        <v>0.28199999999999997</v>
      </c>
      <c r="E9951">
        <f t="shared" si="312"/>
        <v>3.6539101999999976E-2</v>
      </c>
      <c r="J9951" s="2">
        <v>43463.662499999999</v>
      </c>
      <c r="L9951">
        <v>1787</v>
      </c>
      <c r="N9951">
        <f t="shared" si="313"/>
        <v>0</v>
      </c>
    </row>
    <row r="9952" spans="1:14" x14ac:dyDescent="0.25">
      <c r="A9952" s="2">
        <v>43477.666666666664</v>
      </c>
      <c r="B9952">
        <v>63.853999999999999</v>
      </c>
      <c r="C9952">
        <v>8.68</v>
      </c>
      <c r="D9952">
        <v>0.28199999999999997</v>
      </c>
      <c r="E9952">
        <f t="shared" si="312"/>
        <v>3.6539101999999976E-2</v>
      </c>
      <c r="J9952" s="2">
        <v>43463.663888888892</v>
      </c>
      <c r="L9952">
        <v>1788</v>
      </c>
      <c r="N9952">
        <f t="shared" si="313"/>
        <v>0</v>
      </c>
    </row>
    <row r="9953" spans="1:14" x14ac:dyDescent="0.25">
      <c r="A9953" s="2">
        <v>43477.677083333336</v>
      </c>
      <c r="B9953">
        <v>63.851999999999997</v>
      </c>
      <c r="C9953">
        <v>8.5809999999999995</v>
      </c>
      <c r="D9953">
        <v>0.28399999999999997</v>
      </c>
      <c r="E9953">
        <f t="shared" si="312"/>
        <v>3.6797675199999977E-2</v>
      </c>
      <c r="J9953" s="2">
        <v>43463.663888888892</v>
      </c>
      <c r="L9953">
        <v>1789</v>
      </c>
      <c r="N9953">
        <f t="shared" si="313"/>
        <v>0</v>
      </c>
    </row>
    <row r="9954" spans="1:14" x14ac:dyDescent="0.25">
      <c r="A9954" s="2">
        <v>43477.6875</v>
      </c>
      <c r="B9954">
        <v>63.881999999999998</v>
      </c>
      <c r="C9954">
        <v>8.4809999999999999</v>
      </c>
      <c r="D9954">
        <v>0.28199999999999997</v>
      </c>
      <c r="E9954">
        <f t="shared" si="312"/>
        <v>3.6539101999999976E-2</v>
      </c>
      <c r="J9954" s="2">
        <v>43463.664583333331</v>
      </c>
      <c r="L9954">
        <v>1790</v>
      </c>
      <c r="N9954">
        <f t="shared" si="313"/>
        <v>0</v>
      </c>
    </row>
    <row r="9955" spans="1:14" x14ac:dyDescent="0.25">
      <c r="A9955" s="2">
        <v>43477.697916666664</v>
      </c>
      <c r="B9955">
        <v>63.914999999999999</v>
      </c>
      <c r="C9955">
        <v>8.4809999999999999</v>
      </c>
      <c r="D9955">
        <v>0.28699999999999998</v>
      </c>
      <c r="E9955">
        <f t="shared" si="312"/>
        <v>3.7179206499999992E-2</v>
      </c>
      <c r="J9955" s="2">
        <v>43463.665277777778</v>
      </c>
      <c r="L9955">
        <v>1791</v>
      </c>
      <c r="N9955">
        <f t="shared" si="313"/>
        <v>0</v>
      </c>
    </row>
    <row r="9956" spans="1:14" x14ac:dyDescent="0.25">
      <c r="A9956" s="2">
        <v>43477.708333333336</v>
      </c>
      <c r="B9956">
        <v>63.929000000000002</v>
      </c>
      <c r="C9956">
        <v>8.3819999999999997</v>
      </c>
      <c r="D9956">
        <v>0.28699999999999998</v>
      </c>
      <c r="E9956">
        <f t="shared" si="312"/>
        <v>3.7179206499999992E-2</v>
      </c>
      <c r="J9956" s="2">
        <v>43463.665972222225</v>
      </c>
      <c r="L9956">
        <v>1792</v>
      </c>
      <c r="N9956">
        <f t="shared" si="313"/>
        <v>0</v>
      </c>
    </row>
    <row r="9957" spans="1:14" x14ac:dyDescent="0.25">
      <c r="A9957" s="2">
        <v>43477.71875</v>
      </c>
      <c r="B9957">
        <v>63.945</v>
      </c>
      <c r="C9957">
        <v>8.3819999999999997</v>
      </c>
      <c r="D9957">
        <v>0.28799999999999998</v>
      </c>
      <c r="E9957">
        <f t="shared" si="312"/>
        <v>3.7304710399999969E-2</v>
      </c>
      <c r="J9957" s="2">
        <v>43463.666666666664</v>
      </c>
      <c r="K9957">
        <v>6.1660000000000004</v>
      </c>
      <c r="M9957">
        <v>1</v>
      </c>
      <c r="N9957">
        <f t="shared" si="313"/>
        <v>0.2</v>
      </c>
    </row>
    <row r="9958" spans="1:14" x14ac:dyDescent="0.25">
      <c r="A9958" s="2">
        <v>43477.729166666664</v>
      </c>
      <c r="B9958">
        <v>63.975000000000001</v>
      </c>
      <c r="C9958">
        <v>8.282</v>
      </c>
      <c r="D9958">
        <v>0.28899999999999998</v>
      </c>
      <c r="E9958">
        <f t="shared" si="312"/>
        <v>3.7429383699999971E-2</v>
      </c>
      <c r="J9958" s="2">
        <v>43463.667361111111</v>
      </c>
      <c r="L9958">
        <v>1793</v>
      </c>
      <c r="N9958">
        <f t="shared" si="313"/>
        <v>0</v>
      </c>
    </row>
    <row r="9959" spans="1:14" x14ac:dyDescent="0.25">
      <c r="A9959" s="2">
        <v>43477.739583333336</v>
      </c>
      <c r="B9959">
        <v>63.972999999999999</v>
      </c>
      <c r="C9959">
        <v>8.1820000000000004</v>
      </c>
      <c r="D9959">
        <v>0.28599999999999998</v>
      </c>
      <c r="E9959">
        <f t="shared" si="312"/>
        <v>3.7052868399999994E-2</v>
      </c>
      <c r="J9959" s="2">
        <v>43463.677083333336</v>
      </c>
      <c r="K9959">
        <v>5.45</v>
      </c>
      <c r="M9959">
        <v>0</v>
      </c>
      <c r="N9959">
        <f t="shared" si="313"/>
        <v>0</v>
      </c>
    </row>
    <row r="9960" spans="1:14" x14ac:dyDescent="0.25">
      <c r="A9960" s="2">
        <v>43477.75</v>
      </c>
      <c r="B9960">
        <v>64.022000000000006</v>
      </c>
      <c r="C9960">
        <v>8.1820000000000004</v>
      </c>
      <c r="D9960">
        <v>0.28799999999999998</v>
      </c>
      <c r="E9960">
        <f t="shared" si="312"/>
        <v>3.7304710399999969E-2</v>
      </c>
      <c r="J9960" s="2">
        <v>43463.6875</v>
      </c>
      <c r="K9960">
        <v>5.2439999999999998</v>
      </c>
      <c r="M9960">
        <v>1</v>
      </c>
      <c r="N9960">
        <f t="shared" si="313"/>
        <v>0.2</v>
      </c>
    </row>
    <row r="9961" spans="1:14" x14ac:dyDescent="0.25">
      <c r="A9961" s="2">
        <v>43477.760416666664</v>
      </c>
      <c r="B9961">
        <v>64.036000000000001</v>
      </c>
      <c r="C9961">
        <v>8.0820000000000007</v>
      </c>
      <c r="D9961">
        <v>0.29199999999999998</v>
      </c>
      <c r="E9961">
        <f t="shared" si="312"/>
        <v>3.779845599999998E-2</v>
      </c>
      <c r="J9961" s="2">
        <v>43463.690972222219</v>
      </c>
      <c r="L9961">
        <v>1794</v>
      </c>
      <c r="N9961">
        <f t="shared" si="313"/>
        <v>0</v>
      </c>
    </row>
    <row r="9962" spans="1:14" x14ac:dyDescent="0.25">
      <c r="A9962" s="2">
        <v>43477.770833333336</v>
      </c>
      <c r="B9962">
        <v>64.003</v>
      </c>
      <c r="C9962">
        <v>8.0820000000000007</v>
      </c>
      <c r="D9962">
        <v>0.28799999999999998</v>
      </c>
      <c r="E9962">
        <f t="shared" si="312"/>
        <v>3.7304710399999969E-2</v>
      </c>
      <c r="J9962" s="2">
        <v>43463.697916666664</v>
      </c>
      <c r="K9962">
        <v>5.141</v>
      </c>
      <c r="M9962">
        <v>0</v>
      </c>
      <c r="N9962">
        <f t="shared" si="313"/>
        <v>0</v>
      </c>
    </row>
    <row r="9963" spans="1:14" x14ac:dyDescent="0.25">
      <c r="A9963" s="2">
        <v>43477.78125</v>
      </c>
      <c r="B9963">
        <v>63.984000000000002</v>
      </c>
      <c r="C9963">
        <v>7.9829999999999997</v>
      </c>
      <c r="D9963">
        <v>0.28799999999999998</v>
      </c>
      <c r="E9963">
        <f t="shared" si="312"/>
        <v>3.7304710399999969E-2</v>
      </c>
      <c r="J9963" s="2">
        <v>43463.708333333336</v>
      </c>
      <c r="K9963">
        <v>5.3470000000000004</v>
      </c>
      <c r="M9963">
        <v>0</v>
      </c>
      <c r="N9963">
        <f t="shared" si="313"/>
        <v>0</v>
      </c>
    </row>
    <row r="9964" spans="1:14" x14ac:dyDescent="0.25">
      <c r="A9964" s="2">
        <v>43477.791666666664</v>
      </c>
      <c r="B9964">
        <v>63.997999999999998</v>
      </c>
      <c r="C9964">
        <v>7.8819999999999997</v>
      </c>
      <c r="D9964">
        <v>0.28599999999999998</v>
      </c>
      <c r="E9964">
        <f t="shared" si="312"/>
        <v>3.7052868399999994E-2</v>
      </c>
      <c r="J9964" s="2">
        <v>43463.71875</v>
      </c>
      <c r="K9964">
        <v>5.6550000000000002</v>
      </c>
      <c r="M9964">
        <v>0</v>
      </c>
      <c r="N9964">
        <f t="shared" si="313"/>
        <v>0</v>
      </c>
    </row>
    <row r="9965" spans="1:14" x14ac:dyDescent="0.25">
      <c r="A9965" s="2">
        <v>43477.802083333336</v>
      </c>
      <c r="B9965">
        <v>63.978999999999999</v>
      </c>
      <c r="C9965">
        <v>7.782</v>
      </c>
      <c r="D9965">
        <v>0.28399999999999997</v>
      </c>
      <c r="E9965">
        <f t="shared" si="312"/>
        <v>3.6797675199999977E-2</v>
      </c>
      <c r="J9965" s="2">
        <v>43463.729166666664</v>
      </c>
      <c r="K9965">
        <v>5.6550000000000002</v>
      </c>
      <c r="M9965">
        <v>0</v>
      </c>
      <c r="N9965">
        <f t="shared" si="313"/>
        <v>0</v>
      </c>
    </row>
    <row r="9966" spans="1:14" x14ac:dyDescent="0.25">
      <c r="A9966" s="2">
        <v>43477.8125</v>
      </c>
      <c r="B9966">
        <v>63.975999999999999</v>
      </c>
      <c r="C9966">
        <v>7.6820000000000004</v>
      </c>
      <c r="D9966">
        <v>0.28599999999999998</v>
      </c>
      <c r="E9966">
        <f t="shared" si="312"/>
        <v>3.7052868399999994E-2</v>
      </c>
      <c r="J9966" s="2">
        <v>43463.739583333336</v>
      </c>
      <c r="K9966">
        <v>5.5519999999999996</v>
      </c>
      <c r="M9966">
        <v>0</v>
      </c>
      <c r="N9966">
        <f t="shared" si="313"/>
        <v>0</v>
      </c>
    </row>
    <row r="9967" spans="1:14" x14ac:dyDescent="0.25">
      <c r="A9967" s="2">
        <v>43477.822916666664</v>
      </c>
      <c r="B9967">
        <v>64.009</v>
      </c>
      <c r="C9967">
        <v>7.6820000000000004</v>
      </c>
      <c r="D9967">
        <v>0.28199999999999997</v>
      </c>
      <c r="E9967">
        <f t="shared" si="312"/>
        <v>3.6539101999999976E-2</v>
      </c>
      <c r="J9967" s="2">
        <v>43463.75</v>
      </c>
      <c r="K9967">
        <v>5.3470000000000004</v>
      </c>
      <c r="M9967">
        <v>0</v>
      </c>
      <c r="N9967">
        <f t="shared" si="313"/>
        <v>0</v>
      </c>
    </row>
    <row r="9968" spans="1:14" x14ac:dyDescent="0.25">
      <c r="A9968" s="2">
        <v>43477.833333333336</v>
      </c>
      <c r="B9968">
        <v>64.006</v>
      </c>
      <c r="C9968">
        <v>7.5819999999999999</v>
      </c>
      <c r="D9968">
        <v>0.28499999999999998</v>
      </c>
      <c r="E9968">
        <f t="shared" si="312"/>
        <v>3.6925692499999982E-2</v>
      </c>
      <c r="J9968" s="2">
        <v>43463.760416666664</v>
      </c>
      <c r="K9968">
        <v>5.0369999999999999</v>
      </c>
      <c r="M9968">
        <v>0</v>
      </c>
      <c r="N9968">
        <f t="shared" si="313"/>
        <v>0</v>
      </c>
    </row>
    <row r="9969" spans="1:14" x14ac:dyDescent="0.25">
      <c r="A9969" s="2">
        <v>43477.84375</v>
      </c>
      <c r="B9969">
        <v>64.02</v>
      </c>
      <c r="C9969">
        <v>7.4809999999999999</v>
      </c>
      <c r="D9969">
        <v>0.28399999999999997</v>
      </c>
      <c r="E9969">
        <f t="shared" si="312"/>
        <v>3.6797675199999977E-2</v>
      </c>
      <c r="J9969" s="2">
        <v>43463.770833333336</v>
      </c>
      <c r="K9969">
        <v>4.7270000000000003</v>
      </c>
      <c r="M9969">
        <v>0</v>
      </c>
      <c r="N9969">
        <f t="shared" si="313"/>
        <v>0</v>
      </c>
    </row>
    <row r="9970" spans="1:14" x14ac:dyDescent="0.25">
      <c r="A9970" s="2">
        <v>43477.854166666664</v>
      </c>
      <c r="B9970">
        <v>64.02</v>
      </c>
      <c r="C9970">
        <v>7.4809999999999999</v>
      </c>
      <c r="D9970">
        <v>0.28699999999999998</v>
      </c>
      <c r="E9970">
        <f t="shared" si="312"/>
        <v>3.7179206499999992E-2</v>
      </c>
      <c r="J9970" s="2">
        <v>43463.78125</v>
      </c>
      <c r="K9970">
        <v>4.5190000000000001</v>
      </c>
      <c r="M9970">
        <v>0</v>
      </c>
      <c r="N9970">
        <f t="shared" si="313"/>
        <v>0</v>
      </c>
    </row>
    <row r="9971" spans="1:14" x14ac:dyDescent="0.25">
      <c r="A9971" s="2">
        <v>43477.864583333336</v>
      </c>
      <c r="B9971">
        <v>64.05</v>
      </c>
      <c r="C9971">
        <v>7.3810000000000002</v>
      </c>
      <c r="D9971">
        <v>0.28699999999999998</v>
      </c>
      <c r="E9971">
        <f t="shared" si="312"/>
        <v>3.7179206499999992E-2</v>
      </c>
      <c r="J9971" s="2">
        <v>43463.791666666664</v>
      </c>
      <c r="K9971">
        <v>4.3109999999999999</v>
      </c>
      <c r="M9971">
        <v>0</v>
      </c>
      <c r="N9971">
        <f t="shared" si="313"/>
        <v>0</v>
      </c>
    </row>
    <row r="9972" spans="1:14" x14ac:dyDescent="0.25">
      <c r="A9972" s="2">
        <v>43477.875</v>
      </c>
      <c r="B9972">
        <v>64.05</v>
      </c>
      <c r="C9972">
        <v>7.3810000000000002</v>
      </c>
      <c r="D9972">
        <v>0.28299999999999997</v>
      </c>
      <c r="E9972">
        <f t="shared" si="312"/>
        <v>3.6668812899999986E-2</v>
      </c>
      <c r="J9972" s="2">
        <v>43463.802083333336</v>
      </c>
      <c r="K9972">
        <v>3.5779999999999998</v>
      </c>
      <c r="M9972">
        <v>0</v>
      </c>
      <c r="N9972">
        <f t="shared" si="313"/>
        <v>0</v>
      </c>
    </row>
    <row r="9973" spans="1:14" x14ac:dyDescent="0.25">
      <c r="A9973" s="2">
        <v>43477.885416666664</v>
      </c>
      <c r="B9973">
        <v>64.031000000000006</v>
      </c>
      <c r="C9973">
        <v>7.28</v>
      </c>
      <c r="D9973">
        <v>0.28499999999999998</v>
      </c>
      <c r="E9973">
        <f t="shared" si="312"/>
        <v>3.6925692499999982E-2</v>
      </c>
      <c r="J9973" s="2">
        <v>43463.8125</v>
      </c>
      <c r="K9973">
        <v>3.0489999999999999</v>
      </c>
      <c r="M9973">
        <v>0</v>
      </c>
      <c r="N9973">
        <f t="shared" si="313"/>
        <v>0</v>
      </c>
    </row>
    <row r="9974" spans="1:14" x14ac:dyDescent="0.25">
      <c r="A9974" s="2">
        <v>43477.895833333336</v>
      </c>
      <c r="B9974">
        <v>64.063999999999993</v>
      </c>
      <c r="C9974">
        <v>7.28</v>
      </c>
      <c r="D9974">
        <v>0.28499999999999998</v>
      </c>
      <c r="E9974">
        <f t="shared" si="312"/>
        <v>3.6925692499999982E-2</v>
      </c>
      <c r="J9974" s="2">
        <v>43463.822916666664</v>
      </c>
      <c r="K9974">
        <v>3.0489999999999999</v>
      </c>
      <c r="M9974">
        <v>0</v>
      </c>
      <c r="N9974">
        <f t="shared" si="313"/>
        <v>0</v>
      </c>
    </row>
    <row r="9975" spans="1:14" x14ac:dyDescent="0.25">
      <c r="A9975" s="2">
        <v>43477.90625</v>
      </c>
      <c r="B9975">
        <v>64.063999999999993</v>
      </c>
      <c r="C9975">
        <v>7.28</v>
      </c>
      <c r="D9975">
        <v>0.28399999999999997</v>
      </c>
      <c r="E9975">
        <f t="shared" si="312"/>
        <v>3.6797675199999977E-2</v>
      </c>
      <c r="J9975" s="2">
        <v>43463.833333333336</v>
      </c>
      <c r="K9975">
        <v>3.367</v>
      </c>
      <c r="M9975">
        <v>0</v>
      </c>
      <c r="N9975">
        <f t="shared" si="313"/>
        <v>0</v>
      </c>
    </row>
    <row r="9976" spans="1:14" x14ac:dyDescent="0.25">
      <c r="A9976" s="2">
        <v>43477.916666666664</v>
      </c>
      <c r="B9976">
        <v>64.078000000000003</v>
      </c>
      <c r="C9976">
        <v>7.1790000000000003</v>
      </c>
      <c r="D9976">
        <v>0.28399999999999997</v>
      </c>
      <c r="E9976">
        <f t="shared" si="312"/>
        <v>3.6797675199999977E-2</v>
      </c>
      <c r="J9976" s="2">
        <v>43463.84375</v>
      </c>
      <c r="K9976">
        <v>3.367</v>
      </c>
      <c r="M9976">
        <v>0</v>
      </c>
      <c r="N9976">
        <f t="shared" si="313"/>
        <v>0</v>
      </c>
    </row>
    <row r="9977" spans="1:14" x14ac:dyDescent="0.25">
      <c r="A9977" s="2">
        <v>43477.927083333336</v>
      </c>
      <c r="B9977">
        <v>64.078000000000003</v>
      </c>
      <c r="C9977">
        <v>7.1790000000000003</v>
      </c>
      <c r="D9977">
        <v>0.28599999999999998</v>
      </c>
      <c r="E9977">
        <f t="shared" si="312"/>
        <v>3.7052868399999994E-2</v>
      </c>
      <c r="J9977" s="2">
        <v>43463.854166666664</v>
      </c>
      <c r="K9977">
        <v>3.5779999999999998</v>
      </c>
      <c r="M9977">
        <v>0</v>
      </c>
      <c r="N9977">
        <f t="shared" si="313"/>
        <v>0</v>
      </c>
    </row>
    <row r="9978" spans="1:14" x14ac:dyDescent="0.25">
      <c r="A9978" s="2">
        <v>43477.9375</v>
      </c>
      <c r="B9978">
        <v>64.078000000000003</v>
      </c>
      <c r="C9978">
        <v>7.1790000000000003</v>
      </c>
      <c r="D9978">
        <v>0.28499999999999998</v>
      </c>
      <c r="E9978">
        <f t="shared" si="312"/>
        <v>3.6925692499999982E-2</v>
      </c>
      <c r="J9978" s="2">
        <v>43463.864583333336</v>
      </c>
      <c r="K9978">
        <v>3.9980000000000002</v>
      </c>
      <c r="M9978">
        <v>0</v>
      </c>
      <c r="N9978">
        <f t="shared" si="313"/>
        <v>0</v>
      </c>
    </row>
    <row r="9979" spans="1:14" x14ac:dyDescent="0.25">
      <c r="A9979" s="2">
        <v>43477.947916666664</v>
      </c>
      <c r="B9979">
        <v>64.061999999999998</v>
      </c>
      <c r="C9979">
        <v>7.1790000000000003</v>
      </c>
      <c r="D9979">
        <v>0.28199999999999997</v>
      </c>
      <c r="E9979">
        <f t="shared" si="312"/>
        <v>3.6539101999999976E-2</v>
      </c>
      <c r="J9979" s="2">
        <v>43463.875</v>
      </c>
      <c r="K9979">
        <v>4.1020000000000003</v>
      </c>
      <c r="M9979">
        <v>0</v>
      </c>
      <c r="N9979">
        <f t="shared" si="313"/>
        <v>0</v>
      </c>
    </row>
    <row r="9980" spans="1:14" x14ac:dyDescent="0.25">
      <c r="A9980" s="2">
        <v>43477.958333333336</v>
      </c>
      <c r="B9980">
        <v>64.028999999999996</v>
      </c>
      <c r="C9980">
        <v>7.1790000000000003</v>
      </c>
      <c r="D9980">
        <v>0.28100000000000003</v>
      </c>
      <c r="E9980">
        <f t="shared" si="312"/>
        <v>3.6408538899999995E-2</v>
      </c>
      <c r="J9980" s="2">
        <v>43463.885416666664</v>
      </c>
      <c r="K9980">
        <v>3.9980000000000002</v>
      </c>
      <c r="M9980">
        <v>0</v>
      </c>
      <c r="N9980">
        <f t="shared" si="313"/>
        <v>0</v>
      </c>
    </row>
    <row r="9981" spans="1:14" x14ac:dyDescent="0.25">
      <c r="A9981" s="2">
        <v>43477.96875</v>
      </c>
      <c r="B9981">
        <v>64.045000000000002</v>
      </c>
      <c r="C9981">
        <v>7.1790000000000003</v>
      </c>
      <c r="D9981">
        <v>0.28399999999999997</v>
      </c>
      <c r="E9981">
        <f t="shared" si="312"/>
        <v>3.6797675199999977E-2</v>
      </c>
      <c r="J9981" s="2">
        <v>43463.895833333336</v>
      </c>
      <c r="K9981">
        <v>3.8929999999999998</v>
      </c>
      <c r="M9981">
        <v>0</v>
      </c>
      <c r="N9981">
        <f t="shared" si="313"/>
        <v>0</v>
      </c>
    </row>
    <row r="9982" spans="1:14" x14ac:dyDescent="0.25">
      <c r="A9982" s="2">
        <v>43477.979166666664</v>
      </c>
      <c r="B9982">
        <v>64.028999999999996</v>
      </c>
      <c r="C9982">
        <v>7.1790000000000003</v>
      </c>
      <c r="D9982">
        <v>0.28399999999999997</v>
      </c>
      <c r="E9982">
        <f t="shared" si="312"/>
        <v>3.6797675199999977E-2</v>
      </c>
      <c r="J9982" s="2">
        <v>43463.90625</v>
      </c>
      <c r="K9982">
        <v>3.9980000000000002</v>
      </c>
      <c r="M9982">
        <v>0</v>
      </c>
      <c r="N9982">
        <f t="shared" si="313"/>
        <v>0</v>
      </c>
    </row>
    <row r="9983" spans="1:14" x14ac:dyDescent="0.25">
      <c r="A9983" s="2">
        <v>43477.989583333336</v>
      </c>
      <c r="B9983">
        <v>63.996000000000002</v>
      </c>
      <c r="C9983">
        <v>7.1790000000000003</v>
      </c>
      <c r="D9983">
        <v>0.28299999999999997</v>
      </c>
      <c r="E9983">
        <f t="shared" si="312"/>
        <v>3.6668812899999986E-2</v>
      </c>
      <c r="J9983" s="2">
        <v>43463.916666666664</v>
      </c>
      <c r="K9983">
        <v>3.7879999999999998</v>
      </c>
      <c r="M9983">
        <v>1</v>
      </c>
      <c r="N9983">
        <f t="shared" si="313"/>
        <v>0.2</v>
      </c>
    </row>
    <row r="9984" spans="1:14" x14ac:dyDescent="0.25">
      <c r="A9984" s="2">
        <v>43478</v>
      </c>
      <c r="B9984">
        <v>63.996000000000002</v>
      </c>
      <c r="C9984">
        <v>7.1790000000000003</v>
      </c>
      <c r="D9984">
        <v>0.28299999999999997</v>
      </c>
      <c r="E9984">
        <f t="shared" si="312"/>
        <v>3.6668812899999986E-2</v>
      </c>
      <c r="J9984" s="2">
        <v>43463.918055555558</v>
      </c>
      <c r="L9984">
        <v>1795</v>
      </c>
      <c r="N9984">
        <f t="shared" si="313"/>
        <v>0</v>
      </c>
    </row>
    <row r="9985" spans="1:14" x14ac:dyDescent="0.25">
      <c r="A9985" s="2">
        <v>43478.010416666664</v>
      </c>
      <c r="B9985">
        <v>63.996000000000002</v>
      </c>
      <c r="C9985">
        <v>7.1790000000000003</v>
      </c>
      <c r="D9985">
        <v>0.28399999999999997</v>
      </c>
      <c r="E9985">
        <f t="shared" si="312"/>
        <v>3.6797675199999977E-2</v>
      </c>
      <c r="J9985" s="2">
        <v>43463.927083333336</v>
      </c>
      <c r="K9985">
        <v>3.367</v>
      </c>
      <c r="M9985">
        <v>0</v>
      </c>
      <c r="N9985">
        <f t="shared" si="313"/>
        <v>0</v>
      </c>
    </row>
    <row r="9986" spans="1:14" x14ac:dyDescent="0.25">
      <c r="A9986" s="2">
        <v>43478.020833333336</v>
      </c>
      <c r="B9986">
        <v>63.976999999999997</v>
      </c>
      <c r="C9986">
        <v>7.0789999999999997</v>
      </c>
      <c r="D9986">
        <v>0.28399999999999997</v>
      </c>
      <c r="E9986">
        <f t="shared" si="312"/>
        <v>3.6797675199999977E-2</v>
      </c>
      <c r="J9986" s="2">
        <v>43463.9375</v>
      </c>
      <c r="K9986">
        <v>3.0489999999999999</v>
      </c>
      <c r="M9986">
        <v>0</v>
      </c>
      <c r="N9986">
        <f t="shared" si="313"/>
        <v>0</v>
      </c>
    </row>
    <row r="9987" spans="1:14" x14ac:dyDescent="0.25">
      <c r="A9987" s="2">
        <v>43478.03125</v>
      </c>
      <c r="B9987">
        <v>63.96</v>
      </c>
      <c r="C9987">
        <v>7.0789999999999997</v>
      </c>
      <c r="D9987">
        <v>0.28599999999999998</v>
      </c>
      <c r="E9987">
        <f t="shared" si="312"/>
        <v>3.7052868399999994E-2</v>
      </c>
      <c r="J9987" s="2">
        <v>43463.947916666664</v>
      </c>
      <c r="K9987">
        <v>3.1549999999999998</v>
      </c>
      <c r="M9987">
        <v>0</v>
      </c>
      <c r="N9987">
        <f t="shared" si="313"/>
        <v>0</v>
      </c>
    </row>
    <row r="9988" spans="1:14" x14ac:dyDescent="0.25">
      <c r="A9988" s="2">
        <v>43478.041666666664</v>
      </c>
      <c r="B9988">
        <v>63.976999999999997</v>
      </c>
      <c r="C9988">
        <v>7.0789999999999997</v>
      </c>
      <c r="D9988">
        <v>0.28199999999999997</v>
      </c>
      <c r="E9988">
        <f t="shared" si="312"/>
        <v>3.6539101999999976E-2</v>
      </c>
      <c r="J9988" s="2">
        <v>43463.958333333336</v>
      </c>
      <c r="K9988">
        <v>3.1549999999999998</v>
      </c>
      <c r="M9988">
        <v>0</v>
      </c>
      <c r="N9988">
        <f t="shared" si="313"/>
        <v>0</v>
      </c>
    </row>
    <row r="9989" spans="1:14" x14ac:dyDescent="0.25">
      <c r="A9989" s="2">
        <v>43478.052083333336</v>
      </c>
      <c r="B9989">
        <v>63.993000000000002</v>
      </c>
      <c r="C9989">
        <v>7.0789999999999997</v>
      </c>
      <c r="D9989">
        <v>0.28499999999999998</v>
      </c>
      <c r="E9989">
        <f t="shared" si="312"/>
        <v>3.6925692499999982E-2</v>
      </c>
      <c r="J9989" s="2">
        <v>43463.96875</v>
      </c>
      <c r="K9989">
        <v>3.1549999999999998</v>
      </c>
      <c r="M9989">
        <v>0</v>
      </c>
      <c r="N9989">
        <f t="shared" si="313"/>
        <v>0</v>
      </c>
    </row>
    <row r="9990" spans="1:14" x14ac:dyDescent="0.25">
      <c r="A9990" s="2">
        <v>43478.0625</v>
      </c>
      <c r="B9990">
        <v>64.010000000000005</v>
      </c>
      <c r="C9990">
        <v>7.0789999999999997</v>
      </c>
      <c r="D9990">
        <v>0.28599999999999998</v>
      </c>
      <c r="E9990">
        <f t="shared" si="312"/>
        <v>3.7052868399999994E-2</v>
      </c>
      <c r="J9990" s="2">
        <v>43463.979166666664</v>
      </c>
      <c r="K9990">
        <v>3.1549999999999998</v>
      </c>
      <c r="M9990">
        <v>1</v>
      </c>
      <c r="N9990">
        <f t="shared" si="313"/>
        <v>0.2</v>
      </c>
    </row>
    <row r="9991" spans="1:14" x14ac:dyDescent="0.25">
      <c r="A9991" s="2">
        <v>43478.072916666664</v>
      </c>
      <c r="B9991">
        <v>64.022999999999996</v>
      </c>
      <c r="C9991">
        <v>6.9779999999999998</v>
      </c>
      <c r="D9991">
        <v>0.28599999999999998</v>
      </c>
      <c r="E9991">
        <f t="shared" si="312"/>
        <v>3.7052868399999994E-2</v>
      </c>
      <c r="J9991" s="2">
        <v>43463.988194444442</v>
      </c>
      <c r="L9991">
        <v>1796</v>
      </c>
      <c r="N9991">
        <f t="shared" si="313"/>
        <v>0</v>
      </c>
    </row>
    <row r="9992" spans="1:14" x14ac:dyDescent="0.25">
      <c r="A9992" s="2">
        <v>43478.083333333336</v>
      </c>
      <c r="B9992">
        <v>64.055999999999997</v>
      </c>
      <c r="C9992">
        <v>6.9779999999999998</v>
      </c>
      <c r="D9992">
        <v>0.29299999999999998</v>
      </c>
      <c r="E9992">
        <f t="shared" si="312"/>
        <v>3.7919842899999986E-2</v>
      </c>
      <c r="J9992" s="2">
        <v>43463.989583333336</v>
      </c>
      <c r="K9992">
        <v>3.367</v>
      </c>
      <c r="M9992">
        <v>1</v>
      </c>
      <c r="N9992">
        <f t="shared" si="313"/>
        <v>0.2</v>
      </c>
    </row>
    <row r="9993" spans="1:14" x14ac:dyDescent="0.25">
      <c r="A9993" s="2">
        <v>43478.09375</v>
      </c>
      <c r="B9993">
        <v>64.072999999999993</v>
      </c>
      <c r="C9993">
        <v>6.9779999999999998</v>
      </c>
      <c r="D9993">
        <v>0.29599999999999999</v>
      </c>
      <c r="E9993">
        <f t="shared" si="312"/>
        <v>3.8279142399999994E-2</v>
      </c>
      <c r="J9993" s="2">
        <v>43463.996527777781</v>
      </c>
      <c r="L9993">
        <v>1797</v>
      </c>
      <c r="N9993">
        <f t="shared" si="313"/>
        <v>0</v>
      </c>
    </row>
    <row r="9994" spans="1:14" x14ac:dyDescent="0.25">
      <c r="A9994" s="2">
        <v>43478.104166666664</v>
      </c>
      <c r="B9994">
        <v>64.054000000000002</v>
      </c>
      <c r="C9994">
        <v>6.8769999999999998</v>
      </c>
      <c r="D9994">
        <v>0.29399999999999998</v>
      </c>
      <c r="E9994">
        <f t="shared" si="312"/>
        <v>3.8040417199999982E-2</v>
      </c>
      <c r="J9994" s="2">
        <v>43464</v>
      </c>
      <c r="K9994">
        <v>3.472</v>
      </c>
      <c r="M9994">
        <v>0</v>
      </c>
      <c r="N9994">
        <f t="shared" si="313"/>
        <v>0</v>
      </c>
    </row>
    <row r="9995" spans="1:14" x14ac:dyDescent="0.25">
      <c r="A9995" s="2">
        <v>43478.114583333336</v>
      </c>
      <c r="B9995">
        <v>64.037000000000006</v>
      </c>
      <c r="C9995">
        <v>6.8769999999999998</v>
      </c>
      <c r="D9995">
        <v>0.29499999999999998</v>
      </c>
      <c r="E9995">
        <f t="shared" si="312"/>
        <v>3.8160182499999987E-2</v>
      </c>
      <c r="J9995" s="2">
        <v>43464.010416666664</v>
      </c>
      <c r="K9995">
        <v>3.5779999999999998</v>
      </c>
      <c r="M9995">
        <v>0</v>
      </c>
      <c r="N9995">
        <f t="shared" si="313"/>
        <v>0</v>
      </c>
    </row>
    <row r="9996" spans="1:14" x14ac:dyDescent="0.25">
      <c r="A9996" s="2">
        <v>43478.125</v>
      </c>
      <c r="B9996">
        <v>64.004000000000005</v>
      </c>
      <c r="C9996">
        <v>6.8769999999999998</v>
      </c>
      <c r="D9996">
        <v>0.29399999999999998</v>
      </c>
      <c r="E9996">
        <f t="shared" si="312"/>
        <v>3.8040417199999982E-2</v>
      </c>
      <c r="J9996" s="2">
        <v>43464.020833333336</v>
      </c>
      <c r="K9996">
        <v>3.5779999999999998</v>
      </c>
      <c r="M9996">
        <v>0</v>
      </c>
      <c r="N9996">
        <f t="shared" si="313"/>
        <v>0</v>
      </c>
    </row>
    <row r="9997" spans="1:14" x14ac:dyDescent="0.25">
      <c r="A9997" s="2">
        <v>43478.135416666664</v>
      </c>
      <c r="B9997">
        <v>63.988</v>
      </c>
      <c r="C9997">
        <v>6.8769999999999998</v>
      </c>
      <c r="D9997">
        <v>0.28999999999999998</v>
      </c>
      <c r="E9997">
        <f t="shared" si="312"/>
        <v>3.7553229999999979E-2</v>
      </c>
      <c r="J9997" s="2">
        <v>43464.03125</v>
      </c>
      <c r="K9997">
        <v>3.5779999999999998</v>
      </c>
      <c r="M9997">
        <v>0</v>
      </c>
      <c r="N9997">
        <f t="shared" si="313"/>
        <v>0</v>
      </c>
    </row>
    <row r="9998" spans="1:14" x14ac:dyDescent="0.25">
      <c r="A9998" s="2">
        <v>43478.145833333336</v>
      </c>
      <c r="B9998">
        <v>63.954999999999998</v>
      </c>
      <c r="C9998">
        <v>6.8769999999999998</v>
      </c>
      <c r="D9998">
        <v>0.28999999999999998</v>
      </c>
      <c r="E9998">
        <f t="shared" ref="E9998:E10061" si="314">0.6*D9998^3-0.9337*D9998^2+0.5136*D9998-0.0475</f>
        <v>3.7553229999999979E-2</v>
      </c>
      <c r="J9998" s="2">
        <v>43464.041666666664</v>
      </c>
      <c r="K9998">
        <v>3.6829999999999998</v>
      </c>
      <c r="M9998">
        <v>0</v>
      </c>
      <c r="N9998">
        <f t="shared" si="313"/>
        <v>0</v>
      </c>
    </row>
    <row r="9999" spans="1:14" x14ac:dyDescent="0.25">
      <c r="A9999" s="2">
        <v>43478.15625</v>
      </c>
      <c r="B9999">
        <v>63.954999999999998</v>
      </c>
      <c r="C9999">
        <v>6.8769999999999998</v>
      </c>
      <c r="D9999">
        <v>0.28899999999999998</v>
      </c>
      <c r="E9999">
        <f t="shared" si="314"/>
        <v>3.7429383699999971E-2</v>
      </c>
      <c r="J9999" s="2">
        <v>43464.052083333336</v>
      </c>
      <c r="K9999">
        <v>3.367</v>
      </c>
      <c r="M9999">
        <v>0</v>
      </c>
      <c r="N9999">
        <f t="shared" si="313"/>
        <v>0</v>
      </c>
    </row>
    <row r="10000" spans="1:14" x14ac:dyDescent="0.25">
      <c r="A10000" s="2">
        <v>43478.166666666664</v>
      </c>
      <c r="B10000">
        <v>63.951999999999998</v>
      </c>
      <c r="C10000">
        <v>6.7750000000000004</v>
      </c>
      <c r="D10000">
        <v>0.28899999999999998</v>
      </c>
      <c r="E10000">
        <f t="shared" si="314"/>
        <v>3.7429383699999971E-2</v>
      </c>
      <c r="J10000" s="2">
        <v>43464.0625</v>
      </c>
      <c r="K10000">
        <v>3.0489999999999999</v>
      </c>
      <c r="M10000">
        <v>0</v>
      </c>
      <c r="N10000">
        <f t="shared" si="313"/>
        <v>0</v>
      </c>
    </row>
    <row r="10001" spans="1:14" x14ac:dyDescent="0.25">
      <c r="A10001" s="2">
        <v>43478.177083333336</v>
      </c>
      <c r="B10001">
        <v>63.936</v>
      </c>
      <c r="C10001">
        <v>6.7750000000000004</v>
      </c>
      <c r="D10001">
        <v>0.28899999999999998</v>
      </c>
      <c r="E10001">
        <f t="shared" si="314"/>
        <v>3.7429383699999971E-2</v>
      </c>
      <c r="J10001" s="2">
        <v>43464.072916666664</v>
      </c>
      <c r="K10001">
        <v>3.2610000000000001</v>
      </c>
      <c r="M10001">
        <v>0</v>
      </c>
      <c r="N10001">
        <f t="shared" si="313"/>
        <v>0</v>
      </c>
    </row>
    <row r="10002" spans="1:14" x14ac:dyDescent="0.25">
      <c r="A10002" s="2">
        <v>43478.1875</v>
      </c>
      <c r="B10002">
        <v>63.951999999999998</v>
      </c>
      <c r="C10002">
        <v>6.7750000000000004</v>
      </c>
      <c r="D10002">
        <v>0.28499999999999998</v>
      </c>
      <c r="E10002">
        <f t="shared" si="314"/>
        <v>3.6925692499999982E-2</v>
      </c>
      <c r="J10002" s="2">
        <v>43464.083333333336</v>
      </c>
      <c r="K10002">
        <v>3.2610000000000001</v>
      </c>
      <c r="M10002">
        <v>0</v>
      </c>
      <c r="N10002">
        <f t="shared" si="313"/>
        <v>0</v>
      </c>
    </row>
    <row r="10003" spans="1:14" x14ac:dyDescent="0.25">
      <c r="A10003" s="2">
        <v>43478.197916666664</v>
      </c>
      <c r="B10003">
        <v>63.951999999999998</v>
      </c>
      <c r="C10003">
        <v>6.7750000000000004</v>
      </c>
      <c r="D10003">
        <v>0.28399999999999997</v>
      </c>
      <c r="E10003">
        <f t="shared" si="314"/>
        <v>3.6797675199999977E-2</v>
      </c>
      <c r="J10003" s="2">
        <v>43464.09375</v>
      </c>
      <c r="K10003">
        <v>3.2610000000000001</v>
      </c>
      <c r="M10003">
        <v>0</v>
      </c>
      <c r="N10003">
        <f t="shared" si="313"/>
        <v>0</v>
      </c>
    </row>
    <row r="10004" spans="1:14" x14ac:dyDescent="0.25">
      <c r="A10004" s="2">
        <v>43478.208333333336</v>
      </c>
      <c r="B10004">
        <v>63.969000000000001</v>
      </c>
      <c r="C10004">
        <v>6.7750000000000004</v>
      </c>
      <c r="D10004">
        <v>0.28699999999999998</v>
      </c>
      <c r="E10004">
        <f t="shared" si="314"/>
        <v>3.7179206499999992E-2</v>
      </c>
      <c r="J10004" s="2">
        <v>43464.104166666664</v>
      </c>
      <c r="K10004">
        <v>3.1549999999999998</v>
      </c>
      <c r="M10004">
        <v>0</v>
      </c>
      <c r="N10004">
        <f t="shared" si="313"/>
        <v>0</v>
      </c>
    </row>
    <row r="10005" spans="1:14" x14ac:dyDescent="0.25">
      <c r="A10005" s="2">
        <v>43478.21875</v>
      </c>
      <c r="B10005">
        <v>63.951999999999998</v>
      </c>
      <c r="C10005">
        <v>6.7750000000000004</v>
      </c>
      <c r="D10005">
        <v>0.28699999999999998</v>
      </c>
      <c r="E10005">
        <f t="shared" si="314"/>
        <v>3.7179206499999992E-2</v>
      </c>
      <c r="J10005" s="2">
        <v>43464.114583333336</v>
      </c>
      <c r="K10005">
        <v>2.9430000000000001</v>
      </c>
      <c r="M10005">
        <v>0</v>
      </c>
      <c r="N10005">
        <f t="shared" ref="N10005:N10068" si="315">M10005*0.2</f>
        <v>0</v>
      </c>
    </row>
    <row r="10006" spans="1:14" x14ac:dyDescent="0.25">
      <c r="A10006" s="2">
        <v>43478.229166666664</v>
      </c>
      <c r="B10006">
        <v>63.984999999999999</v>
      </c>
      <c r="C10006">
        <v>6.7750000000000004</v>
      </c>
      <c r="D10006">
        <v>0.28699999999999998</v>
      </c>
      <c r="E10006">
        <f t="shared" si="314"/>
        <v>3.7179206499999992E-2</v>
      </c>
      <c r="J10006" s="2">
        <v>43464.125</v>
      </c>
      <c r="K10006">
        <v>2.73</v>
      </c>
      <c r="M10006">
        <v>0</v>
      </c>
      <c r="N10006">
        <f t="shared" si="315"/>
        <v>0</v>
      </c>
    </row>
    <row r="10007" spans="1:14" x14ac:dyDescent="0.25">
      <c r="A10007" s="2">
        <v>43478.239583333336</v>
      </c>
      <c r="B10007">
        <v>64.001999999999995</v>
      </c>
      <c r="C10007">
        <v>6.7750000000000004</v>
      </c>
      <c r="D10007">
        <v>0.28499999999999998</v>
      </c>
      <c r="E10007">
        <f t="shared" si="314"/>
        <v>3.6925692499999982E-2</v>
      </c>
      <c r="J10007" s="2">
        <v>43464.135416666664</v>
      </c>
      <c r="K10007">
        <v>2.1949999999999998</v>
      </c>
      <c r="M10007">
        <v>0</v>
      </c>
      <c r="N10007">
        <f t="shared" si="315"/>
        <v>0</v>
      </c>
    </row>
    <row r="10008" spans="1:14" x14ac:dyDescent="0.25">
      <c r="A10008" s="2">
        <v>43478.25</v>
      </c>
      <c r="B10008">
        <v>64.034999999999997</v>
      </c>
      <c r="C10008">
        <v>6.7750000000000004</v>
      </c>
      <c r="D10008">
        <v>0.28499999999999998</v>
      </c>
      <c r="E10008">
        <f t="shared" si="314"/>
        <v>3.6925692499999982E-2</v>
      </c>
      <c r="J10008" s="2">
        <v>43464.145833333336</v>
      </c>
      <c r="K10008">
        <v>1.6559999999999999</v>
      </c>
      <c r="M10008">
        <v>0</v>
      </c>
      <c r="N10008">
        <f t="shared" si="315"/>
        <v>0</v>
      </c>
    </row>
    <row r="10009" spans="1:14" x14ac:dyDescent="0.25">
      <c r="A10009" s="2">
        <v>43478.260416666664</v>
      </c>
      <c r="B10009">
        <v>64.018000000000001</v>
      </c>
      <c r="C10009">
        <v>6.7750000000000004</v>
      </c>
      <c r="D10009">
        <v>0.28599999999999998</v>
      </c>
      <c r="E10009">
        <f t="shared" si="314"/>
        <v>3.7052868399999994E-2</v>
      </c>
      <c r="J10009" s="2">
        <v>43464.15625</v>
      </c>
      <c r="K10009">
        <v>1.4390000000000001</v>
      </c>
      <c r="M10009">
        <v>0</v>
      </c>
      <c r="N10009">
        <f t="shared" si="315"/>
        <v>0</v>
      </c>
    </row>
    <row r="10010" spans="1:14" x14ac:dyDescent="0.25">
      <c r="A10010" s="2">
        <v>43478.270833333336</v>
      </c>
      <c r="B10010">
        <v>64.034999999999997</v>
      </c>
      <c r="C10010">
        <v>6.7750000000000004</v>
      </c>
      <c r="D10010">
        <v>0.28399999999999997</v>
      </c>
      <c r="E10010">
        <f t="shared" si="314"/>
        <v>3.6797675199999977E-2</v>
      </c>
      <c r="J10010" s="2">
        <v>43464.166666666664</v>
      </c>
      <c r="K10010">
        <v>1.6559999999999999</v>
      </c>
      <c r="M10010">
        <v>0</v>
      </c>
      <c r="N10010">
        <f t="shared" si="315"/>
        <v>0</v>
      </c>
    </row>
    <row r="10011" spans="1:14" x14ac:dyDescent="0.25">
      <c r="A10011" s="2">
        <v>43478.28125</v>
      </c>
      <c r="B10011">
        <v>64.037000000000006</v>
      </c>
      <c r="C10011">
        <v>6.8769999999999998</v>
      </c>
      <c r="D10011">
        <v>0.28399999999999997</v>
      </c>
      <c r="E10011">
        <f t="shared" si="314"/>
        <v>3.6797675199999977E-2</v>
      </c>
      <c r="J10011" s="2">
        <v>43464.177083333336</v>
      </c>
      <c r="K10011">
        <v>1.8720000000000001</v>
      </c>
      <c r="M10011">
        <v>0</v>
      </c>
      <c r="N10011">
        <f t="shared" si="315"/>
        <v>0</v>
      </c>
    </row>
    <row r="10012" spans="1:14" x14ac:dyDescent="0.25">
      <c r="A10012" s="2">
        <v>43478.291666666664</v>
      </c>
      <c r="B10012">
        <v>64.054000000000002</v>
      </c>
      <c r="C10012">
        <v>6.8769999999999998</v>
      </c>
      <c r="D10012">
        <v>0.28000000000000003</v>
      </c>
      <c r="E10012">
        <f t="shared" si="314"/>
        <v>3.6277119999999982E-2</v>
      </c>
      <c r="J10012" s="2">
        <v>43464.1875</v>
      </c>
      <c r="K10012">
        <v>1.764</v>
      </c>
      <c r="M10012">
        <v>0</v>
      </c>
      <c r="N10012">
        <f t="shared" si="315"/>
        <v>0</v>
      </c>
    </row>
    <row r="10013" spans="1:14" x14ac:dyDescent="0.25">
      <c r="A10013" s="2">
        <v>43478.302083333336</v>
      </c>
      <c r="B10013">
        <v>64.055999999999997</v>
      </c>
      <c r="C10013">
        <v>6.9779999999999998</v>
      </c>
      <c r="D10013">
        <v>0.28299999999999997</v>
      </c>
      <c r="E10013">
        <f t="shared" si="314"/>
        <v>3.6668812899999986E-2</v>
      </c>
      <c r="J10013" s="2">
        <v>43464.197916666664</v>
      </c>
      <c r="K10013">
        <v>1.2210000000000001</v>
      </c>
      <c r="M10013">
        <v>0</v>
      </c>
      <c r="N10013">
        <f t="shared" si="315"/>
        <v>0</v>
      </c>
    </row>
    <row r="10014" spans="1:14" x14ac:dyDescent="0.25">
      <c r="A10014" s="2">
        <v>43478.3125</v>
      </c>
      <c r="B10014">
        <v>64.072999999999993</v>
      </c>
      <c r="C10014">
        <v>6.9779999999999998</v>
      </c>
      <c r="D10014">
        <v>0.28100000000000003</v>
      </c>
      <c r="E10014">
        <f t="shared" si="314"/>
        <v>3.6408538899999995E-2</v>
      </c>
      <c r="J10014" s="2">
        <v>43464.208333333336</v>
      </c>
      <c r="K10014">
        <v>0.78400000000000003</v>
      </c>
      <c r="M10014">
        <v>0</v>
      </c>
      <c r="N10014">
        <f t="shared" si="315"/>
        <v>0</v>
      </c>
    </row>
    <row r="10015" spans="1:14" x14ac:dyDescent="0.25">
      <c r="A10015" s="2">
        <v>43478.322916666664</v>
      </c>
      <c r="B10015">
        <v>64.078000000000003</v>
      </c>
      <c r="C10015">
        <v>7.1790000000000003</v>
      </c>
      <c r="D10015">
        <v>0.28000000000000003</v>
      </c>
      <c r="E10015">
        <f t="shared" si="314"/>
        <v>3.6277119999999982E-2</v>
      </c>
      <c r="J10015" s="2">
        <v>43464.21875</v>
      </c>
      <c r="K10015">
        <v>0.56299999999999994</v>
      </c>
      <c r="M10015">
        <v>0</v>
      </c>
      <c r="N10015">
        <f t="shared" si="315"/>
        <v>0</v>
      </c>
    </row>
    <row r="10016" spans="1:14" x14ac:dyDescent="0.25">
      <c r="A10016" s="2">
        <v>43478.333333333336</v>
      </c>
      <c r="B10016">
        <v>64.081000000000003</v>
      </c>
      <c r="C10016">
        <v>7.28</v>
      </c>
      <c r="D10016">
        <v>0.28299999999999997</v>
      </c>
      <c r="E10016">
        <f t="shared" si="314"/>
        <v>3.6668812899999986E-2</v>
      </c>
      <c r="J10016" s="2">
        <v>43464.229166666664</v>
      </c>
      <c r="K10016">
        <v>0.56299999999999994</v>
      </c>
      <c r="M10016">
        <v>0</v>
      </c>
      <c r="N10016">
        <f t="shared" si="315"/>
        <v>0</v>
      </c>
    </row>
    <row r="10017" spans="1:14" x14ac:dyDescent="0.25">
      <c r="A10017" s="2">
        <v>43478.34375</v>
      </c>
      <c r="B10017">
        <v>64.081000000000003</v>
      </c>
      <c r="C10017">
        <v>7.28</v>
      </c>
      <c r="D10017">
        <v>0.28000000000000003</v>
      </c>
      <c r="E10017">
        <f t="shared" si="314"/>
        <v>3.6277119999999982E-2</v>
      </c>
      <c r="J10017" s="2">
        <v>43464.239583333336</v>
      </c>
      <c r="K10017">
        <v>0.89300000000000002</v>
      </c>
      <c r="M10017">
        <v>0</v>
      </c>
      <c r="N10017">
        <f t="shared" si="315"/>
        <v>0</v>
      </c>
    </row>
    <row r="10018" spans="1:14" x14ac:dyDescent="0.25">
      <c r="A10018" s="2">
        <v>43478.354166666664</v>
      </c>
      <c r="B10018">
        <v>64.099999999999994</v>
      </c>
      <c r="C10018">
        <v>7.3810000000000002</v>
      </c>
      <c r="D10018">
        <v>0.28199999999999997</v>
      </c>
      <c r="E10018">
        <f t="shared" si="314"/>
        <v>3.6539101999999976E-2</v>
      </c>
      <c r="J10018" s="2">
        <v>43464.25</v>
      </c>
      <c r="K10018">
        <v>1.6559999999999999</v>
      </c>
      <c r="M10018">
        <v>0</v>
      </c>
      <c r="N10018">
        <f t="shared" si="315"/>
        <v>0</v>
      </c>
    </row>
    <row r="10019" spans="1:14" x14ac:dyDescent="0.25">
      <c r="A10019" s="2">
        <v>43478.364583333336</v>
      </c>
      <c r="B10019">
        <v>64.102000000000004</v>
      </c>
      <c r="C10019">
        <v>7.4809999999999999</v>
      </c>
      <c r="D10019">
        <v>0.28399999999999997</v>
      </c>
      <c r="E10019">
        <f t="shared" si="314"/>
        <v>3.6797675199999977E-2</v>
      </c>
      <c r="J10019" s="2">
        <v>43464.260416666664</v>
      </c>
      <c r="K10019">
        <v>2.6240000000000001</v>
      </c>
      <c r="M10019">
        <v>0</v>
      </c>
      <c r="N10019">
        <f t="shared" si="315"/>
        <v>0</v>
      </c>
    </row>
    <row r="10020" spans="1:14" x14ac:dyDescent="0.25">
      <c r="A10020" s="2">
        <v>43478.375</v>
      </c>
      <c r="B10020">
        <v>64.105000000000004</v>
      </c>
      <c r="C10020">
        <v>7.5819999999999999</v>
      </c>
      <c r="D10020">
        <v>0.28199999999999997</v>
      </c>
      <c r="E10020">
        <f t="shared" si="314"/>
        <v>3.6539101999999976E-2</v>
      </c>
      <c r="J10020" s="2">
        <v>43464.270833333336</v>
      </c>
      <c r="K10020">
        <v>4.2069999999999999</v>
      </c>
      <c r="M10020">
        <v>0</v>
      </c>
      <c r="N10020">
        <f t="shared" si="315"/>
        <v>0</v>
      </c>
    </row>
    <row r="10021" spans="1:14" x14ac:dyDescent="0.25">
      <c r="A10021" s="2">
        <v>43478.385416666664</v>
      </c>
      <c r="B10021">
        <v>64.090999999999994</v>
      </c>
      <c r="C10021">
        <v>7.6820000000000004</v>
      </c>
      <c r="D10021">
        <v>0.28299999999999997</v>
      </c>
      <c r="E10021">
        <f t="shared" si="314"/>
        <v>3.6668812899999986E-2</v>
      </c>
      <c r="J10021" s="2">
        <v>43464.28125</v>
      </c>
      <c r="K10021">
        <v>6.6740000000000004</v>
      </c>
      <c r="M10021">
        <v>0</v>
      </c>
      <c r="N10021">
        <f t="shared" si="315"/>
        <v>0</v>
      </c>
    </row>
    <row r="10022" spans="1:14" x14ac:dyDescent="0.25">
      <c r="A10022" s="2">
        <v>43478.395833333336</v>
      </c>
      <c r="B10022">
        <v>64.096000000000004</v>
      </c>
      <c r="C10022">
        <v>7.8819999999999997</v>
      </c>
      <c r="D10022">
        <v>0.28299999999999997</v>
      </c>
      <c r="E10022">
        <f t="shared" si="314"/>
        <v>3.6668812899999986E-2</v>
      </c>
      <c r="J10022" s="2">
        <v>43464.291666666664</v>
      </c>
      <c r="K10022">
        <v>9.2750000000000004</v>
      </c>
      <c r="M10022">
        <v>0</v>
      </c>
      <c r="N10022">
        <f t="shared" si="315"/>
        <v>0</v>
      </c>
    </row>
    <row r="10023" spans="1:14" x14ac:dyDescent="0.25">
      <c r="A10023" s="2">
        <v>43478.40625</v>
      </c>
      <c r="B10023">
        <v>64.100999999999999</v>
      </c>
      <c r="C10023">
        <v>8.0820000000000007</v>
      </c>
      <c r="D10023">
        <v>0.28000000000000003</v>
      </c>
      <c r="E10023">
        <f t="shared" si="314"/>
        <v>3.6277119999999982E-2</v>
      </c>
      <c r="J10023" s="2">
        <v>43464.302083333336</v>
      </c>
      <c r="K10023">
        <v>8.5809999999999995</v>
      </c>
      <c r="M10023">
        <v>0</v>
      </c>
      <c r="N10023">
        <f t="shared" si="315"/>
        <v>0</v>
      </c>
    </row>
    <row r="10024" spans="1:14" x14ac:dyDescent="0.25">
      <c r="A10024" s="2">
        <v>43478.416666666664</v>
      </c>
      <c r="B10024">
        <v>64.070999999999998</v>
      </c>
      <c r="C10024">
        <v>8.1820000000000004</v>
      </c>
      <c r="D10024">
        <v>0.27700000000000002</v>
      </c>
      <c r="E10024">
        <f t="shared" si="314"/>
        <v>3.5877692499999989E-2</v>
      </c>
      <c r="J10024" s="2">
        <v>43464.3125</v>
      </c>
      <c r="K10024">
        <v>9.077</v>
      </c>
      <c r="M10024">
        <v>0</v>
      </c>
      <c r="N10024">
        <f t="shared" si="315"/>
        <v>0</v>
      </c>
    </row>
    <row r="10025" spans="1:14" x14ac:dyDescent="0.25">
      <c r="A10025" s="2">
        <v>43478.427083333336</v>
      </c>
      <c r="B10025">
        <v>64.073999999999998</v>
      </c>
      <c r="C10025">
        <v>8.282</v>
      </c>
      <c r="D10025">
        <v>0.28199999999999997</v>
      </c>
      <c r="E10025">
        <f t="shared" si="314"/>
        <v>3.6539101999999976E-2</v>
      </c>
      <c r="J10025" s="2">
        <v>43464.322916666664</v>
      </c>
      <c r="K10025">
        <v>9.5709999999999997</v>
      </c>
      <c r="M10025">
        <v>0</v>
      </c>
      <c r="N10025">
        <f t="shared" si="315"/>
        <v>0</v>
      </c>
    </row>
    <row r="10026" spans="1:14" x14ac:dyDescent="0.25">
      <c r="A10026" s="2">
        <v>43478.4375</v>
      </c>
      <c r="B10026">
        <v>64.06</v>
      </c>
      <c r="C10026">
        <v>8.3819999999999997</v>
      </c>
      <c r="D10026">
        <v>0.27900000000000003</v>
      </c>
      <c r="E10026">
        <f t="shared" si="314"/>
        <v>3.6144841699999972E-2</v>
      </c>
      <c r="J10026" s="2">
        <v>43464.333333333336</v>
      </c>
      <c r="K10026">
        <v>9.8659999999999997</v>
      </c>
      <c r="M10026">
        <v>0</v>
      </c>
      <c r="N10026">
        <f t="shared" si="315"/>
        <v>0</v>
      </c>
    </row>
    <row r="10027" spans="1:14" x14ac:dyDescent="0.25">
      <c r="A10027" s="2">
        <v>43478.447916666664</v>
      </c>
      <c r="B10027">
        <v>64.043000000000006</v>
      </c>
      <c r="C10027">
        <v>8.3819999999999997</v>
      </c>
      <c r="D10027">
        <v>0.28000000000000003</v>
      </c>
      <c r="E10027">
        <f t="shared" si="314"/>
        <v>3.6277119999999982E-2</v>
      </c>
      <c r="J10027" s="2">
        <v>43464.34375</v>
      </c>
      <c r="K10027">
        <v>8.7789999999999999</v>
      </c>
      <c r="M10027">
        <v>0</v>
      </c>
      <c r="N10027">
        <f t="shared" si="315"/>
        <v>0</v>
      </c>
    </row>
    <row r="10028" spans="1:14" x14ac:dyDescent="0.25">
      <c r="A10028" s="2">
        <v>43478.458333333336</v>
      </c>
      <c r="B10028">
        <v>64.084999999999994</v>
      </c>
      <c r="C10028">
        <v>8.0820000000000007</v>
      </c>
      <c r="D10028">
        <v>0.28100000000000003</v>
      </c>
      <c r="E10028">
        <f t="shared" si="314"/>
        <v>3.6408538899999995E-2</v>
      </c>
      <c r="J10028" s="2">
        <v>43464.354166666664</v>
      </c>
      <c r="K10028">
        <v>7.3810000000000002</v>
      </c>
      <c r="M10028">
        <v>0</v>
      </c>
      <c r="N10028">
        <f t="shared" si="315"/>
        <v>0</v>
      </c>
    </row>
    <row r="10029" spans="1:14" x14ac:dyDescent="0.25">
      <c r="A10029" s="2">
        <v>43478.46875</v>
      </c>
      <c r="B10029">
        <v>64.159000000000006</v>
      </c>
      <c r="C10029">
        <v>7.782</v>
      </c>
      <c r="D10029">
        <v>0.28499999999999998</v>
      </c>
      <c r="E10029">
        <f t="shared" si="314"/>
        <v>3.6925692499999982E-2</v>
      </c>
      <c r="J10029" s="2">
        <v>43464.364583333336</v>
      </c>
      <c r="K10029">
        <v>7.4809999999999999</v>
      </c>
      <c r="M10029">
        <v>1</v>
      </c>
      <c r="N10029">
        <f t="shared" si="315"/>
        <v>0.2</v>
      </c>
    </row>
    <row r="10030" spans="1:14" x14ac:dyDescent="0.25">
      <c r="A10030" s="2">
        <v>43478.479166666664</v>
      </c>
      <c r="B10030">
        <v>64.14</v>
      </c>
      <c r="C10030">
        <v>7.6820000000000004</v>
      </c>
      <c r="D10030">
        <v>0.29099999999999998</v>
      </c>
      <c r="E10030">
        <f t="shared" si="314"/>
        <v>3.7676252899999971E-2</v>
      </c>
      <c r="J10030" s="2">
        <v>43464.374305555553</v>
      </c>
      <c r="L10030">
        <v>1798</v>
      </c>
      <c r="N10030">
        <f t="shared" si="315"/>
        <v>0</v>
      </c>
    </row>
    <row r="10031" spans="1:14" x14ac:dyDescent="0.25">
      <c r="A10031" s="2">
        <v>43478.489583333336</v>
      </c>
      <c r="B10031">
        <v>64.123999999999995</v>
      </c>
      <c r="C10031">
        <v>7.6820000000000004</v>
      </c>
      <c r="D10031">
        <v>0.29399999999999998</v>
      </c>
      <c r="E10031">
        <f t="shared" si="314"/>
        <v>3.8040417199999982E-2</v>
      </c>
      <c r="J10031" s="2">
        <v>43464.375</v>
      </c>
      <c r="K10031">
        <v>8.68</v>
      </c>
      <c r="M10031">
        <v>0</v>
      </c>
      <c r="N10031">
        <f t="shared" si="315"/>
        <v>0</v>
      </c>
    </row>
    <row r="10032" spans="1:14" x14ac:dyDescent="0.25">
      <c r="A10032" s="2">
        <v>43478.5</v>
      </c>
      <c r="B10032">
        <v>64.113</v>
      </c>
      <c r="C10032">
        <v>7.8819999999999997</v>
      </c>
      <c r="D10032">
        <v>0.30199999999999999</v>
      </c>
      <c r="E10032">
        <f t="shared" si="314"/>
        <v>3.897618999999998E-2</v>
      </c>
      <c r="J10032" s="2">
        <v>43464.385416666664</v>
      </c>
      <c r="K10032">
        <v>9.2750000000000004</v>
      </c>
      <c r="M10032">
        <v>0</v>
      </c>
      <c r="N10032">
        <f t="shared" si="315"/>
        <v>0</v>
      </c>
    </row>
    <row r="10033" spans="1:14" x14ac:dyDescent="0.25">
      <c r="A10033" s="2">
        <v>43478.510416666664</v>
      </c>
      <c r="B10033">
        <v>64.081999999999994</v>
      </c>
      <c r="C10033">
        <v>7.9829999999999997</v>
      </c>
      <c r="D10033">
        <v>0.29799999999999999</v>
      </c>
      <c r="E10033">
        <f t="shared" si="314"/>
        <v>3.8514660399999984E-2</v>
      </c>
      <c r="J10033" s="2">
        <v>43464.395833333336</v>
      </c>
      <c r="K10033">
        <v>11.138999999999999</v>
      </c>
      <c r="M10033">
        <v>0</v>
      </c>
      <c r="N10033">
        <f t="shared" si="315"/>
        <v>0</v>
      </c>
    </row>
    <row r="10034" spans="1:14" x14ac:dyDescent="0.25">
      <c r="A10034" s="2">
        <v>43478.520833333336</v>
      </c>
      <c r="B10034">
        <v>64.069000000000003</v>
      </c>
      <c r="C10034">
        <v>8.0820000000000007</v>
      </c>
      <c r="D10034">
        <v>0.29799999999999999</v>
      </c>
      <c r="E10034">
        <f t="shared" si="314"/>
        <v>3.8514660399999984E-2</v>
      </c>
      <c r="J10034" s="2">
        <v>43464.40625</v>
      </c>
      <c r="K10034">
        <v>11.916</v>
      </c>
      <c r="M10034">
        <v>0</v>
      </c>
      <c r="N10034">
        <f t="shared" si="315"/>
        <v>0</v>
      </c>
    </row>
    <row r="10035" spans="1:14" x14ac:dyDescent="0.25">
      <c r="A10035" s="2">
        <v>43478.53125</v>
      </c>
      <c r="B10035">
        <v>64.055000000000007</v>
      </c>
      <c r="C10035">
        <v>8.1820000000000004</v>
      </c>
      <c r="D10035">
        <v>0.29199999999999998</v>
      </c>
      <c r="E10035">
        <f t="shared" si="314"/>
        <v>3.779845599999998E-2</v>
      </c>
      <c r="J10035" s="2">
        <v>43464.416666666664</v>
      </c>
      <c r="K10035">
        <v>10.944000000000001</v>
      </c>
      <c r="M10035">
        <v>0</v>
      </c>
      <c r="N10035">
        <f t="shared" si="315"/>
        <v>0</v>
      </c>
    </row>
    <row r="10036" spans="1:14" x14ac:dyDescent="0.25">
      <c r="A10036" s="2">
        <v>43478.541666666664</v>
      </c>
      <c r="B10036">
        <v>64.007999999999996</v>
      </c>
      <c r="C10036">
        <v>8.282</v>
      </c>
      <c r="D10036">
        <v>0.28799999999999998</v>
      </c>
      <c r="E10036">
        <f t="shared" si="314"/>
        <v>3.7304710399999969E-2</v>
      </c>
      <c r="J10036" s="2">
        <v>43464.427083333336</v>
      </c>
      <c r="K10036">
        <v>10.455</v>
      </c>
      <c r="M10036">
        <v>0</v>
      </c>
      <c r="N10036">
        <f t="shared" si="315"/>
        <v>0</v>
      </c>
    </row>
    <row r="10037" spans="1:14" x14ac:dyDescent="0.25">
      <c r="A10037" s="2">
        <v>43478.552083333336</v>
      </c>
      <c r="B10037">
        <v>64.027000000000001</v>
      </c>
      <c r="C10037">
        <v>8.3819999999999997</v>
      </c>
      <c r="D10037">
        <v>0.28399999999999997</v>
      </c>
      <c r="E10037">
        <f t="shared" si="314"/>
        <v>3.6797675199999977E-2</v>
      </c>
      <c r="J10037" s="2">
        <v>43464.4375</v>
      </c>
      <c r="K10037">
        <v>16.045999999999999</v>
      </c>
      <c r="M10037">
        <v>0</v>
      </c>
      <c r="N10037">
        <f t="shared" si="315"/>
        <v>0</v>
      </c>
    </row>
    <row r="10038" spans="1:14" x14ac:dyDescent="0.25">
      <c r="A10038" s="2">
        <v>43478.5625</v>
      </c>
      <c r="B10038">
        <v>64.013000000000005</v>
      </c>
      <c r="C10038">
        <v>8.4809999999999999</v>
      </c>
      <c r="D10038">
        <v>0.28799999999999998</v>
      </c>
      <c r="E10038">
        <f t="shared" si="314"/>
        <v>3.7304710399999969E-2</v>
      </c>
      <c r="J10038" s="2">
        <v>43464.447916666664</v>
      </c>
      <c r="K10038">
        <v>15.76</v>
      </c>
      <c r="M10038">
        <v>0</v>
      </c>
      <c r="N10038">
        <f t="shared" si="315"/>
        <v>0</v>
      </c>
    </row>
    <row r="10039" spans="1:14" x14ac:dyDescent="0.25">
      <c r="A10039" s="2">
        <v>43478.572916666664</v>
      </c>
      <c r="B10039">
        <v>63.999000000000002</v>
      </c>
      <c r="C10039">
        <v>8.5809999999999995</v>
      </c>
      <c r="D10039">
        <v>0.28599999999999998</v>
      </c>
      <c r="E10039">
        <f t="shared" si="314"/>
        <v>3.7052868399999994E-2</v>
      </c>
      <c r="J10039" s="2">
        <v>43464.458333333336</v>
      </c>
      <c r="K10039">
        <v>13.942</v>
      </c>
      <c r="M10039">
        <v>0</v>
      </c>
      <c r="N10039">
        <f t="shared" si="315"/>
        <v>0</v>
      </c>
    </row>
    <row r="10040" spans="1:14" x14ac:dyDescent="0.25">
      <c r="A10040" s="2">
        <v>43478.583333333336</v>
      </c>
      <c r="B10040">
        <v>63.969000000000001</v>
      </c>
      <c r="C10040">
        <v>8.68</v>
      </c>
      <c r="D10040">
        <v>0.28599999999999998</v>
      </c>
      <c r="E10040">
        <f t="shared" si="314"/>
        <v>3.7052868399999994E-2</v>
      </c>
      <c r="J10040" s="2">
        <v>43464.46875</v>
      </c>
      <c r="K10040">
        <v>12.304</v>
      </c>
      <c r="M10040">
        <v>0</v>
      </c>
      <c r="N10040">
        <f t="shared" si="315"/>
        <v>0</v>
      </c>
    </row>
    <row r="10041" spans="1:14" x14ac:dyDescent="0.25">
      <c r="A10041" s="2">
        <v>43478.59375</v>
      </c>
      <c r="B10041">
        <v>63.972000000000001</v>
      </c>
      <c r="C10041">
        <v>8.7789999999999999</v>
      </c>
      <c r="D10041">
        <v>0.28399999999999997</v>
      </c>
      <c r="E10041">
        <f t="shared" si="314"/>
        <v>3.6797675199999977E-2</v>
      </c>
      <c r="J10041" s="2">
        <v>43464.479166666664</v>
      </c>
      <c r="K10041">
        <v>10.063000000000001</v>
      </c>
      <c r="M10041">
        <v>0</v>
      </c>
      <c r="N10041">
        <f t="shared" si="315"/>
        <v>0</v>
      </c>
    </row>
    <row r="10042" spans="1:14" x14ac:dyDescent="0.25">
      <c r="A10042" s="2">
        <v>43478.604166666664</v>
      </c>
      <c r="B10042">
        <v>63.939</v>
      </c>
      <c r="C10042">
        <v>8.7789999999999999</v>
      </c>
      <c r="D10042">
        <v>0.28699999999999998</v>
      </c>
      <c r="E10042">
        <f t="shared" si="314"/>
        <v>3.7179206499999992E-2</v>
      </c>
      <c r="J10042" s="2">
        <v>43464.489583333336</v>
      </c>
      <c r="K10042">
        <v>8.68</v>
      </c>
      <c r="M10042">
        <v>0</v>
      </c>
      <c r="N10042">
        <f t="shared" si="315"/>
        <v>0</v>
      </c>
    </row>
    <row r="10043" spans="1:14" x14ac:dyDescent="0.25">
      <c r="A10043" s="2">
        <v>43478.614583333336</v>
      </c>
      <c r="B10043">
        <v>63.939</v>
      </c>
      <c r="C10043">
        <v>8.7789999999999999</v>
      </c>
      <c r="D10043">
        <v>0.28499999999999998</v>
      </c>
      <c r="E10043">
        <f t="shared" si="314"/>
        <v>3.6925692499999982E-2</v>
      </c>
      <c r="J10043" s="2">
        <v>43464.5</v>
      </c>
      <c r="K10043">
        <v>12.11</v>
      </c>
      <c r="M10043">
        <v>0</v>
      </c>
      <c r="N10043">
        <f t="shared" si="315"/>
        <v>0</v>
      </c>
    </row>
    <row r="10044" spans="1:14" x14ac:dyDescent="0.25">
      <c r="A10044" s="2">
        <v>43478.625</v>
      </c>
      <c r="B10044">
        <v>63.92</v>
      </c>
      <c r="C10044">
        <v>8.68</v>
      </c>
      <c r="D10044">
        <v>0.28799999999999998</v>
      </c>
      <c r="E10044">
        <f t="shared" si="314"/>
        <v>3.7304710399999969E-2</v>
      </c>
      <c r="J10044" s="2">
        <v>43464.510416666664</v>
      </c>
      <c r="K10044">
        <v>16.713000000000001</v>
      </c>
      <c r="M10044">
        <v>0</v>
      </c>
      <c r="N10044">
        <f t="shared" si="315"/>
        <v>0</v>
      </c>
    </row>
    <row r="10045" spans="1:14" x14ac:dyDescent="0.25">
      <c r="A10045" s="2">
        <v>43478.635416666664</v>
      </c>
      <c r="B10045">
        <v>63.92</v>
      </c>
      <c r="C10045">
        <v>8.68</v>
      </c>
      <c r="D10045">
        <v>0.28699999999999998</v>
      </c>
      <c r="E10045">
        <f t="shared" si="314"/>
        <v>3.7179206499999992E-2</v>
      </c>
      <c r="J10045" s="2">
        <v>43464.520833333336</v>
      </c>
      <c r="K10045">
        <v>14.134</v>
      </c>
      <c r="M10045">
        <v>3</v>
      </c>
      <c r="N10045">
        <f t="shared" si="315"/>
        <v>0.60000000000000009</v>
      </c>
    </row>
    <row r="10046" spans="1:14" x14ac:dyDescent="0.25">
      <c r="A10046" s="2">
        <v>43478.645833333336</v>
      </c>
      <c r="B10046">
        <v>63.884</v>
      </c>
      <c r="C10046">
        <v>8.5809999999999995</v>
      </c>
      <c r="D10046">
        <v>0.28799999999999998</v>
      </c>
      <c r="E10046">
        <f t="shared" si="314"/>
        <v>3.7304710399999969E-2</v>
      </c>
      <c r="J10046" s="2">
        <v>43464.524305555555</v>
      </c>
      <c r="L10046">
        <v>1799</v>
      </c>
      <c r="N10046">
        <f t="shared" si="315"/>
        <v>0</v>
      </c>
    </row>
    <row r="10047" spans="1:14" x14ac:dyDescent="0.25">
      <c r="A10047" s="2">
        <v>43478.65625</v>
      </c>
      <c r="B10047">
        <v>63.884</v>
      </c>
      <c r="C10047">
        <v>8.5809999999999995</v>
      </c>
      <c r="D10047">
        <v>0.28699999999999998</v>
      </c>
      <c r="E10047">
        <f t="shared" si="314"/>
        <v>3.7179206499999992E-2</v>
      </c>
      <c r="J10047" s="2">
        <v>43464.52847222222</v>
      </c>
      <c r="L10047">
        <v>1800</v>
      </c>
      <c r="N10047">
        <f t="shared" si="315"/>
        <v>0</v>
      </c>
    </row>
    <row r="10048" spans="1:14" x14ac:dyDescent="0.25">
      <c r="A10048" s="2">
        <v>43478.666666666664</v>
      </c>
      <c r="B10048">
        <v>63.865000000000002</v>
      </c>
      <c r="C10048">
        <v>8.4809999999999999</v>
      </c>
      <c r="D10048">
        <v>0.28499999999999998</v>
      </c>
      <c r="E10048">
        <f t="shared" si="314"/>
        <v>3.6925692499999982E-2</v>
      </c>
      <c r="J10048" s="2">
        <v>43464.529861111114</v>
      </c>
      <c r="L10048">
        <v>1801</v>
      </c>
      <c r="N10048">
        <f t="shared" si="315"/>
        <v>0</v>
      </c>
    </row>
    <row r="10049" spans="1:14" x14ac:dyDescent="0.25">
      <c r="A10049" s="2">
        <v>43478.677083333336</v>
      </c>
      <c r="B10049">
        <v>63.881999999999998</v>
      </c>
      <c r="C10049">
        <v>8.4809999999999999</v>
      </c>
      <c r="D10049">
        <v>0.28599999999999998</v>
      </c>
      <c r="E10049">
        <f t="shared" si="314"/>
        <v>3.7052868399999994E-2</v>
      </c>
      <c r="J10049" s="2">
        <v>43464.53125</v>
      </c>
      <c r="K10049">
        <v>10.356999999999999</v>
      </c>
      <c r="M10049">
        <v>9</v>
      </c>
      <c r="N10049">
        <f t="shared" si="315"/>
        <v>1.8</v>
      </c>
    </row>
    <row r="10050" spans="1:14" x14ac:dyDescent="0.25">
      <c r="A10050" s="2">
        <v>43478.6875</v>
      </c>
      <c r="B10050">
        <v>63.865000000000002</v>
      </c>
      <c r="C10050">
        <v>8.4809999999999999</v>
      </c>
      <c r="D10050">
        <v>0.28599999999999998</v>
      </c>
      <c r="E10050">
        <f t="shared" si="314"/>
        <v>3.7052868399999994E-2</v>
      </c>
      <c r="J10050" s="2">
        <v>43464.53125</v>
      </c>
      <c r="L10050">
        <v>1802</v>
      </c>
      <c r="N10050">
        <f t="shared" si="315"/>
        <v>0</v>
      </c>
    </row>
    <row r="10051" spans="1:14" x14ac:dyDescent="0.25">
      <c r="A10051" s="2">
        <v>43478.697916666664</v>
      </c>
      <c r="B10051">
        <v>63.898000000000003</v>
      </c>
      <c r="C10051">
        <v>8.4809999999999999</v>
      </c>
      <c r="D10051">
        <v>0.28399999999999997</v>
      </c>
      <c r="E10051">
        <f t="shared" si="314"/>
        <v>3.6797675199999977E-2</v>
      </c>
      <c r="J10051" s="2">
        <v>43464.532638888886</v>
      </c>
      <c r="L10051">
        <v>1803</v>
      </c>
      <c r="N10051">
        <f t="shared" si="315"/>
        <v>0</v>
      </c>
    </row>
    <row r="10052" spans="1:14" x14ac:dyDescent="0.25">
      <c r="A10052" s="2">
        <v>43478.708333333336</v>
      </c>
      <c r="B10052">
        <v>63.901000000000003</v>
      </c>
      <c r="C10052">
        <v>8.5809999999999995</v>
      </c>
      <c r="D10052">
        <v>0.28100000000000003</v>
      </c>
      <c r="E10052">
        <f t="shared" si="314"/>
        <v>3.6408538899999995E-2</v>
      </c>
      <c r="J10052" s="2">
        <v>43464.53402777778</v>
      </c>
      <c r="L10052">
        <v>1804</v>
      </c>
      <c r="N10052">
        <f t="shared" si="315"/>
        <v>0</v>
      </c>
    </row>
    <row r="10053" spans="1:14" x14ac:dyDescent="0.25">
      <c r="A10053" s="2">
        <v>43478.71875</v>
      </c>
      <c r="B10053">
        <v>63.917000000000002</v>
      </c>
      <c r="C10053">
        <v>8.5809999999999995</v>
      </c>
      <c r="D10053">
        <v>0.28100000000000003</v>
      </c>
      <c r="E10053">
        <f t="shared" si="314"/>
        <v>3.6408538899999995E-2</v>
      </c>
      <c r="J10053" s="2">
        <v>43464.535416666666</v>
      </c>
      <c r="L10053">
        <v>1805</v>
      </c>
      <c r="N10053">
        <f t="shared" si="315"/>
        <v>0</v>
      </c>
    </row>
    <row r="10054" spans="1:14" x14ac:dyDescent="0.25">
      <c r="A10054" s="2">
        <v>43478.729166666664</v>
      </c>
      <c r="B10054">
        <v>63.917000000000002</v>
      </c>
      <c r="C10054">
        <v>8.5809999999999995</v>
      </c>
      <c r="D10054">
        <v>0.28299999999999997</v>
      </c>
      <c r="E10054">
        <f t="shared" si="314"/>
        <v>3.6668812899999986E-2</v>
      </c>
      <c r="J10054" s="2">
        <v>43464.537499999999</v>
      </c>
      <c r="L10054">
        <v>1806</v>
      </c>
      <c r="N10054">
        <f t="shared" si="315"/>
        <v>0</v>
      </c>
    </row>
    <row r="10055" spans="1:14" x14ac:dyDescent="0.25">
      <c r="A10055" s="2">
        <v>43478.739583333336</v>
      </c>
      <c r="B10055">
        <v>63.933999999999997</v>
      </c>
      <c r="C10055">
        <v>8.5809999999999995</v>
      </c>
      <c r="D10055">
        <v>0.28100000000000003</v>
      </c>
      <c r="E10055">
        <f t="shared" si="314"/>
        <v>3.6408538899999995E-2</v>
      </c>
      <c r="J10055" s="2">
        <v>43464.538194444445</v>
      </c>
      <c r="L10055">
        <v>1807</v>
      </c>
      <c r="N10055">
        <f t="shared" si="315"/>
        <v>0</v>
      </c>
    </row>
    <row r="10056" spans="1:14" x14ac:dyDescent="0.25">
      <c r="A10056" s="2">
        <v>43478.75</v>
      </c>
      <c r="B10056">
        <v>63.896000000000001</v>
      </c>
      <c r="C10056">
        <v>8.3819999999999997</v>
      </c>
      <c r="D10056">
        <v>0.28699999999999998</v>
      </c>
      <c r="E10056">
        <f t="shared" si="314"/>
        <v>3.7179206499999992E-2</v>
      </c>
      <c r="J10056" s="2">
        <v>43464.538888888892</v>
      </c>
      <c r="L10056">
        <v>1808</v>
      </c>
      <c r="N10056">
        <f t="shared" si="315"/>
        <v>0</v>
      </c>
    </row>
    <row r="10057" spans="1:14" x14ac:dyDescent="0.25">
      <c r="A10057" s="2">
        <v>43478.760416666664</v>
      </c>
      <c r="B10057">
        <v>63.91</v>
      </c>
      <c r="C10057">
        <v>8.282</v>
      </c>
      <c r="D10057">
        <v>0.28399999999999997</v>
      </c>
      <c r="E10057">
        <f t="shared" si="314"/>
        <v>3.6797675199999977E-2</v>
      </c>
      <c r="J10057" s="2">
        <v>43464.539583333331</v>
      </c>
      <c r="L10057">
        <v>1809</v>
      </c>
      <c r="N10057">
        <f t="shared" si="315"/>
        <v>0</v>
      </c>
    </row>
    <row r="10058" spans="1:14" x14ac:dyDescent="0.25">
      <c r="A10058" s="2">
        <v>43478.770833333336</v>
      </c>
      <c r="B10058">
        <v>63.920999999999999</v>
      </c>
      <c r="C10058">
        <v>8.0820000000000007</v>
      </c>
      <c r="D10058">
        <v>0.28399999999999997</v>
      </c>
      <c r="E10058">
        <f t="shared" si="314"/>
        <v>3.6797675199999977E-2</v>
      </c>
      <c r="J10058" s="2">
        <v>43464.540972222225</v>
      </c>
      <c r="L10058">
        <v>1810</v>
      </c>
      <c r="N10058">
        <f t="shared" si="315"/>
        <v>0</v>
      </c>
    </row>
    <row r="10059" spans="1:14" x14ac:dyDescent="0.25">
      <c r="A10059" s="2">
        <v>43478.78125</v>
      </c>
      <c r="B10059">
        <v>63.951000000000001</v>
      </c>
      <c r="C10059">
        <v>7.9829999999999997</v>
      </c>
      <c r="D10059">
        <v>0.28399999999999997</v>
      </c>
      <c r="E10059">
        <f t="shared" si="314"/>
        <v>3.6797675199999977E-2</v>
      </c>
      <c r="J10059" s="2">
        <v>43464.541666666664</v>
      </c>
      <c r="K10059">
        <v>7.0789999999999997</v>
      </c>
      <c r="M10059">
        <v>3</v>
      </c>
      <c r="N10059">
        <f t="shared" si="315"/>
        <v>0.60000000000000009</v>
      </c>
    </row>
    <row r="10060" spans="1:14" x14ac:dyDescent="0.25">
      <c r="A10060" s="2">
        <v>43478.791666666664</v>
      </c>
      <c r="B10060">
        <v>63.962000000000003</v>
      </c>
      <c r="C10060">
        <v>7.782</v>
      </c>
      <c r="D10060">
        <v>0.28399999999999997</v>
      </c>
      <c r="E10060">
        <f t="shared" si="314"/>
        <v>3.6797675199999977E-2</v>
      </c>
      <c r="J10060" s="2">
        <v>43464.542361111111</v>
      </c>
      <c r="L10060">
        <v>1811</v>
      </c>
      <c r="N10060">
        <f t="shared" si="315"/>
        <v>0</v>
      </c>
    </row>
    <row r="10061" spans="1:14" x14ac:dyDescent="0.25">
      <c r="A10061" s="2">
        <v>43478.802083333336</v>
      </c>
      <c r="B10061">
        <v>63.993000000000002</v>
      </c>
      <c r="C10061">
        <v>7.6820000000000004</v>
      </c>
      <c r="D10061">
        <v>0.27900000000000003</v>
      </c>
      <c r="E10061">
        <f t="shared" si="314"/>
        <v>3.6144841699999972E-2</v>
      </c>
      <c r="J10061" s="2">
        <v>43464.545138888891</v>
      </c>
      <c r="L10061">
        <v>1812</v>
      </c>
      <c r="N10061">
        <f t="shared" si="315"/>
        <v>0</v>
      </c>
    </row>
    <row r="10062" spans="1:14" x14ac:dyDescent="0.25">
      <c r="A10062" s="2">
        <v>43478.8125</v>
      </c>
      <c r="B10062">
        <v>64.006</v>
      </c>
      <c r="C10062">
        <v>7.5819999999999999</v>
      </c>
      <c r="D10062">
        <v>0.28499999999999998</v>
      </c>
      <c r="E10062">
        <f t="shared" ref="E10062:E10125" si="316">0.6*D10062^3-0.9337*D10062^2+0.5136*D10062-0.0475</f>
        <v>3.6925692499999982E-2</v>
      </c>
      <c r="J10062" s="2">
        <v>43464.54791666667</v>
      </c>
      <c r="L10062">
        <v>1813</v>
      </c>
      <c r="N10062">
        <f t="shared" si="315"/>
        <v>0</v>
      </c>
    </row>
    <row r="10063" spans="1:14" x14ac:dyDescent="0.25">
      <c r="A10063" s="2">
        <v>43478.822916666664</v>
      </c>
      <c r="B10063">
        <v>64.022999999999996</v>
      </c>
      <c r="C10063">
        <v>7.5819999999999999</v>
      </c>
      <c r="D10063">
        <v>0.28399999999999997</v>
      </c>
      <c r="E10063">
        <f t="shared" si="316"/>
        <v>3.6797675199999977E-2</v>
      </c>
      <c r="J10063" s="2">
        <v>43464.552083333336</v>
      </c>
      <c r="K10063">
        <v>5.3470000000000004</v>
      </c>
      <c r="M10063">
        <v>3</v>
      </c>
      <c r="N10063">
        <f t="shared" si="315"/>
        <v>0.60000000000000009</v>
      </c>
    </row>
    <row r="10064" spans="1:14" x14ac:dyDescent="0.25">
      <c r="A10064" s="2">
        <v>43478.833333333336</v>
      </c>
      <c r="B10064">
        <v>64.02</v>
      </c>
      <c r="C10064">
        <v>7.4809999999999999</v>
      </c>
      <c r="D10064">
        <v>0.28399999999999997</v>
      </c>
      <c r="E10064">
        <f t="shared" si="316"/>
        <v>3.6797675199999977E-2</v>
      </c>
      <c r="J10064" s="2">
        <v>43464.552083333336</v>
      </c>
      <c r="L10064">
        <v>1814</v>
      </c>
      <c r="N10064">
        <f t="shared" si="315"/>
        <v>0</v>
      </c>
    </row>
    <row r="10065" spans="1:14" x14ac:dyDescent="0.25">
      <c r="A10065" s="2">
        <v>43478.84375</v>
      </c>
      <c r="B10065">
        <v>64.018000000000001</v>
      </c>
      <c r="C10065">
        <v>7.3810000000000002</v>
      </c>
      <c r="D10065">
        <v>0.28499999999999998</v>
      </c>
      <c r="E10065">
        <f t="shared" si="316"/>
        <v>3.6925692499999982E-2</v>
      </c>
      <c r="J10065" s="2">
        <v>43464.557638888888</v>
      </c>
      <c r="L10065">
        <v>1815</v>
      </c>
      <c r="N10065">
        <f t="shared" si="315"/>
        <v>0</v>
      </c>
    </row>
    <row r="10066" spans="1:14" x14ac:dyDescent="0.25">
      <c r="A10066" s="2">
        <v>43478.854166666664</v>
      </c>
      <c r="B10066">
        <v>64.034000000000006</v>
      </c>
      <c r="C10066">
        <v>7.3810000000000002</v>
      </c>
      <c r="D10066">
        <v>0.28199999999999997</v>
      </c>
      <c r="E10066">
        <f t="shared" si="316"/>
        <v>3.6539101999999976E-2</v>
      </c>
      <c r="J10066" s="2">
        <v>43464.561111111114</v>
      </c>
      <c r="L10066">
        <v>1816</v>
      </c>
      <c r="N10066">
        <f t="shared" si="315"/>
        <v>0</v>
      </c>
    </row>
    <row r="10067" spans="1:14" x14ac:dyDescent="0.25">
      <c r="A10067" s="2">
        <v>43478.864583333336</v>
      </c>
      <c r="B10067">
        <v>64.063999999999993</v>
      </c>
      <c r="C10067">
        <v>7.28</v>
      </c>
      <c r="D10067">
        <v>0.28699999999999998</v>
      </c>
      <c r="E10067">
        <f t="shared" si="316"/>
        <v>3.7179206499999992E-2</v>
      </c>
      <c r="J10067" s="2">
        <v>43464.5625</v>
      </c>
      <c r="K10067">
        <v>4.9340000000000002</v>
      </c>
      <c r="M10067">
        <v>2</v>
      </c>
      <c r="N10067">
        <f t="shared" si="315"/>
        <v>0.4</v>
      </c>
    </row>
    <row r="10068" spans="1:14" x14ac:dyDescent="0.25">
      <c r="A10068" s="2">
        <v>43478.875</v>
      </c>
      <c r="B10068">
        <v>64.063999999999993</v>
      </c>
      <c r="C10068">
        <v>7.28</v>
      </c>
      <c r="D10068">
        <v>0.28599999999999998</v>
      </c>
      <c r="E10068">
        <f t="shared" si="316"/>
        <v>3.7052868399999994E-2</v>
      </c>
      <c r="J10068" s="2">
        <v>43464.563888888886</v>
      </c>
      <c r="L10068">
        <v>1817</v>
      </c>
      <c r="N10068">
        <f t="shared" si="315"/>
        <v>0</v>
      </c>
    </row>
    <row r="10069" spans="1:14" x14ac:dyDescent="0.25">
      <c r="A10069" s="2">
        <v>43478.885416666664</v>
      </c>
      <c r="B10069">
        <v>64.048000000000002</v>
      </c>
      <c r="C10069">
        <v>7.28</v>
      </c>
      <c r="D10069">
        <v>0.28399999999999997</v>
      </c>
      <c r="E10069">
        <f t="shared" si="316"/>
        <v>3.6797675199999977E-2</v>
      </c>
      <c r="J10069" s="2">
        <v>43464.568749999999</v>
      </c>
      <c r="L10069">
        <v>1818</v>
      </c>
      <c r="N10069">
        <f t="shared" ref="N10069:N10132" si="317">M10069*0.2</f>
        <v>0</v>
      </c>
    </row>
    <row r="10070" spans="1:14" x14ac:dyDescent="0.25">
      <c r="A10070" s="2">
        <v>43478.895833333336</v>
      </c>
      <c r="B10070">
        <v>64.096999999999994</v>
      </c>
      <c r="C10070">
        <v>7.28</v>
      </c>
      <c r="D10070">
        <v>0.28599999999999998</v>
      </c>
      <c r="E10070">
        <f t="shared" si="316"/>
        <v>3.7052868399999994E-2</v>
      </c>
      <c r="J10070" s="2">
        <v>43464.572916666664</v>
      </c>
      <c r="K10070">
        <v>4.9340000000000002</v>
      </c>
      <c r="M10070">
        <v>1</v>
      </c>
      <c r="N10070">
        <f t="shared" si="317"/>
        <v>0.2</v>
      </c>
    </row>
    <row r="10071" spans="1:14" x14ac:dyDescent="0.25">
      <c r="A10071" s="2">
        <v>43478.90625</v>
      </c>
      <c r="B10071">
        <v>64.081000000000003</v>
      </c>
      <c r="C10071">
        <v>7.28</v>
      </c>
      <c r="D10071">
        <v>0.28499999999999998</v>
      </c>
      <c r="E10071">
        <f t="shared" si="316"/>
        <v>3.6925692499999982E-2</v>
      </c>
      <c r="J10071" s="2">
        <v>43464.574999999997</v>
      </c>
      <c r="L10071">
        <v>1819</v>
      </c>
      <c r="N10071">
        <f t="shared" si="317"/>
        <v>0</v>
      </c>
    </row>
    <row r="10072" spans="1:14" x14ac:dyDescent="0.25">
      <c r="A10072" s="2">
        <v>43478.916666666664</v>
      </c>
      <c r="B10072">
        <v>64.096999999999994</v>
      </c>
      <c r="C10072">
        <v>7.28</v>
      </c>
      <c r="D10072">
        <v>0.28199999999999997</v>
      </c>
      <c r="E10072">
        <f t="shared" si="316"/>
        <v>3.6539101999999976E-2</v>
      </c>
      <c r="J10072" s="2">
        <v>43464.583333333336</v>
      </c>
      <c r="K10072">
        <v>5.7569999999999997</v>
      </c>
      <c r="M10072">
        <v>2</v>
      </c>
      <c r="N10072">
        <f t="shared" si="317"/>
        <v>0.4</v>
      </c>
    </row>
    <row r="10073" spans="1:14" x14ac:dyDescent="0.25">
      <c r="A10073" s="2">
        <v>43478.927083333336</v>
      </c>
      <c r="B10073">
        <v>64.081000000000003</v>
      </c>
      <c r="C10073">
        <v>7.28</v>
      </c>
      <c r="D10073">
        <v>0.28199999999999997</v>
      </c>
      <c r="E10073">
        <f t="shared" si="316"/>
        <v>3.6539101999999976E-2</v>
      </c>
      <c r="J10073" s="2">
        <v>43464.586111111108</v>
      </c>
      <c r="L10073">
        <v>1820</v>
      </c>
      <c r="N10073">
        <f t="shared" si="317"/>
        <v>0</v>
      </c>
    </row>
    <row r="10074" spans="1:14" x14ac:dyDescent="0.25">
      <c r="A10074" s="2">
        <v>43478.9375</v>
      </c>
      <c r="B10074">
        <v>64.061999999999998</v>
      </c>
      <c r="C10074">
        <v>7.1790000000000003</v>
      </c>
      <c r="D10074">
        <v>0.28299999999999997</v>
      </c>
      <c r="E10074">
        <f t="shared" si="316"/>
        <v>3.6668812899999986E-2</v>
      </c>
      <c r="J10074" s="2">
        <v>43464.59097222222</v>
      </c>
      <c r="L10074">
        <v>1821</v>
      </c>
      <c r="N10074">
        <f t="shared" si="317"/>
        <v>0</v>
      </c>
    </row>
    <row r="10075" spans="1:14" x14ac:dyDescent="0.25">
      <c r="A10075" s="2">
        <v>43478.947916666664</v>
      </c>
      <c r="B10075">
        <v>64.093999999999994</v>
      </c>
      <c r="C10075">
        <v>7.1790000000000003</v>
      </c>
      <c r="D10075">
        <v>0.28199999999999997</v>
      </c>
      <c r="E10075">
        <f t="shared" si="316"/>
        <v>3.6539101999999976E-2</v>
      </c>
      <c r="J10075" s="2">
        <v>43464.59375</v>
      </c>
      <c r="K10075">
        <v>6.7750000000000004</v>
      </c>
      <c r="M10075">
        <v>0</v>
      </c>
      <c r="N10075">
        <f t="shared" si="317"/>
        <v>0</v>
      </c>
    </row>
    <row r="10076" spans="1:14" x14ac:dyDescent="0.25">
      <c r="A10076" s="2">
        <v>43478.958333333336</v>
      </c>
      <c r="B10076">
        <v>64.061999999999998</v>
      </c>
      <c r="C10076">
        <v>7.1790000000000003</v>
      </c>
      <c r="D10076">
        <v>0.28499999999999998</v>
      </c>
      <c r="E10076">
        <f t="shared" si="316"/>
        <v>3.6925692499999982E-2</v>
      </c>
      <c r="J10076" s="2">
        <v>43464.604166666664</v>
      </c>
      <c r="K10076">
        <v>6.6740000000000004</v>
      </c>
      <c r="M10076">
        <v>0</v>
      </c>
      <c r="N10076">
        <f t="shared" si="317"/>
        <v>0</v>
      </c>
    </row>
    <row r="10077" spans="1:14" x14ac:dyDescent="0.25">
      <c r="A10077" s="2">
        <v>43478.96875</v>
      </c>
      <c r="B10077">
        <v>64.061999999999998</v>
      </c>
      <c r="C10077">
        <v>7.1790000000000003</v>
      </c>
      <c r="D10077">
        <v>0.28299999999999997</v>
      </c>
      <c r="E10077">
        <f t="shared" si="316"/>
        <v>3.6668812899999986E-2</v>
      </c>
      <c r="J10077" s="2">
        <v>43464.614583333336</v>
      </c>
      <c r="K10077">
        <v>7.782</v>
      </c>
      <c r="M10077">
        <v>0</v>
      </c>
      <c r="N10077">
        <f t="shared" si="317"/>
        <v>0</v>
      </c>
    </row>
    <row r="10078" spans="1:14" x14ac:dyDescent="0.25">
      <c r="A10078" s="2">
        <v>43478.979166666664</v>
      </c>
      <c r="B10078">
        <v>64.061999999999998</v>
      </c>
      <c r="C10078">
        <v>7.1790000000000003</v>
      </c>
      <c r="D10078">
        <v>0.28100000000000003</v>
      </c>
      <c r="E10078">
        <f t="shared" si="316"/>
        <v>3.6408538899999995E-2</v>
      </c>
      <c r="J10078" s="2">
        <v>43464.625</v>
      </c>
      <c r="K10078">
        <v>9.5709999999999997</v>
      </c>
      <c r="M10078">
        <v>0</v>
      </c>
      <c r="N10078">
        <f t="shared" si="317"/>
        <v>0</v>
      </c>
    </row>
    <row r="10079" spans="1:14" x14ac:dyDescent="0.25">
      <c r="A10079" s="2">
        <v>43478.989583333336</v>
      </c>
      <c r="B10079">
        <v>64.045000000000002</v>
      </c>
      <c r="C10079">
        <v>7.1790000000000003</v>
      </c>
      <c r="D10079">
        <v>0.28100000000000003</v>
      </c>
      <c r="E10079">
        <f t="shared" si="316"/>
        <v>3.6408538899999995E-2</v>
      </c>
      <c r="J10079" s="2">
        <v>43464.635416666664</v>
      </c>
      <c r="K10079">
        <v>10.455</v>
      </c>
      <c r="M10079">
        <v>0</v>
      </c>
      <c r="N10079">
        <f t="shared" si="317"/>
        <v>0</v>
      </c>
    </row>
    <row r="10080" spans="1:14" x14ac:dyDescent="0.25">
      <c r="A10080" s="2">
        <v>43479</v>
      </c>
      <c r="B10080">
        <v>64.045000000000002</v>
      </c>
      <c r="C10080">
        <v>7.1790000000000003</v>
      </c>
      <c r="D10080">
        <v>0.28199999999999997</v>
      </c>
      <c r="E10080">
        <f t="shared" si="316"/>
        <v>3.6539101999999976E-2</v>
      </c>
      <c r="J10080" s="2">
        <v>43464.645833333336</v>
      </c>
      <c r="K10080">
        <v>9.8659999999999997</v>
      </c>
      <c r="M10080">
        <v>0</v>
      </c>
      <c r="N10080">
        <f t="shared" si="317"/>
        <v>0</v>
      </c>
    </row>
    <row r="10081" spans="1:14" x14ac:dyDescent="0.25">
      <c r="A10081" s="2">
        <v>43479.010416666664</v>
      </c>
      <c r="B10081">
        <v>64.012</v>
      </c>
      <c r="C10081">
        <v>7.1790000000000003</v>
      </c>
      <c r="D10081">
        <v>0.28199999999999997</v>
      </c>
      <c r="E10081">
        <f t="shared" si="316"/>
        <v>3.6539101999999976E-2</v>
      </c>
      <c r="J10081" s="2">
        <v>43464.65625</v>
      </c>
      <c r="K10081">
        <v>9.5709999999999997</v>
      </c>
      <c r="M10081">
        <v>0</v>
      </c>
      <c r="N10081">
        <f t="shared" si="317"/>
        <v>0</v>
      </c>
    </row>
    <row r="10082" spans="1:14" x14ac:dyDescent="0.25">
      <c r="A10082" s="2">
        <v>43479.020833333336</v>
      </c>
      <c r="B10082">
        <v>64.012</v>
      </c>
      <c r="C10082">
        <v>7.1790000000000003</v>
      </c>
      <c r="D10082">
        <v>0.28199999999999997</v>
      </c>
      <c r="E10082">
        <f t="shared" si="316"/>
        <v>3.6539101999999976E-2</v>
      </c>
      <c r="J10082" s="2">
        <v>43464.666666666664</v>
      </c>
      <c r="K10082">
        <v>9.9649999999999999</v>
      </c>
      <c r="M10082">
        <v>0</v>
      </c>
      <c r="N10082">
        <f t="shared" si="317"/>
        <v>0</v>
      </c>
    </row>
    <row r="10083" spans="1:14" x14ac:dyDescent="0.25">
      <c r="A10083" s="2">
        <v>43479.03125</v>
      </c>
      <c r="B10083">
        <v>64.012</v>
      </c>
      <c r="C10083">
        <v>7.1790000000000003</v>
      </c>
      <c r="D10083">
        <v>0.28499999999999998</v>
      </c>
      <c r="E10083">
        <f t="shared" si="316"/>
        <v>3.6925692499999982E-2</v>
      </c>
      <c r="J10083" s="2">
        <v>43464.677083333336</v>
      </c>
      <c r="K10083">
        <v>10.161</v>
      </c>
      <c r="M10083">
        <v>0</v>
      </c>
      <c r="N10083">
        <f t="shared" si="317"/>
        <v>0</v>
      </c>
    </row>
    <row r="10084" spans="1:14" x14ac:dyDescent="0.25">
      <c r="A10084" s="2">
        <v>43479.041666666664</v>
      </c>
      <c r="B10084">
        <v>63.993000000000002</v>
      </c>
      <c r="C10084">
        <v>7.0789999999999997</v>
      </c>
      <c r="D10084">
        <v>0.28299999999999997</v>
      </c>
      <c r="E10084">
        <f t="shared" si="316"/>
        <v>3.6668812899999986E-2</v>
      </c>
      <c r="J10084" s="2">
        <v>43464.6875</v>
      </c>
      <c r="K10084">
        <v>10.063000000000001</v>
      </c>
      <c r="M10084">
        <v>0</v>
      </c>
      <c r="N10084">
        <f t="shared" si="317"/>
        <v>0</v>
      </c>
    </row>
    <row r="10085" spans="1:14" x14ac:dyDescent="0.25">
      <c r="A10085" s="2">
        <v>43479.052083333336</v>
      </c>
      <c r="B10085">
        <v>63.993000000000002</v>
      </c>
      <c r="C10085">
        <v>7.0789999999999997</v>
      </c>
      <c r="D10085">
        <v>0.28199999999999997</v>
      </c>
      <c r="E10085">
        <f t="shared" si="316"/>
        <v>3.6539101999999976E-2</v>
      </c>
      <c r="J10085" s="2">
        <v>43464.697916666664</v>
      </c>
      <c r="K10085">
        <v>9.4719999999999995</v>
      </c>
      <c r="M10085">
        <v>0</v>
      </c>
      <c r="N10085">
        <f t="shared" si="317"/>
        <v>0</v>
      </c>
    </row>
    <row r="10086" spans="1:14" x14ac:dyDescent="0.25">
      <c r="A10086" s="2">
        <v>43479.0625</v>
      </c>
      <c r="B10086">
        <v>63.976999999999997</v>
      </c>
      <c r="C10086">
        <v>7.0789999999999997</v>
      </c>
      <c r="D10086">
        <v>0.28199999999999997</v>
      </c>
      <c r="E10086">
        <f t="shared" si="316"/>
        <v>3.6539101999999976E-2</v>
      </c>
      <c r="J10086" s="2">
        <v>43464.708333333336</v>
      </c>
      <c r="K10086">
        <v>8.68</v>
      </c>
      <c r="M10086">
        <v>0</v>
      </c>
      <c r="N10086">
        <f t="shared" si="317"/>
        <v>0</v>
      </c>
    </row>
    <row r="10087" spans="1:14" x14ac:dyDescent="0.25">
      <c r="A10087" s="2">
        <v>43479.072916666664</v>
      </c>
      <c r="B10087">
        <v>63.957999999999998</v>
      </c>
      <c r="C10087">
        <v>6.9779999999999998</v>
      </c>
      <c r="D10087">
        <v>0.28299999999999997</v>
      </c>
      <c r="E10087">
        <f t="shared" si="316"/>
        <v>3.6668812899999986E-2</v>
      </c>
      <c r="J10087" s="2">
        <v>43464.71875</v>
      </c>
      <c r="K10087">
        <v>7.782</v>
      </c>
      <c r="M10087">
        <v>0</v>
      </c>
      <c r="N10087">
        <f t="shared" si="317"/>
        <v>0</v>
      </c>
    </row>
    <row r="10088" spans="1:14" x14ac:dyDescent="0.25">
      <c r="A10088" s="2">
        <v>43479.083333333336</v>
      </c>
      <c r="B10088">
        <v>63.957999999999998</v>
      </c>
      <c r="C10088">
        <v>6.9779999999999998</v>
      </c>
      <c r="D10088">
        <v>0.28299999999999997</v>
      </c>
      <c r="E10088">
        <f t="shared" si="316"/>
        <v>3.6668812899999986E-2</v>
      </c>
      <c r="J10088" s="2">
        <v>43464.729166666664</v>
      </c>
      <c r="K10088">
        <v>7.3810000000000002</v>
      </c>
      <c r="M10088">
        <v>0</v>
      </c>
      <c r="N10088">
        <f t="shared" si="317"/>
        <v>0</v>
      </c>
    </row>
    <row r="10089" spans="1:14" x14ac:dyDescent="0.25">
      <c r="A10089" s="2">
        <v>43479.09375</v>
      </c>
      <c r="B10089">
        <v>63.957999999999998</v>
      </c>
      <c r="C10089">
        <v>6.9779999999999998</v>
      </c>
      <c r="D10089">
        <v>0.28399999999999997</v>
      </c>
      <c r="E10089">
        <f t="shared" si="316"/>
        <v>3.6797675199999977E-2</v>
      </c>
      <c r="J10089" s="2">
        <v>43464.739583333336</v>
      </c>
      <c r="K10089">
        <v>7.0789999999999997</v>
      </c>
      <c r="M10089">
        <v>0</v>
      </c>
      <c r="N10089">
        <f t="shared" si="317"/>
        <v>0</v>
      </c>
    </row>
    <row r="10090" spans="1:14" x14ac:dyDescent="0.25">
      <c r="A10090" s="2">
        <v>43479.104166666664</v>
      </c>
      <c r="B10090">
        <v>63.941000000000003</v>
      </c>
      <c r="C10090">
        <v>6.9779999999999998</v>
      </c>
      <c r="D10090">
        <v>0.28100000000000003</v>
      </c>
      <c r="E10090">
        <f t="shared" si="316"/>
        <v>3.6408538899999995E-2</v>
      </c>
      <c r="J10090" s="2">
        <v>43464.75</v>
      </c>
      <c r="K10090">
        <v>6.37</v>
      </c>
      <c r="M10090">
        <v>0</v>
      </c>
      <c r="N10090">
        <f t="shared" si="317"/>
        <v>0</v>
      </c>
    </row>
    <row r="10091" spans="1:14" x14ac:dyDescent="0.25">
      <c r="A10091" s="2">
        <v>43479.114583333336</v>
      </c>
      <c r="B10091">
        <v>63.941000000000003</v>
      </c>
      <c r="C10091">
        <v>6.9779999999999998</v>
      </c>
      <c r="D10091">
        <v>0.27900000000000003</v>
      </c>
      <c r="E10091">
        <f t="shared" si="316"/>
        <v>3.6144841699999972E-2</v>
      </c>
      <c r="J10091" s="2">
        <v>43464.760416666664</v>
      </c>
      <c r="K10091">
        <v>5.141</v>
      </c>
      <c r="M10091">
        <v>0</v>
      </c>
      <c r="N10091">
        <f t="shared" si="317"/>
        <v>0</v>
      </c>
    </row>
    <row r="10092" spans="1:14" x14ac:dyDescent="0.25">
      <c r="A10092" s="2">
        <v>43479.125</v>
      </c>
      <c r="B10092">
        <v>63.941000000000003</v>
      </c>
      <c r="C10092">
        <v>6.9779999999999998</v>
      </c>
      <c r="D10092">
        <v>0.28299999999999997</v>
      </c>
      <c r="E10092">
        <f t="shared" si="316"/>
        <v>3.6668812899999986E-2</v>
      </c>
      <c r="J10092" s="2">
        <v>43464.770833333336</v>
      </c>
      <c r="K10092">
        <v>3.9980000000000002</v>
      </c>
      <c r="M10092">
        <v>0</v>
      </c>
      <c r="N10092">
        <f t="shared" si="317"/>
        <v>0</v>
      </c>
    </row>
    <row r="10093" spans="1:14" x14ac:dyDescent="0.25">
      <c r="A10093" s="2">
        <v>43479.135416666664</v>
      </c>
      <c r="B10093">
        <v>63.941000000000003</v>
      </c>
      <c r="C10093">
        <v>6.9779999999999998</v>
      </c>
      <c r="D10093">
        <v>0.28100000000000003</v>
      </c>
      <c r="E10093">
        <f t="shared" si="316"/>
        <v>3.6408538899999995E-2</v>
      </c>
      <c r="J10093" s="2">
        <v>43464.78125</v>
      </c>
      <c r="K10093">
        <v>3.5779999999999998</v>
      </c>
      <c r="M10093">
        <v>0</v>
      </c>
      <c r="N10093">
        <f t="shared" si="317"/>
        <v>0</v>
      </c>
    </row>
    <row r="10094" spans="1:14" x14ac:dyDescent="0.25">
      <c r="A10094" s="2">
        <v>43479.145833333336</v>
      </c>
      <c r="B10094">
        <v>63.941000000000003</v>
      </c>
      <c r="C10094">
        <v>6.9779999999999998</v>
      </c>
      <c r="D10094">
        <v>0.28399999999999997</v>
      </c>
      <c r="E10094">
        <f t="shared" si="316"/>
        <v>3.6797675199999977E-2</v>
      </c>
      <c r="J10094" s="2">
        <v>43464.791666666664</v>
      </c>
      <c r="K10094">
        <v>3.2610000000000001</v>
      </c>
      <c r="M10094">
        <v>0</v>
      </c>
      <c r="N10094">
        <f t="shared" si="317"/>
        <v>0</v>
      </c>
    </row>
    <row r="10095" spans="1:14" x14ac:dyDescent="0.25">
      <c r="A10095" s="2">
        <v>43479.15625</v>
      </c>
      <c r="B10095">
        <v>63.941000000000003</v>
      </c>
      <c r="C10095">
        <v>6.9779999999999998</v>
      </c>
      <c r="D10095">
        <v>0.28399999999999997</v>
      </c>
      <c r="E10095">
        <f t="shared" si="316"/>
        <v>3.6797675199999977E-2</v>
      </c>
      <c r="J10095" s="2">
        <v>43464.802083333336</v>
      </c>
      <c r="K10095">
        <v>2.8370000000000002</v>
      </c>
      <c r="M10095">
        <v>0</v>
      </c>
      <c r="N10095">
        <f t="shared" si="317"/>
        <v>0</v>
      </c>
    </row>
    <row r="10096" spans="1:14" x14ac:dyDescent="0.25">
      <c r="A10096" s="2">
        <v>43479.166666666664</v>
      </c>
      <c r="B10096">
        <v>63.924999999999997</v>
      </c>
      <c r="C10096">
        <v>6.9779999999999998</v>
      </c>
      <c r="D10096">
        <v>0.28299999999999997</v>
      </c>
      <c r="E10096">
        <f t="shared" si="316"/>
        <v>3.6668812899999986E-2</v>
      </c>
      <c r="J10096" s="2">
        <v>43464.8125</v>
      </c>
      <c r="K10096">
        <v>2.73</v>
      </c>
      <c r="M10096">
        <v>0</v>
      </c>
      <c r="N10096">
        <f t="shared" si="317"/>
        <v>0</v>
      </c>
    </row>
    <row r="10097" spans="1:14" x14ac:dyDescent="0.25">
      <c r="A10097" s="2">
        <v>43479.177083333336</v>
      </c>
      <c r="B10097">
        <v>63.924999999999997</v>
      </c>
      <c r="C10097">
        <v>6.9779999999999998</v>
      </c>
      <c r="D10097">
        <v>0.28299999999999997</v>
      </c>
      <c r="E10097">
        <f t="shared" si="316"/>
        <v>3.6668812899999986E-2</v>
      </c>
      <c r="J10097" s="2">
        <v>43464.822916666664</v>
      </c>
      <c r="K10097">
        <v>2.5169999999999999</v>
      </c>
      <c r="M10097">
        <v>0</v>
      </c>
      <c r="N10097">
        <f t="shared" si="317"/>
        <v>0</v>
      </c>
    </row>
    <row r="10098" spans="1:14" x14ac:dyDescent="0.25">
      <c r="A10098" s="2">
        <v>43479.1875</v>
      </c>
      <c r="B10098">
        <v>63.924999999999997</v>
      </c>
      <c r="C10098">
        <v>6.9779999999999998</v>
      </c>
      <c r="D10098">
        <v>0.28199999999999997</v>
      </c>
      <c r="E10098">
        <f t="shared" si="316"/>
        <v>3.6539101999999976E-2</v>
      </c>
      <c r="J10098" s="2">
        <v>43464.833333333336</v>
      </c>
      <c r="K10098">
        <v>2.41</v>
      </c>
      <c r="M10098">
        <v>0</v>
      </c>
      <c r="N10098">
        <f t="shared" si="317"/>
        <v>0</v>
      </c>
    </row>
    <row r="10099" spans="1:14" x14ac:dyDescent="0.25">
      <c r="A10099" s="2">
        <v>43479.197916666664</v>
      </c>
      <c r="B10099">
        <v>63.939</v>
      </c>
      <c r="C10099">
        <v>6.8769999999999998</v>
      </c>
      <c r="D10099">
        <v>0.28599999999999998</v>
      </c>
      <c r="E10099">
        <f t="shared" si="316"/>
        <v>3.7052868399999994E-2</v>
      </c>
      <c r="J10099" s="2">
        <v>43464.84375</v>
      </c>
      <c r="K10099">
        <v>2.3029999999999999</v>
      </c>
      <c r="M10099">
        <v>0</v>
      </c>
      <c r="N10099">
        <f t="shared" si="317"/>
        <v>0</v>
      </c>
    </row>
    <row r="10100" spans="1:14" x14ac:dyDescent="0.25">
      <c r="A10100" s="2">
        <v>43479.208333333336</v>
      </c>
      <c r="B10100">
        <v>63.954999999999998</v>
      </c>
      <c r="C10100">
        <v>6.8769999999999998</v>
      </c>
      <c r="D10100">
        <v>0.28399999999999997</v>
      </c>
      <c r="E10100">
        <f t="shared" si="316"/>
        <v>3.6797675199999977E-2</v>
      </c>
      <c r="J10100" s="2">
        <v>43464.854166666664</v>
      </c>
      <c r="K10100">
        <v>2.1949999999999998</v>
      </c>
      <c r="M10100">
        <v>0</v>
      </c>
      <c r="N10100">
        <f t="shared" si="317"/>
        <v>0</v>
      </c>
    </row>
    <row r="10101" spans="1:14" x14ac:dyDescent="0.25">
      <c r="A10101" s="2">
        <v>43479.21875</v>
      </c>
      <c r="B10101">
        <v>63.972000000000001</v>
      </c>
      <c r="C10101">
        <v>6.8769999999999998</v>
      </c>
      <c r="D10101">
        <v>0.28299999999999997</v>
      </c>
      <c r="E10101">
        <f t="shared" si="316"/>
        <v>3.6668812899999986E-2</v>
      </c>
      <c r="J10101" s="2">
        <v>43464.864583333336</v>
      </c>
      <c r="K10101">
        <v>2.1949999999999998</v>
      </c>
      <c r="M10101">
        <v>0</v>
      </c>
      <c r="N10101">
        <f t="shared" si="317"/>
        <v>0</v>
      </c>
    </row>
    <row r="10102" spans="1:14" x14ac:dyDescent="0.25">
      <c r="A10102" s="2">
        <v>43479.229166666664</v>
      </c>
      <c r="B10102">
        <v>63.972000000000001</v>
      </c>
      <c r="C10102">
        <v>6.8769999999999998</v>
      </c>
      <c r="D10102">
        <v>0.28399999999999997</v>
      </c>
      <c r="E10102">
        <f t="shared" si="316"/>
        <v>3.6797675199999977E-2</v>
      </c>
      <c r="J10102" s="2">
        <v>43464.875</v>
      </c>
      <c r="K10102">
        <v>2.0880000000000001</v>
      </c>
      <c r="M10102">
        <v>0</v>
      </c>
      <c r="N10102">
        <f t="shared" si="317"/>
        <v>0</v>
      </c>
    </row>
    <row r="10103" spans="1:14" x14ac:dyDescent="0.25">
      <c r="A10103" s="2">
        <v>43479.239583333336</v>
      </c>
      <c r="B10103">
        <v>63.988</v>
      </c>
      <c r="C10103">
        <v>6.8769999999999998</v>
      </c>
      <c r="D10103">
        <v>0.28199999999999997</v>
      </c>
      <c r="E10103">
        <f t="shared" si="316"/>
        <v>3.6539101999999976E-2</v>
      </c>
      <c r="J10103" s="2">
        <v>43464.885416666664</v>
      </c>
      <c r="K10103">
        <v>2.73</v>
      </c>
      <c r="M10103">
        <v>0</v>
      </c>
      <c r="N10103">
        <f t="shared" si="317"/>
        <v>0</v>
      </c>
    </row>
    <row r="10104" spans="1:14" x14ac:dyDescent="0.25">
      <c r="A10104" s="2">
        <v>43479.25</v>
      </c>
      <c r="B10104">
        <v>63.988</v>
      </c>
      <c r="C10104">
        <v>6.8769999999999998</v>
      </c>
      <c r="D10104">
        <v>0.28100000000000003</v>
      </c>
      <c r="E10104">
        <f t="shared" si="316"/>
        <v>3.6408538899999995E-2</v>
      </c>
      <c r="J10104" s="2">
        <v>43464.895833333336</v>
      </c>
      <c r="K10104">
        <v>3.2610000000000001</v>
      </c>
      <c r="M10104">
        <v>0</v>
      </c>
      <c r="N10104">
        <f t="shared" si="317"/>
        <v>0</v>
      </c>
    </row>
    <row r="10105" spans="1:14" x14ac:dyDescent="0.25">
      <c r="A10105" s="2">
        <v>43479.260416666664</v>
      </c>
      <c r="B10105">
        <v>64.007000000000005</v>
      </c>
      <c r="C10105">
        <v>6.9779999999999998</v>
      </c>
      <c r="D10105">
        <v>0.28199999999999997</v>
      </c>
      <c r="E10105">
        <f t="shared" si="316"/>
        <v>3.6539101999999976E-2</v>
      </c>
      <c r="J10105" s="2">
        <v>43464.90625</v>
      </c>
      <c r="K10105">
        <v>3.472</v>
      </c>
      <c r="M10105">
        <v>0</v>
      </c>
      <c r="N10105">
        <f t="shared" si="317"/>
        <v>0</v>
      </c>
    </row>
    <row r="10106" spans="1:14" x14ac:dyDescent="0.25">
      <c r="A10106" s="2">
        <v>43479.270833333336</v>
      </c>
      <c r="B10106">
        <v>64.022999999999996</v>
      </c>
      <c r="C10106">
        <v>6.9779999999999998</v>
      </c>
      <c r="D10106">
        <v>0.28499999999999998</v>
      </c>
      <c r="E10106">
        <f t="shared" si="316"/>
        <v>3.6925692499999982E-2</v>
      </c>
      <c r="J10106" s="2">
        <v>43464.916666666664</v>
      </c>
      <c r="K10106">
        <v>3.6829999999999998</v>
      </c>
      <c r="M10106">
        <v>0</v>
      </c>
      <c r="N10106">
        <f t="shared" si="317"/>
        <v>0</v>
      </c>
    </row>
    <row r="10107" spans="1:14" x14ac:dyDescent="0.25">
      <c r="A10107" s="2">
        <v>43479.28125</v>
      </c>
      <c r="B10107">
        <v>64.055999999999997</v>
      </c>
      <c r="C10107">
        <v>6.9779999999999998</v>
      </c>
      <c r="D10107">
        <v>0.28100000000000003</v>
      </c>
      <c r="E10107">
        <f t="shared" si="316"/>
        <v>3.6408538899999995E-2</v>
      </c>
      <c r="J10107" s="2">
        <v>43464.927083333336</v>
      </c>
      <c r="K10107">
        <v>3.9980000000000002</v>
      </c>
      <c r="M10107">
        <v>0</v>
      </c>
      <c r="N10107">
        <f t="shared" si="317"/>
        <v>0</v>
      </c>
    </row>
    <row r="10108" spans="1:14" x14ac:dyDescent="0.25">
      <c r="A10108" s="2">
        <v>43479.291666666664</v>
      </c>
      <c r="B10108">
        <v>64.058999999999997</v>
      </c>
      <c r="C10108">
        <v>7.0789999999999997</v>
      </c>
      <c r="D10108">
        <v>0.28299999999999997</v>
      </c>
      <c r="E10108">
        <f t="shared" si="316"/>
        <v>3.6668812899999986E-2</v>
      </c>
      <c r="J10108" s="2">
        <v>43464.9375</v>
      </c>
      <c r="K10108">
        <v>4.415</v>
      </c>
      <c r="M10108">
        <v>0</v>
      </c>
      <c r="N10108">
        <f t="shared" si="317"/>
        <v>0</v>
      </c>
    </row>
    <row r="10109" spans="1:14" x14ac:dyDescent="0.25">
      <c r="A10109" s="2">
        <v>43479.302083333336</v>
      </c>
      <c r="B10109">
        <v>64.042000000000002</v>
      </c>
      <c r="C10109">
        <v>7.0789999999999997</v>
      </c>
      <c r="D10109">
        <v>0.28199999999999997</v>
      </c>
      <c r="E10109">
        <f t="shared" si="316"/>
        <v>3.6539101999999976E-2</v>
      </c>
      <c r="J10109" s="2">
        <v>43464.947916666664</v>
      </c>
      <c r="K10109">
        <v>4.5190000000000001</v>
      </c>
      <c r="M10109">
        <v>0</v>
      </c>
      <c r="N10109">
        <f t="shared" si="317"/>
        <v>0</v>
      </c>
    </row>
    <row r="10110" spans="1:14" x14ac:dyDescent="0.25">
      <c r="A10110" s="2">
        <v>43479.3125</v>
      </c>
      <c r="B10110">
        <v>64.078000000000003</v>
      </c>
      <c r="C10110">
        <v>7.1790000000000003</v>
      </c>
      <c r="D10110">
        <v>0.28299999999999997</v>
      </c>
      <c r="E10110">
        <f t="shared" si="316"/>
        <v>3.6668812899999986E-2</v>
      </c>
      <c r="J10110" s="2">
        <v>43464.958333333336</v>
      </c>
      <c r="K10110">
        <v>4.6230000000000002</v>
      </c>
      <c r="M10110">
        <v>0</v>
      </c>
      <c r="N10110">
        <f t="shared" si="317"/>
        <v>0</v>
      </c>
    </row>
    <row r="10111" spans="1:14" x14ac:dyDescent="0.25">
      <c r="A10111" s="2">
        <v>43479.322916666664</v>
      </c>
      <c r="B10111">
        <v>64.078000000000003</v>
      </c>
      <c r="C10111">
        <v>7.1790000000000003</v>
      </c>
      <c r="D10111">
        <v>0.27800000000000002</v>
      </c>
      <c r="E10111">
        <f t="shared" si="316"/>
        <v>3.6011700399999971E-2</v>
      </c>
      <c r="J10111" s="2">
        <v>43464.96875</v>
      </c>
      <c r="K10111">
        <v>4.7270000000000003</v>
      </c>
      <c r="M10111">
        <v>0</v>
      </c>
      <c r="N10111">
        <f t="shared" si="317"/>
        <v>0</v>
      </c>
    </row>
    <row r="10112" spans="1:14" x14ac:dyDescent="0.25">
      <c r="A10112" s="2">
        <v>43479.333333333336</v>
      </c>
      <c r="B10112">
        <v>64.096999999999994</v>
      </c>
      <c r="C10112">
        <v>7.28</v>
      </c>
      <c r="D10112">
        <v>0.27700000000000002</v>
      </c>
      <c r="E10112">
        <f t="shared" si="316"/>
        <v>3.5877692499999989E-2</v>
      </c>
      <c r="J10112" s="2">
        <v>43464.979166666664</v>
      </c>
      <c r="K10112">
        <v>4.6230000000000002</v>
      </c>
      <c r="M10112">
        <v>0</v>
      </c>
      <c r="N10112">
        <f t="shared" si="317"/>
        <v>0</v>
      </c>
    </row>
    <row r="10113" spans="1:14" x14ac:dyDescent="0.25">
      <c r="A10113" s="2">
        <v>43479.34375</v>
      </c>
      <c r="B10113">
        <v>64.099999999999994</v>
      </c>
      <c r="C10113">
        <v>7.3810000000000002</v>
      </c>
      <c r="D10113">
        <v>0.27900000000000003</v>
      </c>
      <c r="E10113">
        <f t="shared" si="316"/>
        <v>3.6144841699999972E-2</v>
      </c>
      <c r="J10113" s="2">
        <v>43464.989583333336</v>
      </c>
      <c r="K10113">
        <v>4.7270000000000003</v>
      </c>
      <c r="M10113">
        <v>0</v>
      </c>
      <c r="N10113">
        <f t="shared" si="317"/>
        <v>0</v>
      </c>
    </row>
    <row r="10114" spans="1:14" x14ac:dyDescent="0.25">
      <c r="A10114" s="2">
        <v>43479.354166666664</v>
      </c>
      <c r="B10114">
        <v>64.099999999999994</v>
      </c>
      <c r="C10114">
        <v>7.3810000000000002</v>
      </c>
      <c r="D10114">
        <v>0.27900000000000003</v>
      </c>
      <c r="E10114">
        <f t="shared" si="316"/>
        <v>3.6144841699999972E-2</v>
      </c>
      <c r="J10114" s="2">
        <v>43465</v>
      </c>
      <c r="K10114">
        <v>4.7270000000000003</v>
      </c>
      <c r="M10114">
        <v>0</v>
      </c>
      <c r="N10114">
        <f t="shared" si="317"/>
        <v>0</v>
      </c>
    </row>
    <row r="10115" spans="1:14" x14ac:dyDescent="0.25">
      <c r="A10115" s="2">
        <v>43479.364583333336</v>
      </c>
      <c r="B10115">
        <v>64.099999999999994</v>
      </c>
      <c r="C10115">
        <v>7.3810000000000002</v>
      </c>
      <c r="D10115">
        <v>0.28000000000000003</v>
      </c>
      <c r="E10115">
        <f t="shared" si="316"/>
        <v>3.6277119999999982E-2</v>
      </c>
      <c r="J10115" s="2">
        <v>43465.010416666664</v>
      </c>
      <c r="K10115">
        <v>4.7270000000000003</v>
      </c>
      <c r="M10115">
        <v>0</v>
      </c>
      <c r="N10115">
        <f t="shared" si="317"/>
        <v>0</v>
      </c>
    </row>
    <row r="10116" spans="1:14" x14ac:dyDescent="0.25">
      <c r="A10116" s="2">
        <v>43479.375</v>
      </c>
      <c r="B10116">
        <v>64.102000000000004</v>
      </c>
      <c r="C10116">
        <v>7.4809999999999999</v>
      </c>
      <c r="D10116">
        <v>0.27900000000000003</v>
      </c>
      <c r="E10116">
        <f t="shared" si="316"/>
        <v>3.6144841699999972E-2</v>
      </c>
      <c r="J10116" s="2">
        <v>43465.020833333336</v>
      </c>
      <c r="K10116">
        <v>4.7270000000000003</v>
      </c>
      <c r="M10116">
        <v>0</v>
      </c>
      <c r="N10116">
        <f t="shared" si="317"/>
        <v>0</v>
      </c>
    </row>
    <row r="10117" spans="1:14" x14ac:dyDescent="0.25">
      <c r="A10117" s="2">
        <v>43479.385416666664</v>
      </c>
      <c r="B10117">
        <v>64.119</v>
      </c>
      <c r="C10117">
        <v>7.4809999999999999</v>
      </c>
      <c r="D10117">
        <v>0.27900000000000003</v>
      </c>
      <c r="E10117">
        <f t="shared" si="316"/>
        <v>3.6144841699999972E-2</v>
      </c>
      <c r="J10117" s="2">
        <v>43465.03125</v>
      </c>
      <c r="K10117">
        <v>4.3109999999999999</v>
      </c>
      <c r="M10117">
        <v>0</v>
      </c>
      <c r="N10117">
        <f t="shared" si="317"/>
        <v>0</v>
      </c>
    </row>
    <row r="10118" spans="1:14" x14ac:dyDescent="0.25">
      <c r="A10118" s="2">
        <v>43479.395833333336</v>
      </c>
      <c r="B10118">
        <v>64.138000000000005</v>
      </c>
      <c r="C10118">
        <v>7.5819999999999999</v>
      </c>
      <c r="D10118">
        <v>0.27900000000000003</v>
      </c>
      <c r="E10118">
        <f t="shared" si="316"/>
        <v>3.6144841699999972E-2</v>
      </c>
      <c r="J10118" s="2">
        <v>43465.041666666664</v>
      </c>
      <c r="K10118">
        <v>4.1020000000000003</v>
      </c>
      <c r="M10118">
        <v>0</v>
      </c>
      <c r="N10118">
        <f t="shared" si="317"/>
        <v>0</v>
      </c>
    </row>
    <row r="10119" spans="1:14" x14ac:dyDescent="0.25">
      <c r="A10119" s="2">
        <v>43479.40625</v>
      </c>
      <c r="B10119">
        <v>64.090999999999994</v>
      </c>
      <c r="C10119">
        <v>7.6820000000000004</v>
      </c>
      <c r="D10119">
        <v>0.28100000000000003</v>
      </c>
      <c r="E10119">
        <f t="shared" si="316"/>
        <v>3.6408538899999995E-2</v>
      </c>
      <c r="J10119" s="2">
        <v>43465.052083333336</v>
      </c>
      <c r="K10119">
        <v>3.9980000000000002</v>
      </c>
      <c r="M10119">
        <v>0</v>
      </c>
      <c r="N10119">
        <f t="shared" si="317"/>
        <v>0</v>
      </c>
    </row>
    <row r="10120" spans="1:14" x14ac:dyDescent="0.25">
      <c r="A10120" s="2">
        <v>43479.416666666664</v>
      </c>
      <c r="B10120">
        <v>64.090999999999994</v>
      </c>
      <c r="C10120">
        <v>7.6820000000000004</v>
      </c>
      <c r="D10120">
        <v>0.28100000000000003</v>
      </c>
      <c r="E10120">
        <f t="shared" si="316"/>
        <v>3.6408538899999995E-2</v>
      </c>
      <c r="J10120" s="2">
        <v>43465.0625</v>
      </c>
      <c r="K10120">
        <v>3.6829999999999998</v>
      </c>
      <c r="M10120">
        <v>0</v>
      </c>
      <c r="N10120">
        <f t="shared" si="317"/>
        <v>0</v>
      </c>
    </row>
    <row r="10121" spans="1:14" x14ac:dyDescent="0.25">
      <c r="A10121" s="2">
        <v>43479.427083333336</v>
      </c>
      <c r="B10121">
        <v>64.11</v>
      </c>
      <c r="C10121">
        <v>7.782</v>
      </c>
      <c r="D10121">
        <v>0.27800000000000002</v>
      </c>
      <c r="E10121">
        <f t="shared" si="316"/>
        <v>3.6011700399999971E-2</v>
      </c>
      <c r="J10121" s="2">
        <v>43465.072916666664</v>
      </c>
      <c r="K10121">
        <v>3.6829999999999998</v>
      </c>
      <c r="M10121">
        <v>0</v>
      </c>
      <c r="N10121">
        <f t="shared" si="317"/>
        <v>0</v>
      </c>
    </row>
    <row r="10122" spans="1:14" x14ac:dyDescent="0.25">
      <c r="A10122" s="2">
        <v>43479.4375</v>
      </c>
      <c r="B10122">
        <v>64.076999999999998</v>
      </c>
      <c r="C10122">
        <v>7.782</v>
      </c>
      <c r="D10122">
        <v>0.28199999999999997</v>
      </c>
      <c r="E10122">
        <f t="shared" si="316"/>
        <v>3.6539101999999976E-2</v>
      </c>
      <c r="J10122" s="2">
        <v>43465.083333333336</v>
      </c>
      <c r="K10122">
        <v>3.9980000000000002</v>
      </c>
      <c r="M10122">
        <v>0</v>
      </c>
      <c r="N10122">
        <f t="shared" si="317"/>
        <v>0</v>
      </c>
    </row>
    <row r="10123" spans="1:14" x14ac:dyDescent="0.25">
      <c r="A10123" s="2">
        <v>43479.447916666664</v>
      </c>
      <c r="B10123">
        <v>64.08</v>
      </c>
      <c r="C10123">
        <v>7.8819999999999997</v>
      </c>
      <c r="D10123">
        <v>0.28199999999999997</v>
      </c>
      <c r="E10123">
        <f t="shared" si="316"/>
        <v>3.6539101999999976E-2</v>
      </c>
      <c r="J10123" s="2">
        <v>43465.09375</v>
      </c>
      <c r="K10123">
        <v>4.2069999999999999</v>
      </c>
      <c r="M10123">
        <v>0</v>
      </c>
      <c r="N10123">
        <f t="shared" si="317"/>
        <v>0</v>
      </c>
    </row>
    <row r="10124" spans="1:14" x14ac:dyDescent="0.25">
      <c r="A10124" s="2">
        <v>43479.458333333336</v>
      </c>
      <c r="B10124">
        <v>64.066000000000003</v>
      </c>
      <c r="C10124">
        <v>7.9829999999999997</v>
      </c>
      <c r="D10124">
        <v>0.28199999999999997</v>
      </c>
      <c r="E10124">
        <f t="shared" si="316"/>
        <v>3.6539101999999976E-2</v>
      </c>
      <c r="J10124" s="2">
        <v>43465.104166666664</v>
      </c>
      <c r="K10124">
        <v>4.2069999999999999</v>
      </c>
      <c r="M10124">
        <v>0</v>
      </c>
      <c r="N10124">
        <f t="shared" si="317"/>
        <v>0</v>
      </c>
    </row>
    <row r="10125" spans="1:14" x14ac:dyDescent="0.25">
      <c r="A10125" s="2">
        <v>43479.46875</v>
      </c>
      <c r="B10125">
        <v>64.037999999999997</v>
      </c>
      <c r="C10125">
        <v>8.1820000000000004</v>
      </c>
      <c r="D10125">
        <v>0.28000000000000003</v>
      </c>
      <c r="E10125">
        <f t="shared" si="316"/>
        <v>3.6277119999999982E-2</v>
      </c>
      <c r="J10125" s="2">
        <v>43465.114583333336</v>
      </c>
      <c r="K10125">
        <v>4.3109999999999999</v>
      </c>
      <c r="M10125">
        <v>0</v>
      </c>
      <c r="N10125">
        <f t="shared" si="317"/>
        <v>0</v>
      </c>
    </row>
    <row r="10126" spans="1:14" x14ac:dyDescent="0.25">
      <c r="A10126" s="2">
        <v>43479.479166666664</v>
      </c>
      <c r="B10126">
        <v>64.037999999999997</v>
      </c>
      <c r="C10126">
        <v>8.1820000000000004</v>
      </c>
      <c r="D10126">
        <v>0.27900000000000003</v>
      </c>
      <c r="E10126">
        <f t="shared" ref="E10126:E10189" si="318">0.6*D10126^3-0.9337*D10126^2+0.5136*D10126-0.0475</f>
        <v>3.6144841699999972E-2</v>
      </c>
      <c r="J10126" s="2">
        <v>43465.125</v>
      </c>
      <c r="K10126">
        <v>4.415</v>
      </c>
      <c r="M10126">
        <v>0</v>
      </c>
      <c r="N10126">
        <f t="shared" si="317"/>
        <v>0</v>
      </c>
    </row>
    <row r="10127" spans="1:14" x14ac:dyDescent="0.25">
      <c r="A10127" s="2">
        <v>43479.489583333336</v>
      </c>
      <c r="B10127">
        <v>64.027000000000001</v>
      </c>
      <c r="C10127">
        <v>8.3819999999999997</v>
      </c>
      <c r="D10127">
        <v>0.28000000000000003</v>
      </c>
      <c r="E10127">
        <f t="shared" si="318"/>
        <v>3.6277119999999982E-2</v>
      </c>
      <c r="J10127" s="2">
        <v>43465.135416666664</v>
      </c>
      <c r="K10127">
        <v>4.415</v>
      </c>
      <c r="M10127">
        <v>0</v>
      </c>
      <c r="N10127">
        <f t="shared" si="317"/>
        <v>0</v>
      </c>
    </row>
    <row r="10128" spans="1:14" x14ac:dyDescent="0.25">
      <c r="A10128" s="2">
        <v>43479.5</v>
      </c>
      <c r="B10128">
        <v>64.03</v>
      </c>
      <c r="C10128">
        <v>8.4809999999999999</v>
      </c>
      <c r="D10128">
        <v>0.27900000000000003</v>
      </c>
      <c r="E10128">
        <f t="shared" si="318"/>
        <v>3.6144841699999972E-2</v>
      </c>
      <c r="J10128" s="2">
        <v>43465.145833333336</v>
      </c>
      <c r="K10128">
        <v>4.1020000000000003</v>
      </c>
      <c r="M10128">
        <v>0</v>
      </c>
      <c r="N10128">
        <f t="shared" si="317"/>
        <v>0</v>
      </c>
    </row>
    <row r="10129" spans="1:14" x14ac:dyDescent="0.25">
      <c r="A10129" s="2">
        <v>43479.510416666664</v>
      </c>
      <c r="B10129">
        <v>64.001999999999995</v>
      </c>
      <c r="C10129">
        <v>8.68</v>
      </c>
      <c r="D10129">
        <v>0.27900000000000003</v>
      </c>
      <c r="E10129">
        <f t="shared" si="318"/>
        <v>3.6144841699999972E-2</v>
      </c>
      <c r="J10129" s="2">
        <v>43465.15625</v>
      </c>
      <c r="K10129">
        <v>3.5779999999999998</v>
      </c>
      <c r="M10129">
        <v>0</v>
      </c>
      <c r="N10129">
        <f t="shared" si="317"/>
        <v>0</v>
      </c>
    </row>
    <row r="10130" spans="1:14" x14ac:dyDescent="0.25">
      <c r="A10130" s="2">
        <v>43479.520833333336</v>
      </c>
      <c r="B10130">
        <v>63.99</v>
      </c>
      <c r="C10130">
        <v>8.8789999999999996</v>
      </c>
      <c r="D10130">
        <v>0.27800000000000002</v>
      </c>
      <c r="E10130">
        <f t="shared" si="318"/>
        <v>3.6011700399999971E-2</v>
      </c>
      <c r="J10130" s="2">
        <v>43465.166666666664</v>
      </c>
      <c r="K10130">
        <v>3.6829999999999998</v>
      </c>
      <c r="M10130">
        <v>0</v>
      </c>
      <c r="N10130">
        <f t="shared" si="317"/>
        <v>0</v>
      </c>
    </row>
    <row r="10131" spans="1:14" x14ac:dyDescent="0.25">
      <c r="A10131" s="2">
        <v>43479.53125</v>
      </c>
      <c r="B10131">
        <v>64.004000000000005</v>
      </c>
      <c r="C10131">
        <v>8.7789999999999999</v>
      </c>
      <c r="D10131">
        <v>0.28199999999999997</v>
      </c>
      <c r="E10131">
        <f t="shared" si="318"/>
        <v>3.6539101999999976E-2</v>
      </c>
      <c r="J10131" s="2">
        <v>43465.177083333336</v>
      </c>
      <c r="K10131">
        <v>3.9980000000000002</v>
      </c>
      <c r="M10131">
        <v>0</v>
      </c>
      <c r="N10131">
        <f t="shared" si="317"/>
        <v>0</v>
      </c>
    </row>
    <row r="10132" spans="1:14" x14ac:dyDescent="0.25">
      <c r="A10132" s="2">
        <v>43479.541666666664</v>
      </c>
      <c r="B10132">
        <v>63.993000000000002</v>
      </c>
      <c r="C10132">
        <v>8.9779999999999998</v>
      </c>
      <c r="D10132">
        <v>0.28599999999999998</v>
      </c>
      <c r="E10132">
        <f t="shared" si="318"/>
        <v>3.7052868399999994E-2</v>
      </c>
      <c r="J10132" s="2">
        <v>43465.1875</v>
      </c>
      <c r="K10132">
        <v>4.1020000000000003</v>
      </c>
      <c r="M10132">
        <v>0</v>
      </c>
      <c r="N10132">
        <f t="shared" si="317"/>
        <v>0</v>
      </c>
    </row>
    <row r="10133" spans="1:14" x14ac:dyDescent="0.25">
      <c r="A10133" s="2">
        <v>43479.552083333336</v>
      </c>
      <c r="B10133">
        <v>63.96</v>
      </c>
      <c r="C10133">
        <v>8.9779999999999998</v>
      </c>
      <c r="D10133">
        <v>0.28299999999999997</v>
      </c>
      <c r="E10133">
        <f t="shared" si="318"/>
        <v>3.6668812899999986E-2</v>
      </c>
      <c r="J10133" s="2">
        <v>43465.197916666664</v>
      </c>
      <c r="K10133">
        <v>3.8929999999999998</v>
      </c>
      <c r="M10133">
        <v>0</v>
      </c>
      <c r="N10133">
        <f t="shared" ref="N10133:N10196" si="319">M10133*0.2</f>
        <v>0</v>
      </c>
    </row>
    <row r="10134" spans="1:14" x14ac:dyDescent="0.25">
      <c r="A10134" s="2">
        <v>43479.5625</v>
      </c>
      <c r="B10134">
        <v>63.944000000000003</v>
      </c>
      <c r="C10134">
        <v>8.9779999999999998</v>
      </c>
      <c r="D10134">
        <v>0.28100000000000003</v>
      </c>
      <c r="E10134">
        <f t="shared" si="318"/>
        <v>3.6408538899999995E-2</v>
      </c>
      <c r="J10134" s="2">
        <v>43465.208333333336</v>
      </c>
      <c r="K10134">
        <v>3.5779999999999998</v>
      </c>
      <c r="M10134">
        <v>0</v>
      </c>
      <c r="N10134">
        <f t="shared" si="319"/>
        <v>0</v>
      </c>
    </row>
    <row r="10135" spans="1:14" x14ac:dyDescent="0.25">
      <c r="A10135" s="2">
        <v>43479.572916666664</v>
      </c>
      <c r="B10135">
        <v>63.924999999999997</v>
      </c>
      <c r="C10135">
        <v>8.8789999999999996</v>
      </c>
      <c r="D10135">
        <v>0.28299999999999997</v>
      </c>
      <c r="E10135">
        <f t="shared" si="318"/>
        <v>3.6668812899999986E-2</v>
      </c>
      <c r="J10135" s="2">
        <v>43465.21875</v>
      </c>
      <c r="K10135">
        <v>3.472</v>
      </c>
      <c r="M10135">
        <v>0</v>
      </c>
      <c r="N10135">
        <f t="shared" si="319"/>
        <v>0</v>
      </c>
    </row>
    <row r="10136" spans="1:14" x14ac:dyDescent="0.25">
      <c r="A10136" s="2">
        <v>43479.583333333336</v>
      </c>
      <c r="B10136">
        <v>63.924999999999997</v>
      </c>
      <c r="C10136">
        <v>8.8789999999999996</v>
      </c>
      <c r="D10136">
        <v>0.28299999999999997</v>
      </c>
      <c r="E10136">
        <f t="shared" si="318"/>
        <v>3.6668812899999986E-2</v>
      </c>
      <c r="J10136" s="2">
        <v>43465.229166666664</v>
      </c>
      <c r="K10136">
        <v>3.472</v>
      </c>
      <c r="M10136">
        <v>0</v>
      </c>
      <c r="N10136">
        <f t="shared" si="319"/>
        <v>0</v>
      </c>
    </row>
    <row r="10137" spans="1:14" x14ac:dyDescent="0.25">
      <c r="A10137" s="2">
        <v>43479.59375</v>
      </c>
      <c r="B10137">
        <v>63.893999999999998</v>
      </c>
      <c r="C10137">
        <v>8.9779999999999998</v>
      </c>
      <c r="D10137">
        <v>0.28199999999999997</v>
      </c>
      <c r="E10137">
        <f t="shared" si="318"/>
        <v>3.6539101999999976E-2</v>
      </c>
      <c r="J10137" s="2">
        <v>43465.239583333336</v>
      </c>
      <c r="K10137">
        <v>3.5779999999999998</v>
      </c>
      <c r="M10137">
        <v>0</v>
      </c>
      <c r="N10137">
        <f t="shared" si="319"/>
        <v>0</v>
      </c>
    </row>
    <row r="10138" spans="1:14" x14ac:dyDescent="0.25">
      <c r="A10138" s="2">
        <v>43479.604166666664</v>
      </c>
      <c r="B10138">
        <v>63.881</v>
      </c>
      <c r="C10138">
        <v>9.077</v>
      </c>
      <c r="D10138">
        <v>0.27900000000000003</v>
      </c>
      <c r="E10138">
        <f t="shared" si="318"/>
        <v>3.6144841699999972E-2</v>
      </c>
      <c r="J10138" s="2">
        <v>43465.25</v>
      </c>
      <c r="K10138">
        <v>3.7879999999999998</v>
      </c>
      <c r="M10138">
        <v>0</v>
      </c>
      <c r="N10138">
        <f t="shared" si="319"/>
        <v>0</v>
      </c>
    </row>
    <row r="10139" spans="1:14" x14ac:dyDescent="0.25">
      <c r="A10139" s="2">
        <v>43479.614583333336</v>
      </c>
      <c r="B10139">
        <v>63.872</v>
      </c>
      <c r="C10139">
        <v>9.3729999999999993</v>
      </c>
      <c r="D10139">
        <v>0.28100000000000003</v>
      </c>
      <c r="E10139">
        <f t="shared" si="318"/>
        <v>3.6408538899999995E-2</v>
      </c>
      <c r="J10139" s="2">
        <v>43465.260416666664</v>
      </c>
      <c r="K10139">
        <v>4.5190000000000001</v>
      </c>
      <c r="M10139">
        <v>0</v>
      </c>
      <c r="N10139">
        <f t="shared" si="319"/>
        <v>0</v>
      </c>
    </row>
    <row r="10140" spans="1:14" x14ac:dyDescent="0.25">
      <c r="A10140" s="2">
        <v>43479.625</v>
      </c>
      <c r="B10140">
        <v>63.857999999999997</v>
      </c>
      <c r="C10140">
        <v>9.4719999999999995</v>
      </c>
      <c r="D10140">
        <v>0.27700000000000002</v>
      </c>
      <c r="E10140">
        <f t="shared" si="318"/>
        <v>3.5877692499999989E-2</v>
      </c>
      <c r="J10140" s="2">
        <v>43465.270833333336</v>
      </c>
      <c r="K10140">
        <v>5.3470000000000004</v>
      </c>
      <c r="M10140">
        <v>0</v>
      </c>
      <c r="N10140">
        <f t="shared" si="319"/>
        <v>0</v>
      </c>
    </row>
    <row r="10141" spans="1:14" x14ac:dyDescent="0.25">
      <c r="A10141" s="2">
        <v>43479.635416666664</v>
      </c>
      <c r="B10141">
        <v>63.845999999999997</v>
      </c>
      <c r="C10141">
        <v>9.6690000000000005</v>
      </c>
      <c r="D10141">
        <v>0.27700000000000002</v>
      </c>
      <c r="E10141">
        <f t="shared" si="318"/>
        <v>3.5877692499999989E-2</v>
      </c>
      <c r="J10141" s="2">
        <v>43465.28125</v>
      </c>
      <c r="K10141">
        <v>6.37</v>
      </c>
      <c r="M10141">
        <v>0</v>
      </c>
      <c r="N10141">
        <f t="shared" si="319"/>
        <v>0</v>
      </c>
    </row>
    <row r="10142" spans="1:14" x14ac:dyDescent="0.25">
      <c r="A10142" s="2">
        <v>43479.645833333336</v>
      </c>
      <c r="B10142">
        <v>63.83</v>
      </c>
      <c r="C10142">
        <v>9.6690000000000005</v>
      </c>
      <c r="D10142">
        <v>0.27500000000000002</v>
      </c>
      <c r="E10142">
        <f t="shared" si="318"/>
        <v>3.5607062499999995E-2</v>
      </c>
      <c r="J10142" s="2">
        <v>43465.291666666664</v>
      </c>
      <c r="K10142">
        <v>7.4809999999999999</v>
      </c>
      <c r="M10142">
        <v>0</v>
      </c>
      <c r="N10142">
        <f t="shared" si="319"/>
        <v>0</v>
      </c>
    </row>
    <row r="10143" spans="1:14" x14ac:dyDescent="0.25">
      <c r="A10143" s="2">
        <v>43479.65625</v>
      </c>
      <c r="B10143">
        <v>63.845999999999997</v>
      </c>
      <c r="C10143">
        <v>9.6690000000000005</v>
      </c>
      <c r="D10143">
        <v>0.27800000000000002</v>
      </c>
      <c r="E10143">
        <f t="shared" si="318"/>
        <v>3.6011700399999971E-2</v>
      </c>
      <c r="J10143" s="2">
        <v>43465.302083333336</v>
      </c>
      <c r="K10143">
        <v>7.6820000000000004</v>
      </c>
      <c r="M10143">
        <v>0</v>
      </c>
      <c r="N10143">
        <f t="shared" si="319"/>
        <v>0</v>
      </c>
    </row>
    <row r="10144" spans="1:14" x14ac:dyDescent="0.25">
      <c r="A10144" s="2">
        <v>43479.666666666664</v>
      </c>
      <c r="B10144">
        <v>63.844000000000001</v>
      </c>
      <c r="C10144">
        <v>9.5709999999999997</v>
      </c>
      <c r="D10144">
        <v>0.27600000000000002</v>
      </c>
      <c r="E10144">
        <f t="shared" si="318"/>
        <v>3.5742814400000003E-2</v>
      </c>
      <c r="J10144" s="2">
        <v>43465.3125</v>
      </c>
      <c r="K10144">
        <v>7.5819999999999999</v>
      </c>
      <c r="M10144">
        <v>0</v>
      </c>
      <c r="N10144">
        <f t="shared" si="319"/>
        <v>0</v>
      </c>
    </row>
    <row r="10145" spans="1:14" x14ac:dyDescent="0.25">
      <c r="A10145" s="2">
        <v>43479.677083333336</v>
      </c>
      <c r="B10145">
        <v>63.808</v>
      </c>
      <c r="C10145">
        <v>9.4719999999999995</v>
      </c>
      <c r="D10145">
        <v>0.27900000000000003</v>
      </c>
      <c r="E10145">
        <f t="shared" si="318"/>
        <v>3.6144841699999972E-2</v>
      </c>
      <c r="J10145" s="2">
        <v>43465.322916666664</v>
      </c>
      <c r="K10145">
        <v>7.28</v>
      </c>
      <c r="M10145">
        <v>0</v>
      </c>
      <c r="N10145">
        <f t="shared" si="319"/>
        <v>0</v>
      </c>
    </row>
    <row r="10146" spans="1:14" x14ac:dyDescent="0.25">
      <c r="A10146" s="2">
        <v>43479.6875</v>
      </c>
      <c r="B10146">
        <v>63.835999999999999</v>
      </c>
      <c r="C10146">
        <v>9.2750000000000004</v>
      </c>
      <c r="D10146">
        <v>0.27700000000000002</v>
      </c>
      <c r="E10146">
        <f t="shared" si="318"/>
        <v>3.5877692499999989E-2</v>
      </c>
      <c r="J10146" s="2">
        <v>43465.333333333336</v>
      </c>
      <c r="K10146">
        <v>7.1790000000000003</v>
      </c>
      <c r="M10146">
        <v>0</v>
      </c>
      <c r="N10146">
        <f t="shared" si="319"/>
        <v>0</v>
      </c>
    </row>
    <row r="10147" spans="1:14" x14ac:dyDescent="0.25">
      <c r="A10147" s="2">
        <v>43479.697916666664</v>
      </c>
      <c r="B10147">
        <v>63.798000000000002</v>
      </c>
      <c r="C10147">
        <v>9.077</v>
      </c>
      <c r="D10147">
        <v>0.28199999999999997</v>
      </c>
      <c r="E10147">
        <f t="shared" si="318"/>
        <v>3.6539101999999976E-2</v>
      </c>
      <c r="J10147" s="2">
        <v>43465.34375</v>
      </c>
      <c r="K10147">
        <v>7.5819999999999999</v>
      </c>
      <c r="M10147">
        <v>0</v>
      </c>
      <c r="N10147">
        <f t="shared" si="319"/>
        <v>0</v>
      </c>
    </row>
    <row r="10148" spans="1:14" x14ac:dyDescent="0.25">
      <c r="A10148" s="2">
        <v>43479.708333333336</v>
      </c>
      <c r="B10148">
        <v>63.826000000000001</v>
      </c>
      <c r="C10148">
        <v>8.8789999999999996</v>
      </c>
      <c r="D10148">
        <v>0.28100000000000003</v>
      </c>
      <c r="E10148">
        <f t="shared" si="318"/>
        <v>3.6408538899999995E-2</v>
      </c>
      <c r="J10148" s="2">
        <v>43465.354166666664</v>
      </c>
      <c r="K10148">
        <v>8.68</v>
      </c>
      <c r="M10148">
        <v>0</v>
      </c>
      <c r="N10148">
        <f t="shared" si="319"/>
        <v>0</v>
      </c>
    </row>
    <row r="10149" spans="1:14" x14ac:dyDescent="0.25">
      <c r="A10149" s="2">
        <v>43479.71875</v>
      </c>
      <c r="B10149">
        <v>63.84</v>
      </c>
      <c r="C10149">
        <v>8.7789999999999999</v>
      </c>
      <c r="D10149">
        <v>0.28199999999999997</v>
      </c>
      <c r="E10149">
        <f t="shared" si="318"/>
        <v>3.6539101999999976E-2</v>
      </c>
      <c r="J10149" s="2">
        <v>43465.364583333336</v>
      </c>
      <c r="K10149">
        <v>9.4719999999999995</v>
      </c>
      <c r="M10149">
        <v>0</v>
      </c>
      <c r="N10149">
        <f t="shared" si="319"/>
        <v>0</v>
      </c>
    </row>
    <row r="10150" spans="1:14" x14ac:dyDescent="0.25">
      <c r="A10150" s="2">
        <v>43479.729166666664</v>
      </c>
      <c r="B10150">
        <v>63.871000000000002</v>
      </c>
      <c r="C10150">
        <v>8.68</v>
      </c>
      <c r="D10150">
        <v>0.28000000000000003</v>
      </c>
      <c r="E10150">
        <f t="shared" si="318"/>
        <v>3.6277119999999982E-2</v>
      </c>
      <c r="J10150" s="2">
        <v>43465.375</v>
      </c>
      <c r="K10150">
        <v>8.1820000000000004</v>
      </c>
      <c r="M10150">
        <v>0</v>
      </c>
      <c r="N10150">
        <f t="shared" si="319"/>
        <v>0</v>
      </c>
    </row>
    <row r="10151" spans="1:14" x14ac:dyDescent="0.25">
      <c r="A10151" s="2">
        <v>43479.739583333336</v>
      </c>
      <c r="B10151">
        <v>63.868000000000002</v>
      </c>
      <c r="C10151">
        <v>8.5809999999999995</v>
      </c>
      <c r="D10151">
        <v>0.28000000000000003</v>
      </c>
      <c r="E10151">
        <f t="shared" si="318"/>
        <v>3.6277119999999982E-2</v>
      </c>
      <c r="J10151" s="2">
        <v>43465.385416666664</v>
      </c>
      <c r="K10151">
        <v>11.819000000000001</v>
      </c>
      <c r="M10151">
        <v>0</v>
      </c>
      <c r="N10151">
        <f t="shared" si="319"/>
        <v>0</v>
      </c>
    </row>
    <row r="10152" spans="1:14" x14ac:dyDescent="0.25">
      <c r="A10152" s="2">
        <v>43479.75</v>
      </c>
      <c r="B10152">
        <v>63.881999999999998</v>
      </c>
      <c r="C10152">
        <v>8.4809999999999999</v>
      </c>
      <c r="D10152">
        <v>0.27800000000000002</v>
      </c>
      <c r="E10152">
        <f t="shared" si="318"/>
        <v>3.6011700399999971E-2</v>
      </c>
      <c r="J10152" s="2">
        <v>43465.395833333336</v>
      </c>
      <c r="K10152">
        <v>10.063000000000001</v>
      </c>
      <c r="M10152">
        <v>0</v>
      </c>
      <c r="N10152">
        <f t="shared" si="319"/>
        <v>0</v>
      </c>
    </row>
    <row r="10153" spans="1:14" x14ac:dyDescent="0.25">
      <c r="A10153" s="2">
        <v>43479.760416666664</v>
      </c>
      <c r="B10153">
        <v>63.911999999999999</v>
      </c>
      <c r="C10153">
        <v>8.3819999999999997</v>
      </c>
      <c r="D10153">
        <v>0.28000000000000003</v>
      </c>
      <c r="E10153">
        <f t="shared" si="318"/>
        <v>3.6277119999999982E-2</v>
      </c>
      <c r="J10153" s="2">
        <v>43465.40625</v>
      </c>
      <c r="K10153">
        <v>7.6820000000000004</v>
      </c>
      <c r="M10153">
        <v>2</v>
      </c>
      <c r="N10153">
        <f t="shared" si="319"/>
        <v>0.4</v>
      </c>
    </row>
    <row r="10154" spans="1:14" x14ac:dyDescent="0.25">
      <c r="A10154" s="2">
        <v>43479.770833333336</v>
      </c>
      <c r="B10154">
        <v>63.91</v>
      </c>
      <c r="C10154">
        <v>8.282</v>
      </c>
      <c r="D10154">
        <v>0.27800000000000002</v>
      </c>
      <c r="E10154">
        <f t="shared" si="318"/>
        <v>3.6011700399999971E-2</v>
      </c>
      <c r="J10154" s="2">
        <v>43465.410416666666</v>
      </c>
      <c r="L10154">
        <v>1822</v>
      </c>
      <c r="N10154">
        <f t="shared" si="319"/>
        <v>0</v>
      </c>
    </row>
    <row r="10155" spans="1:14" x14ac:dyDescent="0.25">
      <c r="A10155" s="2">
        <v>43479.78125</v>
      </c>
      <c r="B10155">
        <v>63.920999999999999</v>
      </c>
      <c r="C10155">
        <v>8.0820000000000007</v>
      </c>
      <c r="D10155">
        <v>0.28000000000000003</v>
      </c>
      <c r="E10155">
        <f t="shared" si="318"/>
        <v>3.6277119999999982E-2</v>
      </c>
      <c r="J10155" s="2">
        <v>43465.413194444445</v>
      </c>
      <c r="L10155">
        <v>1823</v>
      </c>
      <c r="N10155">
        <f t="shared" si="319"/>
        <v>0</v>
      </c>
    </row>
    <row r="10156" spans="1:14" x14ac:dyDescent="0.25">
      <c r="A10156" s="2">
        <v>43479.791666666664</v>
      </c>
      <c r="B10156">
        <v>63.917999999999999</v>
      </c>
      <c r="C10156">
        <v>7.9829999999999997</v>
      </c>
      <c r="D10156">
        <v>0.27900000000000003</v>
      </c>
      <c r="E10156">
        <f t="shared" si="318"/>
        <v>3.6144841699999972E-2</v>
      </c>
      <c r="J10156" s="2">
        <v>43465.416666666664</v>
      </c>
      <c r="K10156">
        <v>6.5730000000000004</v>
      </c>
      <c r="M10156">
        <v>2</v>
      </c>
      <c r="N10156">
        <f t="shared" si="319"/>
        <v>0.4</v>
      </c>
    </row>
    <row r="10157" spans="1:14" x14ac:dyDescent="0.25">
      <c r="A10157" s="2">
        <v>43479.802083333336</v>
      </c>
      <c r="B10157">
        <v>63.896999999999998</v>
      </c>
      <c r="C10157">
        <v>7.782</v>
      </c>
      <c r="D10157">
        <v>0.28299999999999997</v>
      </c>
      <c r="E10157">
        <f t="shared" si="318"/>
        <v>3.6668812899999986E-2</v>
      </c>
      <c r="J10157" s="2">
        <v>43465.417361111111</v>
      </c>
      <c r="L10157">
        <v>1824</v>
      </c>
      <c r="N10157">
        <f t="shared" si="319"/>
        <v>0</v>
      </c>
    </row>
    <row r="10158" spans="1:14" x14ac:dyDescent="0.25">
      <c r="A10158" s="2">
        <v>43479.8125</v>
      </c>
      <c r="B10158">
        <v>63.927</v>
      </c>
      <c r="C10158">
        <v>7.6820000000000004</v>
      </c>
      <c r="D10158">
        <v>0.27700000000000002</v>
      </c>
      <c r="E10158">
        <f t="shared" si="318"/>
        <v>3.5877692499999989E-2</v>
      </c>
      <c r="J10158" s="2">
        <v>43465.422222222223</v>
      </c>
      <c r="L10158">
        <v>1825</v>
      </c>
      <c r="N10158">
        <f t="shared" si="319"/>
        <v>0</v>
      </c>
    </row>
    <row r="10159" spans="1:14" x14ac:dyDescent="0.25">
      <c r="A10159" s="2">
        <v>43479.822916666664</v>
      </c>
      <c r="B10159">
        <v>63.957000000000001</v>
      </c>
      <c r="C10159">
        <v>7.5819999999999999</v>
      </c>
      <c r="D10159">
        <v>0.28199999999999997</v>
      </c>
      <c r="E10159">
        <f t="shared" si="318"/>
        <v>3.6539101999999976E-2</v>
      </c>
      <c r="J10159" s="2">
        <v>43465.427083333336</v>
      </c>
      <c r="K10159">
        <v>6.2679999999999998</v>
      </c>
      <c r="M10159">
        <v>1</v>
      </c>
      <c r="N10159">
        <f t="shared" si="319"/>
        <v>0.2</v>
      </c>
    </row>
    <row r="10160" spans="1:14" x14ac:dyDescent="0.25">
      <c r="A10160" s="2">
        <v>43479.833333333336</v>
      </c>
      <c r="B10160">
        <v>63.970999999999997</v>
      </c>
      <c r="C10160">
        <v>7.4809999999999999</v>
      </c>
      <c r="D10160">
        <v>0.28199999999999997</v>
      </c>
      <c r="E10160">
        <f t="shared" si="318"/>
        <v>3.6539101999999976E-2</v>
      </c>
      <c r="J10160" s="2">
        <v>43465.427777777775</v>
      </c>
      <c r="L10160">
        <v>1826</v>
      </c>
      <c r="N10160">
        <f t="shared" si="319"/>
        <v>0</v>
      </c>
    </row>
    <row r="10161" spans="1:14" x14ac:dyDescent="0.25">
      <c r="A10161" s="2">
        <v>43479.84375</v>
      </c>
      <c r="B10161">
        <v>63.984999999999999</v>
      </c>
      <c r="C10161">
        <v>7.3810000000000002</v>
      </c>
      <c r="D10161">
        <v>0.27900000000000003</v>
      </c>
      <c r="E10161">
        <f t="shared" si="318"/>
        <v>3.6144841699999972E-2</v>
      </c>
      <c r="J10161" s="2">
        <v>43465.4375</v>
      </c>
      <c r="K10161">
        <v>6.37</v>
      </c>
      <c r="M10161">
        <v>1</v>
      </c>
      <c r="N10161">
        <f t="shared" si="319"/>
        <v>0.2</v>
      </c>
    </row>
    <row r="10162" spans="1:14" x14ac:dyDescent="0.25">
      <c r="A10162" s="2">
        <v>43479.854166666664</v>
      </c>
      <c r="B10162">
        <v>64.001000000000005</v>
      </c>
      <c r="C10162">
        <v>7.3810000000000002</v>
      </c>
      <c r="D10162">
        <v>0.27900000000000003</v>
      </c>
      <c r="E10162">
        <f t="shared" si="318"/>
        <v>3.6144841699999972E-2</v>
      </c>
      <c r="J10162" s="2">
        <v>43465.446527777778</v>
      </c>
      <c r="L10162">
        <v>1827</v>
      </c>
      <c r="N10162">
        <f t="shared" si="319"/>
        <v>0</v>
      </c>
    </row>
    <row r="10163" spans="1:14" x14ac:dyDescent="0.25">
      <c r="A10163" s="2">
        <v>43479.864583333336</v>
      </c>
      <c r="B10163">
        <v>63.999000000000002</v>
      </c>
      <c r="C10163">
        <v>7.28</v>
      </c>
      <c r="D10163">
        <v>0.27900000000000003</v>
      </c>
      <c r="E10163">
        <f t="shared" si="318"/>
        <v>3.6144841699999972E-2</v>
      </c>
      <c r="J10163" s="2">
        <v>43465.447916666664</v>
      </c>
      <c r="K10163">
        <v>7.6820000000000004</v>
      </c>
      <c r="M10163">
        <v>0</v>
      </c>
      <c r="N10163">
        <f t="shared" si="319"/>
        <v>0</v>
      </c>
    </row>
    <row r="10164" spans="1:14" x14ac:dyDescent="0.25">
      <c r="A10164" s="2">
        <v>43479.875</v>
      </c>
      <c r="B10164">
        <v>64.031000000000006</v>
      </c>
      <c r="C10164">
        <v>7.28</v>
      </c>
      <c r="D10164">
        <v>0.27800000000000002</v>
      </c>
      <c r="E10164">
        <f t="shared" si="318"/>
        <v>3.6011700399999971E-2</v>
      </c>
      <c r="J10164" s="2">
        <v>43465.458333333336</v>
      </c>
      <c r="K10164">
        <v>10.455</v>
      </c>
      <c r="M10164">
        <v>0</v>
      </c>
      <c r="N10164">
        <f t="shared" si="319"/>
        <v>0</v>
      </c>
    </row>
    <row r="10165" spans="1:14" x14ac:dyDescent="0.25">
      <c r="A10165" s="2">
        <v>43479.885416666664</v>
      </c>
      <c r="B10165">
        <v>64.015000000000001</v>
      </c>
      <c r="C10165">
        <v>7.28</v>
      </c>
      <c r="D10165">
        <v>0.27900000000000003</v>
      </c>
      <c r="E10165">
        <f t="shared" si="318"/>
        <v>3.6144841699999972E-2</v>
      </c>
      <c r="J10165" s="2">
        <v>43465.46875</v>
      </c>
      <c r="K10165">
        <v>10.747999999999999</v>
      </c>
      <c r="M10165">
        <v>0</v>
      </c>
      <c r="N10165">
        <f t="shared" si="319"/>
        <v>0</v>
      </c>
    </row>
    <row r="10166" spans="1:14" x14ac:dyDescent="0.25">
      <c r="A10166" s="2">
        <v>43479.895833333336</v>
      </c>
      <c r="B10166">
        <v>64.048000000000002</v>
      </c>
      <c r="C10166">
        <v>7.28</v>
      </c>
      <c r="D10166">
        <v>0.27900000000000003</v>
      </c>
      <c r="E10166">
        <f t="shared" si="318"/>
        <v>3.6144841699999972E-2</v>
      </c>
      <c r="J10166" s="2">
        <v>43465.479166666664</v>
      </c>
      <c r="K10166">
        <v>9.4719999999999995</v>
      </c>
      <c r="M10166">
        <v>0</v>
      </c>
      <c r="N10166">
        <f t="shared" si="319"/>
        <v>0</v>
      </c>
    </row>
    <row r="10167" spans="1:14" x14ac:dyDescent="0.25">
      <c r="A10167" s="2">
        <v>43479.90625</v>
      </c>
      <c r="B10167">
        <v>64.061999999999998</v>
      </c>
      <c r="C10167">
        <v>7.1790000000000003</v>
      </c>
      <c r="D10167">
        <v>0.27600000000000002</v>
      </c>
      <c r="E10167">
        <f t="shared" si="318"/>
        <v>3.5742814400000003E-2</v>
      </c>
      <c r="J10167" s="2">
        <v>43465.489583333336</v>
      </c>
      <c r="K10167">
        <v>8.68</v>
      </c>
      <c r="M10167">
        <v>0</v>
      </c>
      <c r="N10167">
        <f t="shared" si="319"/>
        <v>0</v>
      </c>
    </row>
    <row r="10168" spans="1:14" x14ac:dyDescent="0.25">
      <c r="A10168" s="2">
        <v>43479.916666666664</v>
      </c>
      <c r="B10168">
        <v>64.061999999999998</v>
      </c>
      <c r="C10168">
        <v>7.1790000000000003</v>
      </c>
      <c r="D10168">
        <v>0.27800000000000002</v>
      </c>
      <c r="E10168">
        <f t="shared" si="318"/>
        <v>3.6011700399999971E-2</v>
      </c>
      <c r="J10168" s="2">
        <v>43465.5</v>
      </c>
      <c r="K10168">
        <v>9.1760000000000002</v>
      </c>
      <c r="M10168">
        <v>0</v>
      </c>
      <c r="N10168">
        <f t="shared" si="319"/>
        <v>0</v>
      </c>
    </row>
    <row r="10169" spans="1:14" x14ac:dyDescent="0.25">
      <c r="A10169" s="2">
        <v>43479.927083333336</v>
      </c>
      <c r="B10169">
        <v>64.075000000000003</v>
      </c>
      <c r="C10169">
        <v>7.0789999999999997</v>
      </c>
      <c r="D10169">
        <v>0.27900000000000003</v>
      </c>
      <c r="E10169">
        <f t="shared" si="318"/>
        <v>3.6144841699999972E-2</v>
      </c>
      <c r="J10169" s="2">
        <v>43465.510416666664</v>
      </c>
      <c r="K10169">
        <v>10.161</v>
      </c>
      <c r="M10169">
        <v>0</v>
      </c>
      <c r="N10169">
        <f t="shared" si="319"/>
        <v>0</v>
      </c>
    </row>
    <row r="10170" spans="1:14" x14ac:dyDescent="0.25">
      <c r="A10170" s="2">
        <v>43479.9375</v>
      </c>
      <c r="B10170">
        <v>64.055999999999997</v>
      </c>
      <c r="C10170">
        <v>6.9779999999999998</v>
      </c>
      <c r="D10170">
        <v>0.28000000000000003</v>
      </c>
      <c r="E10170">
        <f t="shared" si="318"/>
        <v>3.6277119999999982E-2</v>
      </c>
      <c r="J10170" s="2">
        <v>43465.520833333336</v>
      </c>
      <c r="K10170">
        <v>12.593999999999999</v>
      </c>
      <c r="M10170">
        <v>0</v>
      </c>
      <c r="N10170">
        <f t="shared" si="319"/>
        <v>0</v>
      </c>
    </row>
    <row r="10171" spans="1:14" x14ac:dyDescent="0.25">
      <c r="A10171" s="2">
        <v>43479.947916666664</v>
      </c>
      <c r="B10171">
        <v>64.069999999999993</v>
      </c>
      <c r="C10171">
        <v>6.8769999999999998</v>
      </c>
      <c r="D10171">
        <v>0.27800000000000002</v>
      </c>
      <c r="E10171">
        <f t="shared" si="318"/>
        <v>3.6011700399999971E-2</v>
      </c>
      <c r="J10171" s="2">
        <v>43465.53125</v>
      </c>
      <c r="K10171">
        <v>13.173</v>
      </c>
      <c r="M10171">
        <v>0</v>
      </c>
      <c r="N10171">
        <f t="shared" si="319"/>
        <v>0</v>
      </c>
    </row>
    <row r="10172" spans="1:14" x14ac:dyDescent="0.25">
      <c r="A10172" s="2">
        <v>43479.958333333336</v>
      </c>
      <c r="B10172">
        <v>64.051000000000002</v>
      </c>
      <c r="C10172">
        <v>6.7750000000000004</v>
      </c>
      <c r="D10172">
        <v>0.28000000000000003</v>
      </c>
      <c r="E10172">
        <f t="shared" si="318"/>
        <v>3.6277119999999982E-2</v>
      </c>
      <c r="J10172" s="2">
        <v>43465.541666666664</v>
      </c>
      <c r="K10172">
        <v>11.916</v>
      </c>
      <c r="M10172">
        <v>0</v>
      </c>
      <c r="N10172">
        <f t="shared" si="319"/>
        <v>0</v>
      </c>
    </row>
    <row r="10173" spans="1:14" x14ac:dyDescent="0.25">
      <c r="A10173" s="2">
        <v>43479.96875</v>
      </c>
      <c r="B10173">
        <v>64.051000000000002</v>
      </c>
      <c r="C10173">
        <v>6.7750000000000004</v>
      </c>
      <c r="D10173">
        <v>0.28000000000000003</v>
      </c>
      <c r="E10173">
        <f t="shared" si="318"/>
        <v>3.6277119999999982E-2</v>
      </c>
      <c r="J10173" s="2">
        <v>43465.552083333336</v>
      </c>
      <c r="K10173">
        <v>11.334</v>
      </c>
      <c r="M10173">
        <v>0</v>
      </c>
      <c r="N10173">
        <f t="shared" si="319"/>
        <v>0</v>
      </c>
    </row>
    <row r="10174" spans="1:14" x14ac:dyDescent="0.25">
      <c r="A10174" s="2">
        <v>43479.979166666664</v>
      </c>
      <c r="B10174">
        <v>64.034999999999997</v>
      </c>
      <c r="C10174">
        <v>6.7750000000000004</v>
      </c>
      <c r="D10174">
        <v>0.28000000000000003</v>
      </c>
      <c r="E10174">
        <f t="shared" si="318"/>
        <v>3.6277119999999982E-2</v>
      </c>
      <c r="J10174" s="2">
        <v>43465.5625</v>
      </c>
      <c r="K10174">
        <v>10.161</v>
      </c>
      <c r="M10174">
        <v>0</v>
      </c>
      <c r="N10174">
        <f t="shared" si="319"/>
        <v>0</v>
      </c>
    </row>
    <row r="10175" spans="1:14" x14ac:dyDescent="0.25">
      <c r="A10175" s="2">
        <v>43479.989583333336</v>
      </c>
      <c r="B10175">
        <v>64.018000000000001</v>
      </c>
      <c r="C10175">
        <v>6.7750000000000004</v>
      </c>
      <c r="D10175">
        <v>0.28100000000000003</v>
      </c>
      <c r="E10175">
        <f t="shared" si="318"/>
        <v>3.6408538899999995E-2</v>
      </c>
      <c r="J10175" s="2">
        <v>43465.572916666664</v>
      </c>
      <c r="K10175">
        <v>8.4809999999999999</v>
      </c>
      <c r="M10175">
        <v>3</v>
      </c>
      <c r="N10175">
        <f t="shared" si="319"/>
        <v>0.60000000000000009</v>
      </c>
    </row>
    <row r="10176" spans="1:14" x14ac:dyDescent="0.25">
      <c r="A10176" s="2">
        <v>43480</v>
      </c>
      <c r="B10176">
        <v>64.001999999999995</v>
      </c>
      <c r="C10176">
        <v>6.7750000000000004</v>
      </c>
      <c r="D10176">
        <v>0.27700000000000002</v>
      </c>
      <c r="E10176">
        <f t="shared" si="318"/>
        <v>3.5877692499999989E-2</v>
      </c>
      <c r="J10176" s="2">
        <v>43465.575694444444</v>
      </c>
      <c r="L10176">
        <v>1828</v>
      </c>
      <c r="N10176">
        <f t="shared" si="319"/>
        <v>0</v>
      </c>
    </row>
    <row r="10177" spans="1:14" x14ac:dyDescent="0.25">
      <c r="A10177" s="2">
        <v>43480.010416666664</v>
      </c>
      <c r="B10177">
        <v>63.984999999999999</v>
      </c>
      <c r="C10177">
        <v>6.7750000000000004</v>
      </c>
      <c r="D10177">
        <v>0.28000000000000003</v>
      </c>
      <c r="E10177">
        <f t="shared" si="318"/>
        <v>3.6277119999999982E-2</v>
      </c>
      <c r="J10177" s="2">
        <v>43465.57708333333</v>
      </c>
      <c r="L10177">
        <v>1829</v>
      </c>
      <c r="N10177">
        <f t="shared" si="319"/>
        <v>0</v>
      </c>
    </row>
    <row r="10178" spans="1:14" x14ac:dyDescent="0.25">
      <c r="A10178" s="2">
        <v>43480.020833333336</v>
      </c>
      <c r="B10178">
        <v>63.972000000000001</v>
      </c>
      <c r="C10178">
        <v>6.8769999999999998</v>
      </c>
      <c r="D10178">
        <v>0.27900000000000003</v>
      </c>
      <c r="E10178">
        <f t="shared" si="318"/>
        <v>3.6144841699999972E-2</v>
      </c>
      <c r="J10178" s="2">
        <v>43465.57916666667</v>
      </c>
      <c r="L10178">
        <v>1830</v>
      </c>
      <c r="N10178">
        <f t="shared" si="319"/>
        <v>0</v>
      </c>
    </row>
    <row r="10179" spans="1:14" x14ac:dyDescent="0.25">
      <c r="A10179" s="2">
        <v>43480.03125</v>
      </c>
      <c r="B10179">
        <v>63.954999999999998</v>
      </c>
      <c r="C10179">
        <v>6.8769999999999998</v>
      </c>
      <c r="D10179">
        <v>0.27500000000000002</v>
      </c>
      <c r="E10179">
        <f t="shared" si="318"/>
        <v>3.5607062499999995E-2</v>
      </c>
      <c r="J10179" s="2">
        <v>43465.583333333336</v>
      </c>
      <c r="K10179">
        <v>6.8769999999999998</v>
      </c>
      <c r="M10179">
        <v>1</v>
      </c>
      <c r="N10179">
        <f t="shared" si="319"/>
        <v>0.2</v>
      </c>
    </row>
    <row r="10180" spans="1:14" x14ac:dyDescent="0.25">
      <c r="A10180" s="2">
        <v>43480.041666666664</v>
      </c>
      <c r="B10180">
        <v>63.972000000000001</v>
      </c>
      <c r="C10180">
        <v>6.8769999999999998</v>
      </c>
      <c r="D10180">
        <v>0.27800000000000002</v>
      </c>
      <c r="E10180">
        <f t="shared" si="318"/>
        <v>3.6011700399999971E-2</v>
      </c>
      <c r="J10180" s="2">
        <v>43465.585416666669</v>
      </c>
      <c r="L10180">
        <v>1831</v>
      </c>
      <c r="N10180">
        <f t="shared" si="319"/>
        <v>0</v>
      </c>
    </row>
    <row r="10181" spans="1:14" x14ac:dyDescent="0.25">
      <c r="A10181" s="2">
        <v>43480.052083333336</v>
      </c>
      <c r="B10181">
        <v>63.954999999999998</v>
      </c>
      <c r="C10181">
        <v>6.8769999999999998</v>
      </c>
      <c r="D10181">
        <v>0.27800000000000002</v>
      </c>
      <c r="E10181">
        <f t="shared" si="318"/>
        <v>3.6011700399999971E-2</v>
      </c>
      <c r="J10181" s="2">
        <v>43465.59375</v>
      </c>
      <c r="K10181">
        <v>5.9619999999999997</v>
      </c>
      <c r="M10181">
        <v>0</v>
      </c>
      <c r="N10181">
        <f t="shared" si="319"/>
        <v>0</v>
      </c>
    </row>
    <row r="10182" spans="1:14" x14ac:dyDescent="0.25">
      <c r="A10182" s="2">
        <v>43480.0625</v>
      </c>
      <c r="B10182">
        <v>63.954999999999998</v>
      </c>
      <c r="C10182">
        <v>6.8769999999999998</v>
      </c>
      <c r="D10182">
        <v>0.27900000000000003</v>
      </c>
      <c r="E10182">
        <f t="shared" si="318"/>
        <v>3.6144841699999972E-2</v>
      </c>
      <c r="J10182" s="2">
        <v>43465.604166666664</v>
      </c>
      <c r="K10182">
        <v>7.4809999999999999</v>
      </c>
      <c r="M10182">
        <v>0</v>
      </c>
      <c r="N10182">
        <f t="shared" si="319"/>
        <v>0</v>
      </c>
    </row>
    <row r="10183" spans="1:14" x14ac:dyDescent="0.25">
      <c r="A10183" s="2">
        <v>43480.072916666664</v>
      </c>
      <c r="B10183">
        <v>63.939</v>
      </c>
      <c r="C10183">
        <v>6.8769999999999998</v>
      </c>
      <c r="D10183">
        <v>0.27900000000000003</v>
      </c>
      <c r="E10183">
        <f t="shared" si="318"/>
        <v>3.6144841699999972E-2</v>
      </c>
      <c r="J10183" s="2">
        <v>43465.614583333336</v>
      </c>
      <c r="K10183">
        <v>10.455</v>
      </c>
      <c r="M10183">
        <v>0</v>
      </c>
      <c r="N10183">
        <f t="shared" si="319"/>
        <v>0</v>
      </c>
    </row>
    <row r="10184" spans="1:14" x14ac:dyDescent="0.25">
      <c r="A10184" s="2">
        <v>43480.083333333336</v>
      </c>
      <c r="B10184">
        <v>63.921999999999997</v>
      </c>
      <c r="C10184">
        <v>6.8769999999999998</v>
      </c>
      <c r="D10184">
        <v>0.27700000000000002</v>
      </c>
      <c r="E10184">
        <f t="shared" si="318"/>
        <v>3.5877692499999989E-2</v>
      </c>
      <c r="J10184" s="2">
        <v>43465.625</v>
      </c>
      <c r="K10184">
        <v>14.420999999999999</v>
      </c>
      <c r="M10184">
        <v>0</v>
      </c>
      <c r="N10184">
        <f t="shared" si="319"/>
        <v>0</v>
      </c>
    </row>
    <row r="10185" spans="1:14" x14ac:dyDescent="0.25">
      <c r="A10185" s="2">
        <v>43480.09375</v>
      </c>
      <c r="B10185">
        <v>63.921999999999997</v>
      </c>
      <c r="C10185">
        <v>6.8769999999999998</v>
      </c>
      <c r="D10185">
        <v>0.27900000000000003</v>
      </c>
      <c r="E10185">
        <f t="shared" si="318"/>
        <v>3.6144841699999972E-2</v>
      </c>
      <c r="J10185" s="2">
        <v>43465.635416666664</v>
      </c>
      <c r="K10185">
        <v>13.942</v>
      </c>
      <c r="M10185">
        <v>0</v>
      </c>
      <c r="N10185">
        <f t="shared" si="319"/>
        <v>0</v>
      </c>
    </row>
    <row r="10186" spans="1:14" x14ac:dyDescent="0.25">
      <c r="A10186" s="2">
        <v>43480.104166666664</v>
      </c>
      <c r="B10186">
        <v>63.939</v>
      </c>
      <c r="C10186">
        <v>6.8769999999999998</v>
      </c>
      <c r="D10186">
        <v>0.28000000000000003</v>
      </c>
      <c r="E10186">
        <f t="shared" si="318"/>
        <v>3.6277119999999982E-2</v>
      </c>
      <c r="J10186" s="2">
        <v>43465.645833333336</v>
      </c>
      <c r="K10186">
        <v>11.334</v>
      </c>
      <c r="M10186">
        <v>0</v>
      </c>
      <c r="N10186">
        <f t="shared" si="319"/>
        <v>0</v>
      </c>
    </row>
    <row r="10187" spans="1:14" x14ac:dyDescent="0.25">
      <c r="A10187" s="2">
        <v>43480.114583333336</v>
      </c>
      <c r="B10187">
        <v>63.921999999999997</v>
      </c>
      <c r="C10187">
        <v>6.8769999999999998</v>
      </c>
      <c r="D10187">
        <v>0.27800000000000002</v>
      </c>
      <c r="E10187">
        <f t="shared" si="318"/>
        <v>3.6011700399999971E-2</v>
      </c>
      <c r="J10187" s="2">
        <v>43465.65625</v>
      </c>
      <c r="K10187">
        <v>9.9649999999999999</v>
      </c>
      <c r="M10187">
        <v>0</v>
      </c>
      <c r="N10187">
        <f t="shared" si="319"/>
        <v>0</v>
      </c>
    </row>
    <row r="10188" spans="1:14" x14ac:dyDescent="0.25">
      <c r="A10188" s="2">
        <v>43480.125</v>
      </c>
      <c r="B10188">
        <v>63.905999999999999</v>
      </c>
      <c r="C10188">
        <v>6.8769999999999998</v>
      </c>
      <c r="D10188">
        <v>0.28000000000000003</v>
      </c>
      <c r="E10188">
        <f t="shared" si="318"/>
        <v>3.6277119999999982E-2</v>
      </c>
      <c r="J10188" s="2">
        <v>43465.666666666664</v>
      </c>
      <c r="K10188">
        <v>10.259</v>
      </c>
      <c r="M10188">
        <v>0</v>
      </c>
      <c r="N10188">
        <f t="shared" si="319"/>
        <v>0</v>
      </c>
    </row>
    <row r="10189" spans="1:14" x14ac:dyDescent="0.25">
      <c r="A10189" s="2">
        <v>43480.135416666664</v>
      </c>
      <c r="B10189">
        <v>63.905999999999999</v>
      </c>
      <c r="C10189">
        <v>6.8769999999999998</v>
      </c>
      <c r="D10189">
        <v>0.27800000000000002</v>
      </c>
      <c r="E10189">
        <f t="shared" si="318"/>
        <v>3.6011700399999971E-2</v>
      </c>
      <c r="J10189" s="2">
        <v>43465.677083333336</v>
      </c>
      <c r="K10189">
        <v>9.5709999999999997</v>
      </c>
      <c r="M10189">
        <v>0</v>
      </c>
      <c r="N10189">
        <f t="shared" si="319"/>
        <v>0</v>
      </c>
    </row>
    <row r="10190" spans="1:14" x14ac:dyDescent="0.25">
      <c r="A10190" s="2">
        <v>43480.145833333336</v>
      </c>
      <c r="B10190">
        <v>63.887</v>
      </c>
      <c r="C10190">
        <v>6.7750000000000004</v>
      </c>
      <c r="D10190">
        <v>0.27800000000000002</v>
      </c>
      <c r="E10190">
        <f t="shared" ref="E10190:E10253" si="320">0.6*D10190^3-0.9337*D10190^2+0.5136*D10190-0.0475</f>
        <v>3.6011700399999971E-2</v>
      </c>
      <c r="J10190" s="2">
        <v>43465.6875</v>
      </c>
      <c r="K10190">
        <v>8.5809999999999995</v>
      </c>
      <c r="M10190">
        <v>1</v>
      </c>
      <c r="N10190">
        <f t="shared" si="319"/>
        <v>0.2</v>
      </c>
    </row>
    <row r="10191" spans="1:14" x14ac:dyDescent="0.25">
      <c r="A10191" s="2">
        <v>43480.15625</v>
      </c>
      <c r="B10191">
        <v>63.887</v>
      </c>
      <c r="C10191">
        <v>6.7750000000000004</v>
      </c>
      <c r="D10191">
        <v>0.28000000000000003</v>
      </c>
      <c r="E10191">
        <f t="shared" si="320"/>
        <v>3.6277119999999982E-2</v>
      </c>
      <c r="J10191" s="2">
        <v>43465.695833333331</v>
      </c>
      <c r="L10191">
        <v>1832</v>
      </c>
      <c r="N10191">
        <f t="shared" si="319"/>
        <v>0</v>
      </c>
    </row>
    <row r="10192" spans="1:14" x14ac:dyDescent="0.25">
      <c r="A10192" s="2">
        <v>43480.166666666664</v>
      </c>
      <c r="B10192">
        <v>63.87</v>
      </c>
      <c r="C10192">
        <v>6.7750000000000004</v>
      </c>
      <c r="D10192">
        <v>0.27800000000000002</v>
      </c>
      <c r="E10192">
        <f t="shared" si="320"/>
        <v>3.6011700399999971E-2</v>
      </c>
      <c r="J10192" s="2">
        <v>43465.697916666664</v>
      </c>
      <c r="K10192">
        <v>8.3819999999999997</v>
      </c>
      <c r="M10192">
        <v>0</v>
      </c>
      <c r="N10192">
        <f t="shared" si="319"/>
        <v>0</v>
      </c>
    </row>
    <row r="10193" spans="1:14" x14ac:dyDescent="0.25">
      <c r="A10193" s="2">
        <v>43480.177083333336</v>
      </c>
      <c r="B10193">
        <v>63.901000000000003</v>
      </c>
      <c r="C10193">
        <v>6.6740000000000004</v>
      </c>
      <c r="D10193">
        <v>0.27800000000000002</v>
      </c>
      <c r="E10193">
        <f t="shared" si="320"/>
        <v>3.6011700399999971E-2</v>
      </c>
      <c r="J10193" s="2">
        <v>43465.708333333336</v>
      </c>
      <c r="K10193">
        <v>7.782</v>
      </c>
      <c r="M10193">
        <v>0</v>
      </c>
      <c r="N10193">
        <f t="shared" si="319"/>
        <v>0</v>
      </c>
    </row>
    <row r="10194" spans="1:14" x14ac:dyDescent="0.25">
      <c r="A10194" s="2">
        <v>43480.1875</v>
      </c>
      <c r="B10194">
        <v>63.917000000000002</v>
      </c>
      <c r="C10194">
        <v>6.6740000000000004</v>
      </c>
      <c r="D10194">
        <v>0.27800000000000002</v>
      </c>
      <c r="E10194">
        <f t="shared" si="320"/>
        <v>3.6011700399999971E-2</v>
      </c>
      <c r="J10194" s="2">
        <v>43465.71875</v>
      </c>
      <c r="K10194">
        <v>6.7750000000000004</v>
      </c>
      <c r="M10194">
        <v>0</v>
      </c>
      <c r="N10194">
        <f t="shared" si="319"/>
        <v>0</v>
      </c>
    </row>
    <row r="10195" spans="1:14" x14ac:dyDescent="0.25">
      <c r="A10195" s="2">
        <v>43480.197916666664</v>
      </c>
      <c r="B10195">
        <v>63.917000000000002</v>
      </c>
      <c r="C10195">
        <v>6.6740000000000004</v>
      </c>
      <c r="D10195">
        <v>0.27900000000000003</v>
      </c>
      <c r="E10195">
        <f t="shared" si="320"/>
        <v>3.6144841699999972E-2</v>
      </c>
      <c r="J10195" s="2">
        <v>43465.729166666664</v>
      </c>
      <c r="K10195">
        <v>6.37</v>
      </c>
      <c r="M10195">
        <v>0</v>
      </c>
      <c r="N10195">
        <f t="shared" si="319"/>
        <v>0</v>
      </c>
    </row>
    <row r="10196" spans="1:14" x14ac:dyDescent="0.25">
      <c r="A10196" s="2">
        <v>43480.208333333336</v>
      </c>
      <c r="B10196">
        <v>63.95</v>
      </c>
      <c r="C10196">
        <v>6.6740000000000004</v>
      </c>
      <c r="D10196">
        <v>0.27800000000000002</v>
      </c>
      <c r="E10196">
        <f t="shared" si="320"/>
        <v>3.6011700399999971E-2</v>
      </c>
      <c r="J10196" s="2">
        <v>43465.739583333336</v>
      </c>
      <c r="K10196">
        <v>6.1660000000000004</v>
      </c>
      <c r="M10196">
        <v>0</v>
      </c>
      <c r="N10196">
        <f t="shared" si="319"/>
        <v>0</v>
      </c>
    </row>
    <row r="10197" spans="1:14" x14ac:dyDescent="0.25">
      <c r="A10197" s="2">
        <v>43480.21875</v>
      </c>
      <c r="B10197">
        <v>63.966000000000001</v>
      </c>
      <c r="C10197">
        <v>6.6740000000000004</v>
      </c>
      <c r="D10197">
        <v>0.28000000000000003</v>
      </c>
      <c r="E10197">
        <f t="shared" si="320"/>
        <v>3.6277119999999982E-2</v>
      </c>
      <c r="J10197" s="2">
        <v>43465.75</v>
      </c>
      <c r="K10197">
        <v>6.1660000000000004</v>
      </c>
      <c r="M10197">
        <v>0</v>
      </c>
      <c r="N10197">
        <f t="shared" ref="N10197:N10260" si="321">M10197*0.2</f>
        <v>0</v>
      </c>
    </row>
    <row r="10198" spans="1:14" x14ac:dyDescent="0.25">
      <c r="A10198" s="2">
        <v>43480.229166666664</v>
      </c>
      <c r="B10198">
        <v>63.95</v>
      </c>
      <c r="C10198">
        <v>6.6740000000000004</v>
      </c>
      <c r="D10198">
        <v>0.27900000000000003</v>
      </c>
      <c r="E10198">
        <f t="shared" si="320"/>
        <v>3.6144841699999972E-2</v>
      </c>
      <c r="J10198" s="2">
        <v>43465.760416666664</v>
      </c>
      <c r="K10198">
        <v>5.9619999999999997</v>
      </c>
      <c r="M10198">
        <v>0</v>
      </c>
      <c r="N10198">
        <f t="shared" si="321"/>
        <v>0</v>
      </c>
    </row>
    <row r="10199" spans="1:14" x14ac:dyDescent="0.25">
      <c r="A10199" s="2">
        <v>43480.239583333336</v>
      </c>
      <c r="B10199">
        <v>63.984999999999999</v>
      </c>
      <c r="C10199">
        <v>6.7750000000000004</v>
      </c>
      <c r="D10199">
        <v>0.27800000000000002</v>
      </c>
      <c r="E10199">
        <f t="shared" si="320"/>
        <v>3.6011700399999971E-2</v>
      </c>
      <c r="J10199" s="2">
        <v>43465.770833333336</v>
      </c>
      <c r="K10199">
        <v>5.7569999999999997</v>
      </c>
      <c r="M10199">
        <v>0</v>
      </c>
      <c r="N10199">
        <f t="shared" si="321"/>
        <v>0</v>
      </c>
    </row>
    <row r="10200" spans="1:14" x14ac:dyDescent="0.25">
      <c r="A10200" s="2">
        <v>43480.25</v>
      </c>
      <c r="B10200">
        <v>64.001999999999995</v>
      </c>
      <c r="C10200">
        <v>6.7750000000000004</v>
      </c>
      <c r="D10200">
        <v>0.27800000000000002</v>
      </c>
      <c r="E10200">
        <f t="shared" si="320"/>
        <v>3.6011700399999971E-2</v>
      </c>
      <c r="J10200" s="2">
        <v>43465.78125</v>
      </c>
      <c r="K10200">
        <v>5.141</v>
      </c>
      <c r="M10200">
        <v>0</v>
      </c>
      <c r="N10200">
        <f t="shared" si="321"/>
        <v>0</v>
      </c>
    </row>
    <row r="10201" spans="1:14" x14ac:dyDescent="0.25">
      <c r="A10201" s="2">
        <v>43480.260416666664</v>
      </c>
      <c r="B10201">
        <v>64.001999999999995</v>
      </c>
      <c r="C10201">
        <v>6.7750000000000004</v>
      </c>
      <c r="D10201">
        <v>0.27800000000000002</v>
      </c>
      <c r="E10201">
        <f t="shared" si="320"/>
        <v>3.6011700399999971E-2</v>
      </c>
      <c r="J10201" s="2">
        <v>43465.791666666664</v>
      </c>
      <c r="K10201">
        <v>4.1020000000000003</v>
      </c>
      <c r="M10201">
        <v>0</v>
      </c>
      <c r="N10201">
        <f t="shared" si="321"/>
        <v>0</v>
      </c>
    </row>
    <row r="10202" spans="1:14" x14ac:dyDescent="0.25">
      <c r="A10202" s="2">
        <v>43480.270833333336</v>
      </c>
      <c r="B10202">
        <v>64.021000000000001</v>
      </c>
      <c r="C10202">
        <v>6.8769999999999998</v>
      </c>
      <c r="D10202">
        <v>0.27800000000000002</v>
      </c>
      <c r="E10202">
        <f t="shared" si="320"/>
        <v>3.6011700399999971E-2</v>
      </c>
      <c r="J10202" s="2">
        <v>43465.802083333336</v>
      </c>
      <c r="K10202">
        <v>3.472</v>
      </c>
      <c r="M10202">
        <v>0</v>
      </c>
      <c r="N10202">
        <f t="shared" si="321"/>
        <v>0</v>
      </c>
    </row>
    <row r="10203" spans="1:14" x14ac:dyDescent="0.25">
      <c r="A10203" s="2">
        <v>43480.28125</v>
      </c>
      <c r="B10203">
        <v>64.037000000000006</v>
      </c>
      <c r="C10203">
        <v>6.8769999999999998</v>
      </c>
      <c r="D10203">
        <v>0.28100000000000003</v>
      </c>
      <c r="E10203">
        <f t="shared" si="320"/>
        <v>3.6408538899999995E-2</v>
      </c>
      <c r="J10203" s="2">
        <v>43465.8125</v>
      </c>
      <c r="K10203">
        <v>3.367</v>
      </c>
      <c r="M10203">
        <v>0</v>
      </c>
      <c r="N10203">
        <f t="shared" si="321"/>
        <v>0</v>
      </c>
    </row>
    <row r="10204" spans="1:14" x14ac:dyDescent="0.25">
      <c r="A10204" s="2">
        <v>43480.291666666664</v>
      </c>
      <c r="B10204">
        <v>64.040000000000006</v>
      </c>
      <c r="C10204">
        <v>6.9779999999999998</v>
      </c>
      <c r="D10204">
        <v>0.27900000000000003</v>
      </c>
      <c r="E10204">
        <f t="shared" si="320"/>
        <v>3.6144841699999972E-2</v>
      </c>
      <c r="J10204" s="2">
        <v>43465.822916666664</v>
      </c>
      <c r="K10204">
        <v>3.1549999999999998</v>
      </c>
      <c r="M10204">
        <v>0</v>
      </c>
      <c r="N10204">
        <f t="shared" si="321"/>
        <v>0</v>
      </c>
    </row>
    <row r="10205" spans="1:14" x14ac:dyDescent="0.25">
      <c r="A10205" s="2">
        <v>43480.302083333336</v>
      </c>
      <c r="B10205">
        <v>64.072999999999993</v>
      </c>
      <c r="C10205">
        <v>6.9779999999999998</v>
      </c>
      <c r="D10205">
        <v>0.28100000000000003</v>
      </c>
      <c r="E10205">
        <f t="shared" si="320"/>
        <v>3.6408538899999995E-2</v>
      </c>
      <c r="J10205" s="2">
        <v>43465.833333333336</v>
      </c>
      <c r="K10205">
        <v>2.9430000000000001</v>
      </c>
      <c r="M10205">
        <v>0</v>
      </c>
      <c r="N10205">
        <f t="shared" si="321"/>
        <v>0</v>
      </c>
    </row>
    <row r="10206" spans="1:14" x14ac:dyDescent="0.25">
      <c r="A10206" s="2">
        <v>43480.3125</v>
      </c>
      <c r="B10206">
        <v>64.058999999999997</v>
      </c>
      <c r="C10206">
        <v>7.0789999999999997</v>
      </c>
      <c r="D10206">
        <v>0.28000000000000003</v>
      </c>
      <c r="E10206">
        <f t="shared" si="320"/>
        <v>3.6277119999999982E-2</v>
      </c>
      <c r="J10206" s="2">
        <v>43465.84375</v>
      </c>
      <c r="K10206">
        <v>2.8370000000000002</v>
      </c>
      <c r="M10206">
        <v>0</v>
      </c>
      <c r="N10206">
        <f t="shared" si="321"/>
        <v>0</v>
      </c>
    </row>
    <row r="10207" spans="1:14" x14ac:dyDescent="0.25">
      <c r="A10207" s="2">
        <v>43480.322916666664</v>
      </c>
      <c r="B10207">
        <v>64.058999999999997</v>
      </c>
      <c r="C10207">
        <v>7.0789999999999997</v>
      </c>
      <c r="D10207">
        <v>0.28000000000000003</v>
      </c>
      <c r="E10207">
        <f t="shared" si="320"/>
        <v>3.6277119999999982E-2</v>
      </c>
      <c r="J10207" s="2">
        <v>43465.854166666664</v>
      </c>
      <c r="K10207">
        <v>2.6240000000000001</v>
      </c>
      <c r="M10207">
        <v>0</v>
      </c>
      <c r="N10207">
        <f t="shared" si="321"/>
        <v>0</v>
      </c>
    </row>
    <row r="10208" spans="1:14" x14ac:dyDescent="0.25">
      <c r="A10208" s="2">
        <v>43480.333333333336</v>
      </c>
      <c r="B10208">
        <v>64.075000000000003</v>
      </c>
      <c r="C10208">
        <v>7.0789999999999997</v>
      </c>
      <c r="D10208">
        <v>0.28000000000000003</v>
      </c>
      <c r="E10208">
        <f t="shared" si="320"/>
        <v>3.6277119999999982E-2</v>
      </c>
      <c r="J10208" s="2">
        <v>43465.864583333336</v>
      </c>
      <c r="K10208">
        <v>2.3029999999999999</v>
      </c>
      <c r="M10208">
        <v>0</v>
      </c>
      <c r="N10208">
        <f t="shared" si="321"/>
        <v>0</v>
      </c>
    </row>
    <row r="10209" spans="1:14" x14ac:dyDescent="0.25">
      <c r="A10209" s="2">
        <v>43480.34375</v>
      </c>
      <c r="B10209">
        <v>64.078000000000003</v>
      </c>
      <c r="C10209">
        <v>7.1790000000000003</v>
      </c>
      <c r="D10209">
        <v>0.27900000000000003</v>
      </c>
      <c r="E10209">
        <f t="shared" si="320"/>
        <v>3.6144841699999972E-2</v>
      </c>
      <c r="J10209" s="2">
        <v>43465.875</v>
      </c>
      <c r="K10209">
        <v>1.98</v>
      </c>
      <c r="M10209">
        <v>0</v>
      </c>
      <c r="N10209">
        <f t="shared" si="321"/>
        <v>0</v>
      </c>
    </row>
    <row r="10210" spans="1:14" x14ac:dyDescent="0.25">
      <c r="A10210" s="2">
        <v>43480.354166666664</v>
      </c>
      <c r="B10210">
        <v>64.078000000000003</v>
      </c>
      <c r="C10210">
        <v>7.1790000000000003</v>
      </c>
      <c r="D10210">
        <v>0.27900000000000003</v>
      </c>
      <c r="E10210">
        <f t="shared" si="320"/>
        <v>3.6144841699999972E-2</v>
      </c>
      <c r="J10210" s="2">
        <v>43465.885416666664</v>
      </c>
      <c r="K10210">
        <v>1.764</v>
      </c>
      <c r="M10210">
        <v>0</v>
      </c>
      <c r="N10210">
        <f t="shared" si="321"/>
        <v>0</v>
      </c>
    </row>
    <row r="10211" spans="1:14" x14ac:dyDescent="0.25">
      <c r="A10211" s="2">
        <v>43480.364583333336</v>
      </c>
      <c r="B10211">
        <v>64.081000000000003</v>
      </c>
      <c r="C10211">
        <v>7.28</v>
      </c>
      <c r="D10211">
        <v>0.27900000000000003</v>
      </c>
      <c r="E10211">
        <f t="shared" si="320"/>
        <v>3.6144841699999972E-2</v>
      </c>
      <c r="J10211" s="2">
        <v>43465.895833333336</v>
      </c>
      <c r="K10211">
        <v>1.6559999999999999</v>
      </c>
      <c r="M10211">
        <v>0</v>
      </c>
      <c r="N10211">
        <f t="shared" si="321"/>
        <v>0</v>
      </c>
    </row>
    <row r="10212" spans="1:14" x14ac:dyDescent="0.25">
      <c r="A10212" s="2">
        <v>43480.375</v>
      </c>
      <c r="B10212">
        <v>64.099999999999994</v>
      </c>
      <c r="C10212">
        <v>7.3810000000000002</v>
      </c>
      <c r="D10212">
        <v>0.27900000000000003</v>
      </c>
      <c r="E10212">
        <f t="shared" si="320"/>
        <v>3.6144841699999972E-2</v>
      </c>
      <c r="J10212" s="2">
        <v>43465.90625</v>
      </c>
      <c r="K10212">
        <v>1.548</v>
      </c>
      <c r="M10212">
        <v>0</v>
      </c>
      <c r="N10212">
        <f t="shared" si="321"/>
        <v>0</v>
      </c>
    </row>
    <row r="10213" spans="1:14" x14ac:dyDescent="0.25">
      <c r="A10213" s="2">
        <v>43480.385416666664</v>
      </c>
      <c r="B10213">
        <v>64.085999999999999</v>
      </c>
      <c r="C10213">
        <v>7.4809999999999999</v>
      </c>
      <c r="D10213">
        <v>0.28100000000000003</v>
      </c>
      <c r="E10213">
        <f t="shared" si="320"/>
        <v>3.6408538899999995E-2</v>
      </c>
      <c r="J10213" s="2">
        <v>43465.916666666664</v>
      </c>
      <c r="K10213">
        <v>1.4390000000000001</v>
      </c>
      <c r="M10213">
        <v>0</v>
      </c>
      <c r="N10213">
        <f t="shared" si="321"/>
        <v>0</v>
      </c>
    </row>
    <row r="10214" spans="1:14" x14ac:dyDescent="0.25">
      <c r="A10214" s="2">
        <v>43480.395833333336</v>
      </c>
      <c r="B10214">
        <v>64.090999999999994</v>
      </c>
      <c r="C10214">
        <v>7.6820000000000004</v>
      </c>
      <c r="D10214">
        <v>0.27700000000000002</v>
      </c>
      <c r="E10214">
        <f t="shared" si="320"/>
        <v>3.5877692499999989E-2</v>
      </c>
      <c r="J10214" s="2">
        <v>43465.927083333336</v>
      </c>
      <c r="K10214">
        <v>1.548</v>
      </c>
      <c r="M10214">
        <v>0</v>
      </c>
      <c r="N10214">
        <f t="shared" si="321"/>
        <v>0</v>
      </c>
    </row>
    <row r="10215" spans="1:14" x14ac:dyDescent="0.25">
      <c r="A10215" s="2">
        <v>43480.40625</v>
      </c>
      <c r="B10215">
        <v>64.100999999999999</v>
      </c>
      <c r="C10215">
        <v>8.0820000000000007</v>
      </c>
      <c r="D10215">
        <v>0.27700000000000002</v>
      </c>
      <c r="E10215">
        <f t="shared" si="320"/>
        <v>3.5877692499999989E-2</v>
      </c>
      <c r="J10215" s="2">
        <v>43465.9375</v>
      </c>
      <c r="K10215">
        <v>1.764</v>
      </c>
      <c r="M10215">
        <v>0</v>
      </c>
      <c r="N10215">
        <f t="shared" si="321"/>
        <v>0</v>
      </c>
    </row>
    <row r="10216" spans="1:14" x14ac:dyDescent="0.25">
      <c r="A10216" s="2">
        <v>43480.416666666664</v>
      </c>
      <c r="B10216">
        <v>64.106999999999999</v>
      </c>
      <c r="C10216">
        <v>8.282</v>
      </c>
      <c r="D10216">
        <v>0.27500000000000002</v>
      </c>
      <c r="E10216">
        <f t="shared" si="320"/>
        <v>3.5607062499999995E-2</v>
      </c>
      <c r="J10216" s="2">
        <v>43465.947916666664</v>
      </c>
      <c r="K10216">
        <v>1.764</v>
      </c>
      <c r="M10216">
        <v>0</v>
      </c>
      <c r="N10216">
        <f t="shared" si="321"/>
        <v>0</v>
      </c>
    </row>
    <row r="10217" spans="1:14" x14ac:dyDescent="0.25">
      <c r="A10217" s="2">
        <v>43480.427083333336</v>
      </c>
      <c r="B10217">
        <v>64.078999999999994</v>
      </c>
      <c r="C10217">
        <v>8.4809999999999999</v>
      </c>
      <c r="D10217">
        <v>0.27400000000000002</v>
      </c>
      <c r="E10217">
        <f t="shared" si="320"/>
        <v>3.5470433199999984E-2</v>
      </c>
      <c r="J10217" s="2">
        <v>43465.958333333336</v>
      </c>
      <c r="K10217">
        <v>1.98</v>
      </c>
      <c r="M10217">
        <v>0</v>
      </c>
      <c r="N10217">
        <f t="shared" si="321"/>
        <v>0</v>
      </c>
    </row>
    <row r="10218" spans="1:14" x14ac:dyDescent="0.25">
      <c r="A10218" s="2">
        <v>43480.4375</v>
      </c>
      <c r="B10218">
        <v>64.064999999999998</v>
      </c>
      <c r="C10218">
        <v>8.5809999999999995</v>
      </c>
      <c r="D10218">
        <v>0.27500000000000002</v>
      </c>
      <c r="E10218">
        <f t="shared" si="320"/>
        <v>3.5607062499999995E-2</v>
      </c>
      <c r="J10218" s="2">
        <v>43465.96875</v>
      </c>
      <c r="K10218">
        <v>2.73</v>
      </c>
      <c r="M10218">
        <v>0</v>
      </c>
      <c r="N10218">
        <f t="shared" si="321"/>
        <v>0</v>
      </c>
    </row>
    <row r="10219" spans="1:14" x14ac:dyDescent="0.25">
      <c r="A10219" s="2">
        <v>43480.447916666664</v>
      </c>
      <c r="B10219">
        <v>64.067999999999998</v>
      </c>
      <c r="C10219">
        <v>8.68</v>
      </c>
      <c r="D10219">
        <v>0.27800000000000002</v>
      </c>
      <c r="E10219">
        <f t="shared" si="320"/>
        <v>3.6011700399999971E-2</v>
      </c>
      <c r="J10219" s="2">
        <v>43465.979166666664</v>
      </c>
      <c r="K10219">
        <v>3.0489999999999999</v>
      </c>
      <c r="M10219">
        <v>0</v>
      </c>
      <c r="N10219">
        <f t="shared" si="321"/>
        <v>0</v>
      </c>
    </row>
    <row r="10220" spans="1:14" x14ac:dyDescent="0.25">
      <c r="A10220" s="2">
        <v>43480.458333333336</v>
      </c>
      <c r="B10220">
        <v>64.051000000000002</v>
      </c>
      <c r="C10220">
        <v>8.68</v>
      </c>
      <c r="D10220">
        <v>0.27500000000000002</v>
      </c>
      <c r="E10220">
        <f t="shared" si="320"/>
        <v>3.5607062499999995E-2</v>
      </c>
      <c r="J10220" s="2">
        <v>43465.989583333336</v>
      </c>
      <c r="K10220">
        <v>3.1549999999999998</v>
      </c>
      <c r="M10220">
        <v>0</v>
      </c>
      <c r="N10220">
        <f t="shared" si="321"/>
        <v>0</v>
      </c>
    </row>
    <row r="10221" spans="1:14" x14ac:dyDescent="0.25">
      <c r="A10221" s="2">
        <v>43480.46875</v>
      </c>
      <c r="B10221">
        <v>64.051000000000002</v>
      </c>
      <c r="C10221">
        <v>8.68</v>
      </c>
      <c r="D10221">
        <v>0.27800000000000002</v>
      </c>
      <c r="E10221">
        <f t="shared" si="320"/>
        <v>3.6011700399999971E-2</v>
      </c>
      <c r="J10221" s="2">
        <v>43466</v>
      </c>
      <c r="K10221">
        <v>3.2610000000000001</v>
      </c>
      <c r="M10221">
        <v>0</v>
      </c>
      <c r="N10221">
        <f t="shared" si="321"/>
        <v>0</v>
      </c>
    </row>
    <row r="10222" spans="1:14" x14ac:dyDescent="0.25">
      <c r="A10222" s="2">
        <v>43480.479166666664</v>
      </c>
      <c r="B10222">
        <v>64.034999999999997</v>
      </c>
      <c r="C10222">
        <v>8.68</v>
      </c>
      <c r="D10222">
        <v>0.27800000000000002</v>
      </c>
      <c r="E10222">
        <f t="shared" si="320"/>
        <v>3.6011700399999971E-2</v>
      </c>
      <c r="J10222" s="2">
        <v>43466.010416666664</v>
      </c>
      <c r="K10222">
        <v>3.472</v>
      </c>
      <c r="M10222">
        <v>0</v>
      </c>
      <c r="N10222">
        <f t="shared" si="321"/>
        <v>0</v>
      </c>
    </row>
    <row r="10223" spans="1:14" x14ac:dyDescent="0.25">
      <c r="A10223" s="2">
        <v>43480.489583333336</v>
      </c>
      <c r="B10223">
        <v>64.034999999999997</v>
      </c>
      <c r="C10223">
        <v>8.68</v>
      </c>
      <c r="D10223">
        <v>0.28000000000000003</v>
      </c>
      <c r="E10223">
        <f t="shared" si="320"/>
        <v>3.6277119999999982E-2</v>
      </c>
      <c r="J10223" s="2">
        <v>43466.020833333336</v>
      </c>
      <c r="K10223">
        <v>3.472</v>
      </c>
      <c r="M10223">
        <v>0</v>
      </c>
      <c r="N10223">
        <f t="shared" si="321"/>
        <v>0</v>
      </c>
    </row>
    <row r="10224" spans="1:14" x14ac:dyDescent="0.25">
      <c r="A10224" s="2">
        <v>43480.5</v>
      </c>
      <c r="B10224">
        <v>64.141999999999996</v>
      </c>
      <c r="C10224">
        <v>8.3819999999999997</v>
      </c>
      <c r="D10224">
        <v>0.28100000000000003</v>
      </c>
      <c r="E10224">
        <f t="shared" si="320"/>
        <v>3.6408538899999995E-2</v>
      </c>
      <c r="J10224" s="2">
        <v>43466.03125</v>
      </c>
      <c r="K10224">
        <v>3.472</v>
      </c>
      <c r="M10224">
        <v>0</v>
      </c>
      <c r="N10224">
        <f t="shared" si="321"/>
        <v>0</v>
      </c>
    </row>
    <row r="10225" spans="1:14" x14ac:dyDescent="0.25">
      <c r="A10225" s="2">
        <v>43480.510416666664</v>
      </c>
      <c r="B10225">
        <v>64.322999999999993</v>
      </c>
      <c r="C10225">
        <v>7.782</v>
      </c>
      <c r="D10225">
        <v>0.28499999999999998</v>
      </c>
      <c r="E10225">
        <f t="shared" si="320"/>
        <v>3.6925692499999982E-2</v>
      </c>
      <c r="J10225" s="2">
        <v>43466.041666666664</v>
      </c>
      <c r="K10225">
        <v>3.367</v>
      </c>
      <c r="M10225">
        <v>0</v>
      </c>
      <c r="N10225">
        <f t="shared" si="321"/>
        <v>0</v>
      </c>
    </row>
    <row r="10226" spans="1:14" x14ac:dyDescent="0.25">
      <c r="A10226" s="2">
        <v>43480.520833333336</v>
      </c>
      <c r="B10226">
        <v>64.597999999999999</v>
      </c>
      <c r="C10226">
        <v>6.37</v>
      </c>
      <c r="D10226">
        <v>0.30099999999999999</v>
      </c>
      <c r="E10226">
        <f t="shared" si="320"/>
        <v>3.8861986899999992E-2</v>
      </c>
      <c r="J10226" s="2">
        <v>43466.052083333336</v>
      </c>
      <c r="K10226">
        <v>3.367</v>
      </c>
      <c r="M10226">
        <v>0</v>
      </c>
      <c r="N10226">
        <f t="shared" si="321"/>
        <v>0</v>
      </c>
    </row>
    <row r="10227" spans="1:14" x14ac:dyDescent="0.25">
      <c r="A10227" s="2">
        <v>43480.53125</v>
      </c>
      <c r="B10227">
        <v>64.926000000000002</v>
      </c>
      <c r="C10227">
        <v>5.141</v>
      </c>
      <c r="D10227">
        <v>0.32400000000000001</v>
      </c>
      <c r="E10227">
        <f t="shared" si="320"/>
        <v>4.1297643199999984E-2</v>
      </c>
      <c r="J10227" s="2">
        <v>43466.0625</v>
      </c>
      <c r="K10227">
        <v>3.472</v>
      </c>
      <c r="M10227">
        <v>0</v>
      </c>
      <c r="N10227">
        <f t="shared" si="321"/>
        <v>0</v>
      </c>
    </row>
    <row r="10228" spans="1:14" x14ac:dyDescent="0.25">
      <c r="A10228" s="2">
        <v>43480.541666666664</v>
      </c>
      <c r="B10228">
        <v>64.927000000000007</v>
      </c>
      <c r="C10228">
        <v>3.9980000000000002</v>
      </c>
      <c r="D10228">
        <v>0.34699999999999998</v>
      </c>
      <c r="E10228">
        <f t="shared" si="320"/>
        <v>4.3362470499999972E-2</v>
      </c>
      <c r="J10228" s="2">
        <v>43466.072916666664</v>
      </c>
      <c r="K10228">
        <v>3.367</v>
      </c>
      <c r="M10228">
        <v>0</v>
      </c>
      <c r="N10228">
        <f t="shared" si="321"/>
        <v>0</v>
      </c>
    </row>
    <row r="10229" spans="1:14" x14ac:dyDescent="0.25">
      <c r="A10229" s="2">
        <v>43480.552083333336</v>
      </c>
      <c r="B10229">
        <v>64.902000000000001</v>
      </c>
      <c r="C10229">
        <v>3.6829999999999998</v>
      </c>
      <c r="D10229">
        <v>0.34599999999999997</v>
      </c>
      <c r="E10229">
        <f t="shared" si="320"/>
        <v>4.3279812399999978E-2</v>
      </c>
      <c r="J10229" s="2">
        <v>43466.083333333336</v>
      </c>
      <c r="K10229">
        <v>3.0489999999999999</v>
      </c>
      <c r="M10229">
        <v>0</v>
      </c>
      <c r="N10229">
        <f t="shared" si="321"/>
        <v>0</v>
      </c>
    </row>
    <row r="10230" spans="1:14" x14ac:dyDescent="0.25">
      <c r="A10230" s="2">
        <v>43480.5625</v>
      </c>
      <c r="B10230">
        <v>64.933000000000007</v>
      </c>
      <c r="C10230">
        <v>4.2069999999999999</v>
      </c>
      <c r="D10230">
        <v>0.33600000000000002</v>
      </c>
      <c r="E10230">
        <f t="shared" si="320"/>
        <v>4.241843839999998E-2</v>
      </c>
      <c r="J10230" s="2">
        <v>43466.09375</v>
      </c>
      <c r="K10230">
        <v>2.41</v>
      </c>
      <c r="M10230">
        <v>0</v>
      </c>
      <c r="N10230">
        <f t="shared" si="321"/>
        <v>0</v>
      </c>
    </row>
    <row r="10231" spans="1:14" x14ac:dyDescent="0.25">
      <c r="A10231" s="2">
        <v>43480.572916666664</v>
      </c>
      <c r="B10231">
        <v>64.927999999999997</v>
      </c>
      <c r="C10231">
        <v>4.6230000000000002</v>
      </c>
      <c r="D10231">
        <v>0.33200000000000002</v>
      </c>
      <c r="E10231">
        <f t="shared" si="320"/>
        <v>4.2055671999999975E-2</v>
      </c>
      <c r="J10231" s="2">
        <v>43466.104166666664</v>
      </c>
      <c r="K10231">
        <v>1.6559999999999999</v>
      </c>
      <c r="M10231">
        <v>0</v>
      </c>
      <c r="N10231">
        <f t="shared" si="321"/>
        <v>0</v>
      </c>
    </row>
    <row r="10232" spans="1:14" x14ac:dyDescent="0.25">
      <c r="A10232" s="2">
        <v>43480.583333333336</v>
      </c>
      <c r="B10232">
        <v>64.997</v>
      </c>
      <c r="C10232">
        <v>5.3470000000000004</v>
      </c>
      <c r="D10232">
        <v>0.33400000000000002</v>
      </c>
      <c r="E10232">
        <f t="shared" si="320"/>
        <v>4.2238385199999978E-2</v>
      </c>
      <c r="J10232" s="2">
        <v>43466.114583333336</v>
      </c>
      <c r="K10232">
        <v>1.4390000000000001</v>
      </c>
      <c r="M10232">
        <v>0</v>
      </c>
      <c r="N10232">
        <f t="shared" si="321"/>
        <v>0</v>
      </c>
    </row>
    <row r="10233" spans="1:14" x14ac:dyDescent="0.25">
      <c r="A10233" s="2">
        <v>43480.59375</v>
      </c>
      <c r="B10233">
        <v>65.218999999999994</v>
      </c>
      <c r="C10233">
        <v>6.2679999999999998</v>
      </c>
      <c r="D10233">
        <v>0.35199999999999998</v>
      </c>
      <c r="E10233">
        <f t="shared" si="320"/>
        <v>4.3766559999999996E-2</v>
      </c>
      <c r="J10233" s="2">
        <v>43466.125</v>
      </c>
      <c r="K10233">
        <v>1.8720000000000001</v>
      </c>
      <c r="M10233">
        <v>0</v>
      </c>
      <c r="N10233">
        <f t="shared" si="321"/>
        <v>0</v>
      </c>
    </row>
    <row r="10234" spans="1:14" x14ac:dyDescent="0.25">
      <c r="A10234" s="2">
        <v>43480.604166666664</v>
      </c>
      <c r="B10234">
        <v>65.52</v>
      </c>
      <c r="C10234">
        <v>7.0789999999999997</v>
      </c>
      <c r="D10234">
        <v>0.372</v>
      </c>
      <c r="E10234">
        <f t="shared" si="320"/>
        <v>4.5237367999999972E-2</v>
      </c>
      <c r="J10234" s="2">
        <v>43466.135416666664</v>
      </c>
      <c r="K10234">
        <v>2.5169999999999999</v>
      </c>
      <c r="M10234">
        <v>0</v>
      </c>
      <c r="N10234">
        <f t="shared" si="321"/>
        <v>0</v>
      </c>
    </row>
    <row r="10235" spans="1:14" x14ac:dyDescent="0.25">
      <c r="A10235" s="2">
        <v>43480.614583333336</v>
      </c>
      <c r="B10235">
        <v>65.58</v>
      </c>
      <c r="C10235">
        <v>7.4809999999999999</v>
      </c>
      <c r="D10235">
        <v>0.39100000000000001</v>
      </c>
      <c r="E10235">
        <f t="shared" si="320"/>
        <v>4.6438492899999975E-2</v>
      </c>
      <c r="J10235" s="2">
        <v>43466.145833333336</v>
      </c>
      <c r="K10235">
        <v>3.0489999999999999</v>
      </c>
      <c r="M10235">
        <v>0</v>
      </c>
      <c r="N10235">
        <f t="shared" si="321"/>
        <v>0</v>
      </c>
    </row>
    <row r="10236" spans="1:14" x14ac:dyDescent="0.25">
      <c r="A10236" s="2">
        <v>43480.625</v>
      </c>
      <c r="B10236">
        <v>65.385000000000005</v>
      </c>
      <c r="C10236">
        <v>7.5819999999999999</v>
      </c>
      <c r="D10236">
        <v>0.39600000000000002</v>
      </c>
      <c r="E10236">
        <f t="shared" si="320"/>
        <v>4.6725982399999991E-2</v>
      </c>
      <c r="J10236" s="2">
        <v>43466.15625</v>
      </c>
      <c r="K10236">
        <v>3.367</v>
      </c>
      <c r="M10236">
        <v>0</v>
      </c>
      <c r="N10236">
        <f t="shared" si="321"/>
        <v>0</v>
      </c>
    </row>
    <row r="10237" spans="1:14" x14ac:dyDescent="0.25">
      <c r="A10237" s="2">
        <v>43480.635416666664</v>
      </c>
      <c r="B10237">
        <v>65.075999999999993</v>
      </c>
      <c r="C10237">
        <v>7.6820000000000004</v>
      </c>
      <c r="D10237">
        <v>0.38</v>
      </c>
      <c r="E10237">
        <f t="shared" si="320"/>
        <v>4.5764919999999987E-2</v>
      </c>
      <c r="J10237" s="2">
        <v>43466.166666666664</v>
      </c>
      <c r="K10237">
        <v>3.367</v>
      </c>
      <c r="M10237">
        <v>0</v>
      </c>
      <c r="N10237">
        <f t="shared" si="321"/>
        <v>0</v>
      </c>
    </row>
    <row r="10238" spans="1:14" x14ac:dyDescent="0.25">
      <c r="A10238" s="2">
        <v>43480.645833333336</v>
      </c>
      <c r="B10238">
        <v>64.864999999999995</v>
      </c>
      <c r="C10238">
        <v>7.782</v>
      </c>
      <c r="D10238">
        <v>0.35399999999999998</v>
      </c>
      <c r="E10238">
        <f t="shared" si="320"/>
        <v>4.3923969199999982E-2</v>
      </c>
      <c r="J10238" s="2">
        <v>43466.177083333336</v>
      </c>
      <c r="K10238">
        <v>3.367</v>
      </c>
      <c r="M10238">
        <v>0</v>
      </c>
      <c r="N10238">
        <f t="shared" si="321"/>
        <v>0</v>
      </c>
    </row>
    <row r="10239" spans="1:14" x14ac:dyDescent="0.25">
      <c r="A10239" s="2">
        <v>43480.65625</v>
      </c>
      <c r="B10239">
        <v>64.685000000000002</v>
      </c>
      <c r="C10239">
        <v>7.782</v>
      </c>
      <c r="D10239">
        <v>0.35199999999999998</v>
      </c>
      <c r="E10239">
        <f t="shared" si="320"/>
        <v>4.3766559999999996E-2</v>
      </c>
      <c r="J10239" s="2">
        <v>43466.1875</v>
      </c>
      <c r="K10239">
        <v>3.367</v>
      </c>
      <c r="M10239">
        <v>0</v>
      </c>
      <c r="N10239">
        <f t="shared" si="321"/>
        <v>0</v>
      </c>
    </row>
    <row r="10240" spans="1:14" x14ac:dyDescent="0.25">
      <c r="A10240" s="2">
        <v>43480.666666666664</v>
      </c>
      <c r="B10240">
        <v>64.572000000000003</v>
      </c>
      <c r="C10240">
        <v>7.8819999999999997</v>
      </c>
      <c r="D10240">
        <v>0.33800000000000002</v>
      </c>
      <c r="E10240">
        <f t="shared" si="320"/>
        <v>4.2595860399999991E-2</v>
      </c>
      <c r="J10240" s="2">
        <v>43466.197916666664</v>
      </c>
      <c r="K10240">
        <v>3.472</v>
      </c>
      <c r="M10240">
        <v>0</v>
      </c>
      <c r="N10240">
        <f t="shared" si="321"/>
        <v>0</v>
      </c>
    </row>
    <row r="10241" spans="1:14" x14ac:dyDescent="0.25">
      <c r="A10241" s="2">
        <v>43480.677083333336</v>
      </c>
      <c r="B10241">
        <v>64.522999999999996</v>
      </c>
      <c r="C10241">
        <v>7.8819999999999997</v>
      </c>
      <c r="D10241">
        <v>0.33700000000000002</v>
      </c>
      <c r="E10241">
        <f t="shared" si="320"/>
        <v>4.2507476499999974E-2</v>
      </c>
      <c r="J10241" s="2">
        <v>43466.208333333336</v>
      </c>
      <c r="K10241">
        <v>3.472</v>
      </c>
      <c r="M10241">
        <v>0</v>
      </c>
      <c r="N10241">
        <f t="shared" si="321"/>
        <v>0</v>
      </c>
    </row>
    <row r="10242" spans="1:14" x14ac:dyDescent="0.25">
      <c r="A10242" s="2">
        <v>43480.6875</v>
      </c>
      <c r="B10242">
        <v>64.475999999999999</v>
      </c>
      <c r="C10242">
        <v>7.9829999999999997</v>
      </c>
      <c r="D10242">
        <v>0.33100000000000002</v>
      </c>
      <c r="E10242">
        <f t="shared" si="320"/>
        <v>4.1963308899999996E-2</v>
      </c>
      <c r="J10242" s="2">
        <v>43466.21875</v>
      </c>
      <c r="K10242">
        <v>3.367</v>
      </c>
      <c r="M10242">
        <v>0</v>
      </c>
      <c r="N10242">
        <f t="shared" si="321"/>
        <v>0</v>
      </c>
    </row>
    <row r="10243" spans="1:14" x14ac:dyDescent="0.25">
      <c r="A10243" s="2">
        <v>43480.697916666664</v>
      </c>
      <c r="B10243">
        <v>64.432000000000002</v>
      </c>
      <c r="C10243">
        <v>8.1820000000000004</v>
      </c>
      <c r="D10243">
        <v>0.32400000000000001</v>
      </c>
      <c r="E10243">
        <f t="shared" si="320"/>
        <v>4.1297643199999984E-2</v>
      </c>
      <c r="J10243" s="2">
        <v>43466.229166666664</v>
      </c>
      <c r="K10243">
        <v>3.367</v>
      </c>
      <c r="M10243">
        <v>0</v>
      </c>
      <c r="N10243">
        <f t="shared" si="321"/>
        <v>0</v>
      </c>
    </row>
    <row r="10244" spans="1:14" x14ac:dyDescent="0.25">
      <c r="A10244" s="2">
        <v>43480.708333333336</v>
      </c>
      <c r="B10244">
        <v>64.435000000000002</v>
      </c>
      <c r="C10244">
        <v>8.282</v>
      </c>
      <c r="D10244">
        <v>0.32700000000000001</v>
      </c>
      <c r="E10244">
        <f t="shared" si="320"/>
        <v>4.158706249999998E-2</v>
      </c>
      <c r="J10244" s="2">
        <v>43466.239583333336</v>
      </c>
      <c r="K10244">
        <v>3.472</v>
      </c>
      <c r="M10244">
        <v>0</v>
      </c>
      <c r="N10244">
        <f t="shared" si="321"/>
        <v>0</v>
      </c>
    </row>
    <row r="10245" spans="1:14" x14ac:dyDescent="0.25">
      <c r="A10245" s="2">
        <v>43480.71875</v>
      </c>
      <c r="B10245">
        <v>64.421000000000006</v>
      </c>
      <c r="C10245">
        <v>8.3819999999999997</v>
      </c>
      <c r="D10245">
        <v>0.32700000000000001</v>
      </c>
      <c r="E10245">
        <f t="shared" si="320"/>
        <v>4.158706249999998E-2</v>
      </c>
      <c r="J10245" s="2">
        <v>43466.25</v>
      </c>
      <c r="K10245">
        <v>3.7879999999999998</v>
      </c>
      <c r="M10245">
        <v>0</v>
      </c>
      <c r="N10245">
        <f t="shared" si="321"/>
        <v>0</v>
      </c>
    </row>
    <row r="10246" spans="1:14" x14ac:dyDescent="0.25">
      <c r="A10246" s="2">
        <v>43480.729166666664</v>
      </c>
      <c r="B10246">
        <v>64.391000000000005</v>
      </c>
      <c r="C10246">
        <v>8.4809999999999999</v>
      </c>
      <c r="D10246">
        <v>0.32</v>
      </c>
      <c r="E10246">
        <f t="shared" si="320"/>
        <v>4.0901920000000008E-2</v>
      </c>
      <c r="J10246" s="2">
        <v>43466.260416666664</v>
      </c>
      <c r="K10246">
        <v>4.3109999999999999</v>
      </c>
      <c r="M10246">
        <v>0</v>
      </c>
      <c r="N10246">
        <f t="shared" si="321"/>
        <v>0</v>
      </c>
    </row>
    <row r="10247" spans="1:14" x14ac:dyDescent="0.25">
      <c r="A10247" s="2">
        <v>43480.739583333336</v>
      </c>
      <c r="B10247">
        <v>64.388000000000005</v>
      </c>
      <c r="C10247">
        <v>8.3819999999999997</v>
      </c>
      <c r="D10247">
        <v>0.316</v>
      </c>
      <c r="E10247">
        <f t="shared" si="320"/>
        <v>4.0494750399999987E-2</v>
      </c>
      <c r="J10247" s="2">
        <v>43466.270833333336</v>
      </c>
      <c r="K10247">
        <v>4.9340000000000002</v>
      </c>
      <c r="M10247">
        <v>0</v>
      </c>
      <c r="N10247">
        <f t="shared" si="321"/>
        <v>0</v>
      </c>
    </row>
    <row r="10248" spans="1:14" x14ac:dyDescent="0.25">
      <c r="A10248" s="2">
        <v>43480.75</v>
      </c>
      <c r="B10248">
        <v>64.352999999999994</v>
      </c>
      <c r="C10248">
        <v>8.282</v>
      </c>
      <c r="D10248">
        <v>0.317</v>
      </c>
      <c r="E10248">
        <f t="shared" si="320"/>
        <v>4.0597628499999983E-2</v>
      </c>
      <c r="J10248" s="2">
        <v>43466.28125</v>
      </c>
      <c r="K10248">
        <v>7.782</v>
      </c>
      <c r="M10248">
        <v>0</v>
      </c>
      <c r="N10248">
        <f t="shared" si="321"/>
        <v>0</v>
      </c>
    </row>
    <row r="10249" spans="1:14" x14ac:dyDescent="0.25">
      <c r="A10249" s="2">
        <v>43480.760416666664</v>
      </c>
      <c r="B10249">
        <v>64.331000000000003</v>
      </c>
      <c r="C10249">
        <v>8.0820000000000007</v>
      </c>
      <c r="D10249">
        <v>0.31</v>
      </c>
      <c r="E10249">
        <f t="shared" si="320"/>
        <v>3.9862029999999965E-2</v>
      </c>
      <c r="J10249" s="2">
        <v>43466.291666666664</v>
      </c>
      <c r="K10249">
        <v>7.8819999999999997</v>
      </c>
      <c r="M10249">
        <v>0</v>
      </c>
      <c r="N10249">
        <f t="shared" si="321"/>
        <v>0</v>
      </c>
    </row>
    <row r="10250" spans="1:14" x14ac:dyDescent="0.25">
      <c r="A10250" s="2">
        <v>43480.770833333336</v>
      </c>
      <c r="B10250">
        <v>64.328999999999994</v>
      </c>
      <c r="C10250">
        <v>7.9829999999999997</v>
      </c>
      <c r="D10250">
        <v>0.31</v>
      </c>
      <c r="E10250">
        <f t="shared" si="320"/>
        <v>3.9862029999999965E-2</v>
      </c>
      <c r="J10250" s="2">
        <v>43466.302083333336</v>
      </c>
      <c r="K10250">
        <v>7.1790000000000003</v>
      </c>
      <c r="M10250">
        <v>0</v>
      </c>
      <c r="N10250">
        <f t="shared" si="321"/>
        <v>0</v>
      </c>
    </row>
    <row r="10251" spans="1:14" x14ac:dyDescent="0.25">
      <c r="A10251" s="2">
        <v>43480.78125</v>
      </c>
      <c r="B10251">
        <v>64.322999999999993</v>
      </c>
      <c r="C10251">
        <v>7.782</v>
      </c>
      <c r="D10251">
        <v>0.311</v>
      </c>
      <c r="E10251">
        <f t="shared" si="320"/>
        <v>3.9969340899999969E-2</v>
      </c>
      <c r="J10251" s="2">
        <v>43466.3125</v>
      </c>
      <c r="K10251">
        <v>6.9779999999999998</v>
      </c>
      <c r="M10251">
        <v>0</v>
      </c>
      <c r="N10251">
        <f t="shared" si="321"/>
        <v>0</v>
      </c>
    </row>
    <row r="10252" spans="1:14" x14ac:dyDescent="0.25">
      <c r="A10252" s="2">
        <v>43480.791666666664</v>
      </c>
      <c r="B10252">
        <v>64.317999999999998</v>
      </c>
      <c r="C10252">
        <v>7.5819999999999999</v>
      </c>
      <c r="D10252">
        <v>0.31</v>
      </c>
      <c r="E10252">
        <f t="shared" si="320"/>
        <v>3.9862029999999965E-2</v>
      </c>
      <c r="J10252" s="2">
        <v>43466.322916666664</v>
      </c>
      <c r="K10252">
        <v>7.5819999999999999</v>
      </c>
      <c r="M10252">
        <v>0</v>
      </c>
      <c r="N10252">
        <f t="shared" si="321"/>
        <v>0</v>
      </c>
    </row>
    <row r="10253" spans="1:14" x14ac:dyDescent="0.25">
      <c r="A10253" s="2">
        <v>43480.802083333336</v>
      </c>
      <c r="B10253">
        <v>64.331999999999994</v>
      </c>
      <c r="C10253">
        <v>7.4809999999999999</v>
      </c>
      <c r="D10253">
        <v>0.30499999999999999</v>
      </c>
      <c r="E10253">
        <f t="shared" si="320"/>
        <v>3.9314132499999987E-2</v>
      </c>
      <c r="J10253" s="2">
        <v>43466.333333333336</v>
      </c>
      <c r="K10253">
        <v>10.356999999999999</v>
      </c>
      <c r="M10253">
        <v>0</v>
      </c>
      <c r="N10253">
        <f t="shared" si="321"/>
        <v>0</v>
      </c>
    </row>
    <row r="10254" spans="1:14" x14ac:dyDescent="0.25">
      <c r="A10254" s="2">
        <v>43480.8125</v>
      </c>
      <c r="B10254">
        <v>64.313000000000002</v>
      </c>
      <c r="C10254">
        <v>7.3810000000000002</v>
      </c>
      <c r="D10254">
        <v>0.311</v>
      </c>
      <c r="E10254">
        <f t="shared" ref="E10254:E10317" si="322">0.6*D10254^3-0.9337*D10254^2+0.5136*D10254-0.0475</f>
        <v>3.9969340899999969E-2</v>
      </c>
      <c r="J10254" s="2">
        <v>43466.34375</v>
      </c>
      <c r="K10254">
        <v>12.11</v>
      </c>
      <c r="M10254">
        <v>0</v>
      </c>
      <c r="N10254">
        <f t="shared" si="321"/>
        <v>0</v>
      </c>
    </row>
    <row r="10255" spans="1:14" x14ac:dyDescent="0.25">
      <c r="A10255" s="2">
        <v>43480.822916666664</v>
      </c>
      <c r="B10255">
        <v>64.31</v>
      </c>
      <c r="C10255">
        <v>7.28</v>
      </c>
      <c r="D10255">
        <v>0.308</v>
      </c>
      <c r="E10255">
        <f t="shared" si="322"/>
        <v>3.9645150399999982E-2</v>
      </c>
      <c r="J10255" s="2">
        <v>43466.354166666664</v>
      </c>
      <c r="K10255">
        <v>10.259</v>
      </c>
      <c r="M10255">
        <v>0</v>
      </c>
      <c r="N10255">
        <f t="shared" si="321"/>
        <v>0</v>
      </c>
    </row>
    <row r="10256" spans="1:14" x14ac:dyDescent="0.25">
      <c r="A10256" s="2">
        <v>43480.833333333336</v>
      </c>
      <c r="B10256">
        <v>64.323999999999998</v>
      </c>
      <c r="C10256">
        <v>7.1790000000000003</v>
      </c>
      <c r="D10256">
        <v>0.307</v>
      </c>
      <c r="E10256">
        <f t="shared" si="322"/>
        <v>3.953557449999999E-2</v>
      </c>
      <c r="J10256" s="2">
        <v>43466.364583333336</v>
      </c>
      <c r="K10256">
        <v>9.6690000000000005</v>
      </c>
      <c r="M10256">
        <v>0</v>
      </c>
      <c r="N10256">
        <f t="shared" si="321"/>
        <v>0</v>
      </c>
    </row>
    <row r="10257" spans="1:14" x14ac:dyDescent="0.25">
      <c r="A10257" s="2">
        <v>43480.84375</v>
      </c>
      <c r="B10257">
        <v>64.320999999999998</v>
      </c>
      <c r="C10257">
        <v>7.0789999999999997</v>
      </c>
      <c r="D10257">
        <v>0.30299999999999999</v>
      </c>
      <c r="E10257">
        <f t="shared" si="322"/>
        <v>3.9089612899999973E-2</v>
      </c>
      <c r="J10257" s="2">
        <v>43466.375</v>
      </c>
      <c r="K10257">
        <v>11.819000000000001</v>
      </c>
      <c r="M10257">
        <v>0</v>
      </c>
      <c r="N10257">
        <f t="shared" si="321"/>
        <v>0</v>
      </c>
    </row>
    <row r="10258" spans="1:14" x14ac:dyDescent="0.25">
      <c r="A10258" s="2">
        <v>43480.854166666664</v>
      </c>
      <c r="B10258">
        <v>64.320999999999998</v>
      </c>
      <c r="C10258">
        <v>7.0789999999999997</v>
      </c>
      <c r="D10258">
        <v>0.29599999999999999</v>
      </c>
      <c r="E10258">
        <f t="shared" si="322"/>
        <v>3.8279142399999994E-2</v>
      </c>
      <c r="J10258" s="2">
        <v>43466.385416666664</v>
      </c>
      <c r="K10258">
        <v>10.356999999999999</v>
      </c>
      <c r="M10258">
        <v>0</v>
      </c>
      <c r="N10258">
        <f t="shared" si="321"/>
        <v>0</v>
      </c>
    </row>
    <row r="10259" spans="1:14" x14ac:dyDescent="0.25">
      <c r="A10259" s="2">
        <v>43480.864583333336</v>
      </c>
      <c r="B10259">
        <v>64.334999999999994</v>
      </c>
      <c r="C10259">
        <v>6.9779999999999998</v>
      </c>
      <c r="D10259">
        <v>0.29899999999999999</v>
      </c>
      <c r="E10259">
        <f t="shared" si="322"/>
        <v>3.8631225699999966E-2</v>
      </c>
      <c r="J10259" s="2">
        <v>43466.395833333336</v>
      </c>
      <c r="K10259">
        <v>9.1760000000000002</v>
      </c>
      <c r="M10259">
        <v>0</v>
      </c>
      <c r="N10259">
        <f t="shared" si="321"/>
        <v>0</v>
      </c>
    </row>
    <row r="10260" spans="1:14" x14ac:dyDescent="0.25">
      <c r="A10260" s="2">
        <v>43480.875</v>
      </c>
      <c r="B10260">
        <v>64.334999999999994</v>
      </c>
      <c r="C10260">
        <v>6.9779999999999998</v>
      </c>
      <c r="D10260">
        <v>0.30099999999999999</v>
      </c>
      <c r="E10260">
        <f t="shared" si="322"/>
        <v>3.8861986899999992E-2</v>
      </c>
      <c r="J10260" s="2">
        <v>43466.40625</v>
      </c>
      <c r="K10260">
        <v>11.041</v>
      </c>
      <c r="M10260">
        <v>0</v>
      </c>
      <c r="N10260">
        <f t="shared" si="321"/>
        <v>0</v>
      </c>
    </row>
    <row r="10261" spans="1:14" x14ac:dyDescent="0.25">
      <c r="A10261" s="2">
        <v>43480.885416666664</v>
      </c>
      <c r="B10261">
        <v>64.332999999999998</v>
      </c>
      <c r="C10261">
        <v>6.8769999999999998</v>
      </c>
      <c r="D10261">
        <v>0.3</v>
      </c>
      <c r="E10261">
        <f t="shared" si="322"/>
        <v>3.8746999999999962E-2</v>
      </c>
      <c r="J10261" s="2">
        <v>43466.416666666664</v>
      </c>
      <c r="K10261">
        <v>11.236000000000001</v>
      </c>
      <c r="M10261">
        <v>0</v>
      </c>
      <c r="N10261">
        <f t="shared" ref="N10261:N10324" si="323">M10261*0.2</f>
        <v>0</v>
      </c>
    </row>
    <row r="10262" spans="1:14" x14ac:dyDescent="0.25">
      <c r="A10262" s="2">
        <v>43480.895833333336</v>
      </c>
      <c r="B10262">
        <v>64.346000000000004</v>
      </c>
      <c r="C10262">
        <v>6.7750000000000004</v>
      </c>
      <c r="D10262">
        <v>0.29799999999999999</v>
      </c>
      <c r="E10262">
        <f t="shared" si="322"/>
        <v>3.8514660399999984E-2</v>
      </c>
      <c r="J10262" s="2">
        <v>43466.427083333336</v>
      </c>
      <c r="K10262">
        <v>10.356999999999999</v>
      </c>
      <c r="M10262">
        <v>0</v>
      </c>
      <c r="N10262">
        <f t="shared" si="323"/>
        <v>0</v>
      </c>
    </row>
    <row r="10263" spans="1:14" x14ac:dyDescent="0.25">
      <c r="A10263" s="2">
        <v>43480.90625</v>
      </c>
      <c r="B10263">
        <v>64.326999999999998</v>
      </c>
      <c r="C10263">
        <v>6.6740000000000004</v>
      </c>
      <c r="D10263">
        <v>0.3</v>
      </c>
      <c r="E10263">
        <f t="shared" si="322"/>
        <v>3.8746999999999962E-2</v>
      </c>
      <c r="J10263" s="2">
        <v>43466.4375</v>
      </c>
      <c r="K10263">
        <v>12.207000000000001</v>
      </c>
      <c r="M10263">
        <v>0</v>
      </c>
      <c r="N10263">
        <f t="shared" si="323"/>
        <v>0</v>
      </c>
    </row>
    <row r="10264" spans="1:14" x14ac:dyDescent="0.25">
      <c r="A10264" s="2">
        <v>43480.916666666664</v>
      </c>
      <c r="B10264">
        <v>64.343999999999994</v>
      </c>
      <c r="C10264">
        <v>6.6740000000000004</v>
      </c>
      <c r="D10264">
        <v>0.30199999999999999</v>
      </c>
      <c r="E10264">
        <f t="shared" si="322"/>
        <v>3.897618999999998E-2</v>
      </c>
      <c r="J10264" s="2">
        <v>43466.447916666664</v>
      </c>
      <c r="K10264">
        <v>12.98</v>
      </c>
      <c r="M10264">
        <v>0</v>
      </c>
      <c r="N10264">
        <f t="shared" si="323"/>
        <v>0</v>
      </c>
    </row>
    <row r="10265" spans="1:14" x14ac:dyDescent="0.25">
      <c r="A10265" s="2">
        <v>43480.927083333336</v>
      </c>
      <c r="B10265">
        <v>64.323999999999998</v>
      </c>
      <c r="C10265">
        <v>6.5730000000000004</v>
      </c>
      <c r="D10265">
        <v>0.30099999999999999</v>
      </c>
      <c r="E10265">
        <f t="shared" si="322"/>
        <v>3.8861986899999992E-2</v>
      </c>
      <c r="J10265" s="2">
        <v>43466.458333333336</v>
      </c>
      <c r="K10265">
        <v>15.473000000000001</v>
      </c>
      <c r="M10265">
        <v>0</v>
      </c>
      <c r="N10265">
        <f t="shared" si="323"/>
        <v>0</v>
      </c>
    </row>
    <row r="10266" spans="1:14" x14ac:dyDescent="0.25">
      <c r="A10266" s="2">
        <v>43480.9375</v>
      </c>
      <c r="B10266">
        <v>64.323999999999998</v>
      </c>
      <c r="C10266">
        <v>6.5730000000000004</v>
      </c>
      <c r="D10266">
        <v>0.29699999999999999</v>
      </c>
      <c r="E10266">
        <f t="shared" si="322"/>
        <v>3.8397300499999995E-2</v>
      </c>
      <c r="J10266" s="2">
        <v>43466.46875</v>
      </c>
      <c r="K10266">
        <v>16.427</v>
      </c>
      <c r="M10266">
        <v>0</v>
      </c>
      <c r="N10266">
        <f t="shared" si="323"/>
        <v>0</v>
      </c>
    </row>
    <row r="10267" spans="1:14" x14ac:dyDescent="0.25">
      <c r="A10267" s="2">
        <v>43480.947916666664</v>
      </c>
      <c r="B10267">
        <v>64.322000000000003</v>
      </c>
      <c r="C10267">
        <v>6.4710000000000001</v>
      </c>
      <c r="D10267">
        <v>0.29599999999999999</v>
      </c>
      <c r="E10267">
        <f t="shared" si="322"/>
        <v>3.8279142399999994E-2</v>
      </c>
      <c r="J10267" s="2">
        <v>43466.479166666664</v>
      </c>
      <c r="K10267">
        <v>15.76</v>
      </c>
      <c r="M10267">
        <v>0</v>
      </c>
      <c r="N10267">
        <f t="shared" si="323"/>
        <v>0</v>
      </c>
    </row>
    <row r="10268" spans="1:14" x14ac:dyDescent="0.25">
      <c r="A10268" s="2">
        <v>43480.958333333336</v>
      </c>
      <c r="B10268">
        <v>64.305000000000007</v>
      </c>
      <c r="C10268">
        <v>6.4710000000000001</v>
      </c>
      <c r="D10268">
        <v>0.30299999999999999</v>
      </c>
      <c r="E10268">
        <f t="shared" si="322"/>
        <v>3.9089612899999973E-2</v>
      </c>
      <c r="J10268" s="2">
        <v>43466.489583333336</v>
      </c>
      <c r="K10268">
        <v>12.787000000000001</v>
      </c>
      <c r="M10268">
        <v>0</v>
      </c>
      <c r="N10268">
        <f t="shared" si="323"/>
        <v>0</v>
      </c>
    </row>
    <row r="10269" spans="1:14" x14ac:dyDescent="0.25">
      <c r="A10269" s="2">
        <v>43480.96875</v>
      </c>
      <c r="B10269">
        <v>64.289000000000001</v>
      </c>
      <c r="C10269">
        <v>6.4710000000000001</v>
      </c>
      <c r="D10269">
        <v>0.29899999999999999</v>
      </c>
      <c r="E10269">
        <f t="shared" si="322"/>
        <v>3.8631225699999966E-2</v>
      </c>
      <c r="J10269" s="2">
        <v>43466.5</v>
      </c>
      <c r="K10269">
        <v>11.236000000000001</v>
      </c>
      <c r="M10269">
        <v>0</v>
      </c>
      <c r="N10269">
        <f t="shared" si="323"/>
        <v>0</v>
      </c>
    </row>
    <row r="10270" spans="1:14" x14ac:dyDescent="0.25">
      <c r="A10270" s="2">
        <v>43480.979166666664</v>
      </c>
      <c r="B10270">
        <v>64.286000000000001</v>
      </c>
      <c r="C10270">
        <v>6.37</v>
      </c>
      <c r="D10270">
        <v>0.3</v>
      </c>
      <c r="E10270">
        <f t="shared" si="322"/>
        <v>3.8746999999999962E-2</v>
      </c>
      <c r="J10270" s="2">
        <v>43466.510416666664</v>
      </c>
      <c r="K10270">
        <v>11.430999999999999</v>
      </c>
      <c r="M10270">
        <v>0</v>
      </c>
      <c r="N10270">
        <f t="shared" si="323"/>
        <v>0</v>
      </c>
    </row>
    <row r="10271" spans="1:14" x14ac:dyDescent="0.25">
      <c r="A10271" s="2">
        <v>43480.989583333336</v>
      </c>
      <c r="B10271">
        <v>64.27</v>
      </c>
      <c r="C10271">
        <v>6.37</v>
      </c>
      <c r="D10271">
        <v>0.30099999999999999</v>
      </c>
      <c r="E10271">
        <f t="shared" si="322"/>
        <v>3.8861986899999992E-2</v>
      </c>
      <c r="J10271" s="2">
        <v>43466.520833333336</v>
      </c>
      <c r="K10271">
        <v>12.497</v>
      </c>
      <c r="M10271">
        <v>0</v>
      </c>
      <c r="N10271">
        <f t="shared" si="323"/>
        <v>0</v>
      </c>
    </row>
    <row r="10272" spans="1:14" x14ac:dyDescent="0.25">
      <c r="A10272" s="2">
        <v>43481</v>
      </c>
      <c r="B10272">
        <v>64.253</v>
      </c>
      <c r="C10272">
        <v>6.37</v>
      </c>
      <c r="D10272">
        <v>0.29699999999999999</v>
      </c>
      <c r="E10272">
        <f t="shared" si="322"/>
        <v>3.8397300499999995E-2</v>
      </c>
      <c r="J10272" s="2">
        <v>43466.53125</v>
      </c>
      <c r="K10272">
        <v>11.528</v>
      </c>
      <c r="M10272">
        <v>0</v>
      </c>
      <c r="N10272">
        <f t="shared" si="323"/>
        <v>0</v>
      </c>
    </row>
    <row r="10273" spans="1:14" x14ac:dyDescent="0.25">
      <c r="A10273" s="2">
        <v>43481.010416666664</v>
      </c>
      <c r="B10273">
        <v>64.233999999999995</v>
      </c>
      <c r="C10273">
        <v>6.2679999999999998</v>
      </c>
      <c r="D10273">
        <v>0.29799999999999999</v>
      </c>
      <c r="E10273">
        <f t="shared" si="322"/>
        <v>3.8514660399999984E-2</v>
      </c>
      <c r="J10273" s="2">
        <v>43466.541666666664</v>
      </c>
      <c r="K10273">
        <v>16.998999999999999</v>
      </c>
      <c r="M10273">
        <v>0</v>
      </c>
      <c r="N10273">
        <f t="shared" si="323"/>
        <v>0</v>
      </c>
    </row>
    <row r="10274" spans="1:14" x14ac:dyDescent="0.25">
      <c r="A10274" s="2">
        <v>43481.020833333336</v>
      </c>
      <c r="B10274">
        <v>64.218000000000004</v>
      </c>
      <c r="C10274">
        <v>6.2679999999999998</v>
      </c>
      <c r="D10274">
        <v>0.29799999999999999</v>
      </c>
      <c r="E10274">
        <f t="shared" si="322"/>
        <v>3.8514660399999984E-2</v>
      </c>
      <c r="J10274" s="2">
        <v>43466.552083333336</v>
      </c>
      <c r="K10274">
        <v>21.855</v>
      </c>
      <c r="M10274">
        <v>0</v>
      </c>
      <c r="N10274">
        <f t="shared" si="323"/>
        <v>0</v>
      </c>
    </row>
    <row r="10275" spans="1:14" x14ac:dyDescent="0.25">
      <c r="A10275" s="2">
        <v>43481.03125</v>
      </c>
      <c r="B10275">
        <v>64.201999999999998</v>
      </c>
      <c r="C10275">
        <v>6.2679999999999998</v>
      </c>
      <c r="D10275">
        <v>0.29599999999999999</v>
      </c>
      <c r="E10275">
        <f t="shared" si="322"/>
        <v>3.8279142399999994E-2</v>
      </c>
      <c r="J10275" s="2">
        <v>43466.5625</v>
      </c>
      <c r="K10275">
        <v>20.042999999999999</v>
      </c>
      <c r="M10275">
        <v>0</v>
      </c>
      <c r="N10275">
        <f t="shared" si="323"/>
        <v>0</v>
      </c>
    </row>
    <row r="10276" spans="1:14" x14ac:dyDescent="0.25">
      <c r="A10276" s="2">
        <v>43481.041666666664</v>
      </c>
      <c r="B10276">
        <v>64.182000000000002</v>
      </c>
      <c r="C10276">
        <v>6.1660000000000004</v>
      </c>
      <c r="D10276">
        <v>0.29799999999999999</v>
      </c>
      <c r="E10276">
        <f t="shared" si="322"/>
        <v>3.8514660399999984E-2</v>
      </c>
      <c r="J10276" s="2">
        <v>43466.572916666664</v>
      </c>
      <c r="K10276">
        <v>16.902999999999999</v>
      </c>
      <c r="M10276">
        <v>0</v>
      </c>
      <c r="N10276">
        <f t="shared" si="323"/>
        <v>0</v>
      </c>
    </row>
    <row r="10277" spans="1:14" x14ac:dyDescent="0.25">
      <c r="A10277" s="2">
        <v>43481.052083333336</v>
      </c>
      <c r="B10277">
        <v>64.182000000000002</v>
      </c>
      <c r="C10277">
        <v>6.1660000000000004</v>
      </c>
      <c r="D10277">
        <v>0.29599999999999999</v>
      </c>
      <c r="E10277">
        <f t="shared" si="322"/>
        <v>3.8279142399999994E-2</v>
      </c>
      <c r="J10277" s="2">
        <v>43466.583333333336</v>
      </c>
      <c r="K10277">
        <v>15.951000000000001</v>
      </c>
      <c r="M10277">
        <v>0</v>
      </c>
      <c r="N10277">
        <f t="shared" si="323"/>
        <v>0</v>
      </c>
    </row>
    <row r="10278" spans="1:14" x14ac:dyDescent="0.25">
      <c r="A10278" s="2">
        <v>43481.0625</v>
      </c>
      <c r="B10278">
        <v>64.165999999999997</v>
      </c>
      <c r="C10278">
        <v>6.1660000000000004</v>
      </c>
      <c r="D10278">
        <v>0.29699999999999999</v>
      </c>
      <c r="E10278">
        <f t="shared" si="322"/>
        <v>3.8397300499999995E-2</v>
      </c>
      <c r="J10278" s="2">
        <v>43466.59375</v>
      </c>
      <c r="K10278">
        <v>16.523</v>
      </c>
      <c r="M10278">
        <v>0</v>
      </c>
      <c r="N10278">
        <f t="shared" si="323"/>
        <v>0</v>
      </c>
    </row>
    <row r="10279" spans="1:14" x14ac:dyDescent="0.25">
      <c r="A10279" s="2">
        <v>43481.072916666664</v>
      </c>
      <c r="B10279">
        <v>64.132999999999996</v>
      </c>
      <c r="C10279">
        <v>6.1660000000000004</v>
      </c>
      <c r="D10279">
        <v>0.29499999999999998</v>
      </c>
      <c r="E10279">
        <f t="shared" si="322"/>
        <v>3.8160182499999987E-2</v>
      </c>
      <c r="J10279" s="2">
        <v>43466.604166666664</v>
      </c>
      <c r="K10279">
        <v>15.378</v>
      </c>
      <c r="M10279">
        <v>0</v>
      </c>
      <c r="N10279">
        <f t="shared" si="323"/>
        <v>0</v>
      </c>
    </row>
    <row r="10280" spans="1:14" x14ac:dyDescent="0.25">
      <c r="A10280" s="2">
        <v>43481.083333333336</v>
      </c>
      <c r="B10280">
        <v>64.117000000000004</v>
      </c>
      <c r="C10280">
        <v>6.1660000000000004</v>
      </c>
      <c r="D10280">
        <v>0.29599999999999999</v>
      </c>
      <c r="E10280">
        <f t="shared" si="322"/>
        <v>3.8279142399999994E-2</v>
      </c>
      <c r="J10280" s="2">
        <v>43466.614583333336</v>
      </c>
      <c r="K10280">
        <v>15.282</v>
      </c>
      <c r="M10280">
        <v>0</v>
      </c>
      <c r="N10280">
        <f t="shared" si="323"/>
        <v>0</v>
      </c>
    </row>
    <row r="10281" spans="1:14" x14ac:dyDescent="0.25">
      <c r="A10281" s="2">
        <v>43481.09375</v>
      </c>
      <c r="B10281">
        <v>64.117000000000004</v>
      </c>
      <c r="C10281">
        <v>6.1660000000000004</v>
      </c>
      <c r="D10281">
        <v>0.29699999999999999</v>
      </c>
      <c r="E10281">
        <f t="shared" si="322"/>
        <v>3.8397300499999995E-2</v>
      </c>
      <c r="J10281" s="2">
        <v>43466.625</v>
      </c>
      <c r="K10281">
        <v>15.569000000000001</v>
      </c>
      <c r="M10281">
        <v>0</v>
      </c>
      <c r="N10281">
        <f t="shared" si="323"/>
        <v>0</v>
      </c>
    </row>
    <row r="10282" spans="1:14" x14ac:dyDescent="0.25">
      <c r="A10282" s="2">
        <v>43481.104166666664</v>
      </c>
      <c r="B10282">
        <v>64.132999999999996</v>
      </c>
      <c r="C10282">
        <v>6.1660000000000004</v>
      </c>
      <c r="D10282">
        <v>0.29899999999999999</v>
      </c>
      <c r="E10282">
        <f t="shared" si="322"/>
        <v>3.8631225699999966E-2</v>
      </c>
      <c r="J10282" s="2">
        <v>43466.635416666664</v>
      </c>
      <c r="K10282">
        <v>14.996</v>
      </c>
      <c r="M10282">
        <v>0</v>
      </c>
      <c r="N10282">
        <f t="shared" si="323"/>
        <v>0</v>
      </c>
    </row>
    <row r="10283" spans="1:14" x14ac:dyDescent="0.25">
      <c r="A10283" s="2">
        <v>43481.114583333336</v>
      </c>
      <c r="B10283">
        <v>64.12</v>
      </c>
      <c r="C10283">
        <v>6.2679999999999998</v>
      </c>
      <c r="D10283">
        <v>0.29299999999999998</v>
      </c>
      <c r="E10283">
        <f t="shared" si="322"/>
        <v>3.7919842899999986E-2</v>
      </c>
      <c r="J10283" s="2">
        <v>43466.645833333336</v>
      </c>
      <c r="K10283">
        <v>14.996</v>
      </c>
      <c r="M10283">
        <v>0</v>
      </c>
      <c r="N10283">
        <f t="shared" si="323"/>
        <v>0</v>
      </c>
    </row>
    <row r="10284" spans="1:14" x14ac:dyDescent="0.25">
      <c r="A10284" s="2">
        <v>43481.125</v>
      </c>
      <c r="B10284">
        <v>64.135999999999996</v>
      </c>
      <c r="C10284">
        <v>6.2679999999999998</v>
      </c>
      <c r="D10284">
        <v>0.29499999999999998</v>
      </c>
      <c r="E10284">
        <f t="shared" si="322"/>
        <v>3.8160182499999987E-2</v>
      </c>
      <c r="J10284" s="2">
        <v>43466.65625</v>
      </c>
      <c r="K10284">
        <v>14.038</v>
      </c>
      <c r="M10284">
        <v>0</v>
      </c>
      <c r="N10284">
        <f t="shared" si="323"/>
        <v>0</v>
      </c>
    </row>
    <row r="10285" spans="1:14" x14ac:dyDescent="0.25">
      <c r="A10285" s="2">
        <v>43481.135416666664</v>
      </c>
      <c r="B10285">
        <v>64.135999999999996</v>
      </c>
      <c r="C10285">
        <v>6.2679999999999998</v>
      </c>
      <c r="D10285">
        <v>0.29699999999999999</v>
      </c>
      <c r="E10285">
        <f t="shared" si="322"/>
        <v>3.8397300499999995E-2</v>
      </c>
      <c r="J10285" s="2">
        <v>43466.666666666664</v>
      </c>
      <c r="K10285">
        <v>13.558</v>
      </c>
      <c r="M10285">
        <v>0</v>
      </c>
      <c r="N10285">
        <f t="shared" si="323"/>
        <v>0</v>
      </c>
    </row>
    <row r="10286" spans="1:14" x14ac:dyDescent="0.25">
      <c r="A10286" s="2">
        <v>43481.145833333336</v>
      </c>
      <c r="B10286">
        <v>64.122</v>
      </c>
      <c r="C10286">
        <v>6.37</v>
      </c>
      <c r="D10286">
        <v>0.29299999999999998</v>
      </c>
      <c r="E10286">
        <f t="shared" si="322"/>
        <v>3.7919842899999986E-2</v>
      </c>
      <c r="J10286" s="2">
        <v>43466.677083333336</v>
      </c>
      <c r="K10286">
        <v>12.98</v>
      </c>
      <c r="M10286">
        <v>0</v>
      </c>
      <c r="N10286">
        <f t="shared" si="323"/>
        <v>0</v>
      </c>
    </row>
    <row r="10287" spans="1:14" x14ac:dyDescent="0.25">
      <c r="A10287" s="2">
        <v>43481.15625</v>
      </c>
      <c r="B10287">
        <v>64.122</v>
      </c>
      <c r="C10287">
        <v>6.37</v>
      </c>
      <c r="D10287">
        <v>0.29499999999999998</v>
      </c>
      <c r="E10287">
        <f t="shared" si="322"/>
        <v>3.8160182499999987E-2</v>
      </c>
      <c r="J10287" s="2">
        <v>43466.6875</v>
      </c>
      <c r="K10287">
        <v>12.207000000000001</v>
      </c>
      <c r="M10287">
        <v>0</v>
      </c>
      <c r="N10287">
        <f t="shared" si="323"/>
        <v>0</v>
      </c>
    </row>
    <row r="10288" spans="1:14" x14ac:dyDescent="0.25">
      <c r="A10288" s="2">
        <v>43481.166666666664</v>
      </c>
      <c r="B10288">
        <v>64.138999999999996</v>
      </c>
      <c r="C10288">
        <v>6.37</v>
      </c>
      <c r="D10288">
        <v>0.29499999999999998</v>
      </c>
      <c r="E10288">
        <f t="shared" si="322"/>
        <v>3.8160182499999987E-2</v>
      </c>
      <c r="J10288" s="2">
        <v>43466.697916666664</v>
      </c>
      <c r="K10288">
        <v>12.497</v>
      </c>
      <c r="M10288">
        <v>0</v>
      </c>
      <c r="N10288">
        <f t="shared" si="323"/>
        <v>0</v>
      </c>
    </row>
    <row r="10289" spans="1:14" x14ac:dyDescent="0.25">
      <c r="A10289" s="2">
        <v>43481.177083333336</v>
      </c>
      <c r="B10289">
        <v>64.122</v>
      </c>
      <c r="C10289">
        <v>6.37</v>
      </c>
      <c r="D10289">
        <v>0.29199999999999998</v>
      </c>
      <c r="E10289">
        <f t="shared" si="322"/>
        <v>3.779845599999998E-2</v>
      </c>
      <c r="J10289" s="2">
        <v>43466.708333333336</v>
      </c>
      <c r="K10289">
        <v>11.138999999999999</v>
      </c>
      <c r="M10289">
        <v>0</v>
      </c>
      <c r="N10289">
        <f t="shared" si="323"/>
        <v>0</v>
      </c>
    </row>
    <row r="10290" spans="1:14" x14ac:dyDescent="0.25">
      <c r="A10290" s="2">
        <v>43481.1875</v>
      </c>
      <c r="B10290">
        <v>64.122</v>
      </c>
      <c r="C10290">
        <v>6.37</v>
      </c>
      <c r="D10290">
        <v>0.29699999999999999</v>
      </c>
      <c r="E10290">
        <f t="shared" si="322"/>
        <v>3.8397300499999995E-2</v>
      </c>
      <c r="J10290" s="2">
        <v>43466.71875</v>
      </c>
      <c r="K10290">
        <v>10.455</v>
      </c>
      <c r="M10290">
        <v>0</v>
      </c>
      <c r="N10290">
        <f t="shared" si="323"/>
        <v>0</v>
      </c>
    </row>
    <row r="10291" spans="1:14" x14ac:dyDescent="0.25">
      <c r="A10291" s="2">
        <v>43481.197916666664</v>
      </c>
      <c r="B10291">
        <v>64.135999999999996</v>
      </c>
      <c r="C10291">
        <v>6.2679999999999998</v>
      </c>
      <c r="D10291">
        <v>0.29499999999999998</v>
      </c>
      <c r="E10291">
        <f t="shared" si="322"/>
        <v>3.8160182499999987E-2</v>
      </c>
      <c r="J10291" s="2">
        <v>43466.729166666664</v>
      </c>
      <c r="K10291">
        <v>9.4719999999999995</v>
      </c>
      <c r="M10291">
        <v>0</v>
      </c>
      <c r="N10291">
        <f t="shared" si="323"/>
        <v>0</v>
      </c>
    </row>
    <row r="10292" spans="1:14" x14ac:dyDescent="0.25">
      <c r="A10292" s="2">
        <v>43481.208333333336</v>
      </c>
      <c r="B10292">
        <v>64.132999999999996</v>
      </c>
      <c r="C10292">
        <v>6.1660000000000004</v>
      </c>
      <c r="D10292">
        <v>0.29799999999999999</v>
      </c>
      <c r="E10292">
        <f t="shared" si="322"/>
        <v>3.8514660399999984E-2</v>
      </c>
      <c r="J10292" s="2">
        <v>43466.739583333336</v>
      </c>
      <c r="K10292">
        <v>9.2750000000000004</v>
      </c>
      <c r="M10292">
        <v>0</v>
      </c>
      <c r="N10292">
        <f t="shared" si="323"/>
        <v>0</v>
      </c>
    </row>
    <row r="10293" spans="1:14" x14ac:dyDescent="0.25">
      <c r="A10293" s="2">
        <v>43481.21875</v>
      </c>
      <c r="B10293">
        <v>64.165999999999997</v>
      </c>
      <c r="C10293">
        <v>6.1660000000000004</v>
      </c>
      <c r="D10293">
        <v>0.29499999999999998</v>
      </c>
      <c r="E10293">
        <f t="shared" si="322"/>
        <v>3.8160182499999987E-2</v>
      </c>
      <c r="J10293" s="2">
        <v>43466.75</v>
      </c>
      <c r="K10293">
        <v>8.9779999999999998</v>
      </c>
      <c r="M10293">
        <v>0</v>
      </c>
      <c r="N10293">
        <f t="shared" si="323"/>
        <v>0</v>
      </c>
    </row>
    <row r="10294" spans="1:14" x14ac:dyDescent="0.25">
      <c r="A10294" s="2">
        <v>43481.229166666664</v>
      </c>
      <c r="B10294">
        <v>64.182000000000002</v>
      </c>
      <c r="C10294">
        <v>6.1660000000000004</v>
      </c>
      <c r="D10294">
        <v>0.3</v>
      </c>
      <c r="E10294">
        <f t="shared" si="322"/>
        <v>3.8746999999999962E-2</v>
      </c>
      <c r="J10294" s="2">
        <v>43466.760416666664</v>
      </c>
      <c r="K10294">
        <v>8.3819999999999997</v>
      </c>
      <c r="M10294">
        <v>0</v>
      </c>
      <c r="N10294">
        <f t="shared" si="323"/>
        <v>0</v>
      </c>
    </row>
    <row r="10295" spans="1:14" x14ac:dyDescent="0.25">
      <c r="A10295" s="2">
        <v>43481.239583333336</v>
      </c>
      <c r="B10295">
        <v>64.182000000000002</v>
      </c>
      <c r="C10295">
        <v>6.1660000000000004</v>
      </c>
      <c r="D10295">
        <v>0.29899999999999999</v>
      </c>
      <c r="E10295">
        <f t="shared" si="322"/>
        <v>3.8631225699999966E-2</v>
      </c>
      <c r="J10295" s="2">
        <v>43466.770833333336</v>
      </c>
      <c r="K10295">
        <v>7.8819999999999997</v>
      </c>
      <c r="M10295">
        <v>0</v>
      </c>
      <c r="N10295">
        <f t="shared" si="323"/>
        <v>0</v>
      </c>
    </row>
    <row r="10296" spans="1:14" x14ac:dyDescent="0.25">
      <c r="A10296" s="2">
        <v>43481.25</v>
      </c>
      <c r="B10296">
        <v>64.198999999999998</v>
      </c>
      <c r="C10296">
        <v>6.1660000000000004</v>
      </c>
      <c r="D10296">
        <v>0.29699999999999999</v>
      </c>
      <c r="E10296">
        <f t="shared" si="322"/>
        <v>3.8397300499999995E-2</v>
      </c>
      <c r="J10296" s="2">
        <v>43466.78125</v>
      </c>
      <c r="K10296">
        <v>7.3810000000000002</v>
      </c>
      <c r="M10296">
        <v>0</v>
      </c>
      <c r="N10296">
        <f t="shared" si="323"/>
        <v>0</v>
      </c>
    </row>
    <row r="10297" spans="1:14" x14ac:dyDescent="0.25">
      <c r="A10297" s="2">
        <v>43481.260416666664</v>
      </c>
      <c r="B10297">
        <v>64.266999999999996</v>
      </c>
      <c r="C10297">
        <v>6.2679999999999998</v>
      </c>
      <c r="D10297">
        <v>0.29899999999999999</v>
      </c>
      <c r="E10297">
        <f t="shared" si="322"/>
        <v>3.8631225699999966E-2</v>
      </c>
      <c r="J10297" s="2">
        <v>43466.791666666664</v>
      </c>
      <c r="K10297">
        <v>6.8769999999999998</v>
      </c>
      <c r="M10297">
        <v>0</v>
      </c>
      <c r="N10297">
        <f t="shared" si="323"/>
        <v>0</v>
      </c>
    </row>
    <row r="10298" spans="1:14" x14ac:dyDescent="0.25">
      <c r="A10298" s="2">
        <v>43481.270833333336</v>
      </c>
      <c r="B10298">
        <v>64.251000000000005</v>
      </c>
      <c r="C10298">
        <v>6.2679999999999998</v>
      </c>
      <c r="D10298">
        <v>0.29699999999999999</v>
      </c>
      <c r="E10298">
        <f t="shared" si="322"/>
        <v>3.8397300499999995E-2</v>
      </c>
      <c r="J10298" s="2">
        <v>43466.802083333336</v>
      </c>
      <c r="K10298">
        <v>6.1660000000000004</v>
      </c>
      <c r="M10298">
        <v>0</v>
      </c>
      <c r="N10298">
        <f t="shared" si="323"/>
        <v>0</v>
      </c>
    </row>
    <row r="10299" spans="1:14" x14ac:dyDescent="0.25">
      <c r="A10299" s="2">
        <v>43481.28125</v>
      </c>
      <c r="B10299">
        <v>64.236999999999995</v>
      </c>
      <c r="C10299">
        <v>6.37</v>
      </c>
      <c r="D10299">
        <v>0.29899999999999999</v>
      </c>
      <c r="E10299">
        <f t="shared" si="322"/>
        <v>3.8631225699999966E-2</v>
      </c>
      <c r="J10299" s="2">
        <v>43466.8125</v>
      </c>
      <c r="K10299">
        <v>5.141</v>
      </c>
      <c r="M10299">
        <v>0</v>
      </c>
      <c r="N10299">
        <f t="shared" si="323"/>
        <v>0</v>
      </c>
    </row>
    <row r="10300" spans="1:14" x14ac:dyDescent="0.25">
      <c r="A10300" s="2">
        <v>43481.291666666664</v>
      </c>
      <c r="B10300">
        <v>64.256</v>
      </c>
      <c r="C10300">
        <v>6.4710000000000001</v>
      </c>
      <c r="D10300">
        <v>0.29499999999999998</v>
      </c>
      <c r="E10300">
        <f t="shared" si="322"/>
        <v>3.8160182499999987E-2</v>
      </c>
      <c r="J10300" s="2">
        <v>43466.822916666664</v>
      </c>
      <c r="K10300">
        <v>4.3109999999999999</v>
      </c>
      <c r="M10300">
        <v>0</v>
      </c>
      <c r="N10300">
        <f t="shared" si="323"/>
        <v>0</v>
      </c>
    </row>
    <row r="10301" spans="1:14" x14ac:dyDescent="0.25">
      <c r="A10301" s="2">
        <v>43481.302083333336</v>
      </c>
      <c r="B10301">
        <v>64.275000000000006</v>
      </c>
      <c r="C10301">
        <v>6.5730000000000004</v>
      </c>
      <c r="D10301">
        <v>0.29799999999999999</v>
      </c>
      <c r="E10301">
        <f t="shared" si="322"/>
        <v>3.8514660399999984E-2</v>
      </c>
      <c r="J10301" s="2">
        <v>43466.833333333336</v>
      </c>
      <c r="K10301">
        <v>3.8929999999999998</v>
      </c>
      <c r="M10301">
        <v>0</v>
      </c>
      <c r="N10301">
        <f t="shared" si="323"/>
        <v>0</v>
      </c>
    </row>
    <row r="10302" spans="1:14" x14ac:dyDescent="0.25">
      <c r="A10302" s="2">
        <v>43481.3125</v>
      </c>
      <c r="B10302">
        <v>64.293999999999997</v>
      </c>
      <c r="C10302">
        <v>6.6740000000000004</v>
      </c>
      <c r="D10302">
        <v>0.29899999999999999</v>
      </c>
      <c r="E10302">
        <f t="shared" si="322"/>
        <v>3.8631225699999966E-2</v>
      </c>
      <c r="J10302" s="2">
        <v>43466.84375</v>
      </c>
      <c r="K10302">
        <v>3.472</v>
      </c>
      <c r="M10302">
        <v>0</v>
      </c>
      <c r="N10302">
        <f t="shared" si="323"/>
        <v>0</v>
      </c>
    </row>
    <row r="10303" spans="1:14" x14ac:dyDescent="0.25">
      <c r="A10303" s="2">
        <v>43481.322916666664</v>
      </c>
      <c r="B10303">
        <v>64.296999999999997</v>
      </c>
      <c r="C10303">
        <v>6.7750000000000004</v>
      </c>
      <c r="D10303">
        <v>0.29699999999999999</v>
      </c>
      <c r="E10303">
        <f t="shared" si="322"/>
        <v>3.8397300499999995E-2</v>
      </c>
      <c r="J10303" s="2">
        <v>43466.854166666664</v>
      </c>
      <c r="K10303">
        <v>3.472</v>
      </c>
      <c r="M10303">
        <v>0</v>
      </c>
      <c r="N10303">
        <f t="shared" si="323"/>
        <v>0</v>
      </c>
    </row>
    <row r="10304" spans="1:14" x14ac:dyDescent="0.25">
      <c r="A10304" s="2">
        <v>43481.333333333336</v>
      </c>
      <c r="B10304">
        <v>64.316000000000003</v>
      </c>
      <c r="C10304">
        <v>6.8769999999999998</v>
      </c>
      <c r="D10304">
        <v>0.29599999999999999</v>
      </c>
      <c r="E10304">
        <f t="shared" si="322"/>
        <v>3.8279142399999994E-2</v>
      </c>
      <c r="J10304" s="2">
        <v>43466.864583333336</v>
      </c>
      <c r="K10304">
        <v>3.1549999999999998</v>
      </c>
      <c r="M10304">
        <v>0</v>
      </c>
      <c r="N10304">
        <f t="shared" si="323"/>
        <v>0</v>
      </c>
    </row>
    <row r="10305" spans="1:14" x14ac:dyDescent="0.25">
      <c r="A10305" s="2">
        <v>43481.34375</v>
      </c>
      <c r="B10305">
        <v>64.320999999999998</v>
      </c>
      <c r="C10305">
        <v>7.0789999999999997</v>
      </c>
      <c r="D10305">
        <v>0.29199999999999998</v>
      </c>
      <c r="E10305">
        <f t="shared" si="322"/>
        <v>3.779845599999998E-2</v>
      </c>
      <c r="J10305" s="2">
        <v>43466.875</v>
      </c>
      <c r="K10305">
        <v>2.8370000000000002</v>
      </c>
      <c r="M10305">
        <v>0</v>
      </c>
      <c r="N10305">
        <f t="shared" si="323"/>
        <v>0</v>
      </c>
    </row>
    <row r="10306" spans="1:14" x14ac:dyDescent="0.25">
      <c r="A10306" s="2">
        <v>43481.354166666664</v>
      </c>
      <c r="B10306">
        <v>64.323999999999998</v>
      </c>
      <c r="C10306">
        <v>7.1790000000000003</v>
      </c>
      <c r="D10306">
        <v>0.29099999999999998</v>
      </c>
      <c r="E10306">
        <f t="shared" si="322"/>
        <v>3.7676252899999971E-2</v>
      </c>
      <c r="J10306" s="2">
        <v>43466.885416666664</v>
      </c>
      <c r="K10306">
        <v>3.0489999999999999</v>
      </c>
      <c r="M10306">
        <v>0</v>
      </c>
      <c r="N10306">
        <f t="shared" si="323"/>
        <v>0</v>
      </c>
    </row>
    <row r="10307" spans="1:14" x14ac:dyDescent="0.25">
      <c r="A10307" s="2">
        <v>43481.364583333336</v>
      </c>
      <c r="B10307">
        <v>64.346000000000004</v>
      </c>
      <c r="C10307">
        <v>7.3810000000000002</v>
      </c>
      <c r="D10307">
        <v>0.29499999999999998</v>
      </c>
      <c r="E10307">
        <f t="shared" si="322"/>
        <v>3.8160182499999987E-2</v>
      </c>
      <c r="J10307" s="2">
        <v>43466.895833333336</v>
      </c>
      <c r="K10307">
        <v>3.2610000000000001</v>
      </c>
      <c r="M10307">
        <v>0</v>
      </c>
      <c r="N10307">
        <f t="shared" si="323"/>
        <v>0</v>
      </c>
    </row>
    <row r="10308" spans="1:14" x14ac:dyDescent="0.25">
      <c r="A10308" s="2">
        <v>43481.375</v>
      </c>
      <c r="B10308">
        <v>64.346000000000004</v>
      </c>
      <c r="C10308">
        <v>7.3810000000000002</v>
      </c>
      <c r="D10308">
        <v>0.29599999999999999</v>
      </c>
      <c r="E10308">
        <f t="shared" si="322"/>
        <v>3.8279142399999994E-2</v>
      </c>
      <c r="J10308" s="2">
        <v>43466.90625</v>
      </c>
      <c r="K10308">
        <v>3.2610000000000001</v>
      </c>
      <c r="M10308">
        <v>0</v>
      </c>
      <c r="N10308">
        <f t="shared" si="323"/>
        <v>0</v>
      </c>
    </row>
    <row r="10309" spans="1:14" x14ac:dyDescent="0.25">
      <c r="A10309" s="2">
        <v>43481.385416666664</v>
      </c>
      <c r="B10309">
        <v>64.347999999999999</v>
      </c>
      <c r="C10309">
        <v>7.4809999999999999</v>
      </c>
      <c r="D10309">
        <v>0.29599999999999999</v>
      </c>
      <c r="E10309">
        <f t="shared" si="322"/>
        <v>3.8279142399999994E-2</v>
      </c>
      <c r="J10309" s="2">
        <v>43466.916666666664</v>
      </c>
      <c r="K10309">
        <v>2.6240000000000001</v>
      </c>
      <c r="M10309">
        <v>0</v>
      </c>
      <c r="N10309">
        <f t="shared" si="323"/>
        <v>0</v>
      </c>
    </row>
    <row r="10310" spans="1:14" x14ac:dyDescent="0.25">
      <c r="A10310" s="2">
        <v>43481.395833333336</v>
      </c>
      <c r="B10310">
        <v>64.353999999999999</v>
      </c>
      <c r="C10310">
        <v>7.6820000000000004</v>
      </c>
      <c r="D10310">
        <v>0.29799999999999999</v>
      </c>
      <c r="E10310">
        <f t="shared" si="322"/>
        <v>3.8514660399999984E-2</v>
      </c>
      <c r="J10310" s="2">
        <v>43466.927083333336</v>
      </c>
      <c r="K10310">
        <v>2.1949999999999998</v>
      </c>
      <c r="M10310">
        <v>0</v>
      </c>
      <c r="N10310">
        <f t="shared" si="323"/>
        <v>0</v>
      </c>
    </row>
    <row r="10311" spans="1:14" x14ac:dyDescent="0.25">
      <c r="A10311" s="2">
        <v>43481.40625</v>
      </c>
      <c r="B10311">
        <v>64.344999999999999</v>
      </c>
      <c r="C10311">
        <v>7.9829999999999997</v>
      </c>
      <c r="D10311">
        <v>0.29599999999999999</v>
      </c>
      <c r="E10311">
        <f t="shared" si="322"/>
        <v>3.8279142399999994E-2</v>
      </c>
      <c r="J10311" s="2">
        <v>43466.9375</v>
      </c>
      <c r="K10311">
        <v>2.1949999999999998</v>
      </c>
      <c r="M10311">
        <v>0</v>
      </c>
      <c r="N10311">
        <f t="shared" si="323"/>
        <v>0</v>
      </c>
    </row>
    <row r="10312" spans="1:14" x14ac:dyDescent="0.25">
      <c r="A10312" s="2">
        <v>43481.416666666664</v>
      </c>
      <c r="B10312">
        <v>64.331000000000003</v>
      </c>
      <c r="C10312">
        <v>8.0820000000000007</v>
      </c>
      <c r="D10312">
        <v>0.29499999999999998</v>
      </c>
      <c r="E10312">
        <f t="shared" si="322"/>
        <v>3.8160182499999987E-2</v>
      </c>
      <c r="J10312" s="2">
        <v>43466.947916666664</v>
      </c>
      <c r="K10312">
        <v>1.98</v>
      </c>
      <c r="M10312">
        <v>0</v>
      </c>
      <c r="N10312">
        <f t="shared" si="323"/>
        <v>0</v>
      </c>
    </row>
    <row r="10313" spans="1:14" x14ac:dyDescent="0.25">
      <c r="A10313" s="2">
        <v>43481.427083333336</v>
      </c>
      <c r="B10313">
        <v>64.349999999999994</v>
      </c>
      <c r="C10313">
        <v>8.1820000000000004</v>
      </c>
      <c r="D10313">
        <v>0.29899999999999999</v>
      </c>
      <c r="E10313">
        <f t="shared" si="322"/>
        <v>3.8631225699999966E-2</v>
      </c>
      <c r="J10313" s="2">
        <v>43466.958333333336</v>
      </c>
      <c r="K10313">
        <v>1.8720000000000001</v>
      </c>
      <c r="M10313">
        <v>0</v>
      </c>
      <c r="N10313">
        <f t="shared" si="323"/>
        <v>0</v>
      </c>
    </row>
    <row r="10314" spans="1:14" x14ac:dyDescent="0.25">
      <c r="A10314" s="2">
        <v>43481.4375</v>
      </c>
      <c r="B10314">
        <v>64.352999999999994</v>
      </c>
      <c r="C10314">
        <v>8.282</v>
      </c>
      <c r="D10314">
        <v>0.29299999999999998</v>
      </c>
      <c r="E10314">
        <f t="shared" si="322"/>
        <v>3.7919842899999986E-2</v>
      </c>
      <c r="J10314" s="2">
        <v>43466.96875</v>
      </c>
      <c r="K10314">
        <v>1.764</v>
      </c>
      <c r="M10314">
        <v>0</v>
      </c>
      <c r="N10314">
        <f t="shared" si="323"/>
        <v>0</v>
      </c>
    </row>
    <row r="10315" spans="1:14" x14ac:dyDescent="0.25">
      <c r="A10315" s="2">
        <v>43481.447916666664</v>
      </c>
      <c r="B10315">
        <v>64.335999999999999</v>
      </c>
      <c r="C10315">
        <v>8.282</v>
      </c>
      <c r="D10315">
        <v>0.29399999999999998</v>
      </c>
      <c r="E10315">
        <f t="shared" si="322"/>
        <v>3.8040417199999982E-2</v>
      </c>
      <c r="J10315" s="2">
        <v>43466.979166666664</v>
      </c>
      <c r="K10315">
        <v>1.764</v>
      </c>
      <c r="M10315">
        <v>0</v>
      </c>
      <c r="N10315">
        <f t="shared" si="323"/>
        <v>0</v>
      </c>
    </row>
    <row r="10316" spans="1:14" x14ac:dyDescent="0.25">
      <c r="A10316" s="2">
        <v>43481.458333333336</v>
      </c>
      <c r="B10316">
        <v>64.305999999999997</v>
      </c>
      <c r="C10316">
        <v>8.3819999999999997</v>
      </c>
      <c r="D10316">
        <v>0.29399999999999998</v>
      </c>
      <c r="E10316">
        <f t="shared" si="322"/>
        <v>3.8040417199999982E-2</v>
      </c>
      <c r="J10316" s="2">
        <v>43466.989583333336</v>
      </c>
      <c r="K10316">
        <v>1.8720000000000001</v>
      </c>
      <c r="M10316">
        <v>0</v>
      </c>
      <c r="N10316">
        <f t="shared" si="323"/>
        <v>0</v>
      </c>
    </row>
    <row r="10317" spans="1:14" x14ac:dyDescent="0.25">
      <c r="A10317" s="2">
        <v>43481.46875</v>
      </c>
      <c r="B10317">
        <v>64.292000000000002</v>
      </c>
      <c r="C10317">
        <v>8.4809999999999999</v>
      </c>
      <c r="D10317">
        <v>0.29399999999999998</v>
      </c>
      <c r="E10317">
        <f t="shared" si="322"/>
        <v>3.8040417199999982E-2</v>
      </c>
      <c r="J10317" s="2">
        <v>43467</v>
      </c>
      <c r="K10317">
        <v>1.8720000000000001</v>
      </c>
      <c r="M10317">
        <v>0</v>
      </c>
      <c r="N10317">
        <f t="shared" si="323"/>
        <v>0</v>
      </c>
    </row>
    <row r="10318" spans="1:14" x14ac:dyDescent="0.25">
      <c r="A10318" s="2">
        <v>43481.479166666664</v>
      </c>
      <c r="B10318">
        <v>64.275999999999996</v>
      </c>
      <c r="C10318">
        <v>8.4809999999999999</v>
      </c>
      <c r="D10318">
        <v>0.29299999999999998</v>
      </c>
      <c r="E10318">
        <f t="shared" ref="E10318:E10381" si="324">0.6*D10318^3-0.9337*D10318^2+0.5136*D10318-0.0475</f>
        <v>3.7919842899999986E-2</v>
      </c>
      <c r="J10318" s="2">
        <v>43467.010416666664</v>
      </c>
      <c r="K10318">
        <v>1.8720000000000001</v>
      </c>
      <c r="M10318">
        <v>0</v>
      </c>
      <c r="N10318">
        <f t="shared" si="323"/>
        <v>0</v>
      </c>
    </row>
    <row r="10319" spans="1:14" x14ac:dyDescent="0.25">
      <c r="A10319" s="2">
        <v>43481.489583333336</v>
      </c>
      <c r="B10319">
        <v>64.262</v>
      </c>
      <c r="C10319">
        <v>8.5809999999999995</v>
      </c>
      <c r="D10319">
        <v>0.29399999999999998</v>
      </c>
      <c r="E10319">
        <f t="shared" si="324"/>
        <v>3.8040417199999982E-2</v>
      </c>
      <c r="J10319" s="2">
        <v>43467.020833333336</v>
      </c>
      <c r="K10319">
        <v>2.3029999999999999</v>
      </c>
      <c r="M10319">
        <v>0</v>
      </c>
      <c r="N10319">
        <f t="shared" si="323"/>
        <v>0</v>
      </c>
    </row>
    <row r="10320" spans="1:14" x14ac:dyDescent="0.25">
      <c r="A10320" s="2">
        <v>43481.5</v>
      </c>
      <c r="B10320">
        <v>64.262</v>
      </c>
      <c r="C10320">
        <v>8.5809999999999995</v>
      </c>
      <c r="D10320">
        <v>0.29399999999999998</v>
      </c>
      <c r="E10320">
        <f t="shared" si="324"/>
        <v>3.8040417199999982E-2</v>
      </c>
      <c r="J10320" s="2">
        <v>43467.03125</v>
      </c>
      <c r="K10320">
        <v>2.5169999999999999</v>
      </c>
      <c r="M10320">
        <v>0</v>
      </c>
      <c r="N10320">
        <f t="shared" si="323"/>
        <v>0</v>
      </c>
    </row>
    <row r="10321" spans="1:14" x14ac:dyDescent="0.25">
      <c r="A10321" s="2">
        <v>43481.510416666664</v>
      </c>
      <c r="B10321">
        <v>64.245999999999995</v>
      </c>
      <c r="C10321">
        <v>8.5809999999999995</v>
      </c>
      <c r="D10321">
        <v>0.29299999999999998</v>
      </c>
      <c r="E10321">
        <f t="shared" si="324"/>
        <v>3.7919842899999986E-2</v>
      </c>
      <c r="J10321" s="2">
        <v>43467.041666666664</v>
      </c>
      <c r="K10321">
        <v>2.3029999999999999</v>
      </c>
      <c r="M10321">
        <v>0</v>
      </c>
      <c r="N10321">
        <f t="shared" si="323"/>
        <v>0</v>
      </c>
    </row>
    <row r="10322" spans="1:14" x14ac:dyDescent="0.25">
      <c r="A10322" s="2">
        <v>43481.520833333336</v>
      </c>
      <c r="B10322">
        <v>64.212999999999994</v>
      </c>
      <c r="C10322">
        <v>8.5809999999999995</v>
      </c>
      <c r="D10322">
        <v>0.29399999999999998</v>
      </c>
      <c r="E10322">
        <f t="shared" si="324"/>
        <v>3.8040417199999982E-2</v>
      </c>
      <c r="J10322" s="2">
        <v>43467.052083333336</v>
      </c>
      <c r="K10322">
        <v>1.764</v>
      </c>
      <c r="M10322">
        <v>0</v>
      </c>
      <c r="N10322">
        <f t="shared" si="323"/>
        <v>0</v>
      </c>
    </row>
    <row r="10323" spans="1:14" x14ac:dyDescent="0.25">
      <c r="A10323" s="2">
        <v>43481.53125</v>
      </c>
      <c r="B10323">
        <v>64.180000000000007</v>
      </c>
      <c r="C10323">
        <v>8.5809999999999995</v>
      </c>
      <c r="D10323">
        <v>0.29499999999999998</v>
      </c>
      <c r="E10323">
        <f t="shared" si="324"/>
        <v>3.8160182499999987E-2</v>
      </c>
      <c r="J10323" s="2">
        <v>43467.0625</v>
      </c>
      <c r="K10323">
        <v>1.6559999999999999</v>
      </c>
      <c r="M10323">
        <v>0</v>
      </c>
      <c r="N10323">
        <f t="shared" si="323"/>
        <v>0</v>
      </c>
    </row>
    <row r="10324" spans="1:14" x14ac:dyDescent="0.25">
      <c r="A10324" s="2">
        <v>43481.541666666664</v>
      </c>
      <c r="B10324">
        <v>64.185000000000002</v>
      </c>
      <c r="C10324">
        <v>8.7789999999999999</v>
      </c>
      <c r="D10324">
        <v>0.29199999999999998</v>
      </c>
      <c r="E10324">
        <f t="shared" si="324"/>
        <v>3.779845599999998E-2</v>
      </c>
      <c r="J10324" s="2">
        <v>43467.072916666664</v>
      </c>
      <c r="K10324">
        <v>1.764</v>
      </c>
      <c r="M10324">
        <v>0</v>
      </c>
      <c r="N10324">
        <f t="shared" si="323"/>
        <v>0</v>
      </c>
    </row>
    <row r="10325" spans="1:14" x14ac:dyDescent="0.25">
      <c r="A10325" s="2">
        <v>43481.552083333336</v>
      </c>
      <c r="B10325">
        <v>64.171000000000006</v>
      </c>
      <c r="C10325">
        <v>8.8789999999999996</v>
      </c>
      <c r="D10325">
        <v>0.29199999999999998</v>
      </c>
      <c r="E10325">
        <f t="shared" si="324"/>
        <v>3.779845599999998E-2</v>
      </c>
      <c r="J10325" s="2">
        <v>43467.083333333336</v>
      </c>
      <c r="K10325">
        <v>1.4390000000000001</v>
      </c>
      <c r="M10325">
        <v>0</v>
      </c>
      <c r="N10325">
        <f t="shared" ref="N10325:N10388" si="325">M10325*0.2</f>
        <v>0</v>
      </c>
    </row>
    <row r="10326" spans="1:14" x14ac:dyDescent="0.25">
      <c r="A10326" s="2">
        <v>43481.5625</v>
      </c>
      <c r="B10326">
        <v>64.155000000000001</v>
      </c>
      <c r="C10326">
        <v>8.8789999999999996</v>
      </c>
      <c r="D10326">
        <v>0.29199999999999998</v>
      </c>
      <c r="E10326">
        <f t="shared" si="324"/>
        <v>3.779845599999998E-2</v>
      </c>
      <c r="J10326" s="2">
        <v>43467.09375</v>
      </c>
      <c r="K10326">
        <v>1.2210000000000001</v>
      </c>
      <c r="M10326">
        <v>0</v>
      </c>
      <c r="N10326">
        <f t="shared" si="325"/>
        <v>0</v>
      </c>
    </row>
    <row r="10327" spans="1:14" x14ac:dyDescent="0.25">
      <c r="A10327" s="2">
        <v>43481.572916666664</v>
      </c>
      <c r="B10327">
        <v>64.122</v>
      </c>
      <c r="C10327">
        <v>8.8789999999999996</v>
      </c>
      <c r="D10327">
        <v>0.29399999999999998</v>
      </c>
      <c r="E10327">
        <f t="shared" si="324"/>
        <v>3.8040417199999982E-2</v>
      </c>
      <c r="J10327" s="2">
        <v>43467.104166666664</v>
      </c>
      <c r="K10327">
        <v>1.8720000000000001</v>
      </c>
      <c r="M10327">
        <v>0</v>
      </c>
      <c r="N10327">
        <f t="shared" si="325"/>
        <v>0</v>
      </c>
    </row>
    <row r="10328" spans="1:14" x14ac:dyDescent="0.25">
      <c r="A10328" s="2">
        <v>43481.583333333336</v>
      </c>
      <c r="B10328">
        <v>64.138000000000005</v>
      </c>
      <c r="C10328">
        <v>8.8789999999999996</v>
      </c>
      <c r="D10328">
        <v>0.28999999999999998</v>
      </c>
      <c r="E10328">
        <f t="shared" si="324"/>
        <v>3.7553229999999979E-2</v>
      </c>
      <c r="J10328" s="2">
        <v>43467.114583333336</v>
      </c>
      <c r="K10328">
        <v>2.3029999999999999</v>
      </c>
      <c r="M10328">
        <v>0</v>
      </c>
      <c r="N10328">
        <f t="shared" si="325"/>
        <v>0</v>
      </c>
    </row>
    <row r="10329" spans="1:14" x14ac:dyDescent="0.25">
      <c r="A10329" s="2">
        <v>43481.59375</v>
      </c>
      <c r="B10329">
        <v>64.105000000000004</v>
      </c>
      <c r="C10329">
        <v>8.8789999999999996</v>
      </c>
      <c r="D10329">
        <v>0.29299999999999998</v>
      </c>
      <c r="E10329">
        <f t="shared" si="324"/>
        <v>3.7919842899999986E-2</v>
      </c>
      <c r="J10329" s="2">
        <v>43467.125</v>
      </c>
      <c r="K10329">
        <v>1.8720000000000001</v>
      </c>
      <c r="M10329">
        <v>0</v>
      </c>
      <c r="N10329">
        <f t="shared" si="325"/>
        <v>0</v>
      </c>
    </row>
    <row r="10330" spans="1:14" x14ac:dyDescent="0.25">
      <c r="A10330" s="2">
        <v>43481.604166666664</v>
      </c>
      <c r="B10330">
        <v>64.105000000000004</v>
      </c>
      <c r="C10330">
        <v>8.8789999999999996</v>
      </c>
      <c r="D10330">
        <v>0.29199999999999998</v>
      </c>
      <c r="E10330">
        <f t="shared" si="324"/>
        <v>3.779845599999998E-2</v>
      </c>
      <c r="J10330" s="2">
        <v>43467.135416666664</v>
      </c>
      <c r="K10330">
        <v>1.0029999999999999</v>
      </c>
      <c r="M10330">
        <v>0</v>
      </c>
      <c r="N10330">
        <f t="shared" si="325"/>
        <v>0</v>
      </c>
    </row>
    <row r="10331" spans="1:14" x14ac:dyDescent="0.25">
      <c r="A10331" s="2">
        <v>43481.614583333336</v>
      </c>
      <c r="B10331">
        <v>64.091999999999999</v>
      </c>
      <c r="C10331">
        <v>8.9779999999999998</v>
      </c>
      <c r="D10331">
        <v>0.29199999999999998</v>
      </c>
      <c r="E10331">
        <f t="shared" si="324"/>
        <v>3.779845599999998E-2</v>
      </c>
      <c r="J10331" s="2">
        <v>43467.145833333336</v>
      </c>
      <c r="K10331">
        <v>0.67400000000000004</v>
      </c>
      <c r="M10331">
        <v>0</v>
      </c>
      <c r="N10331">
        <f t="shared" si="325"/>
        <v>0</v>
      </c>
    </row>
    <row r="10332" spans="1:14" x14ac:dyDescent="0.25">
      <c r="A10332" s="2">
        <v>43481.625</v>
      </c>
      <c r="B10332">
        <v>64.075000000000003</v>
      </c>
      <c r="C10332">
        <v>8.9779999999999998</v>
      </c>
      <c r="D10332">
        <v>0.28999999999999998</v>
      </c>
      <c r="E10332">
        <f t="shared" si="324"/>
        <v>3.7553229999999979E-2</v>
      </c>
      <c r="J10332" s="2">
        <v>43467.15625</v>
      </c>
      <c r="K10332">
        <v>1.0029999999999999</v>
      </c>
      <c r="M10332">
        <v>0</v>
      </c>
      <c r="N10332">
        <f t="shared" si="325"/>
        <v>0</v>
      </c>
    </row>
    <row r="10333" spans="1:14" x14ac:dyDescent="0.25">
      <c r="A10333" s="2">
        <v>43481.635416666664</v>
      </c>
      <c r="B10333">
        <v>64.075000000000003</v>
      </c>
      <c r="C10333">
        <v>8.9779999999999998</v>
      </c>
      <c r="D10333">
        <v>0.28999999999999998</v>
      </c>
      <c r="E10333">
        <f t="shared" si="324"/>
        <v>3.7553229999999979E-2</v>
      </c>
      <c r="J10333" s="2">
        <v>43467.166666666664</v>
      </c>
      <c r="K10333">
        <v>1.33</v>
      </c>
      <c r="M10333">
        <v>0</v>
      </c>
      <c r="N10333">
        <f t="shared" si="325"/>
        <v>0</v>
      </c>
    </row>
    <row r="10334" spans="1:14" x14ac:dyDescent="0.25">
      <c r="A10334" s="2">
        <v>43481.645833333336</v>
      </c>
      <c r="B10334">
        <v>64.058999999999997</v>
      </c>
      <c r="C10334">
        <v>8.9779999999999998</v>
      </c>
      <c r="D10334">
        <v>0.29499999999999998</v>
      </c>
      <c r="E10334">
        <f t="shared" si="324"/>
        <v>3.8160182499999987E-2</v>
      </c>
      <c r="J10334" s="2">
        <v>43467.177083333336</v>
      </c>
      <c r="K10334">
        <v>1.548</v>
      </c>
      <c r="M10334">
        <v>0</v>
      </c>
      <c r="N10334">
        <f t="shared" si="325"/>
        <v>0</v>
      </c>
    </row>
    <row r="10335" spans="1:14" x14ac:dyDescent="0.25">
      <c r="A10335" s="2">
        <v>43481.65625</v>
      </c>
      <c r="B10335">
        <v>64.055999999999997</v>
      </c>
      <c r="C10335">
        <v>8.8789999999999996</v>
      </c>
      <c r="D10335">
        <v>0.29399999999999998</v>
      </c>
      <c r="E10335">
        <f t="shared" si="324"/>
        <v>3.8040417199999982E-2</v>
      </c>
      <c r="J10335" s="2">
        <v>43467.1875</v>
      </c>
      <c r="K10335">
        <v>1.6559999999999999</v>
      </c>
      <c r="M10335">
        <v>0</v>
      </c>
      <c r="N10335">
        <f t="shared" si="325"/>
        <v>0</v>
      </c>
    </row>
    <row r="10336" spans="1:14" x14ac:dyDescent="0.25">
      <c r="A10336" s="2">
        <v>43481.666666666664</v>
      </c>
      <c r="B10336">
        <v>64.037000000000006</v>
      </c>
      <c r="C10336">
        <v>8.7789999999999999</v>
      </c>
      <c r="D10336">
        <v>0.29399999999999998</v>
      </c>
      <c r="E10336">
        <f t="shared" si="324"/>
        <v>3.8040417199999982E-2</v>
      </c>
      <c r="J10336" s="2">
        <v>43467.197916666664</v>
      </c>
      <c r="K10336">
        <v>1.33</v>
      </c>
      <c r="M10336">
        <v>0</v>
      </c>
      <c r="N10336">
        <f t="shared" si="325"/>
        <v>0</v>
      </c>
    </row>
    <row r="10337" spans="1:14" x14ac:dyDescent="0.25">
      <c r="A10337" s="2">
        <v>43481.677083333336</v>
      </c>
      <c r="B10337">
        <v>64.018000000000001</v>
      </c>
      <c r="C10337">
        <v>8.68</v>
      </c>
      <c r="D10337">
        <v>0.29299999999999998</v>
      </c>
      <c r="E10337">
        <f t="shared" si="324"/>
        <v>3.7919842899999986E-2</v>
      </c>
      <c r="J10337" s="2">
        <v>43467.208333333336</v>
      </c>
      <c r="K10337">
        <v>1.0029999999999999</v>
      </c>
      <c r="M10337">
        <v>0</v>
      </c>
      <c r="N10337">
        <f t="shared" si="325"/>
        <v>0</v>
      </c>
    </row>
    <row r="10338" spans="1:14" x14ac:dyDescent="0.25">
      <c r="A10338" s="2">
        <v>43481.6875</v>
      </c>
      <c r="B10338">
        <v>64.049000000000007</v>
      </c>
      <c r="C10338">
        <v>8.5809999999999995</v>
      </c>
      <c r="D10338">
        <v>0.29599999999999999</v>
      </c>
      <c r="E10338">
        <f t="shared" si="324"/>
        <v>3.8279142399999994E-2</v>
      </c>
      <c r="J10338" s="2">
        <v>43467.21875</v>
      </c>
      <c r="K10338">
        <v>0.56299999999999994</v>
      </c>
      <c r="M10338">
        <v>0</v>
      </c>
      <c r="N10338">
        <f t="shared" si="325"/>
        <v>0</v>
      </c>
    </row>
    <row r="10339" spans="1:14" x14ac:dyDescent="0.25">
      <c r="A10339" s="2">
        <v>43481.697916666664</v>
      </c>
      <c r="B10339">
        <v>64.046000000000006</v>
      </c>
      <c r="C10339">
        <v>8.4809999999999999</v>
      </c>
      <c r="D10339">
        <v>0.29399999999999998</v>
      </c>
      <c r="E10339">
        <f t="shared" si="324"/>
        <v>3.8040417199999982E-2</v>
      </c>
      <c r="J10339" s="2">
        <v>43467.229166666664</v>
      </c>
      <c r="K10339">
        <v>0.34300000000000003</v>
      </c>
      <c r="M10339">
        <v>0</v>
      </c>
      <c r="N10339">
        <f t="shared" si="325"/>
        <v>0</v>
      </c>
    </row>
    <row r="10340" spans="1:14" x14ac:dyDescent="0.25">
      <c r="A10340" s="2">
        <v>43481.708333333336</v>
      </c>
      <c r="B10340">
        <v>64.075999999999993</v>
      </c>
      <c r="C10340">
        <v>8.3819999999999997</v>
      </c>
      <c r="D10340">
        <v>0.29499999999999998</v>
      </c>
      <c r="E10340">
        <f t="shared" si="324"/>
        <v>3.8160182499999987E-2</v>
      </c>
      <c r="J10340" s="2">
        <v>43467.239583333336</v>
      </c>
      <c r="K10340">
        <v>0.23200000000000001</v>
      </c>
      <c r="M10340">
        <v>0</v>
      </c>
      <c r="N10340">
        <f t="shared" si="325"/>
        <v>0</v>
      </c>
    </row>
    <row r="10341" spans="1:14" x14ac:dyDescent="0.25">
      <c r="A10341" s="2">
        <v>43481.71875</v>
      </c>
      <c r="B10341">
        <v>64.073999999999998</v>
      </c>
      <c r="C10341">
        <v>8.282</v>
      </c>
      <c r="D10341">
        <v>0.29199999999999998</v>
      </c>
      <c r="E10341">
        <f t="shared" si="324"/>
        <v>3.779845599999998E-2</v>
      </c>
      <c r="J10341" s="2">
        <v>43467.25</v>
      </c>
      <c r="K10341">
        <v>0.56299999999999994</v>
      </c>
      <c r="M10341">
        <v>0</v>
      </c>
      <c r="N10341">
        <f t="shared" si="325"/>
        <v>0</v>
      </c>
    </row>
    <row r="10342" spans="1:14" x14ac:dyDescent="0.25">
      <c r="A10342" s="2">
        <v>43481.729166666664</v>
      </c>
      <c r="B10342">
        <v>64.087999999999994</v>
      </c>
      <c r="C10342">
        <v>8.1820000000000004</v>
      </c>
      <c r="D10342">
        <v>0.29599999999999999</v>
      </c>
      <c r="E10342">
        <f t="shared" si="324"/>
        <v>3.8279142399999994E-2</v>
      </c>
      <c r="J10342" s="2">
        <v>43467.260416666664</v>
      </c>
      <c r="K10342">
        <v>1.1120000000000001</v>
      </c>
      <c r="M10342">
        <v>0</v>
      </c>
      <c r="N10342">
        <f t="shared" si="325"/>
        <v>0</v>
      </c>
    </row>
    <row r="10343" spans="1:14" x14ac:dyDescent="0.25">
      <c r="A10343" s="2">
        <v>43481.739583333336</v>
      </c>
      <c r="B10343">
        <v>64.084999999999994</v>
      </c>
      <c r="C10343">
        <v>8.0820000000000007</v>
      </c>
      <c r="D10343">
        <v>0.29299999999999998</v>
      </c>
      <c r="E10343">
        <f t="shared" si="324"/>
        <v>3.7919842899999986E-2</v>
      </c>
      <c r="J10343" s="2">
        <v>43467.270833333336</v>
      </c>
      <c r="K10343">
        <v>2.3029999999999999</v>
      </c>
      <c r="M10343">
        <v>0</v>
      </c>
      <c r="N10343">
        <f t="shared" si="325"/>
        <v>0</v>
      </c>
    </row>
    <row r="10344" spans="1:14" x14ac:dyDescent="0.25">
      <c r="A10344" s="2">
        <v>43481.75</v>
      </c>
      <c r="B10344">
        <v>64.132000000000005</v>
      </c>
      <c r="C10344">
        <v>7.9829999999999997</v>
      </c>
      <c r="D10344">
        <v>0.29599999999999999</v>
      </c>
      <c r="E10344">
        <f t="shared" si="324"/>
        <v>3.8279142399999994E-2</v>
      </c>
      <c r="J10344" s="2">
        <v>43467.28125</v>
      </c>
      <c r="K10344">
        <v>3.9980000000000002</v>
      </c>
      <c r="M10344">
        <v>0</v>
      </c>
      <c r="N10344">
        <f t="shared" si="325"/>
        <v>0</v>
      </c>
    </row>
    <row r="10345" spans="1:14" x14ac:dyDescent="0.25">
      <c r="A10345" s="2">
        <v>43481.760416666664</v>
      </c>
      <c r="B10345">
        <v>64.129000000000005</v>
      </c>
      <c r="C10345">
        <v>7.8819999999999997</v>
      </c>
      <c r="D10345">
        <v>0.29499999999999998</v>
      </c>
      <c r="E10345">
        <f t="shared" si="324"/>
        <v>3.8160182499999987E-2</v>
      </c>
      <c r="J10345" s="2">
        <v>43467.291666666664</v>
      </c>
      <c r="K10345">
        <v>6.0640000000000001</v>
      </c>
      <c r="M10345">
        <v>0</v>
      </c>
      <c r="N10345">
        <f t="shared" si="325"/>
        <v>0</v>
      </c>
    </row>
    <row r="10346" spans="1:14" x14ac:dyDescent="0.25">
      <c r="A10346" s="2">
        <v>43481.770833333336</v>
      </c>
      <c r="B10346">
        <v>64.11</v>
      </c>
      <c r="C10346">
        <v>7.782</v>
      </c>
      <c r="D10346">
        <v>0.29599999999999999</v>
      </c>
      <c r="E10346">
        <f t="shared" si="324"/>
        <v>3.8279142399999994E-2</v>
      </c>
      <c r="J10346" s="2">
        <v>43467.302083333336</v>
      </c>
      <c r="K10346">
        <v>8.4809999999999999</v>
      </c>
      <c r="M10346">
        <v>0</v>
      </c>
      <c r="N10346">
        <f t="shared" si="325"/>
        <v>0</v>
      </c>
    </row>
    <row r="10347" spans="1:14" x14ac:dyDescent="0.25">
      <c r="A10347" s="2">
        <v>43481.78125</v>
      </c>
      <c r="B10347">
        <v>64.14</v>
      </c>
      <c r="C10347">
        <v>7.6820000000000004</v>
      </c>
      <c r="D10347">
        <v>0.29599999999999999</v>
      </c>
      <c r="E10347">
        <f t="shared" si="324"/>
        <v>3.8279142399999994E-2</v>
      </c>
      <c r="J10347" s="2">
        <v>43467.3125</v>
      </c>
      <c r="K10347">
        <v>8.68</v>
      </c>
      <c r="M10347">
        <v>0</v>
      </c>
      <c r="N10347">
        <f t="shared" si="325"/>
        <v>0</v>
      </c>
    </row>
    <row r="10348" spans="1:14" x14ac:dyDescent="0.25">
      <c r="A10348" s="2">
        <v>43481.791666666664</v>
      </c>
      <c r="B10348">
        <v>64.153999999999996</v>
      </c>
      <c r="C10348">
        <v>7.5819999999999999</v>
      </c>
      <c r="D10348">
        <v>0.29899999999999999</v>
      </c>
      <c r="E10348">
        <f t="shared" si="324"/>
        <v>3.8631225699999966E-2</v>
      </c>
      <c r="J10348" s="2">
        <v>43467.322916666664</v>
      </c>
      <c r="K10348">
        <v>8.3819999999999997</v>
      </c>
      <c r="M10348">
        <v>0</v>
      </c>
      <c r="N10348">
        <f t="shared" si="325"/>
        <v>0</v>
      </c>
    </row>
    <row r="10349" spans="1:14" x14ac:dyDescent="0.25">
      <c r="A10349" s="2">
        <v>43481.802083333336</v>
      </c>
      <c r="B10349">
        <v>64.150999999999996</v>
      </c>
      <c r="C10349">
        <v>7.4809999999999999</v>
      </c>
      <c r="D10349">
        <v>0.29699999999999999</v>
      </c>
      <c r="E10349">
        <f t="shared" si="324"/>
        <v>3.8397300499999995E-2</v>
      </c>
      <c r="J10349" s="2">
        <v>43467.333333333336</v>
      </c>
      <c r="K10349">
        <v>9.7680000000000007</v>
      </c>
      <c r="M10349">
        <v>0</v>
      </c>
      <c r="N10349">
        <f t="shared" si="325"/>
        <v>0</v>
      </c>
    </row>
    <row r="10350" spans="1:14" x14ac:dyDescent="0.25">
      <c r="A10350" s="2">
        <v>43481.8125</v>
      </c>
      <c r="B10350">
        <v>64.182000000000002</v>
      </c>
      <c r="C10350">
        <v>7.3810000000000002</v>
      </c>
      <c r="D10350">
        <v>0.29599999999999999</v>
      </c>
      <c r="E10350">
        <f t="shared" si="324"/>
        <v>3.8279142399999994E-2</v>
      </c>
      <c r="J10350" s="2">
        <v>43467.34375</v>
      </c>
      <c r="K10350">
        <v>10.553000000000001</v>
      </c>
      <c r="M10350">
        <v>0</v>
      </c>
      <c r="N10350">
        <f t="shared" si="325"/>
        <v>0</v>
      </c>
    </row>
    <row r="10351" spans="1:14" x14ac:dyDescent="0.25">
      <c r="A10351" s="2">
        <v>43481.822916666664</v>
      </c>
      <c r="B10351">
        <v>64.182000000000002</v>
      </c>
      <c r="C10351">
        <v>7.3810000000000002</v>
      </c>
      <c r="D10351">
        <v>0.29299999999999998</v>
      </c>
      <c r="E10351">
        <f t="shared" si="324"/>
        <v>3.7919842899999986E-2</v>
      </c>
      <c r="J10351" s="2">
        <v>43467.354166666664</v>
      </c>
      <c r="K10351">
        <v>12.787000000000001</v>
      </c>
      <c r="M10351">
        <v>0</v>
      </c>
      <c r="N10351">
        <f t="shared" si="325"/>
        <v>0</v>
      </c>
    </row>
    <row r="10352" spans="1:14" x14ac:dyDescent="0.25">
      <c r="A10352" s="2">
        <v>43481.833333333336</v>
      </c>
      <c r="B10352">
        <v>64.212000000000003</v>
      </c>
      <c r="C10352">
        <v>7.28</v>
      </c>
      <c r="D10352">
        <v>0.29699999999999999</v>
      </c>
      <c r="E10352">
        <f t="shared" si="324"/>
        <v>3.8397300499999995E-2</v>
      </c>
      <c r="J10352" s="2">
        <v>43467.364583333336</v>
      </c>
      <c r="K10352">
        <v>16.236999999999998</v>
      </c>
      <c r="M10352">
        <v>0</v>
      </c>
      <c r="N10352">
        <f t="shared" si="325"/>
        <v>0</v>
      </c>
    </row>
    <row r="10353" spans="1:14" x14ac:dyDescent="0.25">
      <c r="A10353" s="2">
        <v>43481.84375</v>
      </c>
      <c r="B10353">
        <v>64.227999999999994</v>
      </c>
      <c r="C10353">
        <v>7.28</v>
      </c>
      <c r="D10353">
        <v>0.29599999999999999</v>
      </c>
      <c r="E10353">
        <f t="shared" si="324"/>
        <v>3.8279142399999994E-2</v>
      </c>
      <c r="J10353" s="2">
        <v>43467.375</v>
      </c>
      <c r="K10353">
        <v>17.760000000000002</v>
      </c>
      <c r="M10353">
        <v>0</v>
      </c>
      <c r="N10353">
        <f t="shared" si="325"/>
        <v>0</v>
      </c>
    </row>
    <row r="10354" spans="1:14" x14ac:dyDescent="0.25">
      <c r="A10354" s="2">
        <v>43481.854166666664</v>
      </c>
      <c r="B10354">
        <v>64.245000000000005</v>
      </c>
      <c r="C10354">
        <v>7.28</v>
      </c>
      <c r="D10354">
        <v>0.29699999999999999</v>
      </c>
      <c r="E10354">
        <f t="shared" si="324"/>
        <v>3.8397300499999995E-2</v>
      </c>
      <c r="J10354" s="2">
        <v>43467.385416666664</v>
      </c>
      <c r="K10354">
        <v>21.091000000000001</v>
      </c>
      <c r="M10354">
        <v>0</v>
      </c>
      <c r="N10354">
        <f t="shared" si="325"/>
        <v>0</v>
      </c>
    </row>
    <row r="10355" spans="1:14" x14ac:dyDescent="0.25">
      <c r="A10355" s="2">
        <v>43481.864583333336</v>
      </c>
      <c r="B10355">
        <v>64.257999999999996</v>
      </c>
      <c r="C10355">
        <v>7.1790000000000003</v>
      </c>
      <c r="D10355">
        <v>0.29399999999999998</v>
      </c>
      <c r="E10355">
        <f t="shared" si="324"/>
        <v>3.8040417199999982E-2</v>
      </c>
      <c r="J10355" s="2">
        <v>43467.395833333336</v>
      </c>
      <c r="K10355">
        <v>22.141999999999999</v>
      </c>
      <c r="M10355">
        <v>0</v>
      </c>
      <c r="N10355">
        <f t="shared" si="325"/>
        <v>0</v>
      </c>
    </row>
    <row r="10356" spans="1:14" x14ac:dyDescent="0.25">
      <c r="A10356" s="2">
        <v>43481.875</v>
      </c>
      <c r="B10356">
        <v>64.275000000000006</v>
      </c>
      <c r="C10356">
        <v>7.1790000000000003</v>
      </c>
      <c r="D10356">
        <v>0.29399999999999998</v>
      </c>
      <c r="E10356">
        <f t="shared" si="324"/>
        <v>3.8040417199999982E-2</v>
      </c>
      <c r="J10356" s="2">
        <v>43467.40625</v>
      </c>
      <c r="K10356">
        <v>20.423999999999999</v>
      </c>
      <c r="M10356">
        <v>0</v>
      </c>
      <c r="N10356">
        <f t="shared" si="325"/>
        <v>0</v>
      </c>
    </row>
    <row r="10357" spans="1:14" x14ac:dyDescent="0.25">
      <c r="A10357" s="2">
        <v>43481.885416666664</v>
      </c>
      <c r="B10357">
        <v>64.290999999999997</v>
      </c>
      <c r="C10357">
        <v>7.1790000000000003</v>
      </c>
      <c r="D10357">
        <v>0.29399999999999998</v>
      </c>
      <c r="E10357">
        <f t="shared" si="324"/>
        <v>3.8040417199999982E-2</v>
      </c>
      <c r="J10357" s="2">
        <v>43467.416666666664</v>
      </c>
      <c r="K10357">
        <v>21.282</v>
      </c>
      <c r="M10357">
        <v>0</v>
      </c>
      <c r="N10357">
        <f t="shared" si="325"/>
        <v>0</v>
      </c>
    </row>
    <row r="10358" spans="1:14" x14ac:dyDescent="0.25">
      <c r="A10358" s="2">
        <v>43481.895833333336</v>
      </c>
      <c r="B10358">
        <v>64.289000000000001</v>
      </c>
      <c r="C10358">
        <v>7.0789999999999997</v>
      </c>
      <c r="D10358">
        <v>0.29499999999999998</v>
      </c>
      <c r="E10358">
        <f t="shared" si="324"/>
        <v>3.8160182499999987E-2</v>
      </c>
      <c r="J10358" s="2">
        <v>43467.427083333336</v>
      </c>
      <c r="K10358">
        <v>19.853000000000002</v>
      </c>
      <c r="M10358">
        <v>0</v>
      </c>
      <c r="N10358">
        <f t="shared" si="325"/>
        <v>0</v>
      </c>
    </row>
    <row r="10359" spans="1:14" x14ac:dyDescent="0.25">
      <c r="A10359" s="2">
        <v>43481.90625</v>
      </c>
      <c r="B10359">
        <v>64.305000000000007</v>
      </c>
      <c r="C10359">
        <v>7.0789999999999997</v>
      </c>
      <c r="D10359">
        <v>0.29399999999999998</v>
      </c>
      <c r="E10359">
        <f t="shared" si="324"/>
        <v>3.8040417199999982E-2</v>
      </c>
      <c r="J10359" s="2">
        <v>43467.4375</v>
      </c>
      <c r="K10359">
        <v>19.091999999999999</v>
      </c>
      <c r="M10359">
        <v>0</v>
      </c>
      <c r="N10359">
        <f t="shared" si="325"/>
        <v>0</v>
      </c>
    </row>
    <row r="10360" spans="1:14" x14ac:dyDescent="0.25">
      <c r="A10360" s="2">
        <v>43481.916666666664</v>
      </c>
      <c r="B10360">
        <v>64.305000000000007</v>
      </c>
      <c r="C10360">
        <v>7.0789999999999997</v>
      </c>
      <c r="D10360">
        <v>0.29599999999999999</v>
      </c>
      <c r="E10360">
        <f t="shared" si="324"/>
        <v>3.8279142399999994E-2</v>
      </c>
      <c r="J10360" s="2">
        <v>43467.447916666664</v>
      </c>
      <c r="K10360">
        <v>17.475000000000001</v>
      </c>
      <c r="M10360">
        <v>0</v>
      </c>
      <c r="N10360">
        <f t="shared" si="325"/>
        <v>0</v>
      </c>
    </row>
    <row r="10361" spans="1:14" x14ac:dyDescent="0.25">
      <c r="A10361" s="2">
        <v>43481.927083333336</v>
      </c>
      <c r="B10361">
        <v>64.305000000000007</v>
      </c>
      <c r="C10361">
        <v>7.0789999999999997</v>
      </c>
      <c r="D10361">
        <v>0.29399999999999998</v>
      </c>
      <c r="E10361">
        <f t="shared" si="324"/>
        <v>3.8040417199999982E-2</v>
      </c>
      <c r="J10361" s="2">
        <v>43467.458333333336</v>
      </c>
      <c r="K10361">
        <v>17.57</v>
      </c>
      <c r="M10361">
        <v>0</v>
      </c>
      <c r="N10361">
        <f t="shared" si="325"/>
        <v>0</v>
      </c>
    </row>
    <row r="10362" spans="1:14" x14ac:dyDescent="0.25">
      <c r="A10362" s="2">
        <v>43481.9375</v>
      </c>
      <c r="B10362">
        <v>64.302000000000007</v>
      </c>
      <c r="C10362">
        <v>6.9779999999999998</v>
      </c>
      <c r="D10362">
        <v>0.29499999999999998</v>
      </c>
      <c r="E10362">
        <f t="shared" si="324"/>
        <v>3.8160182499999987E-2</v>
      </c>
      <c r="J10362" s="2">
        <v>43467.46875</v>
      </c>
      <c r="K10362">
        <v>18.14</v>
      </c>
      <c r="M10362">
        <v>0</v>
      </c>
      <c r="N10362">
        <f t="shared" si="325"/>
        <v>0</v>
      </c>
    </row>
    <row r="10363" spans="1:14" x14ac:dyDescent="0.25">
      <c r="A10363" s="2">
        <v>43481.947916666664</v>
      </c>
      <c r="B10363">
        <v>64.302000000000007</v>
      </c>
      <c r="C10363">
        <v>6.9779999999999998</v>
      </c>
      <c r="D10363">
        <v>0.29799999999999999</v>
      </c>
      <c r="E10363">
        <f t="shared" si="324"/>
        <v>3.8514660399999984E-2</v>
      </c>
      <c r="J10363" s="2">
        <v>43467.479166666664</v>
      </c>
      <c r="K10363">
        <v>20.805</v>
      </c>
      <c r="M10363">
        <v>0</v>
      </c>
      <c r="N10363">
        <f t="shared" si="325"/>
        <v>0</v>
      </c>
    </row>
    <row r="10364" spans="1:14" x14ac:dyDescent="0.25">
      <c r="A10364" s="2">
        <v>43481.958333333336</v>
      </c>
      <c r="B10364">
        <v>64.302000000000007</v>
      </c>
      <c r="C10364">
        <v>6.9779999999999998</v>
      </c>
      <c r="D10364">
        <v>0.29399999999999998</v>
      </c>
      <c r="E10364">
        <f t="shared" si="324"/>
        <v>3.8040417199999982E-2</v>
      </c>
      <c r="J10364" s="2">
        <v>43467.489583333336</v>
      </c>
      <c r="K10364">
        <v>22.045999999999999</v>
      </c>
      <c r="M10364">
        <v>0</v>
      </c>
      <c r="N10364">
        <f t="shared" si="325"/>
        <v>0</v>
      </c>
    </row>
    <row r="10365" spans="1:14" x14ac:dyDescent="0.25">
      <c r="A10365" s="2">
        <v>43481.96875</v>
      </c>
      <c r="B10365">
        <v>64.266999999999996</v>
      </c>
      <c r="C10365">
        <v>6.8769999999999998</v>
      </c>
      <c r="D10365">
        <v>0.29199999999999998</v>
      </c>
      <c r="E10365">
        <f t="shared" si="324"/>
        <v>3.779845599999998E-2</v>
      </c>
      <c r="J10365" s="2">
        <v>43467.5</v>
      </c>
      <c r="K10365">
        <v>19.091999999999999</v>
      </c>
      <c r="M10365">
        <v>0</v>
      </c>
      <c r="N10365">
        <f t="shared" si="325"/>
        <v>0</v>
      </c>
    </row>
    <row r="10366" spans="1:14" x14ac:dyDescent="0.25">
      <c r="A10366" s="2">
        <v>43481.979166666664</v>
      </c>
      <c r="B10366">
        <v>64.266999999999996</v>
      </c>
      <c r="C10366">
        <v>6.8769999999999998</v>
      </c>
      <c r="D10366">
        <v>0.29699999999999999</v>
      </c>
      <c r="E10366">
        <f t="shared" si="324"/>
        <v>3.8397300499999995E-2</v>
      </c>
      <c r="J10366" s="2">
        <v>43467.510416666664</v>
      </c>
      <c r="K10366">
        <v>21.378</v>
      </c>
      <c r="M10366">
        <v>0</v>
      </c>
      <c r="N10366">
        <f t="shared" si="325"/>
        <v>0</v>
      </c>
    </row>
    <row r="10367" spans="1:14" x14ac:dyDescent="0.25">
      <c r="A10367" s="2">
        <v>43481.989583333336</v>
      </c>
      <c r="B10367">
        <v>64.281000000000006</v>
      </c>
      <c r="C10367">
        <v>6.7750000000000004</v>
      </c>
      <c r="D10367">
        <v>0.29299999999999998</v>
      </c>
      <c r="E10367">
        <f t="shared" si="324"/>
        <v>3.7919842899999986E-2</v>
      </c>
      <c r="J10367" s="2">
        <v>43467.520833333336</v>
      </c>
      <c r="K10367">
        <v>21.091000000000001</v>
      </c>
      <c r="M10367">
        <v>0</v>
      </c>
      <c r="N10367">
        <f t="shared" si="325"/>
        <v>0</v>
      </c>
    </row>
    <row r="10368" spans="1:14" x14ac:dyDescent="0.25">
      <c r="A10368" s="2">
        <v>43482</v>
      </c>
      <c r="B10368">
        <v>64.262</v>
      </c>
      <c r="C10368">
        <v>6.6740000000000004</v>
      </c>
      <c r="D10368">
        <v>0.29099999999999998</v>
      </c>
      <c r="E10368">
        <f t="shared" si="324"/>
        <v>3.7676252899999971E-2</v>
      </c>
      <c r="J10368" s="2">
        <v>43467.53125</v>
      </c>
      <c r="K10368">
        <v>19.757999999999999</v>
      </c>
      <c r="M10368">
        <v>0</v>
      </c>
      <c r="N10368">
        <f t="shared" si="325"/>
        <v>0</v>
      </c>
    </row>
    <row r="10369" spans="1:14" x14ac:dyDescent="0.25">
      <c r="A10369" s="2">
        <v>43482.010416666664</v>
      </c>
      <c r="B10369">
        <v>64.242000000000004</v>
      </c>
      <c r="C10369">
        <v>6.5730000000000004</v>
      </c>
      <c r="D10369">
        <v>0.29399999999999998</v>
      </c>
      <c r="E10369">
        <f t="shared" si="324"/>
        <v>3.8040417199999982E-2</v>
      </c>
      <c r="J10369" s="2">
        <v>43467.541666666664</v>
      </c>
      <c r="K10369">
        <v>18.806000000000001</v>
      </c>
      <c r="M10369">
        <v>0</v>
      </c>
      <c r="N10369">
        <f t="shared" si="325"/>
        <v>0</v>
      </c>
    </row>
    <row r="10370" spans="1:14" x14ac:dyDescent="0.25">
      <c r="A10370" s="2">
        <v>43482.020833333336</v>
      </c>
      <c r="B10370">
        <v>64.225999999999999</v>
      </c>
      <c r="C10370">
        <v>6.5730000000000004</v>
      </c>
      <c r="D10370">
        <v>0.29599999999999999</v>
      </c>
      <c r="E10370">
        <f t="shared" si="324"/>
        <v>3.8279142399999994E-2</v>
      </c>
      <c r="J10370" s="2">
        <v>43467.552083333336</v>
      </c>
      <c r="K10370">
        <v>19.091999999999999</v>
      </c>
      <c r="M10370">
        <v>0</v>
      </c>
      <c r="N10370">
        <f t="shared" si="325"/>
        <v>0</v>
      </c>
    </row>
    <row r="10371" spans="1:14" x14ac:dyDescent="0.25">
      <c r="A10371" s="2">
        <v>43482.03125</v>
      </c>
      <c r="B10371">
        <v>64.222999999999999</v>
      </c>
      <c r="C10371">
        <v>6.4710000000000001</v>
      </c>
      <c r="D10371">
        <v>0.29399999999999998</v>
      </c>
      <c r="E10371">
        <f t="shared" si="324"/>
        <v>3.8040417199999982E-2</v>
      </c>
      <c r="J10371" s="2">
        <v>43467.5625</v>
      </c>
      <c r="K10371">
        <v>19.376999999999999</v>
      </c>
      <c r="M10371">
        <v>0</v>
      </c>
      <c r="N10371">
        <f t="shared" si="325"/>
        <v>0</v>
      </c>
    </row>
    <row r="10372" spans="1:14" x14ac:dyDescent="0.25">
      <c r="A10372" s="2">
        <v>43482.041666666664</v>
      </c>
      <c r="B10372">
        <v>64.203999999999994</v>
      </c>
      <c r="C10372">
        <v>6.37</v>
      </c>
      <c r="D10372">
        <v>0.29299999999999998</v>
      </c>
      <c r="E10372">
        <f t="shared" si="324"/>
        <v>3.7919842899999986E-2</v>
      </c>
      <c r="J10372" s="2">
        <v>43467.572916666664</v>
      </c>
      <c r="K10372">
        <v>22.908000000000001</v>
      </c>
      <c r="M10372">
        <v>0</v>
      </c>
      <c r="N10372">
        <f t="shared" si="325"/>
        <v>0</v>
      </c>
    </row>
    <row r="10373" spans="1:14" x14ac:dyDescent="0.25">
      <c r="A10373" s="2">
        <v>43482.052083333336</v>
      </c>
      <c r="B10373">
        <v>64.188000000000002</v>
      </c>
      <c r="C10373">
        <v>6.37</v>
      </c>
      <c r="D10373">
        <v>0.29299999999999998</v>
      </c>
      <c r="E10373">
        <f t="shared" si="324"/>
        <v>3.7919842899999986E-2</v>
      </c>
      <c r="J10373" s="2">
        <v>43467.583333333336</v>
      </c>
      <c r="K10373">
        <v>20.329000000000001</v>
      </c>
      <c r="M10373">
        <v>0</v>
      </c>
      <c r="N10373">
        <f t="shared" si="325"/>
        <v>0</v>
      </c>
    </row>
    <row r="10374" spans="1:14" x14ac:dyDescent="0.25">
      <c r="A10374" s="2">
        <v>43482.0625</v>
      </c>
      <c r="B10374">
        <v>64.168999999999997</v>
      </c>
      <c r="C10374">
        <v>6.2679999999999998</v>
      </c>
      <c r="D10374">
        <v>0.29299999999999998</v>
      </c>
      <c r="E10374">
        <f t="shared" si="324"/>
        <v>3.7919842899999986E-2</v>
      </c>
      <c r="J10374" s="2">
        <v>43467.59375</v>
      </c>
      <c r="K10374">
        <v>18.331</v>
      </c>
      <c r="M10374">
        <v>0</v>
      </c>
      <c r="N10374">
        <f t="shared" si="325"/>
        <v>0</v>
      </c>
    </row>
    <row r="10375" spans="1:14" x14ac:dyDescent="0.25">
      <c r="A10375" s="2">
        <v>43482.072916666664</v>
      </c>
      <c r="B10375">
        <v>64.168999999999997</v>
      </c>
      <c r="C10375">
        <v>6.2679999999999998</v>
      </c>
      <c r="D10375">
        <v>0.29399999999999998</v>
      </c>
      <c r="E10375">
        <f t="shared" si="324"/>
        <v>3.8040417199999982E-2</v>
      </c>
      <c r="J10375" s="2">
        <v>43467.604166666664</v>
      </c>
      <c r="K10375">
        <v>16.140999999999998</v>
      </c>
      <c r="M10375">
        <v>0</v>
      </c>
      <c r="N10375">
        <f t="shared" si="325"/>
        <v>0</v>
      </c>
    </row>
    <row r="10376" spans="1:14" x14ac:dyDescent="0.25">
      <c r="A10376" s="2">
        <v>43482.083333333336</v>
      </c>
      <c r="B10376">
        <v>64.152000000000001</v>
      </c>
      <c r="C10376">
        <v>6.2679999999999998</v>
      </c>
      <c r="D10376">
        <v>0.29099999999999998</v>
      </c>
      <c r="E10376">
        <f t="shared" si="324"/>
        <v>3.7676252899999971E-2</v>
      </c>
      <c r="J10376" s="2">
        <v>43467.614583333336</v>
      </c>
      <c r="K10376">
        <v>14.804</v>
      </c>
      <c r="M10376">
        <v>0</v>
      </c>
      <c r="N10376">
        <f t="shared" si="325"/>
        <v>0</v>
      </c>
    </row>
    <row r="10377" spans="1:14" x14ac:dyDescent="0.25">
      <c r="A10377" s="2">
        <v>43482.09375</v>
      </c>
      <c r="B10377">
        <v>64.152000000000001</v>
      </c>
      <c r="C10377">
        <v>6.2679999999999998</v>
      </c>
      <c r="D10377">
        <v>0.28999999999999998</v>
      </c>
      <c r="E10377">
        <f t="shared" si="324"/>
        <v>3.7553229999999979E-2</v>
      </c>
      <c r="J10377" s="2">
        <v>43467.625</v>
      </c>
      <c r="K10377">
        <v>16.332000000000001</v>
      </c>
      <c r="M10377">
        <v>0</v>
      </c>
      <c r="N10377">
        <f t="shared" si="325"/>
        <v>0</v>
      </c>
    </row>
    <row r="10378" spans="1:14" x14ac:dyDescent="0.25">
      <c r="A10378" s="2">
        <v>43482.104166666664</v>
      </c>
      <c r="B10378">
        <v>64.150000000000006</v>
      </c>
      <c r="C10378">
        <v>6.1660000000000004</v>
      </c>
      <c r="D10378">
        <v>0.29399999999999998</v>
      </c>
      <c r="E10378">
        <f t="shared" si="324"/>
        <v>3.8040417199999982E-2</v>
      </c>
      <c r="J10378" s="2">
        <v>43467.635416666664</v>
      </c>
      <c r="K10378">
        <v>20.329000000000001</v>
      </c>
      <c r="M10378">
        <v>0</v>
      </c>
      <c r="N10378">
        <f t="shared" si="325"/>
        <v>0</v>
      </c>
    </row>
    <row r="10379" spans="1:14" x14ac:dyDescent="0.25">
      <c r="A10379" s="2">
        <v>43482.114583333336</v>
      </c>
      <c r="B10379">
        <v>64.117000000000004</v>
      </c>
      <c r="C10379">
        <v>6.1660000000000004</v>
      </c>
      <c r="D10379">
        <v>0.29599999999999999</v>
      </c>
      <c r="E10379">
        <f t="shared" si="324"/>
        <v>3.8279142399999994E-2</v>
      </c>
      <c r="J10379" s="2">
        <v>43467.645833333336</v>
      </c>
      <c r="K10379">
        <v>19.376999999999999</v>
      </c>
      <c r="M10379">
        <v>0</v>
      </c>
      <c r="N10379">
        <f t="shared" si="325"/>
        <v>0</v>
      </c>
    </row>
    <row r="10380" spans="1:14" x14ac:dyDescent="0.25">
      <c r="A10380" s="2">
        <v>43482.125</v>
      </c>
      <c r="B10380">
        <v>64.132999999999996</v>
      </c>
      <c r="C10380">
        <v>6.1660000000000004</v>
      </c>
      <c r="D10380">
        <v>0.29299999999999998</v>
      </c>
      <c r="E10380">
        <f t="shared" si="324"/>
        <v>3.7919842899999986E-2</v>
      </c>
      <c r="J10380" s="2">
        <v>43467.65625</v>
      </c>
      <c r="K10380">
        <v>16.998999999999999</v>
      </c>
      <c r="M10380">
        <v>0</v>
      </c>
      <c r="N10380">
        <f t="shared" si="325"/>
        <v>0</v>
      </c>
    </row>
    <row r="10381" spans="1:14" x14ac:dyDescent="0.25">
      <c r="A10381" s="2">
        <v>43482.135416666664</v>
      </c>
      <c r="B10381">
        <v>64.097999999999999</v>
      </c>
      <c r="C10381">
        <v>6.0640000000000001</v>
      </c>
      <c r="D10381">
        <v>0.29299999999999998</v>
      </c>
      <c r="E10381">
        <f t="shared" si="324"/>
        <v>3.7919842899999986E-2</v>
      </c>
      <c r="J10381" s="2">
        <v>43467.666666666664</v>
      </c>
      <c r="K10381">
        <v>15.186999999999999</v>
      </c>
      <c r="M10381">
        <v>0</v>
      </c>
      <c r="N10381">
        <f t="shared" si="325"/>
        <v>0</v>
      </c>
    </row>
    <row r="10382" spans="1:14" x14ac:dyDescent="0.25">
      <c r="A10382" s="2">
        <v>43482.145833333336</v>
      </c>
      <c r="B10382">
        <v>64.114000000000004</v>
      </c>
      <c r="C10382">
        <v>6.0640000000000001</v>
      </c>
      <c r="D10382">
        <v>0.29399999999999998</v>
      </c>
      <c r="E10382">
        <f t="shared" ref="E10382:E10445" si="326">0.6*D10382^3-0.9337*D10382^2+0.5136*D10382-0.0475</f>
        <v>3.8040417199999982E-2</v>
      </c>
      <c r="J10382" s="2">
        <v>43467.677083333336</v>
      </c>
      <c r="K10382">
        <v>14.038</v>
      </c>
      <c r="M10382">
        <v>0</v>
      </c>
      <c r="N10382">
        <f t="shared" si="325"/>
        <v>0</v>
      </c>
    </row>
    <row r="10383" spans="1:14" x14ac:dyDescent="0.25">
      <c r="A10383" s="2">
        <v>43482.15625</v>
      </c>
      <c r="B10383">
        <v>64.114000000000004</v>
      </c>
      <c r="C10383">
        <v>6.0640000000000001</v>
      </c>
      <c r="D10383">
        <v>0.29499999999999998</v>
      </c>
      <c r="E10383">
        <f t="shared" si="326"/>
        <v>3.8160182499999987E-2</v>
      </c>
      <c r="J10383" s="2">
        <v>43467.6875</v>
      </c>
      <c r="K10383">
        <v>14.038</v>
      </c>
      <c r="M10383">
        <v>0</v>
      </c>
      <c r="N10383">
        <f t="shared" si="325"/>
        <v>0</v>
      </c>
    </row>
    <row r="10384" spans="1:14" x14ac:dyDescent="0.25">
      <c r="A10384" s="2">
        <v>43482.166666666664</v>
      </c>
      <c r="B10384">
        <v>64.114000000000004</v>
      </c>
      <c r="C10384">
        <v>6.0640000000000001</v>
      </c>
      <c r="D10384">
        <v>0.29299999999999998</v>
      </c>
      <c r="E10384">
        <f t="shared" si="326"/>
        <v>3.7919842899999986E-2</v>
      </c>
      <c r="J10384" s="2">
        <v>43467.697916666664</v>
      </c>
      <c r="K10384">
        <v>13.365</v>
      </c>
      <c r="M10384">
        <v>0</v>
      </c>
      <c r="N10384">
        <f t="shared" si="325"/>
        <v>0</v>
      </c>
    </row>
    <row r="10385" spans="1:14" x14ac:dyDescent="0.25">
      <c r="A10385" s="2">
        <v>43482.177083333336</v>
      </c>
      <c r="B10385">
        <v>64.114000000000004</v>
      </c>
      <c r="C10385">
        <v>6.0640000000000001</v>
      </c>
      <c r="D10385">
        <v>0.29499999999999998</v>
      </c>
      <c r="E10385">
        <f t="shared" si="326"/>
        <v>3.8160182499999987E-2</v>
      </c>
      <c r="J10385" s="2">
        <v>43467.708333333336</v>
      </c>
      <c r="K10385">
        <v>12.304</v>
      </c>
      <c r="M10385">
        <v>0</v>
      </c>
      <c r="N10385">
        <f t="shared" si="325"/>
        <v>0</v>
      </c>
    </row>
    <row r="10386" spans="1:14" x14ac:dyDescent="0.25">
      <c r="A10386" s="2">
        <v>43482.1875</v>
      </c>
      <c r="B10386">
        <v>64.132999999999996</v>
      </c>
      <c r="C10386">
        <v>6.1660000000000004</v>
      </c>
      <c r="D10386">
        <v>0.29299999999999998</v>
      </c>
      <c r="E10386">
        <f t="shared" si="326"/>
        <v>3.7919842899999986E-2</v>
      </c>
      <c r="J10386" s="2">
        <v>43467.71875</v>
      </c>
      <c r="K10386">
        <v>11.430999999999999</v>
      </c>
      <c r="M10386">
        <v>0</v>
      </c>
      <c r="N10386">
        <f t="shared" si="325"/>
        <v>0</v>
      </c>
    </row>
    <row r="10387" spans="1:14" x14ac:dyDescent="0.25">
      <c r="A10387" s="2">
        <v>43482.197916666664</v>
      </c>
      <c r="B10387">
        <v>64.150000000000006</v>
      </c>
      <c r="C10387">
        <v>6.1660000000000004</v>
      </c>
      <c r="D10387">
        <v>0.29299999999999998</v>
      </c>
      <c r="E10387">
        <f t="shared" si="326"/>
        <v>3.7919842899999986E-2</v>
      </c>
      <c r="J10387" s="2">
        <v>43467.729166666664</v>
      </c>
      <c r="K10387">
        <v>10.553000000000001</v>
      </c>
      <c r="M10387">
        <v>0</v>
      </c>
      <c r="N10387">
        <f t="shared" si="325"/>
        <v>0</v>
      </c>
    </row>
    <row r="10388" spans="1:14" x14ac:dyDescent="0.25">
      <c r="A10388" s="2">
        <v>43482.208333333336</v>
      </c>
      <c r="B10388">
        <v>64.150000000000006</v>
      </c>
      <c r="C10388">
        <v>6.1660000000000004</v>
      </c>
      <c r="D10388">
        <v>0.28999999999999998</v>
      </c>
      <c r="E10388">
        <f t="shared" si="326"/>
        <v>3.7553229999999979E-2</v>
      </c>
      <c r="J10388" s="2">
        <v>43467.739583333336</v>
      </c>
      <c r="K10388">
        <v>9.8659999999999997</v>
      </c>
      <c r="M10388">
        <v>0</v>
      </c>
      <c r="N10388">
        <f t="shared" si="325"/>
        <v>0</v>
      </c>
    </row>
    <row r="10389" spans="1:14" x14ac:dyDescent="0.25">
      <c r="A10389" s="2">
        <v>43482.21875</v>
      </c>
      <c r="B10389">
        <v>64.165999999999997</v>
      </c>
      <c r="C10389">
        <v>6.1660000000000004</v>
      </c>
      <c r="D10389">
        <v>0.29099999999999998</v>
      </c>
      <c r="E10389">
        <f t="shared" si="326"/>
        <v>3.7676252899999971E-2</v>
      </c>
      <c r="J10389" s="2">
        <v>43467.75</v>
      </c>
      <c r="K10389">
        <v>8.8789999999999996</v>
      </c>
      <c r="M10389">
        <v>0</v>
      </c>
      <c r="N10389">
        <f t="shared" ref="N10389:N10452" si="327">M10389*0.2</f>
        <v>0</v>
      </c>
    </row>
    <row r="10390" spans="1:14" x14ac:dyDescent="0.25">
      <c r="A10390" s="2">
        <v>43482.229166666664</v>
      </c>
      <c r="B10390">
        <v>64.165999999999997</v>
      </c>
      <c r="C10390">
        <v>6.1660000000000004</v>
      </c>
      <c r="D10390">
        <v>0.29499999999999998</v>
      </c>
      <c r="E10390">
        <f t="shared" si="326"/>
        <v>3.8160182499999987E-2</v>
      </c>
      <c r="J10390" s="2">
        <v>43467.760416666664</v>
      </c>
      <c r="K10390">
        <v>7.5819999999999999</v>
      </c>
      <c r="M10390">
        <v>0</v>
      </c>
      <c r="N10390">
        <f t="shared" si="327"/>
        <v>0</v>
      </c>
    </row>
    <row r="10391" spans="1:14" x14ac:dyDescent="0.25">
      <c r="A10391" s="2">
        <v>43482.239583333336</v>
      </c>
      <c r="B10391">
        <v>64.201999999999998</v>
      </c>
      <c r="C10391">
        <v>6.2679999999999998</v>
      </c>
      <c r="D10391">
        <v>0.29199999999999998</v>
      </c>
      <c r="E10391">
        <f t="shared" si="326"/>
        <v>3.779845599999998E-2</v>
      </c>
      <c r="J10391" s="2">
        <v>43467.770833333336</v>
      </c>
      <c r="K10391">
        <v>6.7750000000000004</v>
      </c>
      <c r="M10391">
        <v>0</v>
      </c>
      <c r="N10391">
        <f t="shared" si="327"/>
        <v>0</v>
      </c>
    </row>
    <row r="10392" spans="1:14" x14ac:dyDescent="0.25">
      <c r="A10392" s="2">
        <v>43482.25</v>
      </c>
      <c r="B10392">
        <v>64.201999999999998</v>
      </c>
      <c r="C10392">
        <v>6.2679999999999998</v>
      </c>
      <c r="D10392">
        <v>0.29199999999999998</v>
      </c>
      <c r="E10392">
        <f t="shared" si="326"/>
        <v>3.779845599999998E-2</v>
      </c>
      <c r="J10392" s="2">
        <v>43467.78125</v>
      </c>
      <c r="K10392">
        <v>6.7750000000000004</v>
      </c>
      <c r="M10392">
        <v>0</v>
      </c>
      <c r="N10392">
        <f t="shared" si="327"/>
        <v>0</v>
      </c>
    </row>
    <row r="10393" spans="1:14" x14ac:dyDescent="0.25">
      <c r="A10393" s="2">
        <v>43482.260416666664</v>
      </c>
      <c r="B10393">
        <v>64.218000000000004</v>
      </c>
      <c r="C10393">
        <v>6.2679999999999998</v>
      </c>
      <c r="D10393">
        <v>0.29399999999999998</v>
      </c>
      <c r="E10393">
        <f t="shared" si="326"/>
        <v>3.8040417199999982E-2</v>
      </c>
      <c r="J10393" s="2">
        <v>43467.791666666664</v>
      </c>
      <c r="K10393">
        <v>6.8769999999999998</v>
      </c>
      <c r="M10393">
        <v>0</v>
      </c>
      <c r="N10393">
        <f t="shared" si="327"/>
        <v>0</v>
      </c>
    </row>
    <row r="10394" spans="1:14" x14ac:dyDescent="0.25">
      <c r="A10394" s="2">
        <v>43482.270833333336</v>
      </c>
      <c r="B10394">
        <v>64.218000000000004</v>
      </c>
      <c r="C10394">
        <v>6.2679999999999998</v>
      </c>
      <c r="D10394">
        <v>0.29399999999999998</v>
      </c>
      <c r="E10394">
        <f t="shared" si="326"/>
        <v>3.8040417199999982E-2</v>
      </c>
      <c r="J10394" s="2">
        <v>43467.802083333336</v>
      </c>
      <c r="K10394">
        <v>6.6740000000000004</v>
      </c>
      <c r="M10394">
        <v>0</v>
      </c>
      <c r="N10394">
        <f t="shared" si="327"/>
        <v>0</v>
      </c>
    </row>
    <row r="10395" spans="1:14" x14ac:dyDescent="0.25">
      <c r="A10395" s="2">
        <v>43482.28125</v>
      </c>
      <c r="B10395">
        <v>64.236999999999995</v>
      </c>
      <c r="C10395">
        <v>6.37</v>
      </c>
      <c r="D10395">
        <v>0.29099999999999998</v>
      </c>
      <c r="E10395">
        <f t="shared" si="326"/>
        <v>3.7676252899999971E-2</v>
      </c>
      <c r="J10395" s="2">
        <v>43467.8125</v>
      </c>
      <c r="K10395">
        <v>5.9619999999999997</v>
      </c>
      <c r="M10395">
        <v>0</v>
      </c>
      <c r="N10395">
        <f t="shared" si="327"/>
        <v>0</v>
      </c>
    </row>
    <row r="10396" spans="1:14" x14ac:dyDescent="0.25">
      <c r="A10396" s="2">
        <v>43482.291666666664</v>
      </c>
      <c r="B10396">
        <v>64.239999999999995</v>
      </c>
      <c r="C10396">
        <v>6.4710000000000001</v>
      </c>
      <c r="D10396">
        <v>0.29299999999999998</v>
      </c>
      <c r="E10396">
        <f t="shared" si="326"/>
        <v>3.7919842899999986E-2</v>
      </c>
      <c r="J10396" s="2">
        <v>43467.822916666664</v>
      </c>
      <c r="K10396">
        <v>5.3470000000000004</v>
      </c>
      <c r="M10396">
        <v>0</v>
      </c>
      <c r="N10396">
        <f t="shared" si="327"/>
        <v>0</v>
      </c>
    </row>
    <row r="10397" spans="1:14" x14ac:dyDescent="0.25">
      <c r="A10397" s="2">
        <v>43482.302083333336</v>
      </c>
      <c r="B10397">
        <v>64.275000000000006</v>
      </c>
      <c r="C10397">
        <v>6.5730000000000004</v>
      </c>
      <c r="D10397">
        <v>0.29399999999999998</v>
      </c>
      <c r="E10397">
        <f t="shared" si="326"/>
        <v>3.8040417199999982E-2</v>
      </c>
      <c r="J10397" s="2">
        <v>43467.833333333336</v>
      </c>
      <c r="K10397">
        <v>4.7270000000000003</v>
      </c>
      <c r="M10397">
        <v>0</v>
      </c>
      <c r="N10397">
        <f t="shared" si="327"/>
        <v>0</v>
      </c>
    </row>
    <row r="10398" spans="1:14" x14ac:dyDescent="0.25">
      <c r="A10398" s="2">
        <v>43482.3125</v>
      </c>
      <c r="B10398">
        <v>64.275000000000006</v>
      </c>
      <c r="C10398">
        <v>6.5730000000000004</v>
      </c>
      <c r="D10398">
        <v>0.29099999999999998</v>
      </c>
      <c r="E10398">
        <f t="shared" si="326"/>
        <v>3.7676252899999971E-2</v>
      </c>
      <c r="J10398" s="2">
        <v>43467.84375</v>
      </c>
      <c r="K10398">
        <v>4.415</v>
      </c>
      <c r="M10398">
        <v>0</v>
      </c>
      <c r="N10398">
        <f t="shared" si="327"/>
        <v>0</v>
      </c>
    </row>
    <row r="10399" spans="1:14" x14ac:dyDescent="0.25">
      <c r="A10399" s="2">
        <v>43482.322916666664</v>
      </c>
      <c r="B10399">
        <v>64.293999999999997</v>
      </c>
      <c r="C10399">
        <v>6.6740000000000004</v>
      </c>
      <c r="D10399">
        <v>0.28999999999999998</v>
      </c>
      <c r="E10399">
        <f t="shared" si="326"/>
        <v>3.7553229999999979E-2</v>
      </c>
      <c r="J10399" s="2">
        <v>43467.854166666664</v>
      </c>
      <c r="K10399">
        <v>3.9980000000000002</v>
      </c>
      <c r="M10399">
        <v>0</v>
      </c>
      <c r="N10399">
        <f t="shared" si="327"/>
        <v>0</v>
      </c>
    </row>
    <row r="10400" spans="1:14" x14ac:dyDescent="0.25">
      <c r="A10400" s="2">
        <v>43482.333333333336</v>
      </c>
      <c r="B10400">
        <v>64.313000000000002</v>
      </c>
      <c r="C10400">
        <v>6.7750000000000004</v>
      </c>
      <c r="D10400">
        <v>0.29199999999999998</v>
      </c>
      <c r="E10400">
        <f t="shared" si="326"/>
        <v>3.779845599999998E-2</v>
      </c>
      <c r="J10400" s="2">
        <v>43467.864583333336</v>
      </c>
      <c r="K10400">
        <v>3.367</v>
      </c>
      <c r="M10400">
        <v>0</v>
      </c>
      <c r="N10400">
        <f t="shared" si="327"/>
        <v>0</v>
      </c>
    </row>
    <row r="10401" spans="1:14" x14ac:dyDescent="0.25">
      <c r="A10401" s="2">
        <v>43482.34375</v>
      </c>
      <c r="B10401">
        <v>64.319000000000003</v>
      </c>
      <c r="C10401">
        <v>6.9779999999999998</v>
      </c>
      <c r="D10401">
        <v>0.29099999999999998</v>
      </c>
      <c r="E10401">
        <f t="shared" si="326"/>
        <v>3.7676252899999971E-2</v>
      </c>
      <c r="J10401" s="2">
        <v>43467.875</v>
      </c>
      <c r="K10401">
        <v>3.2610000000000001</v>
      </c>
      <c r="M10401">
        <v>0</v>
      </c>
      <c r="N10401">
        <f t="shared" si="327"/>
        <v>0</v>
      </c>
    </row>
    <row r="10402" spans="1:14" x14ac:dyDescent="0.25">
      <c r="A10402" s="2">
        <v>43482.354166666664</v>
      </c>
      <c r="B10402">
        <v>64.320999999999998</v>
      </c>
      <c r="C10402">
        <v>7.0789999999999997</v>
      </c>
      <c r="D10402">
        <v>0.28999999999999998</v>
      </c>
      <c r="E10402">
        <f t="shared" si="326"/>
        <v>3.7553229999999979E-2</v>
      </c>
      <c r="J10402" s="2">
        <v>43467.885416666664</v>
      </c>
      <c r="K10402">
        <v>3.2610000000000001</v>
      </c>
      <c r="M10402">
        <v>0</v>
      </c>
      <c r="N10402">
        <f t="shared" si="327"/>
        <v>0</v>
      </c>
    </row>
    <row r="10403" spans="1:14" x14ac:dyDescent="0.25">
      <c r="A10403" s="2">
        <v>43482.364583333336</v>
      </c>
      <c r="B10403">
        <v>64.31</v>
      </c>
      <c r="C10403">
        <v>7.28</v>
      </c>
      <c r="D10403">
        <v>0.29099999999999998</v>
      </c>
      <c r="E10403">
        <f t="shared" si="326"/>
        <v>3.7676252899999971E-2</v>
      </c>
      <c r="J10403" s="2">
        <v>43467.895833333336</v>
      </c>
      <c r="K10403">
        <v>3.367</v>
      </c>
      <c r="M10403">
        <v>0</v>
      </c>
      <c r="N10403">
        <f t="shared" si="327"/>
        <v>0</v>
      </c>
    </row>
    <row r="10404" spans="1:14" x14ac:dyDescent="0.25">
      <c r="A10404" s="2">
        <v>43482.375</v>
      </c>
      <c r="B10404">
        <v>64.317999999999998</v>
      </c>
      <c r="C10404">
        <v>7.5819999999999999</v>
      </c>
      <c r="D10404">
        <v>0.28499999999999998</v>
      </c>
      <c r="E10404">
        <f t="shared" si="326"/>
        <v>3.6925692499999982E-2</v>
      </c>
      <c r="J10404" s="2">
        <v>43467.90625</v>
      </c>
      <c r="K10404">
        <v>3.1549999999999998</v>
      </c>
      <c r="M10404">
        <v>0</v>
      </c>
      <c r="N10404">
        <f t="shared" si="327"/>
        <v>0</v>
      </c>
    </row>
    <row r="10405" spans="1:14" x14ac:dyDescent="0.25">
      <c r="A10405" s="2">
        <v>43482.385416666664</v>
      </c>
      <c r="B10405">
        <v>64.325999999999993</v>
      </c>
      <c r="C10405">
        <v>7.8819999999999997</v>
      </c>
      <c r="D10405">
        <v>0.28799999999999998</v>
      </c>
      <c r="E10405">
        <f t="shared" si="326"/>
        <v>3.7304710399999969E-2</v>
      </c>
      <c r="J10405" s="2">
        <v>43467.916666666664</v>
      </c>
      <c r="K10405">
        <v>2.8370000000000002</v>
      </c>
      <c r="M10405">
        <v>0</v>
      </c>
      <c r="N10405">
        <f t="shared" si="327"/>
        <v>0</v>
      </c>
    </row>
    <row r="10406" spans="1:14" x14ac:dyDescent="0.25">
      <c r="A10406" s="2">
        <v>43482.395833333336</v>
      </c>
      <c r="B10406">
        <v>64.301000000000002</v>
      </c>
      <c r="C10406">
        <v>8.1820000000000004</v>
      </c>
      <c r="D10406">
        <v>0.28299999999999997</v>
      </c>
      <c r="E10406">
        <f t="shared" si="326"/>
        <v>3.6668812899999986E-2</v>
      </c>
      <c r="J10406" s="2">
        <v>43467.927083333336</v>
      </c>
      <c r="K10406">
        <v>2.73</v>
      </c>
      <c r="M10406">
        <v>0</v>
      </c>
      <c r="N10406">
        <f t="shared" si="327"/>
        <v>0</v>
      </c>
    </row>
    <row r="10407" spans="1:14" x14ac:dyDescent="0.25">
      <c r="A10407" s="2">
        <v>43482.40625</v>
      </c>
      <c r="B10407">
        <v>64.338999999999999</v>
      </c>
      <c r="C10407">
        <v>8.3819999999999997</v>
      </c>
      <c r="D10407">
        <v>0.28499999999999998</v>
      </c>
      <c r="E10407">
        <f t="shared" si="326"/>
        <v>3.6925692499999982E-2</v>
      </c>
      <c r="J10407" s="2">
        <v>43467.9375</v>
      </c>
      <c r="K10407">
        <v>2.73</v>
      </c>
      <c r="M10407">
        <v>0</v>
      </c>
      <c r="N10407">
        <f t="shared" si="327"/>
        <v>0</v>
      </c>
    </row>
    <row r="10408" spans="1:14" x14ac:dyDescent="0.25">
      <c r="A10408" s="2">
        <v>43482.427083333336</v>
      </c>
      <c r="B10408">
        <v>64.305000000000007</v>
      </c>
      <c r="C10408">
        <v>10.944000000000001</v>
      </c>
      <c r="D10408">
        <v>0.192</v>
      </c>
      <c r="E10408">
        <f t="shared" si="326"/>
        <v>2.093801599999999E-2</v>
      </c>
      <c r="J10408" s="2">
        <v>43467.947916666664</v>
      </c>
      <c r="K10408">
        <v>2.9430000000000001</v>
      </c>
      <c r="M10408">
        <v>0</v>
      </c>
      <c r="N10408">
        <f t="shared" si="327"/>
        <v>0</v>
      </c>
    </row>
    <row r="10409" spans="1:14" x14ac:dyDescent="0.25">
      <c r="A10409" s="2">
        <v>43482.4375</v>
      </c>
      <c r="B10409">
        <v>64.301000000000002</v>
      </c>
      <c r="C10409">
        <v>9.4719999999999995</v>
      </c>
      <c r="D10409">
        <v>0.19</v>
      </c>
      <c r="E10409">
        <f t="shared" si="326"/>
        <v>2.049282999999999E-2</v>
      </c>
      <c r="J10409" s="2">
        <v>43467.958333333336</v>
      </c>
      <c r="K10409">
        <v>3.1549999999999998</v>
      </c>
      <c r="M10409">
        <v>0</v>
      </c>
      <c r="N10409">
        <f t="shared" si="327"/>
        <v>0</v>
      </c>
    </row>
    <row r="10410" spans="1:14" x14ac:dyDescent="0.25">
      <c r="A10410" s="2">
        <v>43482.447916666664</v>
      </c>
      <c r="B10410">
        <v>64.271000000000001</v>
      </c>
      <c r="C10410">
        <v>9.5709999999999997</v>
      </c>
      <c r="D10410">
        <v>0.188</v>
      </c>
      <c r="E10410">
        <f t="shared" si="326"/>
        <v>2.0042910399999989E-2</v>
      </c>
      <c r="J10410" s="2">
        <v>43467.96875</v>
      </c>
      <c r="K10410">
        <v>3.472</v>
      </c>
      <c r="M10410">
        <v>0</v>
      </c>
      <c r="N10410">
        <f t="shared" si="327"/>
        <v>0</v>
      </c>
    </row>
    <row r="10411" spans="1:14" x14ac:dyDescent="0.25">
      <c r="A10411" s="2">
        <v>43482.458333333336</v>
      </c>
      <c r="B10411">
        <v>64.290000000000006</v>
      </c>
      <c r="C10411">
        <v>9.6690000000000005</v>
      </c>
      <c r="D10411">
        <v>0.192</v>
      </c>
      <c r="E10411">
        <f t="shared" si="326"/>
        <v>2.093801599999999E-2</v>
      </c>
      <c r="J10411" s="2">
        <v>43467.979166666664</v>
      </c>
      <c r="K10411">
        <v>3.8929999999999998</v>
      </c>
      <c r="M10411">
        <v>0</v>
      </c>
      <c r="N10411">
        <f t="shared" si="327"/>
        <v>0</v>
      </c>
    </row>
    <row r="10412" spans="1:14" x14ac:dyDescent="0.25">
      <c r="A10412" s="2">
        <v>43482.46875</v>
      </c>
      <c r="B10412">
        <v>64.262</v>
      </c>
      <c r="C10412">
        <v>9.8659999999999997</v>
      </c>
      <c r="D10412">
        <v>0.193</v>
      </c>
      <c r="E10412">
        <f t="shared" si="326"/>
        <v>2.1158842899999988E-2</v>
      </c>
      <c r="J10412" s="2">
        <v>43467.989583333336</v>
      </c>
      <c r="K10412">
        <v>3.5779999999999998</v>
      </c>
      <c r="M10412">
        <v>0</v>
      </c>
      <c r="N10412">
        <f t="shared" si="327"/>
        <v>0</v>
      </c>
    </row>
    <row r="10413" spans="1:14" x14ac:dyDescent="0.25">
      <c r="A10413" s="2">
        <v>43482.479166666664</v>
      </c>
      <c r="B10413">
        <v>64.25</v>
      </c>
      <c r="C10413">
        <v>10.063000000000001</v>
      </c>
      <c r="D10413">
        <v>0.193</v>
      </c>
      <c r="E10413">
        <f t="shared" si="326"/>
        <v>2.1158842899999988E-2</v>
      </c>
      <c r="J10413" s="2">
        <v>43468</v>
      </c>
      <c r="K10413">
        <v>3.472</v>
      </c>
      <c r="M10413">
        <v>0</v>
      </c>
      <c r="N10413">
        <f t="shared" si="327"/>
        <v>0</v>
      </c>
    </row>
    <row r="10414" spans="1:14" x14ac:dyDescent="0.25">
      <c r="A10414" s="2">
        <v>43482.489583333336</v>
      </c>
      <c r="B10414">
        <v>64.230999999999995</v>
      </c>
      <c r="C10414">
        <v>9.9649999999999999</v>
      </c>
      <c r="D10414">
        <v>0.19500000000000001</v>
      </c>
      <c r="E10414">
        <f t="shared" si="326"/>
        <v>2.1596982499999987E-2</v>
      </c>
      <c r="J10414" s="2">
        <v>43468.010416666664</v>
      </c>
      <c r="K10414">
        <v>3.6829999999999998</v>
      </c>
      <c r="M10414">
        <v>0</v>
      </c>
      <c r="N10414">
        <f t="shared" si="327"/>
        <v>0</v>
      </c>
    </row>
    <row r="10415" spans="1:14" x14ac:dyDescent="0.25">
      <c r="A10415" s="2">
        <v>43482.5</v>
      </c>
      <c r="B10415">
        <v>64.212999999999994</v>
      </c>
      <c r="C10415">
        <v>9.8659999999999997</v>
      </c>
      <c r="D10415">
        <v>0.19500000000000001</v>
      </c>
      <c r="E10415">
        <f t="shared" si="326"/>
        <v>2.1596982499999987E-2</v>
      </c>
      <c r="J10415" s="2">
        <v>43468.020833333336</v>
      </c>
      <c r="K10415">
        <v>3.5779999999999998</v>
      </c>
      <c r="M10415">
        <v>0</v>
      </c>
      <c r="N10415">
        <f t="shared" si="327"/>
        <v>0</v>
      </c>
    </row>
    <row r="10416" spans="1:14" x14ac:dyDescent="0.25">
      <c r="A10416" s="2">
        <v>43482.510416666664</v>
      </c>
      <c r="B10416">
        <v>64.209999999999994</v>
      </c>
      <c r="C10416">
        <v>9.7680000000000007</v>
      </c>
      <c r="D10416">
        <v>0.19700000000000001</v>
      </c>
      <c r="E10416">
        <f t="shared" si="326"/>
        <v>2.2030460500000001E-2</v>
      </c>
      <c r="J10416" s="2">
        <v>43468.03125</v>
      </c>
      <c r="K10416">
        <v>3.6829999999999998</v>
      </c>
      <c r="M10416">
        <v>0</v>
      </c>
      <c r="N10416">
        <f t="shared" si="327"/>
        <v>0</v>
      </c>
    </row>
    <row r="10417" spans="1:14" x14ac:dyDescent="0.25">
      <c r="A10417" s="2">
        <v>43482.520833333336</v>
      </c>
      <c r="B10417">
        <v>64.191000000000003</v>
      </c>
      <c r="C10417">
        <v>9.6690000000000005</v>
      </c>
      <c r="D10417">
        <v>0.19500000000000001</v>
      </c>
      <c r="E10417">
        <f t="shared" si="326"/>
        <v>2.1596982499999987E-2</v>
      </c>
      <c r="J10417" s="2">
        <v>43468.041666666664</v>
      </c>
      <c r="K10417">
        <v>3.9980000000000002</v>
      </c>
      <c r="M10417">
        <v>0</v>
      </c>
      <c r="N10417">
        <f t="shared" si="327"/>
        <v>0</v>
      </c>
    </row>
    <row r="10418" spans="1:14" x14ac:dyDescent="0.25">
      <c r="A10418" s="2">
        <v>43482.53125</v>
      </c>
      <c r="B10418">
        <v>64.188999999999993</v>
      </c>
      <c r="C10418">
        <v>9.5709999999999997</v>
      </c>
      <c r="D10418">
        <v>0.19900000000000001</v>
      </c>
      <c r="E10418">
        <f t="shared" si="326"/>
        <v>2.2459305699999987E-2</v>
      </c>
      <c r="J10418" s="2">
        <v>43468.052083333336</v>
      </c>
      <c r="K10418">
        <v>4.2069999999999999</v>
      </c>
      <c r="M10418">
        <v>0</v>
      </c>
      <c r="N10418">
        <f t="shared" si="327"/>
        <v>0</v>
      </c>
    </row>
    <row r="10419" spans="1:14" x14ac:dyDescent="0.25">
      <c r="A10419" s="2">
        <v>43482.541666666664</v>
      </c>
      <c r="B10419">
        <v>64.153000000000006</v>
      </c>
      <c r="C10419">
        <v>9.4719999999999995</v>
      </c>
      <c r="D10419">
        <v>0.19600000000000001</v>
      </c>
      <c r="E10419">
        <f t="shared" si="326"/>
        <v>2.1814302399999999E-2</v>
      </c>
      <c r="J10419" s="2">
        <v>43468.0625</v>
      </c>
      <c r="K10419">
        <v>4.1020000000000003</v>
      </c>
      <c r="M10419">
        <v>0</v>
      </c>
      <c r="N10419">
        <f t="shared" si="327"/>
        <v>0</v>
      </c>
    </row>
    <row r="10420" spans="1:14" x14ac:dyDescent="0.25">
      <c r="A10420" s="2">
        <v>43482.552083333336</v>
      </c>
      <c r="B10420">
        <v>64.167000000000002</v>
      </c>
      <c r="C10420">
        <v>9.3729999999999993</v>
      </c>
      <c r="D10420">
        <v>0.19900000000000001</v>
      </c>
      <c r="E10420">
        <f t="shared" si="326"/>
        <v>2.2459305699999987E-2</v>
      </c>
      <c r="J10420" s="2">
        <v>43468.072916666664</v>
      </c>
      <c r="K10420">
        <v>3.9980000000000002</v>
      </c>
      <c r="M10420">
        <v>0</v>
      </c>
      <c r="N10420">
        <f t="shared" si="327"/>
        <v>0</v>
      </c>
    </row>
    <row r="10421" spans="1:14" x14ac:dyDescent="0.25">
      <c r="A10421" s="2">
        <v>43482.5625</v>
      </c>
      <c r="B10421">
        <v>64.147999999999996</v>
      </c>
      <c r="C10421">
        <v>9.2750000000000004</v>
      </c>
      <c r="D10421">
        <v>0.20100000000000001</v>
      </c>
      <c r="E10421">
        <f t="shared" si="326"/>
        <v>2.2883546899999982E-2</v>
      </c>
      <c r="J10421" s="2">
        <v>43468.083333333336</v>
      </c>
      <c r="K10421">
        <v>3.6829999999999998</v>
      </c>
      <c r="M10421">
        <v>0</v>
      </c>
      <c r="N10421">
        <f t="shared" si="327"/>
        <v>0</v>
      </c>
    </row>
    <row r="10422" spans="1:14" x14ac:dyDescent="0.25">
      <c r="A10422" s="2">
        <v>43482.572916666664</v>
      </c>
      <c r="B10422">
        <v>64.134</v>
      </c>
      <c r="C10422">
        <v>9.3729999999999993</v>
      </c>
      <c r="D10422">
        <v>0.19900000000000001</v>
      </c>
      <c r="E10422">
        <f t="shared" si="326"/>
        <v>2.2459305699999987E-2</v>
      </c>
      <c r="J10422" s="2">
        <v>43468.09375</v>
      </c>
      <c r="K10422">
        <v>2.9430000000000001</v>
      </c>
      <c r="M10422">
        <v>0</v>
      </c>
      <c r="N10422">
        <f t="shared" si="327"/>
        <v>0</v>
      </c>
    </row>
    <row r="10423" spans="1:14" x14ac:dyDescent="0.25">
      <c r="A10423" s="2">
        <v>43482.583333333336</v>
      </c>
      <c r="B10423">
        <v>64.084999999999994</v>
      </c>
      <c r="C10423">
        <v>9.3729999999999993</v>
      </c>
      <c r="D10423">
        <v>0.19700000000000001</v>
      </c>
      <c r="E10423">
        <f t="shared" si="326"/>
        <v>2.2030460500000001E-2</v>
      </c>
      <c r="J10423" s="2">
        <v>43468.104166666664</v>
      </c>
      <c r="K10423">
        <v>2.9430000000000001</v>
      </c>
      <c r="M10423">
        <v>0</v>
      </c>
      <c r="N10423">
        <f t="shared" si="327"/>
        <v>0</v>
      </c>
    </row>
    <row r="10424" spans="1:14" x14ac:dyDescent="0.25">
      <c r="A10424" s="2">
        <v>43482.59375</v>
      </c>
      <c r="B10424">
        <v>64.070999999999998</v>
      </c>
      <c r="C10424">
        <v>9.4719999999999995</v>
      </c>
      <c r="D10424">
        <v>0.19500000000000001</v>
      </c>
      <c r="E10424">
        <f t="shared" si="326"/>
        <v>2.1596982499999987E-2</v>
      </c>
      <c r="J10424" s="2">
        <v>43468.114583333336</v>
      </c>
      <c r="K10424">
        <v>2.9430000000000001</v>
      </c>
      <c r="M10424">
        <v>0</v>
      </c>
      <c r="N10424">
        <f t="shared" si="327"/>
        <v>0</v>
      </c>
    </row>
    <row r="10425" spans="1:14" x14ac:dyDescent="0.25">
      <c r="A10425" s="2">
        <v>43482.604166666664</v>
      </c>
      <c r="B10425">
        <v>64.087999999999994</v>
      </c>
      <c r="C10425">
        <v>9.4719999999999995</v>
      </c>
      <c r="D10425">
        <v>0.19800000000000001</v>
      </c>
      <c r="E10425">
        <f t="shared" si="326"/>
        <v>2.22454604E-2</v>
      </c>
      <c r="J10425" s="2">
        <v>43468.125</v>
      </c>
      <c r="K10425">
        <v>3.5779999999999998</v>
      </c>
      <c r="M10425">
        <v>0</v>
      </c>
      <c r="N10425">
        <f t="shared" si="327"/>
        <v>0</v>
      </c>
    </row>
    <row r="10426" spans="1:14" x14ac:dyDescent="0.25">
      <c r="A10426" s="2">
        <v>43482.614583333336</v>
      </c>
      <c r="B10426">
        <v>64.043000000000006</v>
      </c>
      <c r="C10426">
        <v>9.6690000000000005</v>
      </c>
      <c r="D10426">
        <v>0.19700000000000001</v>
      </c>
      <c r="E10426">
        <f t="shared" si="326"/>
        <v>2.2030460500000001E-2</v>
      </c>
      <c r="J10426" s="2">
        <v>43468.135416666664</v>
      </c>
      <c r="K10426">
        <v>3.9980000000000002</v>
      </c>
      <c r="M10426">
        <v>0</v>
      </c>
      <c r="N10426">
        <f t="shared" si="327"/>
        <v>0</v>
      </c>
    </row>
    <row r="10427" spans="1:14" x14ac:dyDescent="0.25">
      <c r="A10427" s="2">
        <v>43482.625</v>
      </c>
      <c r="B10427">
        <v>64.015000000000001</v>
      </c>
      <c r="C10427">
        <v>9.8659999999999997</v>
      </c>
      <c r="D10427">
        <v>0.188</v>
      </c>
      <c r="E10427">
        <f t="shared" si="326"/>
        <v>2.0042910399999989E-2</v>
      </c>
      <c r="J10427" s="2">
        <v>43468.145833333336</v>
      </c>
      <c r="K10427">
        <v>4.1020000000000003</v>
      </c>
      <c r="M10427">
        <v>0</v>
      </c>
      <c r="N10427">
        <f t="shared" si="327"/>
        <v>0</v>
      </c>
    </row>
    <row r="10428" spans="1:14" x14ac:dyDescent="0.25">
      <c r="A10428" s="2">
        <v>43482.635416666664</v>
      </c>
      <c r="B10428">
        <v>64.028999999999996</v>
      </c>
      <c r="C10428">
        <v>9.7680000000000007</v>
      </c>
      <c r="D10428">
        <v>0.19400000000000001</v>
      </c>
      <c r="E10428">
        <f t="shared" si="326"/>
        <v>2.1378497199999985E-2</v>
      </c>
      <c r="J10428" s="2">
        <v>43468.15625</v>
      </c>
      <c r="K10428">
        <v>4.2069999999999999</v>
      </c>
      <c r="M10428">
        <v>0</v>
      </c>
      <c r="N10428">
        <f t="shared" si="327"/>
        <v>0</v>
      </c>
    </row>
    <row r="10429" spans="1:14" x14ac:dyDescent="0.25">
      <c r="A10429" s="2">
        <v>43482.645833333336</v>
      </c>
      <c r="B10429">
        <v>63.997</v>
      </c>
      <c r="C10429">
        <v>9.7680000000000007</v>
      </c>
      <c r="D10429">
        <v>0.19600000000000001</v>
      </c>
      <c r="E10429">
        <f t="shared" si="326"/>
        <v>2.1814302399999999E-2</v>
      </c>
      <c r="J10429" s="2">
        <v>43468.166666666664</v>
      </c>
      <c r="K10429">
        <v>4.2069999999999999</v>
      </c>
      <c r="M10429">
        <v>0</v>
      </c>
      <c r="N10429">
        <f t="shared" si="327"/>
        <v>0</v>
      </c>
    </row>
    <row r="10430" spans="1:14" x14ac:dyDescent="0.25">
      <c r="A10430" s="2">
        <v>43482.65625</v>
      </c>
      <c r="B10430">
        <v>63.963999999999999</v>
      </c>
      <c r="C10430">
        <v>9.7680000000000007</v>
      </c>
      <c r="D10430">
        <v>0.193</v>
      </c>
      <c r="E10430">
        <f t="shared" si="326"/>
        <v>2.1158842899999988E-2</v>
      </c>
      <c r="J10430" s="2">
        <v>43468.177083333336</v>
      </c>
      <c r="K10430">
        <v>4.3109999999999999</v>
      </c>
      <c r="M10430">
        <v>0</v>
      </c>
      <c r="N10430">
        <f t="shared" si="327"/>
        <v>0</v>
      </c>
    </row>
    <row r="10431" spans="1:14" x14ac:dyDescent="0.25">
      <c r="A10431" s="2">
        <v>43482.666666666664</v>
      </c>
      <c r="B10431">
        <v>63.975000000000001</v>
      </c>
      <c r="C10431">
        <v>9.5709999999999997</v>
      </c>
      <c r="D10431">
        <v>0.19400000000000001</v>
      </c>
      <c r="E10431">
        <f t="shared" si="326"/>
        <v>2.1378497199999985E-2</v>
      </c>
      <c r="J10431" s="2">
        <v>43468.1875</v>
      </c>
      <c r="K10431">
        <v>4.3109999999999999</v>
      </c>
      <c r="M10431">
        <v>0</v>
      </c>
      <c r="N10431">
        <f t="shared" si="327"/>
        <v>0</v>
      </c>
    </row>
    <row r="10432" spans="1:14" x14ac:dyDescent="0.25">
      <c r="A10432" s="2">
        <v>43482.677083333336</v>
      </c>
      <c r="B10432">
        <v>63.972999999999999</v>
      </c>
      <c r="C10432">
        <v>9.4719999999999995</v>
      </c>
      <c r="D10432">
        <v>0.19600000000000001</v>
      </c>
      <c r="E10432">
        <f t="shared" si="326"/>
        <v>2.1814302399999999E-2</v>
      </c>
      <c r="J10432" s="2">
        <v>43468.197916666664</v>
      </c>
      <c r="K10432">
        <v>4.3109999999999999</v>
      </c>
      <c r="M10432">
        <v>0</v>
      </c>
      <c r="N10432">
        <f t="shared" si="327"/>
        <v>0</v>
      </c>
    </row>
    <row r="10433" spans="1:14" x14ac:dyDescent="0.25">
      <c r="A10433" s="2">
        <v>43482.6875</v>
      </c>
      <c r="B10433">
        <v>63.954000000000001</v>
      </c>
      <c r="C10433">
        <v>9.3729999999999993</v>
      </c>
      <c r="D10433">
        <v>0.19600000000000001</v>
      </c>
      <c r="E10433">
        <f t="shared" si="326"/>
        <v>2.1814302399999999E-2</v>
      </c>
      <c r="J10433" s="2">
        <v>43468.208333333336</v>
      </c>
      <c r="K10433">
        <v>4.3109999999999999</v>
      </c>
      <c r="M10433">
        <v>0</v>
      </c>
      <c r="N10433">
        <f t="shared" si="327"/>
        <v>0</v>
      </c>
    </row>
    <row r="10434" spans="1:14" x14ac:dyDescent="0.25">
      <c r="A10434" s="2">
        <v>43482.697916666664</v>
      </c>
      <c r="B10434">
        <v>63.948999999999998</v>
      </c>
      <c r="C10434">
        <v>9.1760000000000002</v>
      </c>
      <c r="D10434">
        <v>0.19700000000000001</v>
      </c>
      <c r="E10434">
        <f t="shared" si="326"/>
        <v>2.2030460500000001E-2</v>
      </c>
      <c r="J10434" s="2">
        <v>43468.21875</v>
      </c>
      <c r="K10434">
        <v>4.3109999999999999</v>
      </c>
      <c r="M10434">
        <v>0</v>
      </c>
      <c r="N10434">
        <f t="shared" si="327"/>
        <v>0</v>
      </c>
    </row>
    <row r="10435" spans="1:14" x14ac:dyDescent="0.25">
      <c r="A10435" s="2">
        <v>43482.708333333336</v>
      </c>
      <c r="B10435">
        <v>63.963000000000001</v>
      </c>
      <c r="C10435">
        <v>9.077</v>
      </c>
      <c r="D10435">
        <v>0.19600000000000001</v>
      </c>
      <c r="E10435">
        <f t="shared" si="326"/>
        <v>2.1814302399999999E-2</v>
      </c>
      <c r="J10435" s="2">
        <v>43468.229166666664</v>
      </c>
      <c r="K10435">
        <v>3.7879999999999998</v>
      </c>
      <c r="M10435">
        <v>0</v>
      </c>
      <c r="N10435">
        <f t="shared" si="327"/>
        <v>0</v>
      </c>
    </row>
    <row r="10436" spans="1:14" x14ac:dyDescent="0.25">
      <c r="A10436" s="2">
        <v>43482.71875</v>
      </c>
      <c r="B10436">
        <v>63.976999999999997</v>
      </c>
      <c r="C10436">
        <v>8.9779999999999998</v>
      </c>
      <c r="D10436">
        <v>0.19700000000000001</v>
      </c>
      <c r="E10436">
        <f t="shared" si="326"/>
        <v>2.2030460500000001E-2</v>
      </c>
      <c r="J10436" s="2">
        <v>43468.239583333336</v>
      </c>
      <c r="K10436">
        <v>3.2610000000000001</v>
      </c>
      <c r="M10436">
        <v>0</v>
      </c>
      <c r="N10436">
        <f t="shared" si="327"/>
        <v>0</v>
      </c>
    </row>
    <row r="10437" spans="1:14" x14ac:dyDescent="0.25">
      <c r="A10437" s="2">
        <v>43482.729166666664</v>
      </c>
      <c r="B10437">
        <v>63.973999999999997</v>
      </c>
      <c r="C10437">
        <v>8.8789999999999996</v>
      </c>
      <c r="D10437">
        <v>0.19500000000000001</v>
      </c>
      <c r="E10437">
        <f t="shared" si="326"/>
        <v>2.1596982499999987E-2</v>
      </c>
      <c r="J10437" s="2">
        <v>43468.25</v>
      </c>
      <c r="K10437">
        <v>3.6829999999999998</v>
      </c>
      <c r="M10437">
        <v>0</v>
      </c>
      <c r="N10437">
        <f t="shared" si="327"/>
        <v>0</v>
      </c>
    </row>
    <row r="10438" spans="1:14" x14ac:dyDescent="0.25">
      <c r="A10438" s="2">
        <v>43482.739583333336</v>
      </c>
      <c r="B10438">
        <v>63.972000000000001</v>
      </c>
      <c r="C10438">
        <v>8.7789999999999999</v>
      </c>
      <c r="D10438">
        <v>0.19400000000000001</v>
      </c>
      <c r="E10438">
        <f t="shared" si="326"/>
        <v>2.1378497199999985E-2</v>
      </c>
      <c r="J10438" s="2">
        <v>43468.260416666664</v>
      </c>
      <c r="K10438">
        <v>4.7270000000000003</v>
      </c>
      <c r="M10438">
        <v>0</v>
      </c>
      <c r="N10438">
        <f t="shared" si="327"/>
        <v>0</v>
      </c>
    </row>
    <row r="10439" spans="1:14" x14ac:dyDescent="0.25">
      <c r="A10439" s="2">
        <v>43482.75</v>
      </c>
      <c r="B10439">
        <v>63.999000000000002</v>
      </c>
      <c r="C10439">
        <v>8.5809999999999995</v>
      </c>
      <c r="D10439">
        <v>0.19500000000000001</v>
      </c>
      <c r="E10439">
        <f t="shared" si="326"/>
        <v>2.1596982499999987E-2</v>
      </c>
      <c r="J10439" s="2">
        <v>43468.270833333336</v>
      </c>
      <c r="K10439">
        <v>5.5519999999999996</v>
      </c>
      <c r="M10439">
        <v>0</v>
      </c>
      <c r="N10439">
        <f t="shared" si="327"/>
        <v>0</v>
      </c>
    </row>
    <row r="10440" spans="1:14" x14ac:dyDescent="0.25">
      <c r="A10440" s="2">
        <v>43482.760416666664</v>
      </c>
      <c r="B10440">
        <v>64.03</v>
      </c>
      <c r="C10440">
        <v>8.4809999999999999</v>
      </c>
      <c r="D10440">
        <v>0.19800000000000001</v>
      </c>
      <c r="E10440">
        <f t="shared" si="326"/>
        <v>2.22454604E-2</v>
      </c>
      <c r="J10440" s="2">
        <v>43468.28125</v>
      </c>
      <c r="K10440">
        <v>6.8769999999999998</v>
      </c>
      <c r="M10440">
        <v>0</v>
      </c>
      <c r="N10440">
        <f t="shared" si="327"/>
        <v>0</v>
      </c>
    </row>
    <row r="10441" spans="1:14" x14ac:dyDescent="0.25">
      <c r="A10441" s="2">
        <v>43482.770833333336</v>
      </c>
      <c r="B10441">
        <v>64.027000000000001</v>
      </c>
      <c r="C10441">
        <v>8.3819999999999997</v>
      </c>
      <c r="D10441">
        <v>0.19500000000000001</v>
      </c>
      <c r="E10441">
        <f t="shared" si="326"/>
        <v>2.1596982499999987E-2</v>
      </c>
      <c r="J10441" s="2">
        <v>43468.291666666664</v>
      </c>
      <c r="K10441">
        <v>7.6820000000000004</v>
      </c>
      <c r="M10441">
        <v>0</v>
      </c>
      <c r="N10441">
        <f t="shared" si="327"/>
        <v>0</v>
      </c>
    </row>
    <row r="10442" spans="1:14" x14ac:dyDescent="0.25">
      <c r="A10442" s="2">
        <v>43482.78125</v>
      </c>
      <c r="B10442">
        <v>64.040999999999997</v>
      </c>
      <c r="C10442">
        <v>8.282</v>
      </c>
      <c r="D10442">
        <v>0.19700000000000001</v>
      </c>
      <c r="E10442">
        <f t="shared" si="326"/>
        <v>2.2030460500000001E-2</v>
      </c>
      <c r="J10442" s="2">
        <v>43468.302083333336</v>
      </c>
      <c r="K10442">
        <v>8.3819999999999997</v>
      </c>
      <c r="M10442">
        <v>0</v>
      </c>
      <c r="N10442">
        <f t="shared" si="327"/>
        <v>0</v>
      </c>
    </row>
    <row r="10443" spans="1:14" x14ac:dyDescent="0.25">
      <c r="A10443" s="2">
        <v>43482.791666666664</v>
      </c>
      <c r="B10443">
        <v>64.055000000000007</v>
      </c>
      <c r="C10443">
        <v>8.1820000000000004</v>
      </c>
      <c r="D10443">
        <v>0.19700000000000001</v>
      </c>
      <c r="E10443">
        <f t="shared" si="326"/>
        <v>2.2030460500000001E-2</v>
      </c>
      <c r="J10443" s="2">
        <v>43468.3125</v>
      </c>
      <c r="K10443">
        <v>9.3729999999999993</v>
      </c>
      <c r="M10443">
        <v>0</v>
      </c>
      <c r="N10443">
        <f t="shared" si="327"/>
        <v>0</v>
      </c>
    </row>
    <row r="10444" spans="1:14" x14ac:dyDescent="0.25">
      <c r="A10444" s="2">
        <v>43482.802083333336</v>
      </c>
      <c r="B10444">
        <v>64.069000000000003</v>
      </c>
      <c r="C10444">
        <v>8.0820000000000007</v>
      </c>
      <c r="D10444">
        <v>0.19800000000000001</v>
      </c>
      <c r="E10444">
        <f t="shared" si="326"/>
        <v>2.22454604E-2</v>
      </c>
      <c r="J10444" s="2">
        <v>43468.322916666664</v>
      </c>
      <c r="K10444">
        <v>10.259</v>
      </c>
      <c r="M10444">
        <v>0</v>
      </c>
      <c r="N10444">
        <f t="shared" si="327"/>
        <v>0</v>
      </c>
    </row>
    <row r="10445" spans="1:14" x14ac:dyDescent="0.25">
      <c r="A10445" s="2">
        <v>43482.8125</v>
      </c>
      <c r="B10445">
        <v>64.05</v>
      </c>
      <c r="C10445">
        <v>7.9829999999999997</v>
      </c>
      <c r="D10445">
        <v>0.19500000000000001</v>
      </c>
      <c r="E10445">
        <f t="shared" si="326"/>
        <v>2.1596982499999987E-2</v>
      </c>
      <c r="J10445" s="2">
        <v>43468.333333333336</v>
      </c>
      <c r="K10445">
        <v>12.11</v>
      </c>
      <c r="M10445">
        <v>0</v>
      </c>
      <c r="N10445">
        <f t="shared" si="327"/>
        <v>0</v>
      </c>
    </row>
    <row r="10446" spans="1:14" x14ac:dyDescent="0.25">
      <c r="A10446" s="2">
        <v>43482.822916666664</v>
      </c>
      <c r="B10446">
        <v>64.063000000000002</v>
      </c>
      <c r="C10446">
        <v>7.8819999999999997</v>
      </c>
      <c r="D10446">
        <v>0.19600000000000001</v>
      </c>
      <c r="E10446">
        <f t="shared" ref="E10446:E10509" si="328">0.6*D10446^3-0.9337*D10446^2+0.5136*D10446-0.0475</f>
        <v>2.1814302399999999E-2</v>
      </c>
      <c r="J10446" s="2">
        <v>43468.34375</v>
      </c>
      <c r="K10446">
        <v>14.9</v>
      </c>
      <c r="M10446">
        <v>0</v>
      </c>
      <c r="N10446">
        <f t="shared" si="327"/>
        <v>0</v>
      </c>
    </row>
    <row r="10447" spans="1:14" x14ac:dyDescent="0.25">
      <c r="A10447" s="2">
        <v>43482.833333333336</v>
      </c>
      <c r="B10447">
        <v>64.08</v>
      </c>
      <c r="C10447">
        <v>7.8819999999999997</v>
      </c>
      <c r="D10447">
        <v>0.19500000000000001</v>
      </c>
      <c r="E10447">
        <f t="shared" si="328"/>
        <v>2.1596982499999987E-2</v>
      </c>
      <c r="J10447" s="2">
        <v>43468.354166666664</v>
      </c>
      <c r="K10447">
        <v>15.378</v>
      </c>
      <c r="M10447">
        <v>0</v>
      </c>
      <c r="N10447">
        <f t="shared" si="327"/>
        <v>0</v>
      </c>
    </row>
    <row r="10448" spans="1:14" x14ac:dyDescent="0.25">
      <c r="A10448" s="2">
        <v>43482.84375</v>
      </c>
      <c r="B10448">
        <v>64.08</v>
      </c>
      <c r="C10448">
        <v>7.8819999999999997</v>
      </c>
      <c r="D10448">
        <v>0.19400000000000001</v>
      </c>
      <c r="E10448">
        <f t="shared" si="328"/>
        <v>2.1378497199999985E-2</v>
      </c>
      <c r="J10448" s="2">
        <v>43468.364583333336</v>
      </c>
      <c r="K10448">
        <v>13.461</v>
      </c>
      <c r="M10448">
        <v>0</v>
      </c>
      <c r="N10448">
        <f t="shared" si="327"/>
        <v>0</v>
      </c>
    </row>
    <row r="10449" spans="1:14" x14ac:dyDescent="0.25">
      <c r="A10449" s="2">
        <v>43482.854166666664</v>
      </c>
      <c r="B10449">
        <v>64.11</v>
      </c>
      <c r="C10449">
        <v>7.782</v>
      </c>
      <c r="D10449">
        <v>0.19600000000000001</v>
      </c>
      <c r="E10449">
        <f t="shared" si="328"/>
        <v>2.1814302399999999E-2</v>
      </c>
      <c r="J10449" s="2">
        <v>43468.375</v>
      </c>
      <c r="K10449">
        <v>12.304</v>
      </c>
      <c r="M10449">
        <v>0</v>
      </c>
      <c r="N10449">
        <f t="shared" si="327"/>
        <v>0</v>
      </c>
    </row>
    <row r="10450" spans="1:14" x14ac:dyDescent="0.25">
      <c r="A10450" s="2">
        <v>43482.864583333336</v>
      </c>
      <c r="B10450">
        <v>64.11</v>
      </c>
      <c r="C10450">
        <v>7.782</v>
      </c>
      <c r="D10450">
        <v>0.19700000000000001</v>
      </c>
      <c r="E10450">
        <f t="shared" si="328"/>
        <v>2.2030460500000001E-2</v>
      </c>
      <c r="J10450" s="2">
        <v>43468.385416666664</v>
      </c>
      <c r="K10450">
        <v>10.944000000000001</v>
      </c>
      <c r="M10450">
        <v>0</v>
      </c>
      <c r="N10450">
        <f t="shared" si="327"/>
        <v>0</v>
      </c>
    </row>
    <row r="10451" spans="1:14" x14ac:dyDescent="0.25">
      <c r="A10451" s="2">
        <v>43482.875</v>
      </c>
      <c r="B10451">
        <v>64.106999999999999</v>
      </c>
      <c r="C10451">
        <v>7.6820000000000004</v>
      </c>
      <c r="D10451">
        <v>0.19400000000000001</v>
      </c>
      <c r="E10451">
        <f t="shared" si="328"/>
        <v>2.1378497199999985E-2</v>
      </c>
      <c r="J10451" s="2">
        <v>43468.395833333336</v>
      </c>
      <c r="K10451">
        <v>9.6690000000000005</v>
      </c>
      <c r="M10451">
        <v>0</v>
      </c>
      <c r="N10451">
        <f t="shared" si="327"/>
        <v>0</v>
      </c>
    </row>
    <row r="10452" spans="1:14" x14ac:dyDescent="0.25">
      <c r="A10452" s="2">
        <v>43482.885416666664</v>
      </c>
      <c r="B10452">
        <v>64.156999999999996</v>
      </c>
      <c r="C10452">
        <v>7.6820000000000004</v>
      </c>
      <c r="D10452">
        <v>0.19800000000000001</v>
      </c>
      <c r="E10452">
        <f t="shared" si="328"/>
        <v>2.22454604E-2</v>
      </c>
      <c r="J10452" s="2">
        <v>43468.40625</v>
      </c>
      <c r="K10452">
        <v>8.68</v>
      </c>
      <c r="M10452">
        <v>0</v>
      </c>
      <c r="N10452">
        <f t="shared" si="327"/>
        <v>0</v>
      </c>
    </row>
    <row r="10453" spans="1:14" x14ac:dyDescent="0.25">
      <c r="A10453" s="2">
        <v>43482.895833333336</v>
      </c>
      <c r="B10453">
        <v>64.14</v>
      </c>
      <c r="C10453">
        <v>7.6820000000000004</v>
      </c>
      <c r="D10453">
        <v>0.19500000000000001</v>
      </c>
      <c r="E10453">
        <f t="shared" si="328"/>
        <v>2.1596982499999987E-2</v>
      </c>
      <c r="J10453" s="2">
        <v>43468.416666666664</v>
      </c>
      <c r="K10453">
        <v>8.282</v>
      </c>
      <c r="M10453">
        <v>0</v>
      </c>
      <c r="N10453">
        <f t="shared" ref="N10453:N10516" si="329">M10453*0.2</f>
        <v>0</v>
      </c>
    </row>
    <row r="10454" spans="1:14" x14ac:dyDescent="0.25">
      <c r="A10454" s="2">
        <v>43482.90625</v>
      </c>
      <c r="B10454">
        <v>64.153999999999996</v>
      </c>
      <c r="C10454">
        <v>7.5819999999999999</v>
      </c>
      <c r="D10454">
        <v>0.19600000000000001</v>
      </c>
      <c r="E10454">
        <f t="shared" si="328"/>
        <v>2.1814302399999999E-2</v>
      </c>
      <c r="J10454" s="2">
        <v>43468.427083333336</v>
      </c>
      <c r="K10454">
        <v>9.1760000000000002</v>
      </c>
      <c r="M10454">
        <v>0</v>
      </c>
      <c r="N10454">
        <f t="shared" si="329"/>
        <v>0</v>
      </c>
    </row>
    <row r="10455" spans="1:14" x14ac:dyDescent="0.25">
      <c r="A10455" s="2">
        <v>43482.916666666664</v>
      </c>
      <c r="B10455">
        <v>64.153999999999996</v>
      </c>
      <c r="C10455">
        <v>7.5819999999999999</v>
      </c>
      <c r="D10455">
        <v>0.19600000000000001</v>
      </c>
      <c r="E10455">
        <f t="shared" si="328"/>
        <v>2.1814302399999999E-2</v>
      </c>
      <c r="J10455" s="2">
        <v>43468.4375</v>
      </c>
      <c r="K10455">
        <v>10.944000000000001</v>
      </c>
      <c r="M10455">
        <v>0</v>
      </c>
      <c r="N10455">
        <f t="shared" si="329"/>
        <v>0</v>
      </c>
    </row>
    <row r="10456" spans="1:14" x14ac:dyDescent="0.25">
      <c r="A10456" s="2">
        <v>43482.927083333336</v>
      </c>
      <c r="B10456">
        <v>64.150999999999996</v>
      </c>
      <c r="C10456">
        <v>7.4809999999999999</v>
      </c>
      <c r="D10456">
        <v>0.19400000000000001</v>
      </c>
      <c r="E10456">
        <f t="shared" si="328"/>
        <v>2.1378497199999985E-2</v>
      </c>
      <c r="J10456" s="2">
        <v>43468.447916666664</v>
      </c>
      <c r="K10456">
        <v>13.654</v>
      </c>
      <c r="M10456">
        <v>0</v>
      </c>
      <c r="N10456">
        <f t="shared" si="329"/>
        <v>0</v>
      </c>
    </row>
    <row r="10457" spans="1:14" x14ac:dyDescent="0.25">
      <c r="A10457" s="2">
        <v>43482.9375</v>
      </c>
      <c r="B10457">
        <v>64.150999999999996</v>
      </c>
      <c r="C10457">
        <v>7.4809999999999999</v>
      </c>
      <c r="D10457">
        <v>0.19400000000000001</v>
      </c>
      <c r="E10457">
        <f t="shared" si="328"/>
        <v>2.1378497199999985E-2</v>
      </c>
      <c r="J10457" s="2">
        <v>43468.458333333336</v>
      </c>
      <c r="K10457">
        <v>15.76</v>
      </c>
      <c r="M10457">
        <v>0</v>
      </c>
      <c r="N10457">
        <f t="shared" si="329"/>
        <v>0</v>
      </c>
    </row>
    <row r="10458" spans="1:14" x14ac:dyDescent="0.25">
      <c r="A10458" s="2">
        <v>43482.947916666664</v>
      </c>
      <c r="B10458">
        <v>64.149000000000001</v>
      </c>
      <c r="C10458">
        <v>7.3810000000000002</v>
      </c>
      <c r="D10458">
        <v>0.19400000000000001</v>
      </c>
      <c r="E10458">
        <f t="shared" si="328"/>
        <v>2.1378497199999985E-2</v>
      </c>
      <c r="J10458" s="2">
        <v>43468.46875</v>
      </c>
      <c r="K10458">
        <v>16.045999999999999</v>
      </c>
      <c r="M10458">
        <v>0</v>
      </c>
      <c r="N10458">
        <f t="shared" si="329"/>
        <v>0</v>
      </c>
    </row>
    <row r="10459" spans="1:14" x14ac:dyDescent="0.25">
      <c r="A10459" s="2">
        <v>43482.958333333336</v>
      </c>
      <c r="B10459">
        <v>64.149000000000001</v>
      </c>
      <c r="C10459">
        <v>7.3810000000000002</v>
      </c>
      <c r="D10459">
        <v>0.19700000000000001</v>
      </c>
      <c r="E10459">
        <f t="shared" si="328"/>
        <v>2.2030460500000001E-2</v>
      </c>
      <c r="J10459" s="2">
        <v>43468.479166666664</v>
      </c>
      <c r="K10459">
        <v>15.378</v>
      </c>
      <c r="M10459">
        <v>0</v>
      </c>
      <c r="N10459">
        <f t="shared" si="329"/>
        <v>0</v>
      </c>
    </row>
    <row r="10460" spans="1:14" x14ac:dyDescent="0.25">
      <c r="A10460" s="2">
        <v>43482.96875</v>
      </c>
      <c r="B10460">
        <v>64.149000000000001</v>
      </c>
      <c r="C10460">
        <v>7.3810000000000002</v>
      </c>
      <c r="D10460">
        <v>0.19600000000000001</v>
      </c>
      <c r="E10460">
        <f t="shared" si="328"/>
        <v>2.1814302399999999E-2</v>
      </c>
      <c r="J10460" s="2">
        <v>43468.489583333336</v>
      </c>
      <c r="K10460">
        <v>15.569000000000001</v>
      </c>
      <c r="M10460">
        <v>0</v>
      </c>
      <c r="N10460">
        <f t="shared" si="329"/>
        <v>0</v>
      </c>
    </row>
    <row r="10461" spans="1:14" x14ac:dyDescent="0.25">
      <c r="A10461" s="2">
        <v>43482.979166666664</v>
      </c>
      <c r="B10461">
        <v>64.116</v>
      </c>
      <c r="C10461">
        <v>7.3810000000000002</v>
      </c>
      <c r="D10461">
        <v>0.19400000000000001</v>
      </c>
      <c r="E10461">
        <f t="shared" si="328"/>
        <v>2.1378497199999985E-2</v>
      </c>
      <c r="J10461" s="2">
        <v>43468.5</v>
      </c>
      <c r="K10461">
        <v>13.269</v>
      </c>
      <c r="M10461">
        <v>6</v>
      </c>
      <c r="N10461">
        <f t="shared" si="329"/>
        <v>1.2000000000000002</v>
      </c>
    </row>
    <row r="10462" spans="1:14" x14ac:dyDescent="0.25">
      <c r="A10462" s="2">
        <v>43482.989583333336</v>
      </c>
      <c r="B10462">
        <v>64.13</v>
      </c>
      <c r="C10462">
        <v>7.28</v>
      </c>
      <c r="D10462">
        <v>0.19600000000000001</v>
      </c>
      <c r="E10462">
        <f t="shared" si="328"/>
        <v>2.1814302399999999E-2</v>
      </c>
      <c r="J10462" s="2">
        <v>43468.506944444445</v>
      </c>
      <c r="L10462">
        <v>1833</v>
      </c>
      <c r="N10462">
        <f t="shared" si="329"/>
        <v>0</v>
      </c>
    </row>
    <row r="10463" spans="1:14" x14ac:dyDescent="0.25">
      <c r="A10463" s="2">
        <v>43483</v>
      </c>
      <c r="B10463">
        <v>64.13</v>
      </c>
      <c r="C10463">
        <v>7.28</v>
      </c>
      <c r="D10463">
        <v>0.19700000000000001</v>
      </c>
      <c r="E10463">
        <f t="shared" si="328"/>
        <v>2.2030460500000001E-2</v>
      </c>
      <c r="J10463" s="2">
        <v>43468.507638888892</v>
      </c>
      <c r="L10463">
        <v>1834</v>
      </c>
      <c r="N10463">
        <f t="shared" si="329"/>
        <v>0</v>
      </c>
    </row>
    <row r="10464" spans="1:14" x14ac:dyDescent="0.25">
      <c r="A10464" s="2">
        <v>43483.010416666664</v>
      </c>
      <c r="B10464">
        <v>64.179000000000002</v>
      </c>
      <c r="C10464">
        <v>7.28</v>
      </c>
      <c r="D10464">
        <v>0.20200000000000001</v>
      </c>
      <c r="E10464">
        <f t="shared" si="328"/>
        <v>2.3093949999999988E-2</v>
      </c>
      <c r="J10464" s="2">
        <v>43468.508333333331</v>
      </c>
      <c r="L10464">
        <v>1835</v>
      </c>
      <c r="N10464">
        <f t="shared" si="329"/>
        <v>0</v>
      </c>
    </row>
    <row r="10465" spans="1:14" x14ac:dyDescent="0.25">
      <c r="A10465" s="2">
        <v>43483.020833333336</v>
      </c>
      <c r="B10465">
        <v>64.245000000000005</v>
      </c>
      <c r="C10465">
        <v>7.28</v>
      </c>
      <c r="D10465">
        <v>0.21099999999999999</v>
      </c>
      <c r="E10465">
        <f t="shared" si="328"/>
        <v>2.4936700899999983E-2</v>
      </c>
      <c r="J10465" s="2">
        <v>43468.508333333331</v>
      </c>
      <c r="L10465">
        <v>1836</v>
      </c>
      <c r="N10465">
        <f t="shared" si="329"/>
        <v>0</v>
      </c>
    </row>
    <row r="10466" spans="1:14" x14ac:dyDescent="0.25">
      <c r="A10466" s="2">
        <v>43483.03125</v>
      </c>
      <c r="B10466">
        <v>64.356999999999999</v>
      </c>
      <c r="C10466">
        <v>7.1790000000000003</v>
      </c>
      <c r="D10466">
        <v>0.222</v>
      </c>
      <c r="E10466">
        <f t="shared" si="328"/>
        <v>2.7067357999999986E-2</v>
      </c>
      <c r="J10466" s="2">
        <v>43468.509027777778</v>
      </c>
      <c r="L10466">
        <v>1837</v>
      </c>
      <c r="N10466">
        <f t="shared" si="329"/>
        <v>0</v>
      </c>
    </row>
    <row r="10467" spans="1:14" x14ac:dyDescent="0.25">
      <c r="A10467" s="2">
        <v>43483.041666666664</v>
      </c>
      <c r="B10467">
        <v>64.537000000000006</v>
      </c>
      <c r="C10467">
        <v>7.1790000000000003</v>
      </c>
      <c r="D10467">
        <v>0.24199999999999999</v>
      </c>
      <c r="E10467">
        <f t="shared" si="328"/>
        <v>3.0613485999999981E-2</v>
      </c>
      <c r="J10467" s="2">
        <v>43468.509722222225</v>
      </c>
      <c r="L10467">
        <v>1838</v>
      </c>
      <c r="N10467">
        <f t="shared" si="329"/>
        <v>0</v>
      </c>
    </row>
    <row r="10468" spans="1:14" x14ac:dyDescent="0.25">
      <c r="A10468" s="2">
        <v>43483.052083333336</v>
      </c>
      <c r="B10468">
        <v>64.619</v>
      </c>
      <c r="C10468">
        <v>7.1790000000000003</v>
      </c>
      <c r="D10468">
        <v>0.252</v>
      </c>
      <c r="E10468">
        <f t="shared" si="328"/>
        <v>3.2235319999999998E-2</v>
      </c>
      <c r="J10468" s="2">
        <v>43468.510416666664</v>
      </c>
      <c r="K10468">
        <v>10.259</v>
      </c>
      <c r="M10468">
        <v>8</v>
      </c>
      <c r="N10468">
        <f t="shared" si="329"/>
        <v>1.6</v>
      </c>
    </row>
    <row r="10469" spans="1:14" x14ac:dyDescent="0.25">
      <c r="A10469" s="2">
        <v>43483.0625</v>
      </c>
      <c r="B10469">
        <v>64.617000000000004</v>
      </c>
      <c r="C10469">
        <v>7.0789999999999997</v>
      </c>
      <c r="D10469">
        <v>0.252</v>
      </c>
      <c r="E10469">
        <f t="shared" si="328"/>
        <v>3.2235319999999998E-2</v>
      </c>
      <c r="J10469" s="2">
        <v>43468.510416666664</v>
      </c>
      <c r="L10469">
        <v>1839</v>
      </c>
      <c r="N10469">
        <f t="shared" si="329"/>
        <v>0</v>
      </c>
    </row>
    <row r="10470" spans="1:14" x14ac:dyDescent="0.25">
      <c r="A10470" s="2">
        <v>43483.072916666664</v>
      </c>
      <c r="B10470">
        <v>64.682000000000002</v>
      </c>
      <c r="C10470">
        <v>7.0789999999999997</v>
      </c>
      <c r="D10470">
        <v>0.26100000000000001</v>
      </c>
      <c r="E10470">
        <f t="shared" si="328"/>
        <v>3.3612770899999991E-2</v>
      </c>
      <c r="J10470" s="2">
        <v>43468.510416666664</v>
      </c>
      <c r="L10470">
        <v>1840</v>
      </c>
      <c r="N10470">
        <f t="shared" si="329"/>
        <v>0</v>
      </c>
    </row>
    <row r="10471" spans="1:14" x14ac:dyDescent="0.25">
      <c r="A10471" s="2">
        <v>43483.083333333336</v>
      </c>
      <c r="B10471">
        <v>64.748000000000005</v>
      </c>
      <c r="C10471">
        <v>7.0789999999999997</v>
      </c>
      <c r="D10471">
        <v>0.26800000000000002</v>
      </c>
      <c r="E10471">
        <f t="shared" si="328"/>
        <v>3.4632030399999972E-2</v>
      </c>
      <c r="J10471" s="2">
        <v>43468.511111111111</v>
      </c>
      <c r="L10471">
        <v>1841</v>
      </c>
      <c r="N10471">
        <f t="shared" si="329"/>
        <v>0</v>
      </c>
    </row>
    <row r="10472" spans="1:14" x14ac:dyDescent="0.25">
      <c r="A10472" s="2">
        <v>43483.09375</v>
      </c>
      <c r="B10472">
        <v>64.959000000000003</v>
      </c>
      <c r="C10472">
        <v>6.9779999999999998</v>
      </c>
      <c r="D10472">
        <v>0.28999999999999998</v>
      </c>
      <c r="E10472">
        <f t="shared" si="328"/>
        <v>3.7553229999999979E-2</v>
      </c>
      <c r="J10472" s="2">
        <v>43468.511805555558</v>
      </c>
      <c r="L10472">
        <v>1842</v>
      </c>
      <c r="N10472">
        <f t="shared" si="329"/>
        <v>0</v>
      </c>
    </row>
    <row r="10473" spans="1:14" x14ac:dyDescent="0.25">
      <c r="A10473" s="2">
        <v>43483.104166666664</v>
      </c>
      <c r="B10473">
        <v>65.231999999999999</v>
      </c>
      <c r="C10473">
        <v>6.7750000000000004</v>
      </c>
      <c r="D10473">
        <v>0.318</v>
      </c>
      <c r="E10473">
        <f t="shared" si="328"/>
        <v>4.0699780399999996E-2</v>
      </c>
      <c r="J10473" s="2">
        <v>43468.512499999997</v>
      </c>
      <c r="L10473">
        <v>1843</v>
      </c>
      <c r="N10473">
        <f t="shared" si="329"/>
        <v>0</v>
      </c>
    </row>
    <row r="10474" spans="1:14" x14ac:dyDescent="0.25">
      <c r="A10474" s="2">
        <v>43483.114583333336</v>
      </c>
      <c r="B10474">
        <v>65.602000000000004</v>
      </c>
      <c r="C10474">
        <v>6.4710000000000001</v>
      </c>
      <c r="D10474">
        <v>0.35799999999999998</v>
      </c>
      <c r="E10474">
        <f t="shared" si="328"/>
        <v>4.4231700399999976E-2</v>
      </c>
      <c r="J10474" s="2">
        <v>43468.513888888891</v>
      </c>
      <c r="L10474">
        <v>1844</v>
      </c>
      <c r="N10474">
        <f t="shared" si="329"/>
        <v>0</v>
      </c>
    </row>
    <row r="10475" spans="1:14" x14ac:dyDescent="0.25">
      <c r="A10475" s="2">
        <v>43483.125</v>
      </c>
      <c r="B10475">
        <v>65.948999999999998</v>
      </c>
      <c r="C10475">
        <v>5.9619999999999997</v>
      </c>
      <c r="D10475">
        <v>0.39200000000000002</v>
      </c>
      <c r="E10475">
        <f t="shared" si="328"/>
        <v>4.6496895999999968E-2</v>
      </c>
      <c r="J10475" s="2">
        <v>43468.515972222223</v>
      </c>
      <c r="L10475">
        <v>1845</v>
      </c>
      <c r="N10475">
        <f t="shared" si="329"/>
        <v>0</v>
      </c>
    </row>
    <row r="10476" spans="1:14" x14ac:dyDescent="0.25">
      <c r="A10476" s="2">
        <v>43483.135416666664</v>
      </c>
      <c r="B10476">
        <v>65.983999999999995</v>
      </c>
      <c r="C10476">
        <v>5.45</v>
      </c>
      <c r="D10476">
        <v>0.39600000000000002</v>
      </c>
      <c r="E10476">
        <f t="shared" si="328"/>
        <v>4.6725982399999991E-2</v>
      </c>
      <c r="J10476" s="2">
        <v>43468.518750000003</v>
      </c>
      <c r="L10476">
        <v>1846</v>
      </c>
      <c r="N10476">
        <f t="shared" si="329"/>
        <v>0</v>
      </c>
    </row>
    <row r="10477" spans="1:14" x14ac:dyDescent="0.25">
      <c r="A10477" s="2">
        <v>43483.145833333336</v>
      </c>
      <c r="B10477">
        <v>65.683000000000007</v>
      </c>
      <c r="C10477">
        <v>5.2439999999999998</v>
      </c>
      <c r="D10477">
        <v>0.36599999999999999</v>
      </c>
      <c r="E10477">
        <f t="shared" si="328"/>
        <v>4.4819620399999968E-2</v>
      </c>
      <c r="J10477" s="2">
        <v>43468.520833333336</v>
      </c>
      <c r="K10477">
        <v>5.9619999999999997</v>
      </c>
      <c r="M10477">
        <v>2</v>
      </c>
      <c r="N10477">
        <f t="shared" si="329"/>
        <v>0.4</v>
      </c>
    </row>
    <row r="10478" spans="1:14" x14ac:dyDescent="0.25">
      <c r="A10478" s="2">
        <v>43483.15625</v>
      </c>
      <c r="B10478">
        <v>65.516000000000005</v>
      </c>
      <c r="C10478">
        <v>5.141</v>
      </c>
      <c r="D10478">
        <v>0.35</v>
      </c>
      <c r="E10478">
        <f t="shared" si="328"/>
        <v>4.3606749999999986E-2</v>
      </c>
      <c r="J10478" s="2">
        <v>43468.523611111108</v>
      </c>
      <c r="L10478">
        <v>1847</v>
      </c>
      <c r="N10478">
        <f t="shared" si="329"/>
        <v>0</v>
      </c>
    </row>
    <row r="10479" spans="1:14" x14ac:dyDescent="0.25">
      <c r="A10479" s="2">
        <v>43483.166666666664</v>
      </c>
      <c r="B10479">
        <v>65.369</v>
      </c>
      <c r="C10479">
        <v>5.141</v>
      </c>
      <c r="D10479">
        <v>0.33400000000000002</v>
      </c>
      <c r="E10479">
        <f t="shared" si="328"/>
        <v>4.2238385199999978E-2</v>
      </c>
      <c r="J10479" s="2">
        <v>43468.530555555553</v>
      </c>
      <c r="L10479">
        <v>1848</v>
      </c>
      <c r="N10479">
        <f t="shared" si="329"/>
        <v>0</v>
      </c>
    </row>
    <row r="10480" spans="1:14" x14ac:dyDescent="0.25">
      <c r="A10480" s="2">
        <v>43483.177083333336</v>
      </c>
      <c r="B10480">
        <v>65.272999999999996</v>
      </c>
      <c r="C10480">
        <v>5.2439999999999998</v>
      </c>
      <c r="D10480">
        <v>0.32400000000000001</v>
      </c>
      <c r="E10480">
        <f t="shared" si="328"/>
        <v>4.1297643199999984E-2</v>
      </c>
      <c r="J10480" s="2">
        <v>43468.53125</v>
      </c>
      <c r="K10480">
        <v>3.8929999999999998</v>
      </c>
      <c r="M10480">
        <v>0</v>
      </c>
      <c r="N10480">
        <f t="shared" si="329"/>
        <v>0</v>
      </c>
    </row>
    <row r="10481" spans="1:14" x14ac:dyDescent="0.25">
      <c r="A10481" s="2">
        <v>43483.1875</v>
      </c>
      <c r="B10481">
        <v>65.242999999999995</v>
      </c>
      <c r="C10481">
        <v>5.3470000000000004</v>
      </c>
      <c r="D10481">
        <v>0.32</v>
      </c>
      <c r="E10481">
        <f t="shared" si="328"/>
        <v>4.0901920000000008E-2</v>
      </c>
      <c r="J10481" s="2">
        <v>43468.541666666664</v>
      </c>
      <c r="K10481">
        <v>3.9980000000000002</v>
      </c>
      <c r="M10481">
        <v>4</v>
      </c>
      <c r="N10481">
        <f t="shared" si="329"/>
        <v>0.8</v>
      </c>
    </row>
    <row r="10482" spans="1:14" x14ac:dyDescent="0.25">
      <c r="A10482" s="2">
        <v>43483.197916666664</v>
      </c>
      <c r="B10482">
        <v>65.227000000000004</v>
      </c>
      <c r="C10482">
        <v>5.3470000000000004</v>
      </c>
      <c r="D10482">
        <v>0.318</v>
      </c>
      <c r="E10482">
        <f t="shared" si="328"/>
        <v>4.0699780399999996E-2</v>
      </c>
      <c r="J10482" s="2">
        <v>43468.54583333333</v>
      </c>
      <c r="L10482">
        <v>1849</v>
      </c>
      <c r="N10482">
        <f t="shared" si="329"/>
        <v>0</v>
      </c>
    </row>
    <row r="10483" spans="1:14" x14ac:dyDescent="0.25">
      <c r="A10483" s="2">
        <v>43483.208333333336</v>
      </c>
      <c r="B10483">
        <v>65.245999999999995</v>
      </c>
      <c r="C10483">
        <v>5.45</v>
      </c>
      <c r="D10483">
        <v>0.318</v>
      </c>
      <c r="E10483">
        <f t="shared" si="328"/>
        <v>4.0699780399999996E-2</v>
      </c>
      <c r="J10483" s="2">
        <v>43468.548611111109</v>
      </c>
      <c r="L10483">
        <v>1850</v>
      </c>
      <c r="N10483">
        <f t="shared" si="329"/>
        <v>0</v>
      </c>
    </row>
    <row r="10484" spans="1:14" x14ac:dyDescent="0.25">
      <c r="A10484" s="2">
        <v>43483.21875</v>
      </c>
      <c r="B10484">
        <v>65.245999999999995</v>
      </c>
      <c r="C10484">
        <v>5.45</v>
      </c>
      <c r="D10484">
        <v>0.317</v>
      </c>
      <c r="E10484">
        <f t="shared" si="328"/>
        <v>4.0597628499999983E-2</v>
      </c>
      <c r="J10484" s="2">
        <v>43468.549305555556</v>
      </c>
      <c r="L10484">
        <v>1851</v>
      </c>
      <c r="N10484">
        <f t="shared" si="329"/>
        <v>0</v>
      </c>
    </row>
    <row r="10485" spans="1:14" x14ac:dyDescent="0.25">
      <c r="A10485" s="2">
        <v>43483.229166666664</v>
      </c>
      <c r="B10485">
        <v>65.262</v>
      </c>
      <c r="C10485">
        <v>5.45</v>
      </c>
      <c r="D10485">
        <v>0.316</v>
      </c>
      <c r="E10485">
        <f t="shared" si="328"/>
        <v>4.0494750399999987E-2</v>
      </c>
      <c r="J10485" s="2">
        <v>43468.550694444442</v>
      </c>
      <c r="L10485">
        <v>1852</v>
      </c>
      <c r="N10485">
        <f t="shared" si="329"/>
        <v>0</v>
      </c>
    </row>
    <row r="10486" spans="1:14" x14ac:dyDescent="0.25">
      <c r="A10486" s="2">
        <v>43483.239583333336</v>
      </c>
      <c r="B10486">
        <v>65.227000000000004</v>
      </c>
      <c r="C10486">
        <v>5.3470000000000004</v>
      </c>
      <c r="D10486">
        <v>0.315</v>
      </c>
      <c r="E10486">
        <f t="shared" si="328"/>
        <v>4.0391142499999991E-2</v>
      </c>
      <c r="J10486" s="2">
        <v>43468.552083333336</v>
      </c>
      <c r="K10486">
        <v>4.7270000000000003</v>
      </c>
      <c r="M10486">
        <v>6</v>
      </c>
      <c r="N10486">
        <f t="shared" si="329"/>
        <v>1.2000000000000002</v>
      </c>
    </row>
    <row r="10487" spans="1:14" x14ac:dyDescent="0.25">
      <c r="A10487" s="2">
        <v>43483.25</v>
      </c>
      <c r="B10487">
        <v>65.197000000000003</v>
      </c>
      <c r="C10487">
        <v>5.45</v>
      </c>
      <c r="D10487">
        <v>0.309</v>
      </c>
      <c r="E10487">
        <f t="shared" si="328"/>
        <v>3.975396769999999E-2</v>
      </c>
      <c r="J10487" s="2">
        <v>43468.552083333336</v>
      </c>
      <c r="L10487">
        <v>1853</v>
      </c>
      <c r="N10487">
        <f t="shared" si="329"/>
        <v>0</v>
      </c>
    </row>
    <row r="10488" spans="1:14" x14ac:dyDescent="0.25">
      <c r="A10488" s="2">
        <v>43483.260416666664</v>
      </c>
      <c r="B10488">
        <v>65.164000000000001</v>
      </c>
      <c r="C10488">
        <v>5.45</v>
      </c>
      <c r="D10488">
        <v>0.30399999999999999</v>
      </c>
      <c r="E10488">
        <f t="shared" si="328"/>
        <v>3.9202259199999992E-2</v>
      </c>
      <c r="J10488" s="2">
        <v>43468.552777777775</v>
      </c>
      <c r="L10488">
        <v>1854</v>
      </c>
      <c r="N10488">
        <f t="shared" si="329"/>
        <v>0</v>
      </c>
    </row>
    <row r="10489" spans="1:14" x14ac:dyDescent="0.25">
      <c r="A10489" s="2">
        <v>43483.270833333336</v>
      </c>
      <c r="B10489">
        <v>65.167000000000002</v>
      </c>
      <c r="C10489">
        <v>5.5519999999999996</v>
      </c>
      <c r="D10489">
        <v>0.30399999999999999</v>
      </c>
      <c r="E10489">
        <f t="shared" si="328"/>
        <v>3.9202259199999992E-2</v>
      </c>
      <c r="J10489" s="2">
        <v>43468.554166666669</v>
      </c>
      <c r="L10489">
        <v>1855</v>
      </c>
      <c r="N10489">
        <f t="shared" si="329"/>
        <v>0</v>
      </c>
    </row>
    <row r="10490" spans="1:14" x14ac:dyDescent="0.25">
      <c r="A10490" s="2">
        <v>43483.28125</v>
      </c>
      <c r="B10490">
        <v>65.137</v>
      </c>
      <c r="C10490">
        <v>5.6550000000000002</v>
      </c>
      <c r="D10490">
        <v>0.29899999999999999</v>
      </c>
      <c r="E10490">
        <f t="shared" si="328"/>
        <v>3.8631225699999966E-2</v>
      </c>
      <c r="J10490" s="2">
        <v>43468.554861111108</v>
      </c>
      <c r="L10490">
        <v>1856</v>
      </c>
      <c r="N10490">
        <f t="shared" si="329"/>
        <v>0</v>
      </c>
    </row>
    <row r="10491" spans="1:14" x14ac:dyDescent="0.25">
      <c r="A10491" s="2">
        <v>43483.291666666664</v>
      </c>
      <c r="B10491">
        <v>65.138999999999996</v>
      </c>
      <c r="C10491">
        <v>5.7569999999999997</v>
      </c>
      <c r="D10491">
        <v>0.29599999999999999</v>
      </c>
      <c r="E10491">
        <f t="shared" si="328"/>
        <v>3.8279142399999994E-2</v>
      </c>
      <c r="J10491" s="2">
        <v>43468.556250000001</v>
      </c>
      <c r="L10491">
        <v>1857</v>
      </c>
      <c r="N10491">
        <f t="shared" si="329"/>
        <v>0</v>
      </c>
    </row>
    <row r="10492" spans="1:14" x14ac:dyDescent="0.25">
      <c r="A10492" s="2">
        <v>43483.302083333336</v>
      </c>
      <c r="B10492">
        <v>65.138999999999996</v>
      </c>
      <c r="C10492">
        <v>5.7569999999999997</v>
      </c>
      <c r="D10492">
        <v>0.29499999999999998</v>
      </c>
      <c r="E10492">
        <f t="shared" si="328"/>
        <v>3.8160182499999987E-2</v>
      </c>
      <c r="J10492" s="2">
        <v>43468.558333333334</v>
      </c>
      <c r="L10492">
        <v>1858</v>
      </c>
      <c r="N10492">
        <f t="shared" si="329"/>
        <v>0</v>
      </c>
    </row>
    <row r="10493" spans="1:14" x14ac:dyDescent="0.25">
      <c r="A10493" s="2">
        <v>43483.3125</v>
      </c>
      <c r="B10493">
        <v>65.108999999999995</v>
      </c>
      <c r="C10493">
        <v>5.86</v>
      </c>
      <c r="D10493">
        <v>0.28999999999999998</v>
      </c>
      <c r="E10493">
        <f t="shared" si="328"/>
        <v>3.7553229999999979E-2</v>
      </c>
      <c r="J10493" s="2">
        <v>43468.5625</v>
      </c>
      <c r="K10493">
        <v>5.5519999999999996</v>
      </c>
      <c r="M10493">
        <v>0</v>
      </c>
      <c r="N10493">
        <f t="shared" si="329"/>
        <v>0</v>
      </c>
    </row>
    <row r="10494" spans="1:14" x14ac:dyDescent="0.25">
      <c r="A10494" s="2">
        <v>43483.322916666664</v>
      </c>
      <c r="B10494">
        <v>65.129000000000005</v>
      </c>
      <c r="C10494">
        <v>5.9619999999999997</v>
      </c>
      <c r="D10494">
        <v>0.28999999999999998</v>
      </c>
      <c r="E10494">
        <f t="shared" si="328"/>
        <v>3.7553229999999979E-2</v>
      </c>
      <c r="J10494" s="2">
        <v>43468.572916666664</v>
      </c>
      <c r="K10494">
        <v>6.6740000000000004</v>
      </c>
      <c r="M10494">
        <v>0</v>
      </c>
      <c r="N10494">
        <f t="shared" si="329"/>
        <v>0</v>
      </c>
    </row>
    <row r="10495" spans="1:14" x14ac:dyDescent="0.25">
      <c r="A10495" s="2">
        <v>43483.333333333336</v>
      </c>
      <c r="B10495">
        <v>65.164000000000001</v>
      </c>
      <c r="C10495">
        <v>6.0640000000000001</v>
      </c>
      <c r="D10495">
        <v>0.29199999999999998</v>
      </c>
      <c r="E10495">
        <f t="shared" si="328"/>
        <v>3.779845599999998E-2</v>
      </c>
      <c r="J10495" s="2">
        <v>43468.583333333336</v>
      </c>
      <c r="K10495">
        <v>8.0820000000000007</v>
      </c>
      <c r="M10495">
        <v>0</v>
      </c>
      <c r="N10495">
        <f t="shared" si="329"/>
        <v>0</v>
      </c>
    </row>
    <row r="10496" spans="1:14" x14ac:dyDescent="0.25">
      <c r="A10496" s="2">
        <v>43483.34375</v>
      </c>
      <c r="B10496">
        <v>65.186000000000007</v>
      </c>
      <c r="C10496">
        <v>6.2679999999999998</v>
      </c>
      <c r="D10496">
        <v>0.29199999999999998</v>
      </c>
      <c r="E10496">
        <f t="shared" si="328"/>
        <v>3.779845599999998E-2</v>
      </c>
      <c r="J10496" s="2">
        <v>43468.59375</v>
      </c>
      <c r="K10496">
        <v>11.334</v>
      </c>
      <c r="M10496">
        <v>0</v>
      </c>
      <c r="N10496">
        <f t="shared" si="329"/>
        <v>0</v>
      </c>
    </row>
    <row r="10497" spans="1:14" x14ac:dyDescent="0.25">
      <c r="A10497" s="2">
        <v>43483.354166666664</v>
      </c>
      <c r="B10497">
        <v>65.271000000000001</v>
      </c>
      <c r="C10497">
        <v>6.37</v>
      </c>
      <c r="D10497">
        <v>0.29899999999999999</v>
      </c>
      <c r="E10497">
        <f t="shared" si="328"/>
        <v>3.8631225699999966E-2</v>
      </c>
      <c r="J10497" s="2">
        <v>43468.604166666664</v>
      </c>
      <c r="K10497">
        <v>13.75</v>
      </c>
      <c r="M10497">
        <v>0</v>
      </c>
      <c r="N10497">
        <f t="shared" si="329"/>
        <v>0</v>
      </c>
    </row>
    <row r="10498" spans="1:14" x14ac:dyDescent="0.25">
      <c r="A10498" s="2">
        <v>43483.364583333336</v>
      </c>
      <c r="B10498">
        <v>65.391000000000005</v>
      </c>
      <c r="C10498">
        <v>6.5730000000000004</v>
      </c>
      <c r="D10498">
        <v>0.311</v>
      </c>
      <c r="E10498">
        <f t="shared" si="328"/>
        <v>3.9969340899999969E-2</v>
      </c>
      <c r="J10498" s="2">
        <v>43468.614583333336</v>
      </c>
      <c r="K10498">
        <v>17.379000000000001</v>
      </c>
      <c r="M10498">
        <v>0</v>
      </c>
      <c r="N10498">
        <f t="shared" si="329"/>
        <v>0</v>
      </c>
    </row>
    <row r="10499" spans="1:14" x14ac:dyDescent="0.25">
      <c r="A10499" s="2">
        <v>43483.375</v>
      </c>
      <c r="B10499">
        <v>65.41</v>
      </c>
      <c r="C10499">
        <v>6.6740000000000004</v>
      </c>
      <c r="D10499">
        <v>0.313</v>
      </c>
      <c r="E10499">
        <f t="shared" si="328"/>
        <v>4.018172289999998E-2</v>
      </c>
      <c r="J10499" s="2">
        <v>43468.625</v>
      </c>
      <c r="K10499">
        <v>14.996</v>
      </c>
      <c r="M10499">
        <v>0</v>
      </c>
      <c r="N10499">
        <f t="shared" si="329"/>
        <v>0</v>
      </c>
    </row>
    <row r="10500" spans="1:14" x14ac:dyDescent="0.25">
      <c r="A10500" s="2">
        <v>43483.385416666664</v>
      </c>
      <c r="B10500">
        <v>65.462000000000003</v>
      </c>
      <c r="C10500">
        <v>6.7750000000000004</v>
      </c>
      <c r="D10500">
        <v>0.316</v>
      </c>
      <c r="E10500">
        <f t="shared" si="328"/>
        <v>4.0494750399999987E-2</v>
      </c>
      <c r="J10500" s="2">
        <v>43468.635416666664</v>
      </c>
      <c r="K10500">
        <v>12.787000000000001</v>
      </c>
      <c r="M10500">
        <v>0</v>
      </c>
      <c r="N10500">
        <f t="shared" si="329"/>
        <v>0</v>
      </c>
    </row>
    <row r="10501" spans="1:14" x14ac:dyDescent="0.25">
      <c r="A10501" s="2">
        <v>43483.395833333336</v>
      </c>
      <c r="B10501">
        <v>65.448999999999998</v>
      </c>
      <c r="C10501">
        <v>6.8769999999999998</v>
      </c>
      <c r="D10501">
        <v>0.316</v>
      </c>
      <c r="E10501">
        <f t="shared" si="328"/>
        <v>4.0494750399999987E-2</v>
      </c>
      <c r="J10501" s="2">
        <v>43468.645833333336</v>
      </c>
      <c r="K10501">
        <v>11.528</v>
      </c>
      <c r="M10501">
        <v>0</v>
      </c>
      <c r="N10501">
        <f t="shared" si="329"/>
        <v>0</v>
      </c>
    </row>
    <row r="10502" spans="1:14" x14ac:dyDescent="0.25">
      <c r="A10502" s="2">
        <v>43483.40625</v>
      </c>
      <c r="B10502">
        <v>65.435000000000002</v>
      </c>
      <c r="C10502">
        <v>6.9779999999999998</v>
      </c>
      <c r="D10502">
        <v>0.316</v>
      </c>
      <c r="E10502">
        <f t="shared" si="328"/>
        <v>4.0494750399999987E-2</v>
      </c>
      <c r="J10502" s="2">
        <v>43468.65625</v>
      </c>
      <c r="K10502">
        <v>11.430999999999999</v>
      </c>
      <c r="M10502">
        <v>0</v>
      </c>
      <c r="N10502">
        <f t="shared" si="329"/>
        <v>0</v>
      </c>
    </row>
    <row r="10503" spans="1:14" x14ac:dyDescent="0.25">
      <c r="A10503" s="2">
        <v>43483.416666666664</v>
      </c>
      <c r="B10503">
        <v>65.372</v>
      </c>
      <c r="C10503">
        <v>7.0789999999999997</v>
      </c>
      <c r="D10503">
        <v>0.30599999999999999</v>
      </c>
      <c r="E10503">
        <f t="shared" si="328"/>
        <v>3.9425236399999994E-2</v>
      </c>
      <c r="J10503" s="2">
        <v>43468.666666666664</v>
      </c>
      <c r="K10503">
        <v>12.304</v>
      </c>
      <c r="M10503">
        <v>0</v>
      </c>
      <c r="N10503">
        <f t="shared" si="329"/>
        <v>0</v>
      </c>
    </row>
    <row r="10504" spans="1:14" x14ac:dyDescent="0.25">
      <c r="A10504" s="2">
        <v>43483.427083333336</v>
      </c>
      <c r="B10504">
        <v>65.278999999999996</v>
      </c>
      <c r="C10504">
        <v>7.28</v>
      </c>
      <c r="D10504">
        <v>0.29699999999999999</v>
      </c>
      <c r="E10504">
        <f t="shared" si="328"/>
        <v>3.8397300499999995E-2</v>
      </c>
      <c r="J10504" s="2">
        <v>43468.677083333336</v>
      </c>
      <c r="K10504">
        <v>11.625</v>
      </c>
      <c r="M10504">
        <v>0</v>
      </c>
      <c r="N10504">
        <f t="shared" si="329"/>
        <v>0</v>
      </c>
    </row>
    <row r="10505" spans="1:14" x14ac:dyDescent="0.25">
      <c r="A10505" s="2">
        <v>43483.4375</v>
      </c>
      <c r="B10505">
        <v>65.231999999999999</v>
      </c>
      <c r="C10505">
        <v>7.3810000000000002</v>
      </c>
      <c r="D10505">
        <v>0.29399999999999998</v>
      </c>
      <c r="E10505">
        <f t="shared" si="328"/>
        <v>3.8040417199999982E-2</v>
      </c>
      <c r="J10505" s="2">
        <v>43468.6875</v>
      </c>
      <c r="K10505">
        <v>10.553000000000001</v>
      </c>
      <c r="M10505">
        <v>0</v>
      </c>
      <c r="N10505">
        <f t="shared" si="329"/>
        <v>0</v>
      </c>
    </row>
    <row r="10506" spans="1:14" x14ac:dyDescent="0.25">
      <c r="A10506" s="2">
        <v>43483.447916666664</v>
      </c>
      <c r="B10506">
        <v>65.171999999999997</v>
      </c>
      <c r="C10506">
        <v>7.5819999999999999</v>
      </c>
      <c r="D10506">
        <v>0.28799999999999998</v>
      </c>
      <c r="E10506">
        <f t="shared" si="328"/>
        <v>3.7304710399999969E-2</v>
      </c>
      <c r="J10506" s="2">
        <v>43468.697916666664</v>
      </c>
      <c r="K10506">
        <v>10.553000000000001</v>
      </c>
      <c r="M10506">
        <v>0</v>
      </c>
      <c r="N10506">
        <f t="shared" si="329"/>
        <v>0</v>
      </c>
    </row>
    <row r="10507" spans="1:14" x14ac:dyDescent="0.25">
      <c r="A10507" s="2">
        <v>43483.458333333336</v>
      </c>
      <c r="B10507">
        <v>65.147000000000006</v>
      </c>
      <c r="C10507">
        <v>7.8819999999999997</v>
      </c>
      <c r="D10507">
        <v>0.28399999999999997</v>
      </c>
      <c r="E10507">
        <f t="shared" si="328"/>
        <v>3.6797675199999977E-2</v>
      </c>
      <c r="J10507" s="2">
        <v>43468.708333333336</v>
      </c>
      <c r="K10507">
        <v>9.8659999999999997</v>
      </c>
      <c r="M10507">
        <v>0</v>
      </c>
      <c r="N10507">
        <f t="shared" si="329"/>
        <v>0</v>
      </c>
    </row>
    <row r="10508" spans="1:14" x14ac:dyDescent="0.25">
      <c r="A10508" s="2">
        <v>43483.46875</v>
      </c>
      <c r="B10508">
        <v>65.091999999999999</v>
      </c>
      <c r="C10508">
        <v>8.282</v>
      </c>
      <c r="D10508">
        <v>0.27900000000000003</v>
      </c>
      <c r="E10508">
        <f t="shared" si="328"/>
        <v>3.6144841699999972E-2</v>
      </c>
      <c r="J10508" s="2">
        <v>43468.71875</v>
      </c>
      <c r="K10508">
        <v>9.1760000000000002</v>
      </c>
      <c r="M10508">
        <v>0</v>
      </c>
      <c r="N10508">
        <f t="shared" si="329"/>
        <v>0</v>
      </c>
    </row>
    <row r="10509" spans="1:14" x14ac:dyDescent="0.25">
      <c r="A10509" s="2">
        <v>43483.479166666664</v>
      </c>
      <c r="B10509">
        <v>65.085999999999999</v>
      </c>
      <c r="C10509">
        <v>8.68</v>
      </c>
      <c r="D10509">
        <v>0.27900000000000003</v>
      </c>
      <c r="E10509">
        <f t="shared" si="328"/>
        <v>3.6144841699999972E-2</v>
      </c>
      <c r="J10509" s="2">
        <v>43468.729166666664</v>
      </c>
      <c r="K10509">
        <v>8.4809999999999999</v>
      </c>
      <c r="M10509">
        <v>0</v>
      </c>
      <c r="N10509">
        <f t="shared" si="329"/>
        <v>0</v>
      </c>
    </row>
    <row r="10510" spans="1:14" x14ac:dyDescent="0.25">
      <c r="A10510" s="2">
        <v>43483.489583333336</v>
      </c>
      <c r="B10510">
        <v>65.040999999999997</v>
      </c>
      <c r="C10510">
        <v>8.8789999999999996</v>
      </c>
      <c r="D10510">
        <v>0.27600000000000002</v>
      </c>
      <c r="E10510">
        <f t="shared" ref="E10510:E10573" si="330">0.6*D10510^3-0.9337*D10510^2+0.5136*D10510-0.0475</f>
        <v>3.5742814400000003E-2</v>
      </c>
      <c r="J10510" s="2">
        <v>43468.739583333336</v>
      </c>
      <c r="K10510">
        <v>7.9829999999999997</v>
      </c>
      <c r="M10510">
        <v>0</v>
      </c>
      <c r="N10510">
        <f t="shared" si="329"/>
        <v>0</v>
      </c>
    </row>
    <row r="10511" spans="1:14" x14ac:dyDescent="0.25">
      <c r="A10511" s="2">
        <v>43483.5</v>
      </c>
      <c r="B10511">
        <v>64.997</v>
      </c>
      <c r="C10511">
        <v>9.077</v>
      </c>
      <c r="D10511">
        <v>0.27300000000000002</v>
      </c>
      <c r="E10511">
        <f t="shared" si="330"/>
        <v>3.5332922899999994E-2</v>
      </c>
      <c r="J10511" s="2">
        <v>43468.75</v>
      </c>
      <c r="K10511">
        <v>7.3810000000000002</v>
      </c>
      <c r="M10511">
        <v>0</v>
      </c>
      <c r="N10511">
        <f t="shared" si="329"/>
        <v>0</v>
      </c>
    </row>
    <row r="10512" spans="1:14" x14ac:dyDescent="0.25">
      <c r="A10512" s="2">
        <v>43483.510416666664</v>
      </c>
      <c r="B10512">
        <v>64.938999999999993</v>
      </c>
      <c r="C10512">
        <v>9.3729999999999993</v>
      </c>
      <c r="D10512">
        <v>0.26800000000000002</v>
      </c>
      <c r="E10512">
        <f t="shared" si="330"/>
        <v>3.4632030399999972E-2</v>
      </c>
      <c r="J10512" s="2">
        <v>43468.760416666664</v>
      </c>
      <c r="K10512">
        <v>6.37</v>
      </c>
      <c r="M10512">
        <v>0</v>
      </c>
      <c r="N10512">
        <f t="shared" si="329"/>
        <v>0</v>
      </c>
    </row>
    <row r="10513" spans="1:14" x14ac:dyDescent="0.25">
      <c r="A10513" s="2">
        <v>43483.520833333336</v>
      </c>
      <c r="B10513">
        <v>64.881</v>
      </c>
      <c r="C10513">
        <v>9.6690000000000005</v>
      </c>
      <c r="D10513">
        <v>0.26100000000000001</v>
      </c>
      <c r="E10513">
        <f t="shared" si="330"/>
        <v>3.3612770899999991E-2</v>
      </c>
      <c r="J10513" s="2">
        <v>43468.770833333336</v>
      </c>
      <c r="K10513">
        <v>5.9619999999999997</v>
      </c>
      <c r="M10513">
        <v>0</v>
      </c>
      <c r="N10513">
        <f t="shared" si="329"/>
        <v>0</v>
      </c>
    </row>
    <row r="10514" spans="1:14" x14ac:dyDescent="0.25">
      <c r="A10514" s="2">
        <v>43483.53125</v>
      </c>
      <c r="B10514">
        <v>64.843999999999994</v>
      </c>
      <c r="C10514">
        <v>10.161</v>
      </c>
      <c r="D10514">
        <v>0.25800000000000001</v>
      </c>
      <c r="E10514">
        <f t="shared" si="330"/>
        <v>3.3162100399999977E-2</v>
      </c>
      <c r="J10514" s="2">
        <v>43468.78125</v>
      </c>
      <c r="K10514">
        <v>5.9619999999999997</v>
      </c>
      <c r="M10514">
        <v>0</v>
      </c>
      <c r="N10514">
        <f t="shared" si="329"/>
        <v>0</v>
      </c>
    </row>
    <row r="10515" spans="1:14" x14ac:dyDescent="0.25">
      <c r="A10515" s="2">
        <v>43483.541666666664</v>
      </c>
      <c r="B10515">
        <v>64.802000000000007</v>
      </c>
      <c r="C10515">
        <v>10.455</v>
      </c>
      <c r="D10515">
        <v>0.25800000000000001</v>
      </c>
      <c r="E10515">
        <f t="shared" si="330"/>
        <v>3.3162100399999977E-2</v>
      </c>
      <c r="J10515" s="2">
        <v>43468.791666666664</v>
      </c>
      <c r="K10515">
        <v>5.86</v>
      </c>
      <c r="M10515">
        <v>5</v>
      </c>
      <c r="N10515">
        <f t="shared" si="329"/>
        <v>1</v>
      </c>
    </row>
    <row r="10516" spans="1:14" x14ac:dyDescent="0.25">
      <c r="A10516" s="2">
        <v>43483.552083333336</v>
      </c>
      <c r="B10516">
        <v>64.744</v>
      </c>
      <c r="C10516">
        <v>10.747999999999999</v>
      </c>
      <c r="D10516">
        <v>0.253</v>
      </c>
      <c r="E10516">
        <f t="shared" si="330"/>
        <v>3.2392162900000007E-2</v>
      </c>
      <c r="J10516" s="2">
        <v>43468.798611111109</v>
      </c>
      <c r="L10516">
        <v>1859</v>
      </c>
      <c r="N10516">
        <f t="shared" si="329"/>
        <v>0</v>
      </c>
    </row>
    <row r="10517" spans="1:14" x14ac:dyDescent="0.25">
      <c r="A10517" s="2">
        <v>43483.5625</v>
      </c>
      <c r="B10517">
        <v>64.718000000000004</v>
      </c>
      <c r="C10517">
        <v>11.041</v>
      </c>
      <c r="D10517">
        <v>0.25</v>
      </c>
      <c r="E10517">
        <f t="shared" si="330"/>
        <v>3.1918749999999982E-2</v>
      </c>
      <c r="J10517" s="2">
        <v>43468.800000000003</v>
      </c>
      <c r="L10517">
        <v>1860</v>
      </c>
      <c r="N10517">
        <f t="shared" ref="N10517:N10580" si="331">M10517*0.2</f>
        <v>0</v>
      </c>
    </row>
    <row r="10518" spans="1:14" x14ac:dyDescent="0.25">
      <c r="A10518" s="2">
        <v>43483.572916666664</v>
      </c>
      <c r="B10518">
        <v>64.679000000000002</v>
      </c>
      <c r="C10518">
        <v>11.430999999999999</v>
      </c>
      <c r="D10518">
        <v>0.247</v>
      </c>
      <c r="E10518">
        <f t="shared" si="330"/>
        <v>3.1436630499999979E-2</v>
      </c>
      <c r="J10518" s="2">
        <v>43468.800694444442</v>
      </c>
      <c r="L10518">
        <v>1861</v>
      </c>
      <c r="N10518">
        <f t="shared" si="331"/>
        <v>0</v>
      </c>
    </row>
    <row r="10519" spans="1:14" x14ac:dyDescent="0.25">
      <c r="A10519" s="2">
        <v>43483.583333333336</v>
      </c>
      <c r="B10519">
        <v>64.647999999999996</v>
      </c>
      <c r="C10519">
        <v>11.528</v>
      </c>
      <c r="D10519">
        <v>0.24299999999999999</v>
      </c>
      <c r="E10519">
        <f t="shared" si="330"/>
        <v>3.0780092899999986E-2</v>
      </c>
      <c r="J10519" s="2">
        <v>43468.801388888889</v>
      </c>
      <c r="L10519">
        <v>1862</v>
      </c>
      <c r="N10519">
        <f t="shared" si="331"/>
        <v>0</v>
      </c>
    </row>
    <row r="10520" spans="1:14" x14ac:dyDescent="0.25">
      <c r="A10520" s="2">
        <v>43483.59375</v>
      </c>
      <c r="B10520">
        <v>64.617999999999995</v>
      </c>
      <c r="C10520">
        <v>11.625</v>
      </c>
      <c r="D10520">
        <v>0.245</v>
      </c>
      <c r="E10520">
        <f t="shared" si="330"/>
        <v>3.1110332499999976E-2</v>
      </c>
      <c r="J10520" s="2">
        <v>43468.801388888889</v>
      </c>
      <c r="L10520">
        <v>1863</v>
      </c>
      <c r="N10520">
        <f t="shared" si="331"/>
        <v>0</v>
      </c>
    </row>
    <row r="10521" spans="1:14" x14ac:dyDescent="0.25">
      <c r="A10521" s="2">
        <v>43483.604166666664</v>
      </c>
      <c r="B10521">
        <v>64.584999999999994</v>
      </c>
      <c r="C10521">
        <v>11.625</v>
      </c>
      <c r="D10521">
        <v>0.24199999999999999</v>
      </c>
      <c r="E10521">
        <f t="shared" si="330"/>
        <v>3.0613485999999981E-2</v>
      </c>
      <c r="J10521" s="2">
        <v>43468.802083333336</v>
      </c>
      <c r="K10521">
        <v>5.5519999999999996</v>
      </c>
      <c r="M10521">
        <v>17</v>
      </c>
      <c r="N10521">
        <f t="shared" si="331"/>
        <v>3.4000000000000004</v>
      </c>
    </row>
    <row r="10522" spans="1:14" x14ac:dyDescent="0.25">
      <c r="A10522" s="2">
        <v>43483.614583333336</v>
      </c>
      <c r="B10522">
        <v>64.546999999999997</v>
      </c>
      <c r="C10522">
        <v>11.430999999999999</v>
      </c>
      <c r="D10522">
        <v>0.23899999999999999</v>
      </c>
      <c r="E10522">
        <f t="shared" si="330"/>
        <v>3.010767369999999E-2</v>
      </c>
      <c r="J10522" s="2">
        <v>43468.802083333336</v>
      </c>
      <c r="L10522">
        <v>1864</v>
      </c>
      <c r="N10522">
        <f t="shared" si="331"/>
        <v>0</v>
      </c>
    </row>
    <row r="10523" spans="1:14" x14ac:dyDescent="0.25">
      <c r="A10523" s="2">
        <v>43483.625</v>
      </c>
      <c r="B10523">
        <v>64.528000000000006</v>
      </c>
      <c r="C10523">
        <v>11.334</v>
      </c>
      <c r="D10523">
        <v>0.23899999999999999</v>
      </c>
      <c r="E10523">
        <f t="shared" si="330"/>
        <v>3.010767369999999E-2</v>
      </c>
      <c r="J10523" s="2">
        <v>43468.802083333336</v>
      </c>
      <c r="L10523">
        <v>1865</v>
      </c>
      <c r="N10523">
        <f t="shared" si="331"/>
        <v>0</v>
      </c>
    </row>
    <row r="10524" spans="1:14" x14ac:dyDescent="0.25">
      <c r="A10524" s="2">
        <v>43483.635416666664</v>
      </c>
      <c r="B10524">
        <v>64.474000000000004</v>
      </c>
      <c r="C10524">
        <v>11.138999999999999</v>
      </c>
      <c r="D10524">
        <v>0.23799999999999999</v>
      </c>
      <c r="E10524">
        <f t="shared" si="330"/>
        <v>2.9937060399999979E-2</v>
      </c>
      <c r="J10524" s="2">
        <v>43468.802083333336</v>
      </c>
      <c r="L10524">
        <v>1866</v>
      </c>
      <c r="N10524">
        <f t="shared" si="331"/>
        <v>0</v>
      </c>
    </row>
    <row r="10525" spans="1:14" x14ac:dyDescent="0.25">
      <c r="A10525" s="2">
        <v>43483.645833333336</v>
      </c>
      <c r="B10525">
        <v>64.468999999999994</v>
      </c>
      <c r="C10525">
        <v>10.944000000000001</v>
      </c>
      <c r="D10525">
        <v>0.23699999999999999</v>
      </c>
      <c r="E10525">
        <f t="shared" si="330"/>
        <v>2.9765436499999978E-2</v>
      </c>
      <c r="J10525" s="2">
        <v>43468.802777777775</v>
      </c>
      <c r="L10525">
        <v>1867</v>
      </c>
      <c r="N10525">
        <f t="shared" si="331"/>
        <v>0</v>
      </c>
    </row>
    <row r="10526" spans="1:14" x14ac:dyDescent="0.25">
      <c r="A10526" s="2">
        <v>43483.65625</v>
      </c>
      <c r="B10526">
        <v>64.465000000000003</v>
      </c>
      <c r="C10526">
        <v>10.747999999999999</v>
      </c>
      <c r="D10526">
        <v>0.23899999999999999</v>
      </c>
      <c r="E10526">
        <f t="shared" si="330"/>
        <v>3.010767369999999E-2</v>
      </c>
      <c r="J10526" s="2">
        <v>43468.802777777775</v>
      </c>
      <c r="L10526">
        <v>1868</v>
      </c>
      <c r="N10526">
        <f t="shared" si="331"/>
        <v>0</v>
      </c>
    </row>
    <row r="10527" spans="1:14" x14ac:dyDescent="0.25">
      <c r="A10527" s="2">
        <v>43483.666666666664</v>
      </c>
      <c r="B10527">
        <v>64.429000000000002</v>
      </c>
      <c r="C10527">
        <v>10.651</v>
      </c>
      <c r="D10527">
        <v>0.23799999999999999</v>
      </c>
      <c r="E10527">
        <f t="shared" si="330"/>
        <v>2.9937060399999979E-2</v>
      </c>
      <c r="J10527" s="2">
        <v>43468.802777777775</v>
      </c>
      <c r="L10527">
        <v>1869</v>
      </c>
      <c r="N10527">
        <f t="shared" si="331"/>
        <v>0</v>
      </c>
    </row>
    <row r="10528" spans="1:14" x14ac:dyDescent="0.25">
      <c r="A10528" s="2">
        <v>43483.677083333336</v>
      </c>
      <c r="B10528">
        <v>64.41</v>
      </c>
      <c r="C10528">
        <v>10.553000000000001</v>
      </c>
      <c r="D10528">
        <v>0.23799999999999999</v>
      </c>
      <c r="E10528">
        <f t="shared" si="330"/>
        <v>2.9937060399999979E-2</v>
      </c>
      <c r="J10528" s="2">
        <v>43468.803472222222</v>
      </c>
      <c r="L10528">
        <v>1870</v>
      </c>
      <c r="N10528">
        <f t="shared" si="331"/>
        <v>0</v>
      </c>
    </row>
    <row r="10529" spans="1:14" x14ac:dyDescent="0.25">
      <c r="A10529" s="2">
        <v>43483.6875</v>
      </c>
      <c r="B10529">
        <v>64.41</v>
      </c>
      <c r="C10529">
        <v>10.553000000000001</v>
      </c>
      <c r="D10529">
        <v>0.24</v>
      </c>
      <c r="E10529">
        <f t="shared" si="330"/>
        <v>3.027727999999999E-2</v>
      </c>
      <c r="J10529" s="2">
        <v>43468.803472222222</v>
      </c>
      <c r="L10529">
        <v>1871</v>
      </c>
      <c r="N10529">
        <f t="shared" si="331"/>
        <v>0</v>
      </c>
    </row>
    <row r="10530" spans="1:14" x14ac:dyDescent="0.25">
      <c r="A10530" s="2">
        <v>43483.697916666664</v>
      </c>
      <c r="B10530">
        <v>64.405000000000001</v>
      </c>
      <c r="C10530">
        <v>10.356999999999999</v>
      </c>
      <c r="D10530">
        <v>0.24</v>
      </c>
      <c r="E10530">
        <f t="shared" si="330"/>
        <v>3.027727999999999E-2</v>
      </c>
      <c r="J10530" s="2">
        <v>43468.803472222222</v>
      </c>
      <c r="L10530">
        <v>1872</v>
      </c>
      <c r="N10530">
        <f t="shared" si="331"/>
        <v>0</v>
      </c>
    </row>
    <row r="10531" spans="1:14" x14ac:dyDescent="0.25">
      <c r="A10531" s="2">
        <v>43483.708333333336</v>
      </c>
      <c r="B10531">
        <v>64.403000000000006</v>
      </c>
      <c r="C10531">
        <v>10.259</v>
      </c>
      <c r="D10531">
        <v>0.24099999999999999</v>
      </c>
      <c r="E10531">
        <f t="shared" si="330"/>
        <v>3.0445882899999985E-2</v>
      </c>
      <c r="J10531" s="2">
        <v>43468.804166666669</v>
      </c>
      <c r="L10531">
        <v>1873</v>
      </c>
      <c r="N10531">
        <f t="shared" si="331"/>
        <v>0</v>
      </c>
    </row>
    <row r="10532" spans="1:14" x14ac:dyDescent="0.25">
      <c r="A10532" s="2">
        <v>43483.71875</v>
      </c>
      <c r="B10532">
        <v>64.397999999999996</v>
      </c>
      <c r="C10532">
        <v>10.063000000000001</v>
      </c>
      <c r="D10532">
        <v>0.24099999999999999</v>
      </c>
      <c r="E10532">
        <f t="shared" si="330"/>
        <v>3.0445882899999985E-2</v>
      </c>
      <c r="J10532" s="2">
        <v>43468.804861111108</v>
      </c>
      <c r="L10532">
        <v>1874</v>
      </c>
      <c r="N10532">
        <f t="shared" si="331"/>
        <v>0</v>
      </c>
    </row>
    <row r="10533" spans="1:14" x14ac:dyDescent="0.25">
      <c r="A10533" s="2">
        <v>43483.729166666664</v>
      </c>
      <c r="B10533">
        <v>64.393000000000001</v>
      </c>
      <c r="C10533">
        <v>9.8659999999999997</v>
      </c>
      <c r="D10533">
        <v>0.23799999999999999</v>
      </c>
      <c r="E10533">
        <f t="shared" si="330"/>
        <v>2.9937060399999979E-2</v>
      </c>
      <c r="J10533" s="2">
        <v>43468.804861111108</v>
      </c>
      <c r="L10533">
        <v>1875</v>
      </c>
      <c r="N10533">
        <f t="shared" si="331"/>
        <v>0</v>
      </c>
    </row>
    <row r="10534" spans="1:14" x14ac:dyDescent="0.25">
      <c r="A10534" s="2">
        <v>43483.739583333336</v>
      </c>
      <c r="B10534">
        <v>64.402000000000001</v>
      </c>
      <c r="C10534">
        <v>9.5709999999999997</v>
      </c>
      <c r="D10534">
        <v>0.23699999999999999</v>
      </c>
      <c r="E10534">
        <f t="shared" si="330"/>
        <v>2.9765436499999978E-2</v>
      </c>
      <c r="J10534" s="2">
        <v>43468.805555555555</v>
      </c>
      <c r="L10534">
        <v>1876</v>
      </c>
      <c r="N10534">
        <f t="shared" si="331"/>
        <v>0</v>
      </c>
    </row>
    <row r="10535" spans="1:14" x14ac:dyDescent="0.25">
      <c r="A10535" s="2">
        <v>43483.75</v>
      </c>
      <c r="B10535">
        <v>64.394999999999996</v>
      </c>
      <c r="C10535">
        <v>9.2750000000000004</v>
      </c>
      <c r="D10535">
        <v>0.23599999999999999</v>
      </c>
      <c r="E10535">
        <f t="shared" si="330"/>
        <v>2.9592798399999995E-2</v>
      </c>
      <c r="J10535" s="2">
        <v>43468.806250000001</v>
      </c>
      <c r="L10535">
        <v>1877</v>
      </c>
      <c r="N10535">
        <f t="shared" si="331"/>
        <v>0</v>
      </c>
    </row>
    <row r="10536" spans="1:14" x14ac:dyDescent="0.25">
      <c r="A10536" s="2">
        <v>43483.760416666664</v>
      </c>
      <c r="B10536">
        <v>64.403000000000006</v>
      </c>
      <c r="C10536">
        <v>8.9779999999999998</v>
      </c>
      <c r="D10536">
        <v>0.23799999999999999</v>
      </c>
      <c r="E10536">
        <f t="shared" si="330"/>
        <v>2.9937060399999979E-2</v>
      </c>
      <c r="J10536" s="2">
        <v>43468.807638888888</v>
      </c>
      <c r="L10536">
        <v>1878</v>
      </c>
      <c r="N10536">
        <f t="shared" si="331"/>
        <v>0</v>
      </c>
    </row>
    <row r="10537" spans="1:14" x14ac:dyDescent="0.25">
      <c r="A10537" s="2">
        <v>43483.770833333336</v>
      </c>
      <c r="B10537">
        <v>64.430999999999997</v>
      </c>
      <c r="C10537">
        <v>8.7789999999999999</v>
      </c>
      <c r="D10537">
        <v>0.24</v>
      </c>
      <c r="E10537">
        <f t="shared" si="330"/>
        <v>3.027727999999999E-2</v>
      </c>
      <c r="J10537" s="2">
        <v>43468.808333333334</v>
      </c>
      <c r="L10537">
        <v>1879</v>
      </c>
      <c r="N10537">
        <f t="shared" si="331"/>
        <v>0</v>
      </c>
    </row>
    <row r="10538" spans="1:14" x14ac:dyDescent="0.25">
      <c r="A10538" s="2">
        <v>43483.78125</v>
      </c>
      <c r="B10538">
        <v>64.462000000000003</v>
      </c>
      <c r="C10538">
        <v>8.68</v>
      </c>
      <c r="D10538">
        <v>0.24</v>
      </c>
      <c r="E10538">
        <f t="shared" si="330"/>
        <v>3.027727999999999E-2</v>
      </c>
      <c r="J10538" s="2">
        <v>43468.811111111114</v>
      </c>
      <c r="L10538">
        <v>1880</v>
      </c>
      <c r="N10538">
        <f t="shared" si="331"/>
        <v>0</v>
      </c>
    </row>
    <row r="10539" spans="1:14" x14ac:dyDescent="0.25">
      <c r="A10539" s="2">
        <v>43483.791666666664</v>
      </c>
      <c r="B10539">
        <v>64.472999999999999</v>
      </c>
      <c r="C10539">
        <v>8.4809999999999999</v>
      </c>
      <c r="D10539">
        <v>0.24099999999999999</v>
      </c>
      <c r="E10539">
        <f t="shared" si="330"/>
        <v>3.0445882899999985E-2</v>
      </c>
      <c r="J10539" s="2">
        <v>43468.8125</v>
      </c>
      <c r="K10539">
        <v>3.5779999999999998</v>
      </c>
      <c r="M10539">
        <v>5</v>
      </c>
      <c r="N10539">
        <f t="shared" si="331"/>
        <v>1</v>
      </c>
    </row>
    <row r="10540" spans="1:14" x14ac:dyDescent="0.25">
      <c r="A10540" s="2">
        <v>43483.802083333336</v>
      </c>
      <c r="B10540">
        <v>64.47</v>
      </c>
      <c r="C10540">
        <v>8.3819999999999997</v>
      </c>
      <c r="D10540">
        <v>0.23899999999999999</v>
      </c>
      <c r="E10540">
        <f t="shared" si="330"/>
        <v>3.010767369999999E-2</v>
      </c>
      <c r="J10540" s="2">
        <v>43468.813194444447</v>
      </c>
      <c r="L10540">
        <v>1881</v>
      </c>
      <c r="N10540">
        <f t="shared" si="331"/>
        <v>0</v>
      </c>
    </row>
    <row r="10541" spans="1:14" x14ac:dyDescent="0.25">
      <c r="A10541" s="2">
        <v>43483.8125</v>
      </c>
      <c r="B10541">
        <v>64.501000000000005</v>
      </c>
      <c r="C10541">
        <v>8.282</v>
      </c>
      <c r="D10541">
        <v>0.24</v>
      </c>
      <c r="E10541">
        <f t="shared" si="330"/>
        <v>3.027727999999999E-2</v>
      </c>
      <c r="J10541" s="2">
        <v>43468.814583333333</v>
      </c>
      <c r="L10541">
        <v>1882</v>
      </c>
      <c r="N10541">
        <f t="shared" si="331"/>
        <v>0</v>
      </c>
    </row>
    <row r="10542" spans="1:14" x14ac:dyDescent="0.25">
      <c r="A10542" s="2">
        <v>43483.822916666664</v>
      </c>
      <c r="B10542">
        <v>64.498000000000005</v>
      </c>
      <c r="C10542">
        <v>8.1820000000000004</v>
      </c>
      <c r="D10542">
        <v>0.23699999999999999</v>
      </c>
      <c r="E10542">
        <f t="shared" si="330"/>
        <v>2.9765436499999978E-2</v>
      </c>
      <c r="J10542" s="2">
        <v>43468.816666666666</v>
      </c>
      <c r="L10542">
        <v>1883</v>
      </c>
      <c r="N10542">
        <f t="shared" si="331"/>
        <v>0</v>
      </c>
    </row>
    <row r="10543" spans="1:14" x14ac:dyDescent="0.25">
      <c r="A10543" s="2">
        <v>43483.833333333336</v>
      </c>
      <c r="B10543">
        <v>64.545000000000002</v>
      </c>
      <c r="C10543">
        <v>8.0820000000000007</v>
      </c>
      <c r="D10543">
        <v>0.24099999999999999</v>
      </c>
      <c r="E10543">
        <f t="shared" si="330"/>
        <v>3.0445882899999985E-2</v>
      </c>
      <c r="J10543" s="2">
        <v>43468.818749999999</v>
      </c>
      <c r="L10543">
        <v>1884</v>
      </c>
      <c r="N10543">
        <f t="shared" si="331"/>
        <v>0</v>
      </c>
    </row>
    <row r="10544" spans="1:14" x14ac:dyDescent="0.25">
      <c r="A10544" s="2">
        <v>43483.84375</v>
      </c>
      <c r="B10544">
        <v>64.558000000000007</v>
      </c>
      <c r="C10544">
        <v>7.9829999999999997</v>
      </c>
      <c r="D10544">
        <v>0.23899999999999999</v>
      </c>
      <c r="E10544">
        <f t="shared" si="330"/>
        <v>3.010767369999999E-2</v>
      </c>
      <c r="J10544" s="2">
        <v>43468.820833333331</v>
      </c>
      <c r="L10544">
        <v>1885</v>
      </c>
      <c r="N10544">
        <f t="shared" si="331"/>
        <v>0</v>
      </c>
    </row>
    <row r="10545" spans="1:14" x14ac:dyDescent="0.25">
      <c r="A10545" s="2">
        <v>43483.854166666664</v>
      </c>
      <c r="B10545">
        <v>64.572000000000003</v>
      </c>
      <c r="C10545">
        <v>7.8819999999999997</v>
      </c>
      <c r="D10545">
        <v>0.24</v>
      </c>
      <c r="E10545">
        <f t="shared" si="330"/>
        <v>3.027727999999999E-2</v>
      </c>
      <c r="J10545" s="2">
        <v>43468.822916666664</v>
      </c>
      <c r="K10545">
        <v>3.1549999999999998</v>
      </c>
      <c r="M10545">
        <v>5</v>
      </c>
      <c r="N10545">
        <f t="shared" si="331"/>
        <v>1</v>
      </c>
    </row>
    <row r="10546" spans="1:14" x14ac:dyDescent="0.25">
      <c r="A10546" s="2">
        <v>43483.864583333336</v>
      </c>
      <c r="B10546">
        <v>64.582999999999998</v>
      </c>
      <c r="C10546">
        <v>7.6820000000000004</v>
      </c>
      <c r="D10546">
        <v>0.24</v>
      </c>
      <c r="E10546">
        <f t="shared" si="330"/>
        <v>3.027727999999999E-2</v>
      </c>
      <c r="J10546" s="2">
        <v>43468.824305555558</v>
      </c>
      <c r="L10546">
        <v>1886</v>
      </c>
      <c r="N10546">
        <f t="shared" si="331"/>
        <v>0</v>
      </c>
    </row>
    <row r="10547" spans="1:14" x14ac:dyDescent="0.25">
      <c r="A10547" s="2">
        <v>43483.875</v>
      </c>
      <c r="B10547">
        <v>64.614000000000004</v>
      </c>
      <c r="C10547">
        <v>7.5819999999999999</v>
      </c>
      <c r="D10547">
        <v>0.24099999999999999</v>
      </c>
      <c r="E10547">
        <f t="shared" si="330"/>
        <v>3.0445882899999985E-2</v>
      </c>
      <c r="J10547" s="2">
        <v>43468.827777777777</v>
      </c>
      <c r="L10547">
        <v>1887</v>
      </c>
      <c r="N10547">
        <f t="shared" si="331"/>
        <v>0</v>
      </c>
    </row>
    <row r="10548" spans="1:14" x14ac:dyDescent="0.25">
      <c r="A10548" s="2">
        <v>43483.885416666664</v>
      </c>
      <c r="B10548">
        <v>64.644000000000005</v>
      </c>
      <c r="C10548">
        <v>7.4809999999999999</v>
      </c>
      <c r="D10548">
        <v>0.24299999999999999</v>
      </c>
      <c r="E10548">
        <f t="shared" si="330"/>
        <v>3.0780092899999986E-2</v>
      </c>
      <c r="J10548" s="2">
        <v>43468.829861111109</v>
      </c>
      <c r="L10548">
        <v>1888</v>
      </c>
      <c r="N10548">
        <f t="shared" si="331"/>
        <v>0</v>
      </c>
    </row>
    <row r="10549" spans="1:14" x14ac:dyDescent="0.25">
      <c r="A10549" s="2">
        <v>43483.895833333336</v>
      </c>
      <c r="B10549">
        <v>64.66</v>
      </c>
      <c r="C10549">
        <v>7.4809999999999999</v>
      </c>
      <c r="D10549">
        <v>0.24299999999999999</v>
      </c>
      <c r="E10549">
        <f t="shared" si="330"/>
        <v>3.0780092899999986E-2</v>
      </c>
      <c r="J10549" s="2">
        <v>43468.831250000003</v>
      </c>
      <c r="L10549">
        <v>1889</v>
      </c>
      <c r="N10549">
        <f t="shared" si="331"/>
        <v>0</v>
      </c>
    </row>
    <row r="10550" spans="1:14" x14ac:dyDescent="0.25">
      <c r="A10550" s="2">
        <v>43483.90625</v>
      </c>
      <c r="B10550">
        <v>64.641000000000005</v>
      </c>
      <c r="C10550">
        <v>7.3810000000000002</v>
      </c>
      <c r="D10550">
        <v>0.23899999999999999</v>
      </c>
      <c r="E10550">
        <f t="shared" si="330"/>
        <v>3.010767369999999E-2</v>
      </c>
      <c r="J10550" s="2">
        <v>43468.832638888889</v>
      </c>
      <c r="L10550">
        <v>1890</v>
      </c>
      <c r="N10550">
        <f t="shared" si="331"/>
        <v>0</v>
      </c>
    </row>
    <row r="10551" spans="1:14" x14ac:dyDescent="0.25">
      <c r="A10551" s="2">
        <v>43483.916666666664</v>
      </c>
      <c r="B10551">
        <v>64.658000000000001</v>
      </c>
      <c r="C10551">
        <v>7.3810000000000002</v>
      </c>
      <c r="D10551">
        <v>0.23899999999999999</v>
      </c>
      <c r="E10551">
        <f t="shared" si="330"/>
        <v>3.010767369999999E-2</v>
      </c>
      <c r="J10551" s="2">
        <v>43468.833333333336</v>
      </c>
      <c r="K10551">
        <v>3.1549999999999998</v>
      </c>
      <c r="M10551">
        <v>7</v>
      </c>
      <c r="N10551">
        <f t="shared" si="331"/>
        <v>1.4000000000000001</v>
      </c>
    </row>
    <row r="10552" spans="1:14" x14ac:dyDescent="0.25">
      <c r="A10552" s="2">
        <v>43483.927083333336</v>
      </c>
      <c r="B10552">
        <v>64.674000000000007</v>
      </c>
      <c r="C10552">
        <v>7.3810000000000002</v>
      </c>
      <c r="D10552">
        <v>0.24</v>
      </c>
      <c r="E10552">
        <f t="shared" si="330"/>
        <v>3.027727999999999E-2</v>
      </c>
      <c r="J10552" s="2">
        <v>43468.834027777775</v>
      </c>
      <c r="L10552">
        <v>1891</v>
      </c>
      <c r="N10552">
        <f t="shared" si="331"/>
        <v>0</v>
      </c>
    </row>
    <row r="10553" spans="1:14" x14ac:dyDescent="0.25">
      <c r="A10553" s="2">
        <v>43483.9375</v>
      </c>
      <c r="B10553">
        <v>64.674000000000007</v>
      </c>
      <c r="C10553">
        <v>7.3810000000000002</v>
      </c>
      <c r="D10553">
        <v>0.24</v>
      </c>
      <c r="E10553">
        <f t="shared" si="330"/>
        <v>3.027727999999999E-2</v>
      </c>
      <c r="J10553" s="2">
        <v>43468.835416666669</v>
      </c>
      <c r="L10553">
        <v>1892</v>
      </c>
      <c r="N10553">
        <f t="shared" si="331"/>
        <v>0</v>
      </c>
    </row>
    <row r="10554" spans="1:14" x14ac:dyDescent="0.25">
      <c r="A10554" s="2">
        <v>43483.947916666664</v>
      </c>
      <c r="B10554">
        <v>64.638999999999996</v>
      </c>
      <c r="C10554">
        <v>7.28</v>
      </c>
      <c r="D10554">
        <v>0.24</v>
      </c>
      <c r="E10554">
        <f t="shared" si="330"/>
        <v>3.027727999999999E-2</v>
      </c>
      <c r="J10554" s="2">
        <v>43468.836111111108</v>
      </c>
      <c r="L10554">
        <v>1893</v>
      </c>
      <c r="N10554">
        <f t="shared" si="331"/>
        <v>0</v>
      </c>
    </row>
    <row r="10555" spans="1:14" x14ac:dyDescent="0.25">
      <c r="A10555" s="2">
        <v>43483.958333333336</v>
      </c>
      <c r="B10555">
        <v>64.635999999999996</v>
      </c>
      <c r="C10555">
        <v>7.1790000000000003</v>
      </c>
      <c r="D10555">
        <v>0.24</v>
      </c>
      <c r="E10555">
        <f t="shared" si="330"/>
        <v>3.027727999999999E-2</v>
      </c>
      <c r="J10555" s="2">
        <v>43468.837500000001</v>
      </c>
      <c r="L10555">
        <v>1894</v>
      </c>
      <c r="N10555">
        <f t="shared" si="331"/>
        <v>0</v>
      </c>
    </row>
    <row r="10556" spans="1:14" x14ac:dyDescent="0.25">
      <c r="A10556" s="2">
        <v>43483.96875</v>
      </c>
      <c r="B10556">
        <v>64.635999999999996</v>
      </c>
      <c r="C10556">
        <v>7.1790000000000003</v>
      </c>
      <c r="D10556">
        <v>0.24099999999999999</v>
      </c>
      <c r="E10556">
        <f t="shared" si="330"/>
        <v>3.0445882899999985E-2</v>
      </c>
      <c r="J10556" s="2">
        <v>43468.838888888888</v>
      </c>
      <c r="L10556">
        <v>1895</v>
      </c>
      <c r="N10556">
        <f t="shared" si="331"/>
        <v>0</v>
      </c>
    </row>
    <row r="10557" spans="1:14" x14ac:dyDescent="0.25">
      <c r="A10557" s="2">
        <v>43483.979166666664</v>
      </c>
      <c r="B10557">
        <v>64.617000000000004</v>
      </c>
      <c r="C10557">
        <v>7.0789999999999997</v>
      </c>
      <c r="D10557">
        <v>0.23899999999999999</v>
      </c>
      <c r="E10557">
        <f t="shared" si="330"/>
        <v>3.010767369999999E-2</v>
      </c>
      <c r="J10557" s="2">
        <v>43468.840277777781</v>
      </c>
      <c r="L10557">
        <v>1896</v>
      </c>
      <c r="N10557">
        <f t="shared" si="331"/>
        <v>0</v>
      </c>
    </row>
    <row r="10558" spans="1:14" x14ac:dyDescent="0.25">
      <c r="A10558" s="2">
        <v>43483.989583333336</v>
      </c>
      <c r="B10558">
        <v>64.614000000000004</v>
      </c>
      <c r="C10558">
        <v>6.9779999999999998</v>
      </c>
      <c r="D10558">
        <v>0.24</v>
      </c>
      <c r="E10558">
        <f t="shared" si="330"/>
        <v>3.027727999999999E-2</v>
      </c>
      <c r="J10558" s="2">
        <v>43468.842361111114</v>
      </c>
      <c r="L10558">
        <v>1897</v>
      </c>
      <c r="N10558">
        <f t="shared" si="331"/>
        <v>0</v>
      </c>
    </row>
    <row r="10559" spans="1:14" x14ac:dyDescent="0.25">
      <c r="A10559" s="2">
        <v>43484</v>
      </c>
      <c r="B10559">
        <v>64.597999999999999</v>
      </c>
      <c r="C10559">
        <v>6.9779999999999998</v>
      </c>
      <c r="D10559">
        <v>0.23899999999999999</v>
      </c>
      <c r="E10559">
        <f t="shared" si="330"/>
        <v>3.010767369999999E-2</v>
      </c>
      <c r="J10559" s="2">
        <v>43468.84375</v>
      </c>
      <c r="K10559">
        <v>3.1549999999999998</v>
      </c>
      <c r="M10559">
        <v>5</v>
      </c>
      <c r="N10559">
        <f t="shared" si="331"/>
        <v>1</v>
      </c>
    </row>
    <row r="10560" spans="1:14" x14ac:dyDescent="0.25">
      <c r="A10560" s="2">
        <v>43484.010416666664</v>
      </c>
      <c r="B10560">
        <v>64.578999999999994</v>
      </c>
      <c r="C10560">
        <v>6.8769999999999998</v>
      </c>
      <c r="D10560">
        <v>0.24</v>
      </c>
      <c r="E10560">
        <f t="shared" si="330"/>
        <v>3.027727999999999E-2</v>
      </c>
      <c r="J10560" s="2">
        <v>43468.84375</v>
      </c>
      <c r="L10560">
        <v>1898</v>
      </c>
      <c r="N10560">
        <f t="shared" si="331"/>
        <v>0</v>
      </c>
    </row>
    <row r="10561" spans="1:14" x14ac:dyDescent="0.25">
      <c r="A10561" s="2">
        <v>43484.020833333336</v>
      </c>
      <c r="B10561">
        <v>64.578999999999994</v>
      </c>
      <c r="C10561">
        <v>6.8769999999999998</v>
      </c>
      <c r="D10561">
        <v>0.24099999999999999</v>
      </c>
      <c r="E10561">
        <f t="shared" si="330"/>
        <v>3.0445882899999985E-2</v>
      </c>
      <c r="J10561" s="2">
        <v>43468.845833333333</v>
      </c>
      <c r="L10561">
        <v>1899</v>
      </c>
      <c r="N10561">
        <f t="shared" si="331"/>
        <v>0</v>
      </c>
    </row>
    <row r="10562" spans="1:14" x14ac:dyDescent="0.25">
      <c r="A10562" s="2">
        <v>43484.03125</v>
      </c>
      <c r="B10562">
        <v>64.561999999999998</v>
      </c>
      <c r="C10562">
        <v>6.8769999999999998</v>
      </c>
      <c r="D10562">
        <v>0.23799999999999999</v>
      </c>
      <c r="E10562">
        <f t="shared" si="330"/>
        <v>2.9937060399999979E-2</v>
      </c>
      <c r="J10562" s="2">
        <v>43468.847916666666</v>
      </c>
      <c r="L10562">
        <v>1900</v>
      </c>
      <c r="N10562">
        <f t="shared" si="331"/>
        <v>0</v>
      </c>
    </row>
    <row r="10563" spans="1:14" x14ac:dyDescent="0.25">
      <c r="A10563" s="2">
        <v>43484.041666666664</v>
      </c>
      <c r="B10563">
        <v>64.56</v>
      </c>
      <c r="C10563">
        <v>6.7750000000000004</v>
      </c>
      <c r="D10563">
        <v>0.24099999999999999</v>
      </c>
      <c r="E10563">
        <f t="shared" si="330"/>
        <v>3.0445882899999985E-2</v>
      </c>
      <c r="J10563" s="2">
        <v>43468.85</v>
      </c>
      <c r="L10563">
        <v>1901</v>
      </c>
      <c r="N10563">
        <f t="shared" si="331"/>
        <v>0</v>
      </c>
    </row>
    <row r="10564" spans="1:14" x14ac:dyDescent="0.25">
      <c r="A10564" s="2">
        <v>43484.052083333336</v>
      </c>
      <c r="B10564">
        <v>64.56</v>
      </c>
      <c r="C10564">
        <v>6.7750000000000004</v>
      </c>
      <c r="D10564">
        <v>0.24199999999999999</v>
      </c>
      <c r="E10564">
        <f t="shared" si="330"/>
        <v>3.0613485999999981E-2</v>
      </c>
      <c r="J10564" s="2">
        <v>43468.852777777778</v>
      </c>
      <c r="L10564">
        <v>1902</v>
      </c>
      <c r="N10564">
        <f t="shared" si="331"/>
        <v>0</v>
      </c>
    </row>
    <row r="10565" spans="1:14" x14ac:dyDescent="0.25">
      <c r="A10565" s="2">
        <v>43484.0625</v>
      </c>
      <c r="B10565">
        <v>64.524000000000001</v>
      </c>
      <c r="C10565">
        <v>6.6740000000000004</v>
      </c>
      <c r="D10565">
        <v>0.23899999999999999</v>
      </c>
      <c r="E10565">
        <f t="shared" si="330"/>
        <v>3.010767369999999E-2</v>
      </c>
      <c r="J10565" s="2">
        <v>43468.854166666664</v>
      </c>
      <c r="K10565">
        <v>2.9430000000000001</v>
      </c>
      <c r="M10565">
        <v>5</v>
      </c>
      <c r="N10565">
        <f t="shared" si="331"/>
        <v>1</v>
      </c>
    </row>
    <row r="10566" spans="1:14" x14ac:dyDescent="0.25">
      <c r="A10566" s="2">
        <v>43484.072916666664</v>
      </c>
      <c r="B10566">
        <v>64.524000000000001</v>
      </c>
      <c r="C10566">
        <v>6.6740000000000004</v>
      </c>
      <c r="D10566">
        <v>0.24099999999999999</v>
      </c>
      <c r="E10566">
        <f t="shared" si="330"/>
        <v>3.0445882899999985E-2</v>
      </c>
      <c r="J10566" s="2">
        <v>43468.854166666664</v>
      </c>
      <c r="L10566">
        <v>1903</v>
      </c>
      <c r="N10566">
        <f t="shared" si="331"/>
        <v>0</v>
      </c>
    </row>
    <row r="10567" spans="1:14" x14ac:dyDescent="0.25">
      <c r="A10567" s="2">
        <v>43484.083333333336</v>
      </c>
      <c r="B10567">
        <v>64.507999999999996</v>
      </c>
      <c r="C10567">
        <v>6.6740000000000004</v>
      </c>
      <c r="D10567">
        <v>0.23899999999999999</v>
      </c>
      <c r="E10567">
        <f t="shared" si="330"/>
        <v>3.010767369999999E-2</v>
      </c>
      <c r="J10567" s="2">
        <v>43468.857638888891</v>
      </c>
      <c r="L10567">
        <v>1904</v>
      </c>
      <c r="N10567">
        <f t="shared" si="331"/>
        <v>0</v>
      </c>
    </row>
    <row r="10568" spans="1:14" x14ac:dyDescent="0.25">
      <c r="A10568" s="2">
        <v>43484.09375</v>
      </c>
      <c r="B10568">
        <v>64.537999999999997</v>
      </c>
      <c r="C10568">
        <v>6.5730000000000004</v>
      </c>
      <c r="D10568">
        <v>0.24099999999999999</v>
      </c>
      <c r="E10568">
        <f t="shared" si="330"/>
        <v>3.0445882899999985E-2</v>
      </c>
      <c r="J10568" s="2">
        <v>43468.859027777777</v>
      </c>
      <c r="L10568">
        <v>1905</v>
      </c>
      <c r="N10568">
        <f t="shared" si="331"/>
        <v>0</v>
      </c>
    </row>
    <row r="10569" spans="1:14" x14ac:dyDescent="0.25">
      <c r="A10569" s="2">
        <v>43484.104166666664</v>
      </c>
      <c r="B10569">
        <v>64.521000000000001</v>
      </c>
      <c r="C10569">
        <v>6.5730000000000004</v>
      </c>
      <c r="D10569">
        <v>0.24</v>
      </c>
      <c r="E10569">
        <f t="shared" si="330"/>
        <v>3.027727999999999E-2</v>
      </c>
      <c r="J10569" s="2">
        <v>43468.861111111109</v>
      </c>
      <c r="L10569">
        <v>1906</v>
      </c>
      <c r="N10569">
        <f t="shared" si="331"/>
        <v>0</v>
      </c>
    </row>
    <row r="10570" spans="1:14" x14ac:dyDescent="0.25">
      <c r="A10570" s="2">
        <v>43484.114583333336</v>
      </c>
      <c r="B10570">
        <v>64.501999999999995</v>
      </c>
      <c r="C10570">
        <v>6.4710000000000001</v>
      </c>
      <c r="D10570">
        <v>0.23799999999999999</v>
      </c>
      <c r="E10570">
        <f t="shared" si="330"/>
        <v>2.9937060399999979E-2</v>
      </c>
      <c r="J10570" s="2">
        <v>43468.862500000003</v>
      </c>
      <c r="L10570">
        <v>1907</v>
      </c>
      <c r="N10570">
        <f t="shared" si="331"/>
        <v>0</v>
      </c>
    </row>
    <row r="10571" spans="1:14" x14ac:dyDescent="0.25">
      <c r="A10571" s="2">
        <v>43484.125</v>
      </c>
      <c r="B10571">
        <v>64.486000000000004</v>
      </c>
      <c r="C10571">
        <v>6.4710000000000001</v>
      </c>
      <c r="D10571">
        <v>0.23899999999999999</v>
      </c>
      <c r="E10571">
        <f t="shared" si="330"/>
        <v>3.010767369999999E-2</v>
      </c>
      <c r="J10571" s="2">
        <v>43468.864583333336</v>
      </c>
      <c r="K10571">
        <v>2.73</v>
      </c>
      <c r="M10571">
        <v>4</v>
      </c>
      <c r="N10571">
        <f t="shared" si="331"/>
        <v>0.8</v>
      </c>
    </row>
    <row r="10572" spans="1:14" x14ac:dyDescent="0.25">
      <c r="A10572" s="2">
        <v>43484.135416666664</v>
      </c>
      <c r="B10572">
        <v>64.483000000000004</v>
      </c>
      <c r="C10572">
        <v>6.37</v>
      </c>
      <c r="D10572">
        <v>0.24</v>
      </c>
      <c r="E10572">
        <f t="shared" si="330"/>
        <v>3.027727999999999E-2</v>
      </c>
      <c r="J10572" s="2">
        <v>43468.865277777775</v>
      </c>
      <c r="L10572">
        <v>1908</v>
      </c>
      <c r="N10572">
        <f t="shared" si="331"/>
        <v>0</v>
      </c>
    </row>
    <row r="10573" spans="1:14" x14ac:dyDescent="0.25">
      <c r="A10573" s="2">
        <v>43484.145833333336</v>
      </c>
      <c r="B10573">
        <v>64.5</v>
      </c>
      <c r="C10573">
        <v>6.37</v>
      </c>
      <c r="D10573">
        <v>0.24099999999999999</v>
      </c>
      <c r="E10573">
        <f t="shared" si="330"/>
        <v>3.0445882899999985E-2</v>
      </c>
      <c r="J10573" s="2">
        <v>43468.866666666669</v>
      </c>
      <c r="L10573">
        <v>1909</v>
      </c>
      <c r="N10573">
        <f t="shared" si="331"/>
        <v>0</v>
      </c>
    </row>
    <row r="10574" spans="1:14" x14ac:dyDescent="0.25">
      <c r="A10574" s="2">
        <v>43484.15625</v>
      </c>
      <c r="B10574">
        <v>64.497</v>
      </c>
      <c r="C10574">
        <v>6.2679999999999998</v>
      </c>
      <c r="D10574">
        <v>0.24</v>
      </c>
      <c r="E10574">
        <f t="shared" ref="E10574:E10637" si="332">0.6*D10574^3-0.9337*D10574^2+0.5136*D10574-0.0475</f>
        <v>3.027727999999999E-2</v>
      </c>
      <c r="J10574" s="2">
        <v>43468.868750000001</v>
      </c>
      <c r="L10574">
        <v>1910</v>
      </c>
      <c r="N10574">
        <f t="shared" si="331"/>
        <v>0</v>
      </c>
    </row>
    <row r="10575" spans="1:14" x14ac:dyDescent="0.25">
      <c r="A10575" s="2">
        <v>43484.166666666664</v>
      </c>
      <c r="B10575">
        <v>64.513000000000005</v>
      </c>
      <c r="C10575">
        <v>6.2679999999999998</v>
      </c>
      <c r="D10575">
        <v>0.24399999999999999</v>
      </c>
      <c r="E10575">
        <f t="shared" si="332"/>
        <v>3.0945707199999992E-2</v>
      </c>
      <c r="J10575" s="2">
        <v>43468.871527777781</v>
      </c>
      <c r="L10575">
        <v>1911</v>
      </c>
      <c r="N10575">
        <f t="shared" si="331"/>
        <v>0</v>
      </c>
    </row>
    <row r="10576" spans="1:14" x14ac:dyDescent="0.25">
      <c r="A10576" s="2">
        <v>43484.177083333336</v>
      </c>
      <c r="B10576">
        <v>64.494</v>
      </c>
      <c r="C10576">
        <v>6.1660000000000004</v>
      </c>
      <c r="D10576">
        <v>0.24199999999999999</v>
      </c>
      <c r="E10576">
        <f t="shared" si="332"/>
        <v>3.0613485999999981E-2</v>
      </c>
      <c r="J10576" s="2">
        <v>43468.875</v>
      </c>
      <c r="K10576">
        <v>2.5169999999999999</v>
      </c>
      <c r="M10576">
        <v>3</v>
      </c>
      <c r="N10576">
        <f t="shared" si="331"/>
        <v>0.60000000000000009</v>
      </c>
    </row>
    <row r="10577" spans="1:14" x14ac:dyDescent="0.25">
      <c r="A10577" s="2">
        <v>43484.1875</v>
      </c>
      <c r="B10577">
        <v>64.494</v>
      </c>
      <c r="C10577">
        <v>6.1660000000000004</v>
      </c>
      <c r="D10577">
        <v>0.24</v>
      </c>
      <c r="E10577">
        <f t="shared" si="332"/>
        <v>3.027727999999999E-2</v>
      </c>
      <c r="J10577" s="2">
        <v>43468.875694444447</v>
      </c>
      <c r="L10577">
        <v>1912</v>
      </c>
      <c r="N10577">
        <f t="shared" si="331"/>
        <v>0</v>
      </c>
    </row>
    <row r="10578" spans="1:14" x14ac:dyDescent="0.25">
      <c r="A10578" s="2">
        <v>43484.197916666664</v>
      </c>
      <c r="B10578">
        <v>64.513000000000005</v>
      </c>
      <c r="C10578">
        <v>6.2679999999999998</v>
      </c>
      <c r="D10578">
        <v>0.24</v>
      </c>
      <c r="E10578">
        <f t="shared" si="332"/>
        <v>3.027727999999999E-2</v>
      </c>
      <c r="J10578" s="2">
        <v>43468.879861111112</v>
      </c>
      <c r="L10578">
        <v>1913</v>
      </c>
      <c r="N10578">
        <f t="shared" si="331"/>
        <v>0</v>
      </c>
    </row>
    <row r="10579" spans="1:14" x14ac:dyDescent="0.25">
      <c r="A10579" s="2">
        <v>43484.208333333336</v>
      </c>
      <c r="B10579">
        <v>64.497</v>
      </c>
      <c r="C10579">
        <v>6.2679999999999998</v>
      </c>
      <c r="D10579">
        <v>0.23799999999999999</v>
      </c>
      <c r="E10579">
        <f t="shared" si="332"/>
        <v>2.9937060399999979E-2</v>
      </c>
      <c r="J10579" s="2">
        <v>43468.883333333331</v>
      </c>
      <c r="L10579">
        <v>1914</v>
      </c>
      <c r="N10579">
        <f t="shared" si="331"/>
        <v>0</v>
      </c>
    </row>
    <row r="10580" spans="1:14" x14ac:dyDescent="0.25">
      <c r="A10580" s="2">
        <v>43484.21875</v>
      </c>
      <c r="B10580">
        <v>64.516000000000005</v>
      </c>
      <c r="C10580">
        <v>6.37</v>
      </c>
      <c r="D10580">
        <v>0.23799999999999999</v>
      </c>
      <c r="E10580">
        <f t="shared" si="332"/>
        <v>2.9937060399999979E-2</v>
      </c>
      <c r="J10580" s="2">
        <v>43468.885416666664</v>
      </c>
      <c r="K10580">
        <v>2.41</v>
      </c>
      <c r="M10580">
        <v>4</v>
      </c>
      <c r="N10580">
        <f t="shared" si="331"/>
        <v>0.8</v>
      </c>
    </row>
    <row r="10581" spans="1:14" x14ac:dyDescent="0.25">
      <c r="A10581" s="2">
        <v>43484.229166666664</v>
      </c>
      <c r="B10581">
        <v>64.531999999999996</v>
      </c>
      <c r="C10581">
        <v>6.37</v>
      </c>
      <c r="D10581">
        <v>0.24</v>
      </c>
      <c r="E10581">
        <f t="shared" si="332"/>
        <v>3.027727999999999E-2</v>
      </c>
      <c r="J10581" s="2">
        <v>43468.885416666664</v>
      </c>
      <c r="L10581">
        <v>1915</v>
      </c>
      <c r="N10581">
        <f t="shared" ref="N10581:N10644" si="333">M10581*0.2</f>
        <v>0</v>
      </c>
    </row>
    <row r="10582" spans="1:14" x14ac:dyDescent="0.25">
      <c r="A10582" s="2">
        <v>43484.239583333336</v>
      </c>
      <c r="B10582">
        <v>64.534999999999997</v>
      </c>
      <c r="C10582">
        <v>6.4710000000000001</v>
      </c>
      <c r="D10582">
        <v>0.23699999999999999</v>
      </c>
      <c r="E10582">
        <f t="shared" si="332"/>
        <v>2.9765436499999978E-2</v>
      </c>
      <c r="J10582" s="2">
        <v>43468.888194444444</v>
      </c>
      <c r="L10582">
        <v>1916</v>
      </c>
      <c r="N10582">
        <f t="shared" si="333"/>
        <v>0</v>
      </c>
    </row>
    <row r="10583" spans="1:14" x14ac:dyDescent="0.25">
      <c r="A10583" s="2">
        <v>43484.25</v>
      </c>
      <c r="B10583">
        <v>64.534999999999997</v>
      </c>
      <c r="C10583">
        <v>6.4710000000000001</v>
      </c>
      <c r="D10583">
        <v>0.23599999999999999</v>
      </c>
      <c r="E10583">
        <f t="shared" si="332"/>
        <v>2.9592798399999995E-2</v>
      </c>
      <c r="J10583" s="2">
        <v>43468.890277777777</v>
      </c>
      <c r="L10583">
        <v>1917</v>
      </c>
      <c r="N10583">
        <f t="shared" si="333"/>
        <v>0</v>
      </c>
    </row>
    <row r="10584" spans="1:14" x14ac:dyDescent="0.25">
      <c r="A10584" s="2">
        <v>43484.260416666664</v>
      </c>
      <c r="B10584">
        <v>64.552000000000007</v>
      </c>
      <c r="C10584">
        <v>6.4710000000000001</v>
      </c>
      <c r="D10584">
        <v>0.23599999999999999</v>
      </c>
      <c r="E10584">
        <f t="shared" si="332"/>
        <v>2.9592798399999995E-2</v>
      </c>
      <c r="J10584" s="2">
        <v>43468.894444444442</v>
      </c>
      <c r="L10584">
        <v>1918</v>
      </c>
      <c r="N10584">
        <f t="shared" si="333"/>
        <v>0</v>
      </c>
    </row>
    <row r="10585" spans="1:14" x14ac:dyDescent="0.25">
      <c r="A10585" s="2">
        <v>43484.270833333336</v>
      </c>
      <c r="B10585">
        <v>64.567999999999998</v>
      </c>
      <c r="C10585">
        <v>6.4710000000000001</v>
      </c>
      <c r="D10585">
        <v>0.23599999999999999</v>
      </c>
      <c r="E10585">
        <f t="shared" si="332"/>
        <v>2.9592798399999995E-2</v>
      </c>
      <c r="J10585" s="2">
        <v>43468.895833333336</v>
      </c>
      <c r="K10585">
        <v>2.41</v>
      </c>
      <c r="M10585">
        <v>1</v>
      </c>
      <c r="N10585">
        <f t="shared" si="333"/>
        <v>0.2</v>
      </c>
    </row>
    <row r="10586" spans="1:14" x14ac:dyDescent="0.25">
      <c r="A10586" s="2">
        <v>43484.28125</v>
      </c>
      <c r="B10586">
        <v>64.587000000000003</v>
      </c>
      <c r="C10586">
        <v>6.5730000000000004</v>
      </c>
      <c r="D10586">
        <v>0.23799999999999999</v>
      </c>
      <c r="E10586">
        <f t="shared" si="332"/>
        <v>2.9937060399999979E-2</v>
      </c>
      <c r="J10586" s="2">
        <v>43468.899305555555</v>
      </c>
      <c r="L10586">
        <v>1919</v>
      </c>
      <c r="N10586">
        <f t="shared" si="333"/>
        <v>0</v>
      </c>
    </row>
    <row r="10587" spans="1:14" x14ac:dyDescent="0.25">
      <c r="A10587" s="2">
        <v>43484.291666666664</v>
      </c>
      <c r="B10587">
        <v>64.587000000000003</v>
      </c>
      <c r="C10587">
        <v>6.5730000000000004</v>
      </c>
      <c r="D10587">
        <v>0.23599999999999999</v>
      </c>
      <c r="E10587">
        <f t="shared" si="332"/>
        <v>2.9592798399999995E-2</v>
      </c>
      <c r="J10587" s="2">
        <v>43468.90625</v>
      </c>
      <c r="K10587">
        <v>2.6240000000000001</v>
      </c>
      <c r="M10587">
        <v>3</v>
      </c>
      <c r="N10587">
        <f t="shared" si="333"/>
        <v>0.60000000000000009</v>
      </c>
    </row>
    <row r="10588" spans="1:14" x14ac:dyDescent="0.25">
      <c r="A10588" s="2">
        <v>43484.302083333336</v>
      </c>
      <c r="B10588">
        <v>64.59</v>
      </c>
      <c r="C10588">
        <v>6.6740000000000004</v>
      </c>
      <c r="D10588">
        <v>0.23400000000000001</v>
      </c>
      <c r="E10588">
        <f t="shared" si="332"/>
        <v>2.92444652E-2</v>
      </c>
      <c r="J10588" s="2">
        <v>43468.90625</v>
      </c>
      <c r="L10588">
        <v>1920</v>
      </c>
      <c r="N10588">
        <f t="shared" si="333"/>
        <v>0</v>
      </c>
    </row>
    <row r="10589" spans="1:14" x14ac:dyDescent="0.25">
      <c r="A10589" s="2">
        <v>43484.3125</v>
      </c>
      <c r="B10589">
        <v>64.623000000000005</v>
      </c>
      <c r="C10589">
        <v>6.6740000000000004</v>
      </c>
      <c r="D10589">
        <v>0.23300000000000001</v>
      </c>
      <c r="E10589">
        <f t="shared" si="332"/>
        <v>2.9068762899999989E-2</v>
      </c>
      <c r="J10589" s="2">
        <v>43468.911111111112</v>
      </c>
      <c r="L10589">
        <v>1921</v>
      </c>
      <c r="N10589">
        <f t="shared" si="333"/>
        <v>0</v>
      </c>
    </row>
    <row r="10590" spans="1:14" x14ac:dyDescent="0.25">
      <c r="A10590" s="2">
        <v>43484.322916666664</v>
      </c>
      <c r="B10590">
        <v>64.623000000000005</v>
      </c>
      <c r="C10590">
        <v>6.6740000000000004</v>
      </c>
      <c r="D10590">
        <v>0.23200000000000001</v>
      </c>
      <c r="E10590">
        <f t="shared" si="332"/>
        <v>2.8892031999999984E-2</v>
      </c>
      <c r="J10590" s="2">
        <v>43468.915277777778</v>
      </c>
      <c r="L10590">
        <v>1922</v>
      </c>
      <c r="N10590">
        <f t="shared" si="333"/>
        <v>0</v>
      </c>
    </row>
    <row r="10591" spans="1:14" x14ac:dyDescent="0.25">
      <c r="A10591" s="2">
        <v>43484.333333333336</v>
      </c>
      <c r="B10591">
        <v>64.641999999999996</v>
      </c>
      <c r="C10591">
        <v>6.7750000000000004</v>
      </c>
      <c r="D10591">
        <v>0.23200000000000001</v>
      </c>
      <c r="E10591">
        <f t="shared" si="332"/>
        <v>2.8892031999999984E-2</v>
      </c>
      <c r="J10591" s="2">
        <v>43468.916666666664</v>
      </c>
      <c r="K10591">
        <v>2.8370000000000002</v>
      </c>
      <c r="M10591">
        <v>3</v>
      </c>
      <c r="N10591">
        <f t="shared" si="333"/>
        <v>0.60000000000000009</v>
      </c>
    </row>
    <row r="10592" spans="1:14" x14ac:dyDescent="0.25">
      <c r="A10592" s="2">
        <v>43484.34375</v>
      </c>
      <c r="B10592">
        <v>64.647000000000006</v>
      </c>
      <c r="C10592">
        <v>6.9779999999999998</v>
      </c>
      <c r="D10592">
        <v>0.23200000000000001</v>
      </c>
      <c r="E10592">
        <f t="shared" si="332"/>
        <v>2.8892031999999984E-2</v>
      </c>
      <c r="J10592" s="2">
        <v>43468.918749999997</v>
      </c>
      <c r="L10592">
        <v>1923</v>
      </c>
      <c r="N10592">
        <f t="shared" si="333"/>
        <v>0</v>
      </c>
    </row>
    <row r="10593" spans="1:14" x14ac:dyDescent="0.25">
      <c r="A10593" s="2">
        <v>43484.354166666664</v>
      </c>
      <c r="B10593">
        <v>64.635999999999996</v>
      </c>
      <c r="C10593">
        <v>7.1790000000000003</v>
      </c>
      <c r="D10593">
        <v>0.22900000000000001</v>
      </c>
      <c r="E10593">
        <f t="shared" si="332"/>
        <v>2.8355631699999995E-2</v>
      </c>
      <c r="J10593" s="2">
        <v>43468.922222222223</v>
      </c>
      <c r="L10593">
        <v>1924</v>
      </c>
      <c r="N10593">
        <f t="shared" si="333"/>
        <v>0</v>
      </c>
    </row>
    <row r="10594" spans="1:14" x14ac:dyDescent="0.25">
      <c r="A10594" s="2">
        <v>43484.364583333336</v>
      </c>
      <c r="B10594">
        <v>64.66</v>
      </c>
      <c r="C10594">
        <v>7.4809999999999999</v>
      </c>
      <c r="D10594">
        <v>0.23100000000000001</v>
      </c>
      <c r="E10594">
        <f t="shared" si="332"/>
        <v>2.8714268899999992E-2</v>
      </c>
      <c r="J10594" s="2">
        <v>43468.925694444442</v>
      </c>
      <c r="L10594">
        <v>1925</v>
      </c>
      <c r="N10594">
        <f t="shared" si="333"/>
        <v>0</v>
      </c>
    </row>
    <row r="10595" spans="1:14" x14ac:dyDescent="0.25">
      <c r="A10595" s="2">
        <v>43484.375</v>
      </c>
      <c r="B10595">
        <v>64.662999999999997</v>
      </c>
      <c r="C10595">
        <v>7.5819999999999999</v>
      </c>
      <c r="D10595">
        <v>0.23</v>
      </c>
      <c r="E10595">
        <f t="shared" si="332"/>
        <v>2.8535469999999993E-2</v>
      </c>
      <c r="J10595" s="2">
        <v>43468.927083333336</v>
      </c>
      <c r="K10595">
        <v>2.8370000000000002</v>
      </c>
      <c r="M10595">
        <v>2</v>
      </c>
      <c r="N10595">
        <f t="shared" si="333"/>
        <v>0.4</v>
      </c>
    </row>
    <row r="10596" spans="1:14" x14ac:dyDescent="0.25">
      <c r="A10596" s="2">
        <v>43484.385416666664</v>
      </c>
      <c r="B10596">
        <v>64.652000000000001</v>
      </c>
      <c r="C10596">
        <v>7.782</v>
      </c>
      <c r="D10596">
        <v>0.23</v>
      </c>
      <c r="E10596">
        <f t="shared" si="332"/>
        <v>2.8535469999999993E-2</v>
      </c>
      <c r="J10596" s="2">
        <v>43468.929861111108</v>
      </c>
      <c r="L10596">
        <v>1926</v>
      </c>
      <c r="N10596">
        <f t="shared" si="333"/>
        <v>0</v>
      </c>
    </row>
    <row r="10597" spans="1:14" x14ac:dyDescent="0.25">
      <c r="A10597" s="2">
        <v>43484.395833333336</v>
      </c>
      <c r="B10597">
        <v>64.646000000000001</v>
      </c>
      <c r="C10597">
        <v>8.1820000000000004</v>
      </c>
      <c r="D10597">
        <v>0.22600000000000001</v>
      </c>
      <c r="E10597">
        <f t="shared" si="332"/>
        <v>2.7809844399999978E-2</v>
      </c>
      <c r="J10597" s="2">
        <v>43468.936111111114</v>
      </c>
      <c r="L10597">
        <v>1927</v>
      </c>
      <c r="N10597">
        <f t="shared" si="333"/>
        <v>0</v>
      </c>
    </row>
    <row r="10598" spans="1:14" x14ac:dyDescent="0.25">
      <c r="A10598" s="2">
        <v>43484.40625</v>
      </c>
      <c r="B10598">
        <v>64.656000000000006</v>
      </c>
      <c r="C10598">
        <v>8.5809999999999995</v>
      </c>
      <c r="D10598">
        <v>0.224</v>
      </c>
      <c r="E10598">
        <f t="shared" si="332"/>
        <v>2.7440723199999989E-2</v>
      </c>
      <c r="J10598" s="2">
        <v>43468.9375</v>
      </c>
      <c r="K10598">
        <v>2.9430000000000001</v>
      </c>
      <c r="M10598">
        <v>2</v>
      </c>
      <c r="N10598">
        <f t="shared" si="333"/>
        <v>0.4</v>
      </c>
    </row>
    <row r="10599" spans="1:14" x14ac:dyDescent="0.25">
      <c r="A10599" s="2">
        <v>43484.416666666664</v>
      </c>
      <c r="B10599">
        <v>64.632999999999996</v>
      </c>
      <c r="C10599">
        <v>8.9779999999999998</v>
      </c>
      <c r="D10599">
        <v>0.222</v>
      </c>
      <c r="E10599">
        <f t="shared" si="332"/>
        <v>2.7067357999999986E-2</v>
      </c>
      <c r="J10599" s="2">
        <v>43468.939583333333</v>
      </c>
      <c r="L10599">
        <v>1928</v>
      </c>
      <c r="N10599">
        <f t="shared" si="333"/>
        <v>0</v>
      </c>
    </row>
    <row r="10600" spans="1:14" x14ac:dyDescent="0.25">
      <c r="A10600" s="2">
        <v>43484.427083333336</v>
      </c>
      <c r="B10600">
        <v>64.641000000000005</v>
      </c>
      <c r="C10600">
        <v>9.2750000000000004</v>
      </c>
      <c r="D10600">
        <v>0.22600000000000001</v>
      </c>
      <c r="E10600">
        <f t="shared" si="332"/>
        <v>2.7809844399999978E-2</v>
      </c>
      <c r="J10600" s="2">
        <v>43468.943055555559</v>
      </c>
      <c r="L10600">
        <v>1929</v>
      </c>
      <c r="N10600">
        <f t="shared" si="333"/>
        <v>0</v>
      </c>
    </row>
    <row r="10601" spans="1:14" x14ac:dyDescent="0.25">
      <c r="A10601" s="2">
        <v>43484.4375</v>
      </c>
      <c r="B10601">
        <v>64.63</v>
      </c>
      <c r="C10601">
        <v>9.4719999999999995</v>
      </c>
      <c r="D10601">
        <v>0.22600000000000001</v>
      </c>
      <c r="E10601">
        <f t="shared" si="332"/>
        <v>2.7809844399999978E-2</v>
      </c>
      <c r="J10601" s="2">
        <v>43468.947916666664</v>
      </c>
      <c r="K10601">
        <v>2.8370000000000002</v>
      </c>
      <c r="M10601">
        <v>2</v>
      </c>
      <c r="N10601">
        <f t="shared" si="333"/>
        <v>0.4</v>
      </c>
    </row>
    <row r="10602" spans="1:14" x14ac:dyDescent="0.25">
      <c r="A10602" s="2">
        <v>43484.447916666664</v>
      </c>
      <c r="B10602">
        <v>64.599000000000004</v>
      </c>
      <c r="C10602">
        <v>9.5709999999999997</v>
      </c>
      <c r="D10602">
        <v>0.22500000000000001</v>
      </c>
      <c r="E10602">
        <f t="shared" si="332"/>
        <v>2.7625812499999999E-2</v>
      </c>
      <c r="J10602" s="2">
        <v>43468.948611111111</v>
      </c>
      <c r="L10602">
        <v>1930</v>
      </c>
      <c r="N10602">
        <f t="shared" si="333"/>
        <v>0</v>
      </c>
    </row>
    <row r="10603" spans="1:14" x14ac:dyDescent="0.25">
      <c r="A10603" s="2">
        <v>43484.458333333336</v>
      </c>
      <c r="B10603">
        <v>64.623000000000005</v>
      </c>
      <c r="C10603">
        <v>9.8659999999999997</v>
      </c>
      <c r="D10603">
        <v>0.22900000000000001</v>
      </c>
      <c r="E10603">
        <f t="shared" si="332"/>
        <v>2.8355631699999995E-2</v>
      </c>
      <c r="J10603" s="2">
        <v>43468.955555555556</v>
      </c>
      <c r="L10603">
        <v>1931</v>
      </c>
      <c r="N10603">
        <f t="shared" si="333"/>
        <v>0</v>
      </c>
    </row>
    <row r="10604" spans="1:14" x14ac:dyDescent="0.25">
      <c r="A10604" s="2">
        <v>43484.46875</v>
      </c>
      <c r="B10604">
        <v>64.575999999999993</v>
      </c>
      <c r="C10604">
        <v>9.9649999999999999</v>
      </c>
      <c r="D10604">
        <v>0.221</v>
      </c>
      <c r="E10604">
        <f t="shared" si="332"/>
        <v>2.687907489999998E-2</v>
      </c>
      <c r="J10604" s="2">
        <v>43468.958333333336</v>
      </c>
      <c r="K10604">
        <v>2.73</v>
      </c>
      <c r="M10604">
        <v>2</v>
      </c>
      <c r="N10604">
        <f t="shared" si="333"/>
        <v>0.4</v>
      </c>
    </row>
    <row r="10605" spans="1:14" x14ac:dyDescent="0.25">
      <c r="A10605" s="2">
        <v>43484.479166666664</v>
      </c>
      <c r="B10605">
        <v>64.561999999999998</v>
      </c>
      <c r="C10605">
        <v>10.063000000000001</v>
      </c>
      <c r="D10605">
        <v>0.223</v>
      </c>
      <c r="E10605">
        <f t="shared" si="332"/>
        <v>2.7254572899999982E-2</v>
      </c>
      <c r="J10605" s="2">
        <v>43468.959722222222</v>
      </c>
      <c r="L10605">
        <v>1932</v>
      </c>
      <c r="N10605">
        <f t="shared" si="333"/>
        <v>0</v>
      </c>
    </row>
    <row r="10606" spans="1:14" x14ac:dyDescent="0.25">
      <c r="A10606" s="2">
        <v>43484.489583333336</v>
      </c>
      <c r="B10606">
        <v>64.546000000000006</v>
      </c>
      <c r="C10606">
        <v>10.063000000000001</v>
      </c>
      <c r="D10606">
        <v>0.223</v>
      </c>
      <c r="E10606">
        <f t="shared" si="332"/>
        <v>2.7254572899999982E-2</v>
      </c>
      <c r="J10606" s="2">
        <v>43468.963888888888</v>
      </c>
      <c r="L10606">
        <v>1933</v>
      </c>
      <c r="N10606">
        <f t="shared" si="333"/>
        <v>0</v>
      </c>
    </row>
    <row r="10607" spans="1:14" x14ac:dyDescent="0.25">
      <c r="A10607" s="2">
        <v>43484.5</v>
      </c>
      <c r="B10607">
        <v>64.543000000000006</v>
      </c>
      <c r="C10607">
        <v>9.9649999999999999</v>
      </c>
      <c r="D10607">
        <v>0.224</v>
      </c>
      <c r="E10607">
        <f t="shared" si="332"/>
        <v>2.7440723199999989E-2</v>
      </c>
      <c r="J10607" s="2">
        <v>43468.96875</v>
      </c>
      <c r="K10607">
        <v>2.8370000000000002</v>
      </c>
      <c r="M10607">
        <v>1</v>
      </c>
      <c r="N10607">
        <f t="shared" si="333"/>
        <v>0.2</v>
      </c>
    </row>
    <row r="10608" spans="1:14" x14ac:dyDescent="0.25">
      <c r="A10608" s="2">
        <v>43484.510416666664</v>
      </c>
      <c r="B10608">
        <v>64.516000000000005</v>
      </c>
      <c r="C10608">
        <v>10.161</v>
      </c>
      <c r="D10608">
        <v>0.22</v>
      </c>
      <c r="E10608">
        <f t="shared" si="332"/>
        <v>2.668972E-2</v>
      </c>
      <c r="J10608" s="2">
        <v>43468.970833333333</v>
      </c>
      <c r="L10608">
        <v>1934</v>
      </c>
      <c r="N10608">
        <f t="shared" si="333"/>
        <v>0</v>
      </c>
    </row>
    <row r="10609" spans="1:14" x14ac:dyDescent="0.25">
      <c r="A10609" s="2">
        <v>43484.520833333336</v>
      </c>
      <c r="B10609">
        <v>64.53</v>
      </c>
      <c r="C10609">
        <v>10.063000000000001</v>
      </c>
      <c r="D10609">
        <v>0.223</v>
      </c>
      <c r="E10609">
        <f t="shared" si="332"/>
        <v>2.7254572899999982E-2</v>
      </c>
      <c r="J10609" s="2">
        <v>43468.979166666664</v>
      </c>
      <c r="K10609">
        <v>2.9430000000000001</v>
      </c>
      <c r="M10609">
        <v>1</v>
      </c>
      <c r="N10609">
        <f t="shared" si="333"/>
        <v>0.2</v>
      </c>
    </row>
    <row r="10610" spans="1:14" x14ac:dyDescent="0.25">
      <c r="A10610" s="2">
        <v>43484.53125</v>
      </c>
      <c r="B10610">
        <v>64.477999999999994</v>
      </c>
      <c r="C10610">
        <v>9.9649999999999999</v>
      </c>
      <c r="D10610">
        <v>0.221</v>
      </c>
      <c r="E10610">
        <f t="shared" si="332"/>
        <v>2.687907489999998E-2</v>
      </c>
      <c r="J10610" s="2">
        <v>43468.98333333333</v>
      </c>
      <c r="L10610">
        <v>1935</v>
      </c>
      <c r="N10610">
        <f t="shared" si="333"/>
        <v>0</v>
      </c>
    </row>
    <row r="10611" spans="1:14" x14ac:dyDescent="0.25">
      <c r="A10611" s="2">
        <v>43484.541666666664</v>
      </c>
      <c r="B10611">
        <v>64.460999999999999</v>
      </c>
      <c r="C10611">
        <v>9.9649999999999999</v>
      </c>
      <c r="D10611">
        <v>0.223</v>
      </c>
      <c r="E10611">
        <f t="shared" si="332"/>
        <v>2.7254572899999982E-2</v>
      </c>
      <c r="J10611" s="2">
        <v>43468.989583333336</v>
      </c>
      <c r="K10611">
        <v>2.9430000000000001</v>
      </c>
      <c r="M10611">
        <v>0</v>
      </c>
      <c r="N10611">
        <f t="shared" si="333"/>
        <v>0</v>
      </c>
    </row>
    <row r="10612" spans="1:14" x14ac:dyDescent="0.25">
      <c r="A10612" s="2">
        <v>43484.552083333336</v>
      </c>
      <c r="B10612">
        <v>64.429000000000002</v>
      </c>
      <c r="C10612">
        <v>9.9649999999999999</v>
      </c>
      <c r="D10612">
        <v>0.222</v>
      </c>
      <c r="E10612">
        <f t="shared" si="332"/>
        <v>2.7067357999999986E-2</v>
      </c>
      <c r="J10612" s="2">
        <v>43469</v>
      </c>
      <c r="K10612">
        <v>3.0489999999999999</v>
      </c>
      <c r="M10612">
        <v>0</v>
      </c>
      <c r="N10612">
        <f t="shared" si="333"/>
        <v>0</v>
      </c>
    </row>
    <row r="10613" spans="1:14" x14ac:dyDescent="0.25">
      <c r="A10613" s="2">
        <v>43484.5625</v>
      </c>
      <c r="B10613">
        <v>64.430999999999997</v>
      </c>
      <c r="C10613">
        <v>10.063000000000001</v>
      </c>
      <c r="D10613">
        <v>0.219</v>
      </c>
      <c r="E10613">
        <f t="shared" si="332"/>
        <v>2.6499289699999998E-2</v>
      </c>
      <c r="J10613" s="2">
        <v>43469.010416666664</v>
      </c>
      <c r="K10613">
        <v>3.0489999999999999</v>
      </c>
      <c r="M10613">
        <v>0</v>
      </c>
      <c r="N10613">
        <f t="shared" si="333"/>
        <v>0</v>
      </c>
    </row>
    <row r="10614" spans="1:14" x14ac:dyDescent="0.25">
      <c r="A10614" s="2">
        <v>43484.572916666664</v>
      </c>
      <c r="B10614">
        <v>64.412000000000006</v>
      </c>
      <c r="C10614">
        <v>9.9649999999999999</v>
      </c>
      <c r="D10614">
        <v>0.22</v>
      </c>
      <c r="E10614">
        <f t="shared" si="332"/>
        <v>2.668972E-2</v>
      </c>
      <c r="J10614" s="2">
        <v>43469.020833333336</v>
      </c>
      <c r="K10614">
        <v>3.0489999999999999</v>
      </c>
      <c r="M10614">
        <v>0</v>
      </c>
      <c r="N10614">
        <f t="shared" si="333"/>
        <v>0</v>
      </c>
    </row>
    <row r="10615" spans="1:14" x14ac:dyDescent="0.25">
      <c r="A10615" s="2">
        <v>43484.583333333336</v>
      </c>
      <c r="B10615">
        <v>64.393000000000001</v>
      </c>
      <c r="C10615">
        <v>9.8659999999999997</v>
      </c>
      <c r="D10615">
        <v>0.221</v>
      </c>
      <c r="E10615">
        <f t="shared" si="332"/>
        <v>2.687907489999998E-2</v>
      </c>
      <c r="J10615" s="2">
        <v>43469.03125</v>
      </c>
      <c r="K10615">
        <v>3.1549999999999998</v>
      </c>
      <c r="M10615">
        <v>0</v>
      </c>
      <c r="N10615">
        <f t="shared" si="333"/>
        <v>0</v>
      </c>
    </row>
    <row r="10616" spans="1:14" x14ac:dyDescent="0.25">
      <c r="A10616" s="2">
        <v>43484.59375</v>
      </c>
      <c r="B10616">
        <v>64.376999999999995</v>
      </c>
      <c r="C10616">
        <v>9.8659999999999997</v>
      </c>
      <c r="D10616">
        <v>0.221</v>
      </c>
      <c r="E10616">
        <f t="shared" si="332"/>
        <v>2.687907489999998E-2</v>
      </c>
      <c r="J10616" s="2">
        <v>43469.041666666664</v>
      </c>
      <c r="K10616">
        <v>3.1549999999999998</v>
      </c>
      <c r="M10616">
        <v>0</v>
      </c>
      <c r="N10616">
        <f t="shared" si="333"/>
        <v>0</v>
      </c>
    </row>
    <row r="10617" spans="1:14" x14ac:dyDescent="0.25">
      <c r="A10617" s="2">
        <v>43484.604166666664</v>
      </c>
      <c r="B10617">
        <v>64.358000000000004</v>
      </c>
      <c r="C10617">
        <v>9.7680000000000007</v>
      </c>
      <c r="D10617">
        <v>0.219</v>
      </c>
      <c r="E10617">
        <f t="shared" si="332"/>
        <v>2.6499289699999998E-2</v>
      </c>
      <c r="J10617" s="2">
        <v>43469.052083333336</v>
      </c>
      <c r="K10617">
        <v>3.0489999999999999</v>
      </c>
      <c r="M10617">
        <v>2</v>
      </c>
      <c r="N10617">
        <f t="shared" si="333"/>
        <v>0.4</v>
      </c>
    </row>
    <row r="10618" spans="1:14" x14ac:dyDescent="0.25">
      <c r="A10618" s="2">
        <v>43484.614583333336</v>
      </c>
      <c r="B10618">
        <v>64.325000000000003</v>
      </c>
      <c r="C10618">
        <v>9.7680000000000007</v>
      </c>
      <c r="D10618">
        <v>0.219</v>
      </c>
      <c r="E10618">
        <f t="shared" si="332"/>
        <v>2.6499289699999998E-2</v>
      </c>
      <c r="J10618" s="2">
        <v>43469.054861111108</v>
      </c>
      <c r="L10618">
        <v>1936</v>
      </c>
      <c r="N10618">
        <f t="shared" si="333"/>
        <v>0</v>
      </c>
    </row>
    <row r="10619" spans="1:14" x14ac:dyDescent="0.25">
      <c r="A10619" s="2">
        <v>43484.625</v>
      </c>
      <c r="B10619">
        <v>64.305999999999997</v>
      </c>
      <c r="C10619">
        <v>9.6690000000000005</v>
      </c>
      <c r="D10619">
        <v>0.217</v>
      </c>
      <c r="E10619">
        <f t="shared" si="332"/>
        <v>2.6115188499999983E-2</v>
      </c>
      <c r="J10619" s="2">
        <v>43469.060416666667</v>
      </c>
      <c r="L10619">
        <v>1937</v>
      </c>
      <c r="N10619">
        <f t="shared" si="333"/>
        <v>0</v>
      </c>
    </row>
    <row r="10620" spans="1:14" x14ac:dyDescent="0.25">
      <c r="A10620" s="2">
        <v>43484.635416666664</v>
      </c>
      <c r="B10620">
        <v>64.290000000000006</v>
      </c>
      <c r="C10620">
        <v>9.6690000000000005</v>
      </c>
      <c r="D10620">
        <v>0.217</v>
      </c>
      <c r="E10620">
        <f t="shared" si="332"/>
        <v>2.6115188499999983E-2</v>
      </c>
      <c r="J10620" s="2">
        <v>43469.0625</v>
      </c>
      <c r="K10620">
        <v>3.0489999999999999</v>
      </c>
      <c r="M10620">
        <v>2</v>
      </c>
      <c r="N10620">
        <f t="shared" si="333"/>
        <v>0.4</v>
      </c>
    </row>
    <row r="10621" spans="1:14" x14ac:dyDescent="0.25">
      <c r="A10621" s="2">
        <v>43484.645833333336</v>
      </c>
      <c r="B10621">
        <v>64.278000000000006</v>
      </c>
      <c r="C10621">
        <v>9.8659999999999997</v>
      </c>
      <c r="D10621">
        <v>0.215</v>
      </c>
      <c r="E10621">
        <f t="shared" si="332"/>
        <v>2.5726742499999983E-2</v>
      </c>
      <c r="J10621" s="2">
        <v>43469.066666666666</v>
      </c>
      <c r="L10621">
        <v>1938</v>
      </c>
      <c r="N10621">
        <f t="shared" si="333"/>
        <v>0</v>
      </c>
    </row>
    <row r="10622" spans="1:14" x14ac:dyDescent="0.25">
      <c r="A10622" s="2">
        <v>43484.65625</v>
      </c>
      <c r="B10622">
        <v>64.248000000000005</v>
      </c>
      <c r="C10622">
        <v>9.9649999999999999</v>
      </c>
      <c r="D10622">
        <v>0.215</v>
      </c>
      <c r="E10622">
        <f t="shared" si="332"/>
        <v>2.5726742499999983E-2</v>
      </c>
      <c r="J10622" s="2">
        <v>43469.072222222225</v>
      </c>
      <c r="L10622">
        <v>1939</v>
      </c>
      <c r="N10622">
        <f t="shared" si="333"/>
        <v>0</v>
      </c>
    </row>
    <row r="10623" spans="1:14" x14ac:dyDescent="0.25">
      <c r="A10623" s="2">
        <v>43484.666666666664</v>
      </c>
      <c r="B10623">
        <v>64.248000000000005</v>
      </c>
      <c r="C10623">
        <v>9.9649999999999999</v>
      </c>
      <c r="D10623">
        <v>0.219</v>
      </c>
      <c r="E10623">
        <f t="shared" si="332"/>
        <v>2.6499289699999998E-2</v>
      </c>
      <c r="J10623" s="2">
        <v>43469.072916666664</v>
      </c>
      <c r="K10623">
        <v>2.9430000000000001</v>
      </c>
      <c r="M10623">
        <v>2</v>
      </c>
      <c r="N10623">
        <f t="shared" si="333"/>
        <v>0.4</v>
      </c>
    </row>
    <row r="10624" spans="1:14" x14ac:dyDescent="0.25">
      <c r="A10624" s="2">
        <v>43484.677083333336</v>
      </c>
      <c r="B10624">
        <v>64.215000000000003</v>
      </c>
      <c r="C10624">
        <v>9.9649999999999999</v>
      </c>
      <c r="D10624">
        <v>0.218</v>
      </c>
      <c r="E10624">
        <f t="shared" si="332"/>
        <v>2.6307780399999994E-2</v>
      </c>
      <c r="J10624" s="2">
        <v>43469.075694444444</v>
      </c>
      <c r="L10624">
        <v>1940</v>
      </c>
      <c r="N10624">
        <f t="shared" si="333"/>
        <v>0</v>
      </c>
    </row>
    <row r="10625" spans="1:14" x14ac:dyDescent="0.25">
      <c r="A10625" s="2">
        <v>43484.6875</v>
      </c>
      <c r="B10625">
        <v>64.198999999999998</v>
      </c>
      <c r="C10625">
        <v>9.9649999999999999</v>
      </c>
      <c r="D10625">
        <v>0.218</v>
      </c>
      <c r="E10625">
        <f t="shared" si="332"/>
        <v>2.6307780399999994E-2</v>
      </c>
      <c r="J10625" s="2">
        <v>43469.081250000003</v>
      </c>
      <c r="L10625">
        <v>1941</v>
      </c>
      <c r="N10625">
        <f t="shared" si="333"/>
        <v>0</v>
      </c>
    </row>
    <row r="10626" spans="1:14" x14ac:dyDescent="0.25">
      <c r="A10626" s="2">
        <v>43484.697916666664</v>
      </c>
      <c r="B10626">
        <v>64.215000000000003</v>
      </c>
      <c r="C10626">
        <v>9.9649999999999999</v>
      </c>
      <c r="D10626">
        <v>0.218</v>
      </c>
      <c r="E10626">
        <f t="shared" si="332"/>
        <v>2.6307780399999994E-2</v>
      </c>
      <c r="J10626" s="2">
        <v>43469.083333333336</v>
      </c>
      <c r="K10626">
        <v>2.8370000000000002</v>
      </c>
      <c r="M10626">
        <v>1</v>
      </c>
      <c r="N10626">
        <f t="shared" si="333"/>
        <v>0.2</v>
      </c>
    </row>
    <row r="10627" spans="1:14" x14ac:dyDescent="0.25">
      <c r="A10627" s="2">
        <v>43484.708333333336</v>
      </c>
      <c r="B10627">
        <v>64.215000000000003</v>
      </c>
      <c r="C10627">
        <v>9.9649999999999999</v>
      </c>
      <c r="D10627">
        <v>0.219</v>
      </c>
      <c r="E10627">
        <f t="shared" si="332"/>
        <v>2.6499289699999998E-2</v>
      </c>
      <c r="J10627" s="2">
        <v>43469.088888888888</v>
      </c>
      <c r="L10627">
        <v>1942</v>
      </c>
      <c r="N10627">
        <f t="shared" si="333"/>
        <v>0</v>
      </c>
    </row>
    <row r="10628" spans="1:14" x14ac:dyDescent="0.25">
      <c r="A10628" s="2">
        <v>43484.71875</v>
      </c>
      <c r="B10628">
        <v>64.228999999999999</v>
      </c>
      <c r="C10628">
        <v>9.8659999999999997</v>
      </c>
      <c r="D10628">
        <v>0.219</v>
      </c>
      <c r="E10628">
        <f t="shared" si="332"/>
        <v>2.6499289699999998E-2</v>
      </c>
      <c r="J10628" s="2">
        <v>43469.09375</v>
      </c>
      <c r="K10628">
        <v>2.73</v>
      </c>
      <c r="M10628">
        <v>1</v>
      </c>
      <c r="N10628">
        <f t="shared" si="333"/>
        <v>0.2</v>
      </c>
    </row>
    <row r="10629" spans="1:14" x14ac:dyDescent="0.25">
      <c r="A10629" s="2">
        <v>43484.729166666664</v>
      </c>
      <c r="B10629">
        <v>64.224000000000004</v>
      </c>
      <c r="C10629">
        <v>9.6690000000000005</v>
      </c>
      <c r="D10629">
        <v>0.219</v>
      </c>
      <c r="E10629">
        <f t="shared" si="332"/>
        <v>2.6499289699999998E-2</v>
      </c>
      <c r="J10629" s="2">
        <v>43469.09652777778</v>
      </c>
      <c r="L10629">
        <v>1943</v>
      </c>
      <c r="N10629">
        <f t="shared" si="333"/>
        <v>0</v>
      </c>
    </row>
    <row r="10630" spans="1:14" x14ac:dyDescent="0.25">
      <c r="A10630" s="2">
        <v>43484.739583333336</v>
      </c>
      <c r="B10630">
        <v>64.233000000000004</v>
      </c>
      <c r="C10630">
        <v>9.3729999999999993</v>
      </c>
      <c r="D10630">
        <v>0.219</v>
      </c>
      <c r="E10630">
        <f t="shared" si="332"/>
        <v>2.6499289699999998E-2</v>
      </c>
      <c r="J10630" s="2">
        <v>43469.104166666664</v>
      </c>
      <c r="K10630">
        <v>2.6240000000000001</v>
      </c>
      <c r="M10630">
        <v>0</v>
      </c>
      <c r="N10630">
        <f t="shared" si="333"/>
        <v>0</v>
      </c>
    </row>
    <row r="10631" spans="1:14" x14ac:dyDescent="0.25">
      <c r="A10631" s="2">
        <v>43484.75</v>
      </c>
      <c r="B10631">
        <v>64.244</v>
      </c>
      <c r="C10631">
        <v>9.1760000000000002</v>
      </c>
      <c r="D10631">
        <v>0.219</v>
      </c>
      <c r="E10631">
        <f t="shared" si="332"/>
        <v>2.6499289699999998E-2</v>
      </c>
      <c r="J10631" s="2">
        <v>43469.114583333336</v>
      </c>
      <c r="K10631">
        <v>2.5169999999999999</v>
      </c>
      <c r="M10631">
        <v>1</v>
      </c>
      <c r="N10631">
        <f t="shared" si="333"/>
        <v>0.2</v>
      </c>
    </row>
    <row r="10632" spans="1:14" x14ac:dyDescent="0.25">
      <c r="A10632" s="2">
        <v>43484.760416666664</v>
      </c>
      <c r="B10632">
        <v>64.256</v>
      </c>
      <c r="C10632">
        <v>8.9779999999999998</v>
      </c>
      <c r="D10632">
        <v>0.22</v>
      </c>
      <c r="E10632">
        <f t="shared" si="332"/>
        <v>2.668972E-2</v>
      </c>
      <c r="J10632" s="2">
        <v>43469.115972222222</v>
      </c>
      <c r="L10632">
        <v>1944</v>
      </c>
      <c r="N10632">
        <f t="shared" si="333"/>
        <v>0</v>
      </c>
    </row>
    <row r="10633" spans="1:14" x14ac:dyDescent="0.25">
      <c r="A10633" s="2">
        <v>43484.770833333336</v>
      </c>
      <c r="B10633">
        <v>64.266999999999996</v>
      </c>
      <c r="C10633">
        <v>8.7789999999999999</v>
      </c>
      <c r="D10633">
        <v>0.221</v>
      </c>
      <c r="E10633">
        <f t="shared" si="332"/>
        <v>2.687907489999998E-2</v>
      </c>
      <c r="J10633" s="2">
        <v>43469.125</v>
      </c>
      <c r="K10633">
        <v>2.5169999999999999</v>
      </c>
      <c r="M10633">
        <v>1</v>
      </c>
      <c r="N10633">
        <f t="shared" si="333"/>
        <v>0.2</v>
      </c>
    </row>
    <row r="10634" spans="1:14" x14ac:dyDescent="0.25">
      <c r="A10634" s="2">
        <v>43484.78125</v>
      </c>
      <c r="B10634">
        <v>64.278000000000006</v>
      </c>
      <c r="C10634">
        <v>8.5809999999999995</v>
      </c>
      <c r="D10634">
        <v>0.221</v>
      </c>
      <c r="E10634">
        <f t="shared" si="332"/>
        <v>2.687907489999998E-2</v>
      </c>
      <c r="J10634" s="2">
        <v>43469.128472222219</v>
      </c>
      <c r="L10634">
        <v>1945</v>
      </c>
      <c r="N10634">
        <f t="shared" si="333"/>
        <v>0</v>
      </c>
    </row>
    <row r="10635" spans="1:14" x14ac:dyDescent="0.25">
      <c r="A10635" s="2">
        <v>43484.791666666664</v>
      </c>
      <c r="B10635">
        <v>64.290000000000006</v>
      </c>
      <c r="C10635">
        <v>8.3819999999999997</v>
      </c>
      <c r="D10635">
        <v>0.222</v>
      </c>
      <c r="E10635">
        <f t="shared" si="332"/>
        <v>2.7067357999999986E-2</v>
      </c>
      <c r="J10635" s="2">
        <v>43469.135416666664</v>
      </c>
      <c r="K10635">
        <v>2.5169999999999999</v>
      </c>
      <c r="M10635">
        <v>0</v>
      </c>
      <c r="N10635">
        <f t="shared" si="333"/>
        <v>0</v>
      </c>
    </row>
    <row r="10636" spans="1:14" x14ac:dyDescent="0.25">
      <c r="A10636" s="2">
        <v>43484.802083333336</v>
      </c>
      <c r="B10636">
        <v>64.319999999999993</v>
      </c>
      <c r="C10636">
        <v>8.282</v>
      </c>
      <c r="D10636">
        <v>0.222</v>
      </c>
      <c r="E10636">
        <f t="shared" si="332"/>
        <v>2.7067357999999986E-2</v>
      </c>
      <c r="J10636" s="2">
        <v>43469.145833333336</v>
      </c>
      <c r="K10636">
        <v>2.6240000000000001</v>
      </c>
      <c r="M10636">
        <v>0</v>
      </c>
      <c r="N10636">
        <f t="shared" si="333"/>
        <v>0</v>
      </c>
    </row>
    <row r="10637" spans="1:14" x14ac:dyDescent="0.25">
      <c r="A10637" s="2">
        <v>43484.8125</v>
      </c>
      <c r="B10637">
        <v>64.314999999999998</v>
      </c>
      <c r="C10637">
        <v>8.0820000000000007</v>
      </c>
      <c r="D10637">
        <v>0.219</v>
      </c>
      <c r="E10637">
        <f t="shared" si="332"/>
        <v>2.6499289699999998E-2</v>
      </c>
      <c r="J10637" s="2">
        <v>43469.15625</v>
      </c>
      <c r="K10637">
        <v>2.6240000000000001</v>
      </c>
      <c r="M10637">
        <v>0</v>
      </c>
      <c r="N10637">
        <f t="shared" si="333"/>
        <v>0</v>
      </c>
    </row>
    <row r="10638" spans="1:14" x14ac:dyDescent="0.25">
      <c r="A10638" s="2">
        <v>43484.822916666664</v>
      </c>
      <c r="B10638">
        <v>64.328999999999994</v>
      </c>
      <c r="C10638">
        <v>7.9829999999999997</v>
      </c>
      <c r="D10638">
        <v>0.22</v>
      </c>
      <c r="E10638">
        <f t="shared" ref="E10638:E10701" si="334">0.6*D10638^3-0.9337*D10638^2+0.5136*D10638-0.0475</f>
        <v>2.668972E-2</v>
      </c>
      <c r="J10638" s="2">
        <v>43469.166666666664</v>
      </c>
      <c r="K10638">
        <v>2.8370000000000002</v>
      </c>
      <c r="M10638">
        <v>0</v>
      </c>
      <c r="N10638">
        <f t="shared" si="333"/>
        <v>0</v>
      </c>
    </row>
    <row r="10639" spans="1:14" x14ac:dyDescent="0.25">
      <c r="A10639" s="2">
        <v>43484.833333333336</v>
      </c>
      <c r="B10639">
        <v>64.361000000000004</v>
      </c>
      <c r="C10639">
        <v>7.9829999999999997</v>
      </c>
      <c r="D10639">
        <v>0.221</v>
      </c>
      <c r="E10639">
        <f t="shared" si="334"/>
        <v>2.687907489999998E-2</v>
      </c>
      <c r="J10639" s="2">
        <v>43469.177083333336</v>
      </c>
      <c r="K10639">
        <v>2.73</v>
      </c>
      <c r="M10639">
        <v>0</v>
      </c>
      <c r="N10639">
        <f t="shared" si="333"/>
        <v>0</v>
      </c>
    </row>
    <row r="10640" spans="1:14" x14ac:dyDescent="0.25">
      <c r="A10640" s="2">
        <v>43484.84375</v>
      </c>
      <c r="B10640">
        <v>64.358999999999995</v>
      </c>
      <c r="C10640">
        <v>7.8819999999999997</v>
      </c>
      <c r="D10640">
        <v>0.22</v>
      </c>
      <c r="E10640">
        <f t="shared" si="334"/>
        <v>2.668972E-2</v>
      </c>
      <c r="J10640" s="2">
        <v>43469.1875</v>
      </c>
      <c r="K10640">
        <v>2.73</v>
      </c>
      <c r="M10640">
        <v>0</v>
      </c>
      <c r="N10640">
        <f t="shared" si="333"/>
        <v>0</v>
      </c>
    </row>
    <row r="10641" spans="1:14" x14ac:dyDescent="0.25">
      <c r="A10641" s="2">
        <v>43484.854166666664</v>
      </c>
      <c r="B10641">
        <v>64.373000000000005</v>
      </c>
      <c r="C10641">
        <v>7.782</v>
      </c>
      <c r="D10641">
        <v>0.22</v>
      </c>
      <c r="E10641">
        <f t="shared" si="334"/>
        <v>2.668972E-2</v>
      </c>
      <c r="J10641" s="2">
        <v>43469.197916666664</v>
      </c>
      <c r="K10641">
        <v>2.9430000000000001</v>
      </c>
      <c r="M10641">
        <v>0</v>
      </c>
      <c r="N10641">
        <f t="shared" si="333"/>
        <v>0</v>
      </c>
    </row>
    <row r="10642" spans="1:14" x14ac:dyDescent="0.25">
      <c r="A10642" s="2">
        <v>43484.864583333336</v>
      </c>
      <c r="B10642">
        <v>64.388999999999996</v>
      </c>
      <c r="C10642">
        <v>7.782</v>
      </c>
      <c r="D10642">
        <v>0.219</v>
      </c>
      <c r="E10642">
        <f t="shared" si="334"/>
        <v>2.6499289699999998E-2</v>
      </c>
      <c r="J10642" s="2">
        <v>43469.208333333336</v>
      </c>
      <c r="K10642">
        <v>2.9430000000000001</v>
      </c>
      <c r="M10642">
        <v>2</v>
      </c>
      <c r="N10642">
        <f t="shared" si="333"/>
        <v>0.4</v>
      </c>
    </row>
    <row r="10643" spans="1:14" x14ac:dyDescent="0.25">
      <c r="A10643" s="2">
        <v>43484.875</v>
      </c>
      <c r="B10643">
        <v>64.403000000000006</v>
      </c>
      <c r="C10643">
        <v>7.6820000000000004</v>
      </c>
      <c r="D10643">
        <v>0.219</v>
      </c>
      <c r="E10643">
        <f t="shared" si="334"/>
        <v>2.6499289699999998E-2</v>
      </c>
      <c r="J10643" s="2">
        <v>43469.208333333336</v>
      </c>
      <c r="L10643">
        <v>1946</v>
      </c>
      <c r="N10643">
        <f t="shared" si="333"/>
        <v>0</v>
      </c>
    </row>
    <row r="10644" spans="1:14" x14ac:dyDescent="0.25">
      <c r="A10644" s="2">
        <v>43484.885416666664</v>
      </c>
      <c r="B10644">
        <v>64.403000000000006</v>
      </c>
      <c r="C10644">
        <v>7.6820000000000004</v>
      </c>
      <c r="D10644">
        <v>0.219</v>
      </c>
      <c r="E10644">
        <f t="shared" si="334"/>
        <v>2.6499289699999998E-2</v>
      </c>
      <c r="J10644" s="2">
        <v>43469.213888888888</v>
      </c>
      <c r="L10644">
        <v>1947</v>
      </c>
      <c r="N10644">
        <f t="shared" si="333"/>
        <v>0</v>
      </c>
    </row>
    <row r="10645" spans="1:14" x14ac:dyDescent="0.25">
      <c r="A10645" s="2">
        <v>43484.895833333336</v>
      </c>
      <c r="B10645">
        <v>64.403000000000006</v>
      </c>
      <c r="C10645">
        <v>7.6820000000000004</v>
      </c>
      <c r="D10645">
        <v>0.217</v>
      </c>
      <c r="E10645">
        <f t="shared" si="334"/>
        <v>2.6115188499999983E-2</v>
      </c>
      <c r="J10645" s="2">
        <v>43469.21875</v>
      </c>
      <c r="K10645">
        <v>2.8370000000000002</v>
      </c>
      <c r="M10645">
        <v>0</v>
      </c>
      <c r="N10645">
        <f t="shared" ref="N10645:N10708" si="335">M10645*0.2</f>
        <v>0</v>
      </c>
    </row>
    <row r="10646" spans="1:14" x14ac:dyDescent="0.25">
      <c r="A10646" s="2">
        <v>43484.90625</v>
      </c>
      <c r="B10646">
        <v>64.433000000000007</v>
      </c>
      <c r="C10646">
        <v>7.5819999999999999</v>
      </c>
      <c r="D10646">
        <v>0.219</v>
      </c>
      <c r="E10646">
        <f t="shared" si="334"/>
        <v>2.6499289699999998E-2</v>
      </c>
      <c r="J10646" s="2">
        <v>43469.229166666664</v>
      </c>
      <c r="K10646">
        <v>2.9430000000000001</v>
      </c>
      <c r="M10646">
        <v>0</v>
      </c>
      <c r="N10646">
        <f t="shared" si="335"/>
        <v>0</v>
      </c>
    </row>
    <row r="10647" spans="1:14" x14ac:dyDescent="0.25">
      <c r="A10647" s="2">
        <v>43484.916666666664</v>
      </c>
      <c r="B10647">
        <v>64.417000000000002</v>
      </c>
      <c r="C10647">
        <v>7.5819999999999999</v>
      </c>
      <c r="D10647">
        <v>0.218</v>
      </c>
      <c r="E10647">
        <f t="shared" si="334"/>
        <v>2.6307780399999994E-2</v>
      </c>
      <c r="J10647" s="2">
        <v>43469.239583333336</v>
      </c>
      <c r="K10647">
        <v>3.1549999999999998</v>
      </c>
      <c r="M10647">
        <v>0</v>
      </c>
      <c r="N10647">
        <f t="shared" si="335"/>
        <v>0</v>
      </c>
    </row>
    <row r="10648" spans="1:14" x14ac:dyDescent="0.25">
      <c r="A10648" s="2">
        <v>43484.927083333336</v>
      </c>
      <c r="B10648">
        <v>64.430000000000007</v>
      </c>
      <c r="C10648">
        <v>7.4809999999999999</v>
      </c>
      <c r="D10648">
        <v>0.218</v>
      </c>
      <c r="E10648">
        <f t="shared" si="334"/>
        <v>2.6307780399999994E-2</v>
      </c>
      <c r="J10648" s="2">
        <v>43469.25</v>
      </c>
      <c r="K10648">
        <v>3.367</v>
      </c>
      <c r="M10648">
        <v>0</v>
      </c>
      <c r="N10648">
        <f t="shared" si="335"/>
        <v>0</v>
      </c>
    </row>
    <row r="10649" spans="1:14" x14ac:dyDescent="0.25">
      <c r="A10649" s="2">
        <v>43484.9375</v>
      </c>
      <c r="B10649">
        <v>64.430000000000007</v>
      </c>
      <c r="C10649">
        <v>7.4809999999999999</v>
      </c>
      <c r="D10649">
        <v>0.218</v>
      </c>
      <c r="E10649">
        <f t="shared" si="334"/>
        <v>2.6307780399999994E-2</v>
      </c>
      <c r="J10649" s="2">
        <v>43469.260416666664</v>
      </c>
      <c r="K10649">
        <v>3.8929999999999998</v>
      </c>
      <c r="M10649">
        <v>0</v>
      </c>
      <c r="N10649">
        <f t="shared" si="335"/>
        <v>0</v>
      </c>
    </row>
    <row r="10650" spans="1:14" x14ac:dyDescent="0.25">
      <c r="A10650" s="2">
        <v>43484.947916666664</v>
      </c>
      <c r="B10650">
        <v>64.427999999999997</v>
      </c>
      <c r="C10650">
        <v>7.3810000000000002</v>
      </c>
      <c r="D10650">
        <v>0.218</v>
      </c>
      <c r="E10650">
        <f t="shared" si="334"/>
        <v>2.6307780399999994E-2</v>
      </c>
      <c r="J10650" s="2">
        <v>43469.270833333336</v>
      </c>
      <c r="K10650">
        <v>4.3109999999999999</v>
      </c>
      <c r="M10650">
        <v>0</v>
      </c>
      <c r="N10650">
        <f t="shared" si="335"/>
        <v>0</v>
      </c>
    </row>
    <row r="10651" spans="1:14" x14ac:dyDescent="0.25">
      <c r="A10651" s="2">
        <v>43484.958333333336</v>
      </c>
      <c r="B10651">
        <v>64.427999999999997</v>
      </c>
      <c r="C10651">
        <v>7.3810000000000002</v>
      </c>
      <c r="D10651">
        <v>0.219</v>
      </c>
      <c r="E10651">
        <f t="shared" si="334"/>
        <v>2.6499289699999998E-2</v>
      </c>
      <c r="J10651" s="2">
        <v>43469.28125</v>
      </c>
      <c r="K10651">
        <v>6.37</v>
      </c>
      <c r="M10651">
        <v>0</v>
      </c>
      <c r="N10651">
        <f t="shared" si="335"/>
        <v>0</v>
      </c>
    </row>
    <row r="10652" spans="1:14" x14ac:dyDescent="0.25">
      <c r="A10652" s="2">
        <v>43484.96875</v>
      </c>
      <c r="B10652">
        <v>64.427999999999997</v>
      </c>
      <c r="C10652">
        <v>7.3810000000000002</v>
      </c>
      <c r="D10652">
        <v>0.22</v>
      </c>
      <c r="E10652">
        <f t="shared" si="334"/>
        <v>2.668972E-2</v>
      </c>
      <c r="J10652" s="2">
        <v>43469.291666666664</v>
      </c>
      <c r="K10652">
        <v>6.9779999999999998</v>
      </c>
      <c r="M10652">
        <v>0</v>
      </c>
      <c r="N10652">
        <f t="shared" si="335"/>
        <v>0</v>
      </c>
    </row>
    <row r="10653" spans="1:14" x14ac:dyDescent="0.25">
      <c r="A10653" s="2">
        <v>43484.979166666664</v>
      </c>
      <c r="B10653">
        <v>64.409000000000006</v>
      </c>
      <c r="C10653">
        <v>7.28</v>
      </c>
      <c r="D10653">
        <v>0.218</v>
      </c>
      <c r="E10653">
        <f t="shared" si="334"/>
        <v>2.6307780399999994E-2</v>
      </c>
      <c r="J10653" s="2">
        <v>43469.302083333336</v>
      </c>
      <c r="K10653">
        <v>7.5819999999999999</v>
      </c>
      <c r="M10653">
        <v>0</v>
      </c>
      <c r="N10653">
        <f t="shared" si="335"/>
        <v>0</v>
      </c>
    </row>
    <row r="10654" spans="1:14" x14ac:dyDescent="0.25">
      <c r="A10654" s="2">
        <v>43484.989583333336</v>
      </c>
      <c r="B10654">
        <v>64.391999999999996</v>
      </c>
      <c r="C10654">
        <v>7.28</v>
      </c>
      <c r="D10654">
        <v>0.217</v>
      </c>
      <c r="E10654">
        <f t="shared" si="334"/>
        <v>2.6115188499999983E-2</v>
      </c>
      <c r="J10654" s="2">
        <v>43469.3125</v>
      </c>
      <c r="K10654">
        <v>10.259</v>
      </c>
      <c r="M10654">
        <v>0</v>
      </c>
      <c r="N10654">
        <f t="shared" si="335"/>
        <v>0</v>
      </c>
    </row>
    <row r="10655" spans="1:14" x14ac:dyDescent="0.25">
      <c r="A10655" s="2">
        <v>43485</v>
      </c>
      <c r="B10655">
        <v>64.376000000000005</v>
      </c>
      <c r="C10655">
        <v>7.28</v>
      </c>
      <c r="D10655">
        <v>0.219</v>
      </c>
      <c r="E10655">
        <f t="shared" si="334"/>
        <v>2.6499289699999998E-2</v>
      </c>
      <c r="J10655" s="2">
        <v>43469.322916666664</v>
      </c>
      <c r="K10655">
        <v>11.138999999999999</v>
      </c>
      <c r="M10655">
        <v>0</v>
      </c>
      <c r="N10655">
        <f t="shared" si="335"/>
        <v>0</v>
      </c>
    </row>
    <row r="10656" spans="1:14" x14ac:dyDescent="0.25">
      <c r="A10656" s="2">
        <v>43485.010416666664</v>
      </c>
      <c r="B10656">
        <v>64.356999999999999</v>
      </c>
      <c r="C10656">
        <v>7.1790000000000003</v>
      </c>
      <c r="D10656">
        <v>0.22</v>
      </c>
      <c r="E10656">
        <f t="shared" si="334"/>
        <v>2.668972E-2</v>
      </c>
      <c r="J10656" s="2">
        <v>43469.333333333336</v>
      </c>
      <c r="K10656">
        <v>11.625</v>
      </c>
      <c r="M10656">
        <v>0</v>
      </c>
      <c r="N10656">
        <f t="shared" si="335"/>
        <v>0</v>
      </c>
    </row>
    <row r="10657" spans="1:14" x14ac:dyDescent="0.25">
      <c r="A10657" s="2">
        <v>43485.020833333336</v>
      </c>
      <c r="B10657">
        <v>64.323999999999998</v>
      </c>
      <c r="C10657">
        <v>7.1790000000000003</v>
      </c>
      <c r="D10657">
        <v>0.217</v>
      </c>
      <c r="E10657">
        <f t="shared" si="334"/>
        <v>2.6115188499999983E-2</v>
      </c>
      <c r="J10657" s="2">
        <v>43469.34375</v>
      </c>
      <c r="K10657">
        <v>11.819000000000001</v>
      </c>
      <c r="M10657">
        <v>0</v>
      </c>
      <c r="N10657">
        <f t="shared" si="335"/>
        <v>0</v>
      </c>
    </row>
    <row r="10658" spans="1:14" x14ac:dyDescent="0.25">
      <c r="A10658" s="2">
        <v>43485.03125</v>
      </c>
      <c r="B10658">
        <v>64.320999999999998</v>
      </c>
      <c r="C10658">
        <v>7.0789999999999997</v>
      </c>
      <c r="D10658">
        <v>0.218</v>
      </c>
      <c r="E10658">
        <f t="shared" si="334"/>
        <v>2.6307780399999994E-2</v>
      </c>
      <c r="J10658" s="2">
        <v>43469.354166666664</v>
      </c>
      <c r="K10658">
        <v>14.420999999999999</v>
      </c>
      <c r="M10658">
        <v>0</v>
      </c>
      <c r="N10658">
        <f t="shared" si="335"/>
        <v>0</v>
      </c>
    </row>
    <row r="10659" spans="1:14" x14ac:dyDescent="0.25">
      <c r="A10659" s="2">
        <v>43485.041666666664</v>
      </c>
      <c r="B10659">
        <v>64.305000000000007</v>
      </c>
      <c r="C10659">
        <v>7.0789999999999997</v>
      </c>
      <c r="D10659">
        <v>0.218</v>
      </c>
      <c r="E10659">
        <f t="shared" si="334"/>
        <v>2.6307780399999994E-2</v>
      </c>
      <c r="J10659" s="2">
        <v>43469.364583333336</v>
      </c>
      <c r="K10659">
        <v>15.664</v>
      </c>
      <c r="M10659">
        <v>0</v>
      </c>
      <c r="N10659">
        <f t="shared" si="335"/>
        <v>0</v>
      </c>
    </row>
    <row r="10660" spans="1:14" x14ac:dyDescent="0.25">
      <c r="A10660" s="2">
        <v>43485.052083333336</v>
      </c>
      <c r="B10660">
        <v>64.289000000000001</v>
      </c>
      <c r="C10660">
        <v>7.0789999999999997</v>
      </c>
      <c r="D10660">
        <v>0.217</v>
      </c>
      <c r="E10660">
        <f t="shared" si="334"/>
        <v>2.6115188499999983E-2</v>
      </c>
      <c r="J10660" s="2">
        <v>43469.375</v>
      </c>
      <c r="K10660">
        <v>14.9</v>
      </c>
      <c r="M10660">
        <v>0</v>
      </c>
      <c r="N10660">
        <f t="shared" si="335"/>
        <v>0</v>
      </c>
    </row>
    <row r="10661" spans="1:14" x14ac:dyDescent="0.25">
      <c r="A10661" s="2">
        <v>43485.0625</v>
      </c>
      <c r="B10661">
        <v>64.305000000000007</v>
      </c>
      <c r="C10661">
        <v>7.0789999999999997</v>
      </c>
      <c r="D10661">
        <v>0.218</v>
      </c>
      <c r="E10661">
        <f t="shared" si="334"/>
        <v>2.6307780399999994E-2</v>
      </c>
      <c r="J10661" s="2">
        <v>43469.385416666664</v>
      </c>
      <c r="K10661">
        <v>18.045000000000002</v>
      </c>
      <c r="M10661">
        <v>0</v>
      </c>
      <c r="N10661">
        <f t="shared" si="335"/>
        <v>0</v>
      </c>
    </row>
    <row r="10662" spans="1:14" x14ac:dyDescent="0.25">
      <c r="A10662" s="2">
        <v>43485.072916666664</v>
      </c>
      <c r="B10662">
        <v>64.305000000000007</v>
      </c>
      <c r="C10662">
        <v>7.0789999999999997</v>
      </c>
      <c r="D10662">
        <v>0.218</v>
      </c>
      <c r="E10662">
        <f t="shared" si="334"/>
        <v>2.6307780399999994E-2</v>
      </c>
      <c r="J10662" s="2">
        <v>43469.395833333336</v>
      </c>
      <c r="K10662">
        <v>18.710999999999999</v>
      </c>
      <c r="M10662">
        <v>0</v>
      </c>
      <c r="N10662">
        <f t="shared" si="335"/>
        <v>0</v>
      </c>
    </row>
    <row r="10663" spans="1:14" x14ac:dyDescent="0.25">
      <c r="A10663" s="2">
        <v>43485.083333333336</v>
      </c>
      <c r="B10663">
        <v>64.289000000000001</v>
      </c>
      <c r="C10663">
        <v>7.0789999999999997</v>
      </c>
      <c r="D10663">
        <v>0.219</v>
      </c>
      <c r="E10663">
        <f t="shared" si="334"/>
        <v>2.6499289699999998E-2</v>
      </c>
      <c r="J10663" s="2">
        <v>43469.40625</v>
      </c>
      <c r="K10663">
        <v>19.661999999999999</v>
      </c>
      <c r="M10663">
        <v>0</v>
      </c>
      <c r="N10663">
        <f t="shared" si="335"/>
        <v>0</v>
      </c>
    </row>
    <row r="10664" spans="1:14" x14ac:dyDescent="0.25">
      <c r="A10664" s="2">
        <v>43485.09375</v>
      </c>
      <c r="B10664">
        <v>64.256</v>
      </c>
      <c r="C10664">
        <v>7.0789999999999997</v>
      </c>
      <c r="D10664">
        <v>0.217</v>
      </c>
      <c r="E10664">
        <f t="shared" si="334"/>
        <v>2.6115188499999983E-2</v>
      </c>
      <c r="J10664" s="2">
        <v>43469.416666666664</v>
      </c>
      <c r="K10664">
        <v>18.425999999999998</v>
      </c>
      <c r="M10664">
        <v>0</v>
      </c>
      <c r="N10664">
        <f t="shared" si="335"/>
        <v>0</v>
      </c>
    </row>
    <row r="10665" spans="1:14" x14ac:dyDescent="0.25">
      <c r="A10665" s="2">
        <v>43485.104166666664</v>
      </c>
      <c r="B10665">
        <v>64.256</v>
      </c>
      <c r="C10665">
        <v>7.0789999999999997</v>
      </c>
      <c r="D10665">
        <v>0.216</v>
      </c>
      <c r="E10665">
        <f t="shared" si="334"/>
        <v>2.5921510399999986E-2</v>
      </c>
      <c r="J10665" s="2">
        <v>43469.427083333336</v>
      </c>
      <c r="K10665">
        <v>21.472999999999999</v>
      </c>
      <c r="M10665">
        <v>0</v>
      </c>
      <c r="N10665">
        <f t="shared" si="335"/>
        <v>0</v>
      </c>
    </row>
    <row r="10666" spans="1:14" x14ac:dyDescent="0.25">
      <c r="A10666" s="2">
        <v>43485.114583333336</v>
      </c>
      <c r="B10666">
        <v>64.239000000000004</v>
      </c>
      <c r="C10666">
        <v>7.0789999999999997</v>
      </c>
      <c r="D10666">
        <v>0.215</v>
      </c>
      <c r="E10666">
        <f t="shared" si="334"/>
        <v>2.5726742499999983E-2</v>
      </c>
      <c r="J10666" s="2">
        <v>43469.4375</v>
      </c>
      <c r="K10666">
        <v>23.196000000000002</v>
      </c>
      <c r="M10666">
        <v>0</v>
      </c>
      <c r="N10666">
        <f t="shared" si="335"/>
        <v>0</v>
      </c>
    </row>
    <row r="10667" spans="1:14" x14ac:dyDescent="0.25">
      <c r="A10667" s="2">
        <v>43485.125</v>
      </c>
      <c r="B10667">
        <v>64.256</v>
      </c>
      <c r="C10667">
        <v>7.0789999999999997</v>
      </c>
      <c r="D10667">
        <v>0.219</v>
      </c>
      <c r="E10667">
        <f t="shared" si="334"/>
        <v>2.6499289699999998E-2</v>
      </c>
      <c r="J10667" s="2">
        <v>43469.447916666664</v>
      </c>
      <c r="K10667">
        <v>21.187000000000001</v>
      </c>
      <c r="M10667">
        <v>0</v>
      </c>
      <c r="N10667">
        <f t="shared" si="335"/>
        <v>0</v>
      </c>
    </row>
    <row r="10668" spans="1:14" x14ac:dyDescent="0.25">
      <c r="A10668" s="2">
        <v>43485.135416666664</v>
      </c>
      <c r="B10668">
        <v>64.257999999999996</v>
      </c>
      <c r="C10668">
        <v>7.1790000000000003</v>
      </c>
      <c r="D10668">
        <v>0.218</v>
      </c>
      <c r="E10668">
        <f t="shared" si="334"/>
        <v>2.6307780399999994E-2</v>
      </c>
      <c r="J10668" s="2">
        <v>43469.458333333336</v>
      </c>
      <c r="K10668">
        <v>15.664</v>
      </c>
      <c r="M10668">
        <v>0</v>
      </c>
      <c r="N10668">
        <f t="shared" si="335"/>
        <v>0</v>
      </c>
    </row>
    <row r="10669" spans="1:14" x14ac:dyDescent="0.25">
      <c r="A10669" s="2">
        <v>43485.145833333336</v>
      </c>
      <c r="B10669">
        <v>64.275000000000006</v>
      </c>
      <c r="C10669">
        <v>7.1790000000000003</v>
      </c>
      <c r="D10669">
        <v>0.219</v>
      </c>
      <c r="E10669">
        <f t="shared" si="334"/>
        <v>2.6499289699999998E-2</v>
      </c>
      <c r="J10669" s="2">
        <v>43469.46875</v>
      </c>
      <c r="K10669">
        <v>12.497</v>
      </c>
      <c r="M10669">
        <v>0</v>
      </c>
      <c r="N10669">
        <f t="shared" si="335"/>
        <v>0</v>
      </c>
    </row>
    <row r="10670" spans="1:14" x14ac:dyDescent="0.25">
      <c r="A10670" s="2">
        <v>43485.15625</v>
      </c>
      <c r="B10670">
        <v>64.272000000000006</v>
      </c>
      <c r="C10670">
        <v>7.0789999999999997</v>
      </c>
      <c r="D10670">
        <v>0.218</v>
      </c>
      <c r="E10670">
        <f t="shared" si="334"/>
        <v>2.6307780399999994E-2</v>
      </c>
      <c r="J10670" s="2">
        <v>43469.479166666664</v>
      </c>
      <c r="K10670">
        <v>17.379000000000001</v>
      </c>
      <c r="M10670">
        <v>0</v>
      </c>
      <c r="N10670">
        <f t="shared" si="335"/>
        <v>0</v>
      </c>
    </row>
    <row r="10671" spans="1:14" x14ac:dyDescent="0.25">
      <c r="A10671" s="2">
        <v>43485.166666666664</v>
      </c>
      <c r="B10671">
        <v>64.289000000000001</v>
      </c>
      <c r="C10671">
        <v>7.0789999999999997</v>
      </c>
      <c r="D10671">
        <v>0.22</v>
      </c>
      <c r="E10671">
        <f t="shared" si="334"/>
        <v>2.668972E-2</v>
      </c>
      <c r="J10671" s="2">
        <v>43469.489583333336</v>
      </c>
      <c r="K10671">
        <v>18.045000000000002</v>
      </c>
      <c r="M10671">
        <v>0</v>
      </c>
      <c r="N10671">
        <f t="shared" si="335"/>
        <v>0</v>
      </c>
    </row>
    <row r="10672" spans="1:14" x14ac:dyDescent="0.25">
      <c r="A10672" s="2">
        <v>43485.177083333336</v>
      </c>
      <c r="B10672">
        <v>64.289000000000001</v>
      </c>
      <c r="C10672">
        <v>7.0789999999999997</v>
      </c>
      <c r="D10672">
        <v>0.218</v>
      </c>
      <c r="E10672">
        <f t="shared" si="334"/>
        <v>2.6307780399999994E-2</v>
      </c>
      <c r="J10672" s="2">
        <v>43469.5</v>
      </c>
      <c r="K10672">
        <v>15.951000000000001</v>
      </c>
      <c r="M10672">
        <v>0</v>
      </c>
      <c r="N10672">
        <f t="shared" si="335"/>
        <v>0</v>
      </c>
    </row>
    <row r="10673" spans="1:14" x14ac:dyDescent="0.25">
      <c r="A10673" s="2">
        <v>43485.1875</v>
      </c>
      <c r="B10673">
        <v>64.337999999999994</v>
      </c>
      <c r="C10673">
        <v>7.0789999999999997</v>
      </c>
      <c r="D10673">
        <v>0.223</v>
      </c>
      <c r="E10673">
        <f t="shared" si="334"/>
        <v>2.7254572899999982E-2</v>
      </c>
      <c r="J10673" s="2">
        <v>43469.510416666664</v>
      </c>
      <c r="K10673">
        <v>18.616</v>
      </c>
      <c r="M10673">
        <v>0</v>
      </c>
      <c r="N10673">
        <f t="shared" si="335"/>
        <v>0</v>
      </c>
    </row>
    <row r="10674" spans="1:14" x14ac:dyDescent="0.25">
      <c r="A10674" s="2">
        <v>43485.197916666664</v>
      </c>
      <c r="B10674">
        <v>64.387</v>
      </c>
      <c r="C10674">
        <v>7.0789999999999997</v>
      </c>
      <c r="D10674">
        <v>0.22800000000000001</v>
      </c>
      <c r="E10674">
        <f t="shared" si="334"/>
        <v>2.817475039999999E-2</v>
      </c>
      <c r="J10674" s="2">
        <v>43469.520833333336</v>
      </c>
      <c r="K10674">
        <v>18.425999999999998</v>
      </c>
      <c r="M10674">
        <v>0</v>
      </c>
      <c r="N10674">
        <f t="shared" si="335"/>
        <v>0</v>
      </c>
    </row>
    <row r="10675" spans="1:14" x14ac:dyDescent="0.25">
      <c r="A10675" s="2">
        <v>43485.208333333336</v>
      </c>
      <c r="B10675">
        <v>64.45</v>
      </c>
      <c r="C10675">
        <v>6.9779999999999998</v>
      </c>
      <c r="D10675">
        <v>0.23499999999999999</v>
      </c>
      <c r="E10675">
        <f t="shared" si="334"/>
        <v>2.9419142499999981E-2</v>
      </c>
      <c r="J10675" s="2">
        <v>43469.53125</v>
      </c>
      <c r="K10675">
        <v>15.76</v>
      </c>
      <c r="M10675">
        <v>0</v>
      </c>
      <c r="N10675">
        <f t="shared" si="335"/>
        <v>0</v>
      </c>
    </row>
    <row r="10676" spans="1:14" x14ac:dyDescent="0.25">
      <c r="A10676" s="2">
        <v>43485.21875</v>
      </c>
      <c r="B10676">
        <v>64.528999999999996</v>
      </c>
      <c r="C10676">
        <v>6.8769999999999998</v>
      </c>
      <c r="D10676">
        <v>0.24199999999999999</v>
      </c>
      <c r="E10676">
        <f t="shared" si="334"/>
        <v>3.0613485999999981E-2</v>
      </c>
      <c r="J10676" s="2">
        <v>43469.541666666664</v>
      </c>
      <c r="K10676">
        <v>15.282</v>
      </c>
      <c r="M10676">
        <v>0</v>
      </c>
      <c r="N10676">
        <f t="shared" si="335"/>
        <v>0</v>
      </c>
    </row>
    <row r="10677" spans="1:14" x14ac:dyDescent="0.25">
      <c r="A10677" s="2">
        <v>43485.229166666664</v>
      </c>
      <c r="B10677">
        <v>64.677000000000007</v>
      </c>
      <c r="C10677">
        <v>6.8769999999999998</v>
      </c>
      <c r="D10677">
        <v>0.255</v>
      </c>
      <c r="E10677">
        <f t="shared" si="334"/>
        <v>3.2702982500000005E-2</v>
      </c>
      <c r="J10677" s="2">
        <v>43469.552083333336</v>
      </c>
      <c r="K10677">
        <v>16.902999999999999</v>
      </c>
      <c r="M10677">
        <v>0</v>
      </c>
      <c r="N10677">
        <f t="shared" si="335"/>
        <v>0</v>
      </c>
    </row>
    <row r="10678" spans="1:14" x14ac:dyDescent="0.25">
      <c r="A10678" s="2">
        <v>43485.239583333336</v>
      </c>
      <c r="B10678">
        <v>64.805999999999997</v>
      </c>
      <c r="C10678">
        <v>6.7750000000000004</v>
      </c>
      <c r="D10678">
        <v>0.26700000000000002</v>
      </c>
      <c r="E10678">
        <f t="shared" si="334"/>
        <v>3.4489158499999978E-2</v>
      </c>
      <c r="J10678" s="2">
        <v>43469.5625</v>
      </c>
      <c r="K10678">
        <v>16.617999999999999</v>
      </c>
      <c r="M10678">
        <v>0</v>
      </c>
      <c r="N10678">
        <f t="shared" si="335"/>
        <v>0</v>
      </c>
    </row>
    <row r="10679" spans="1:14" x14ac:dyDescent="0.25">
      <c r="A10679" s="2">
        <v>43485.25</v>
      </c>
      <c r="B10679">
        <v>64.870999999999995</v>
      </c>
      <c r="C10679">
        <v>6.7750000000000004</v>
      </c>
      <c r="D10679">
        <v>0.27200000000000002</v>
      </c>
      <c r="E10679">
        <f t="shared" si="334"/>
        <v>3.5194527999999989E-2</v>
      </c>
      <c r="J10679" s="2">
        <v>43469.572916666664</v>
      </c>
      <c r="K10679">
        <v>16.902999999999999</v>
      </c>
      <c r="M10679">
        <v>0</v>
      </c>
      <c r="N10679">
        <f t="shared" si="335"/>
        <v>0</v>
      </c>
    </row>
    <row r="10680" spans="1:14" x14ac:dyDescent="0.25">
      <c r="A10680" s="2">
        <v>43485.260416666664</v>
      </c>
      <c r="B10680">
        <v>64.918000000000006</v>
      </c>
      <c r="C10680">
        <v>6.6740000000000004</v>
      </c>
      <c r="D10680">
        <v>0.27500000000000002</v>
      </c>
      <c r="E10680">
        <f t="shared" si="334"/>
        <v>3.5607062499999995E-2</v>
      </c>
      <c r="J10680" s="2">
        <v>43469.583333333336</v>
      </c>
      <c r="K10680">
        <v>16.713000000000001</v>
      </c>
      <c r="M10680">
        <v>0</v>
      </c>
      <c r="N10680">
        <f t="shared" si="335"/>
        <v>0</v>
      </c>
    </row>
    <row r="10681" spans="1:14" x14ac:dyDescent="0.25">
      <c r="A10681" s="2">
        <v>43485.270833333336</v>
      </c>
      <c r="B10681">
        <v>64.902000000000001</v>
      </c>
      <c r="C10681">
        <v>6.6740000000000004</v>
      </c>
      <c r="D10681">
        <v>0.27100000000000002</v>
      </c>
      <c r="E10681">
        <f t="shared" si="334"/>
        <v>3.505524489999999E-2</v>
      </c>
      <c r="J10681" s="2">
        <v>43469.59375</v>
      </c>
      <c r="K10681">
        <v>17.760000000000002</v>
      </c>
      <c r="M10681">
        <v>0</v>
      </c>
      <c r="N10681">
        <f t="shared" si="335"/>
        <v>0</v>
      </c>
    </row>
    <row r="10682" spans="1:14" x14ac:dyDescent="0.25">
      <c r="A10682" s="2">
        <v>43485.28125</v>
      </c>
      <c r="B10682">
        <v>64.852000000000004</v>
      </c>
      <c r="C10682">
        <v>6.6740000000000004</v>
      </c>
      <c r="D10682">
        <v>0.26600000000000001</v>
      </c>
      <c r="E10682">
        <f t="shared" si="334"/>
        <v>3.43453804E-2</v>
      </c>
      <c r="J10682" s="2">
        <v>43469.604166666664</v>
      </c>
      <c r="K10682">
        <v>16.045999999999999</v>
      </c>
      <c r="M10682">
        <v>0</v>
      </c>
      <c r="N10682">
        <f t="shared" si="335"/>
        <v>0</v>
      </c>
    </row>
    <row r="10683" spans="1:14" x14ac:dyDescent="0.25">
      <c r="A10683" s="2">
        <v>43485.291666666664</v>
      </c>
      <c r="B10683">
        <v>64.787000000000006</v>
      </c>
      <c r="C10683">
        <v>6.6740000000000004</v>
      </c>
      <c r="D10683">
        <v>0.25700000000000001</v>
      </c>
      <c r="E10683">
        <f t="shared" si="334"/>
        <v>3.3010004499999981E-2</v>
      </c>
      <c r="J10683" s="2">
        <v>43469.614583333336</v>
      </c>
      <c r="K10683">
        <v>15.186999999999999</v>
      </c>
      <c r="M10683">
        <v>0</v>
      </c>
      <c r="N10683">
        <f t="shared" si="335"/>
        <v>0</v>
      </c>
    </row>
    <row r="10684" spans="1:14" x14ac:dyDescent="0.25">
      <c r="A10684" s="2">
        <v>43485.302083333336</v>
      </c>
      <c r="B10684">
        <v>64.77</v>
      </c>
      <c r="C10684">
        <v>6.6740000000000004</v>
      </c>
      <c r="D10684">
        <v>0.253</v>
      </c>
      <c r="E10684">
        <f t="shared" si="334"/>
        <v>3.2392162900000007E-2</v>
      </c>
      <c r="J10684" s="2">
        <v>43469.625</v>
      </c>
      <c r="K10684">
        <v>15.282</v>
      </c>
      <c r="M10684">
        <v>0</v>
      </c>
      <c r="N10684">
        <f t="shared" si="335"/>
        <v>0</v>
      </c>
    </row>
    <row r="10685" spans="1:14" x14ac:dyDescent="0.25">
      <c r="A10685" s="2">
        <v>43485.3125</v>
      </c>
      <c r="B10685">
        <v>64.802999999999997</v>
      </c>
      <c r="C10685">
        <v>6.6740000000000004</v>
      </c>
      <c r="D10685">
        <v>0.254</v>
      </c>
      <c r="E10685">
        <f t="shared" si="334"/>
        <v>3.2548049199999998E-2</v>
      </c>
      <c r="J10685" s="2">
        <v>43469.635416666664</v>
      </c>
      <c r="K10685">
        <v>14.324999999999999</v>
      </c>
      <c r="M10685">
        <v>0</v>
      </c>
      <c r="N10685">
        <f t="shared" si="335"/>
        <v>0</v>
      </c>
    </row>
    <row r="10686" spans="1:14" x14ac:dyDescent="0.25">
      <c r="A10686" s="2">
        <v>43485.322916666664</v>
      </c>
      <c r="B10686">
        <v>64.838999999999999</v>
      </c>
      <c r="C10686">
        <v>6.7750000000000004</v>
      </c>
      <c r="D10686">
        <v>0.255</v>
      </c>
      <c r="E10686">
        <f t="shared" si="334"/>
        <v>3.2702982500000005E-2</v>
      </c>
      <c r="J10686" s="2">
        <v>43469.645833333336</v>
      </c>
      <c r="K10686">
        <v>13.461</v>
      </c>
      <c r="M10686">
        <v>0</v>
      </c>
      <c r="N10686">
        <f t="shared" si="335"/>
        <v>0</v>
      </c>
    </row>
    <row r="10687" spans="1:14" x14ac:dyDescent="0.25">
      <c r="A10687" s="2">
        <v>43485.333333333336</v>
      </c>
      <c r="B10687">
        <v>64.921000000000006</v>
      </c>
      <c r="C10687">
        <v>6.7750000000000004</v>
      </c>
      <c r="D10687">
        <v>0.26100000000000001</v>
      </c>
      <c r="E10687">
        <f t="shared" si="334"/>
        <v>3.3612770899999991E-2</v>
      </c>
      <c r="J10687" s="2">
        <v>43469.65625</v>
      </c>
      <c r="K10687">
        <v>12.787000000000001</v>
      </c>
      <c r="M10687">
        <v>0</v>
      </c>
      <c r="N10687">
        <f t="shared" si="335"/>
        <v>0</v>
      </c>
    </row>
    <row r="10688" spans="1:14" x14ac:dyDescent="0.25">
      <c r="A10688" s="2">
        <v>43485.34375</v>
      </c>
      <c r="B10688">
        <v>64.972999999999999</v>
      </c>
      <c r="C10688">
        <v>6.8769999999999998</v>
      </c>
      <c r="D10688">
        <v>0.26700000000000002</v>
      </c>
      <c r="E10688">
        <f t="shared" si="334"/>
        <v>3.4489158499999978E-2</v>
      </c>
      <c r="J10688" s="2">
        <v>43469.666666666664</v>
      </c>
      <c r="K10688">
        <v>11.334</v>
      </c>
      <c r="M10688">
        <v>0</v>
      </c>
      <c r="N10688">
        <f t="shared" si="335"/>
        <v>0</v>
      </c>
    </row>
    <row r="10689" spans="1:14" x14ac:dyDescent="0.25">
      <c r="A10689" s="2">
        <v>43485.354166666664</v>
      </c>
      <c r="B10689">
        <v>65.073999999999998</v>
      </c>
      <c r="C10689">
        <v>6.9779999999999998</v>
      </c>
      <c r="D10689">
        <v>0.27500000000000002</v>
      </c>
      <c r="E10689">
        <f t="shared" si="334"/>
        <v>3.5607062499999995E-2</v>
      </c>
      <c r="J10689" s="2">
        <v>43469.677083333336</v>
      </c>
      <c r="K10689">
        <v>10.455</v>
      </c>
      <c r="M10689">
        <v>0</v>
      </c>
      <c r="N10689">
        <f t="shared" si="335"/>
        <v>0</v>
      </c>
    </row>
    <row r="10690" spans="1:14" x14ac:dyDescent="0.25">
      <c r="A10690" s="2">
        <v>43485.364583333336</v>
      </c>
      <c r="B10690">
        <v>65.126000000000005</v>
      </c>
      <c r="C10690">
        <v>7.0789999999999997</v>
      </c>
      <c r="D10690">
        <v>0.27900000000000003</v>
      </c>
      <c r="E10690">
        <f t="shared" si="334"/>
        <v>3.6144841699999972E-2</v>
      </c>
      <c r="J10690" s="2">
        <v>43469.6875</v>
      </c>
      <c r="K10690">
        <v>10.259</v>
      </c>
      <c r="M10690">
        <v>0</v>
      </c>
      <c r="N10690">
        <f t="shared" si="335"/>
        <v>0</v>
      </c>
    </row>
    <row r="10691" spans="1:14" x14ac:dyDescent="0.25">
      <c r="A10691" s="2">
        <v>43485.375</v>
      </c>
      <c r="B10691">
        <v>65.128</v>
      </c>
      <c r="C10691">
        <v>7.1790000000000003</v>
      </c>
      <c r="D10691">
        <v>0.27900000000000003</v>
      </c>
      <c r="E10691">
        <f t="shared" si="334"/>
        <v>3.6144841699999972E-2</v>
      </c>
      <c r="J10691" s="2">
        <v>43469.697916666664</v>
      </c>
      <c r="K10691">
        <v>9.4719999999999995</v>
      </c>
      <c r="M10691">
        <v>8</v>
      </c>
      <c r="N10691">
        <f t="shared" si="335"/>
        <v>1.6</v>
      </c>
    </row>
    <row r="10692" spans="1:14" x14ac:dyDescent="0.25">
      <c r="A10692" s="2">
        <v>43485.385416666664</v>
      </c>
      <c r="B10692">
        <v>65.131</v>
      </c>
      <c r="C10692">
        <v>7.28</v>
      </c>
      <c r="D10692">
        <v>0.27900000000000003</v>
      </c>
      <c r="E10692">
        <f t="shared" si="334"/>
        <v>3.6144841699999972E-2</v>
      </c>
      <c r="J10692" s="2">
        <v>43469.702777777777</v>
      </c>
      <c r="L10692">
        <v>1948</v>
      </c>
      <c r="N10692">
        <f t="shared" si="335"/>
        <v>0</v>
      </c>
    </row>
    <row r="10693" spans="1:14" x14ac:dyDescent="0.25">
      <c r="A10693" s="2">
        <v>43485.395833333336</v>
      </c>
      <c r="B10693">
        <v>65.097999999999999</v>
      </c>
      <c r="C10693">
        <v>7.28</v>
      </c>
      <c r="D10693">
        <v>0.27500000000000002</v>
      </c>
      <c r="E10693">
        <f t="shared" si="334"/>
        <v>3.5607062499999995E-2</v>
      </c>
      <c r="J10693" s="2">
        <v>43469.706250000003</v>
      </c>
      <c r="L10693">
        <v>1949</v>
      </c>
      <c r="N10693">
        <f t="shared" si="335"/>
        <v>0</v>
      </c>
    </row>
    <row r="10694" spans="1:14" x14ac:dyDescent="0.25">
      <c r="A10694" s="2">
        <v>43485.40625</v>
      </c>
      <c r="B10694">
        <v>65.052000000000007</v>
      </c>
      <c r="C10694">
        <v>7.3810000000000002</v>
      </c>
      <c r="D10694">
        <v>0.27</v>
      </c>
      <c r="E10694">
        <f t="shared" si="334"/>
        <v>3.4915069999999979E-2</v>
      </c>
      <c r="J10694" s="2">
        <v>43469.706250000003</v>
      </c>
      <c r="L10694">
        <v>1950</v>
      </c>
      <c r="N10694">
        <f t="shared" si="335"/>
        <v>0</v>
      </c>
    </row>
    <row r="10695" spans="1:14" x14ac:dyDescent="0.25">
      <c r="A10695" s="2">
        <v>43485.416666666664</v>
      </c>
      <c r="B10695">
        <v>64.989000000000004</v>
      </c>
      <c r="C10695">
        <v>7.4809999999999999</v>
      </c>
      <c r="D10695">
        <v>0.26500000000000001</v>
      </c>
      <c r="E10695">
        <f t="shared" si="334"/>
        <v>3.4200692500000004E-2</v>
      </c>
      <c r="J10695" s="2">
        <v>43469.706944444442</v>
      </c>
      <c r="L10695">
        <v>1951</v>
      </c>
      <c r="N10695">
        <f t="shared" si="335"/>
        <v>0</v>
      </c>
    </row>
    <row r="10696" spans="1:14" x14ac:dyDescent="0.25">
      <c r="A10696" s="2">
        <v>43485.427083333336</v>
      </c>
      <c r="B10696">
        <v>64.944999999999993</v>
      </c>
      <c r="C10696">
        <v>7.6820000000000004</v>
      </c>
      <c r="D10696">
        <v>0.26100000000000001</v>
      </c>
      <c r="E10696">
        <f t="shared" si="334"/>
        <v>3.3612770899999991E-2</v>
      </c>
      <c r="J10696" s="2">
        <v>43469.706944444442</v>
      </c>
      <c r="L10696">
        <v>1952</v>
      </c>
      <c r="N10696">
        <f t="shared" si="335"/>
        <v>0</v>
      </c>
    </row>
    <row r="10697" spans="1:14" x14ac:dyDescent="0.25">
      <c r="A10697" s="2">
        <v>43485.4375</v>
      </c>
      <c r="B10697">
        <v>64.897999999999996</v>
      </c>
      <c r="C10697">
        <v>7.782</v>
      </c>
      <c r="D10697">
        <v>0.255</v>
      </c>
      <c r="E10697">
        <f t="shared" si="334"/>
        <v>3.2702982500000005E-2</v>
      </c>
      <c r="J10697" s="2">
        <v>43469.706944444442</v>
      </c>
      <c r="L10697">
        <v>1953</v>
      </c>
      <c r="N10697">
        <f t="shared" si="335"/>
        <v>0</v>
      </c>
    </row>
    <row r="10698" spans="1:14" x14ac:dyDescent="0.25">
      <c r="A10698" s="2">
        <v>43485.447916666664</v>
      </c>
      <c r="B10698">
        <v>64.903000000000006</v>
      </c>
      <c r="C10698">
        <v>7.9829999999999997</v>
      </c>
      <c r="D10698">
        <v>0.254</v>
      </c>
      <c r="E10698">
        <f t="shared" si="334"/>
        <v>3.2548049199999998E-2</v>
      </c>
      <c r="J10698" s="2">
        <v>43469.707638888889</v>
      </c>
      <c r="L10698">
        <v>1954</v>
      </c>
      <c r="N10698">
        <f t="shared" si="335"/>
        <v>0</v>
      </c>
    </row>
    <row r="10699" spans="1:14" x14ac:dyDescent="0.25">
      <c r="A10699" s="2">
        <v>43485.458333333336</v>
      </c>
      <c r="B10699">
        <v>64.856999999999999</v>
      </c>
      <c r="C10699">
        <v>8.0820000000000007</v>
      </c>
      <c r="D10699">
        <v>0.251</v>
      </c>
      <c r="E10699">
        <f t="shared" si="334"/>
        <v>3.2077516899999992E-2</v>
      </c>
      <c r="J10699" s="2">
        <v>43469.707638888889</v>
      </c>
      <c r="L10699">
        <v>1955</v>
      </c>
      <c r="N10699">
        <f t="shared" si="335"/>
        <v>0</v>
      </c>
    </row>
    <row r="10700" spans="1:14" x14ac:dyDescent="0.25">
      <c r="A10700" s="2">
        <v>43485.46875</v>
      </c>
      <c r="B10700">
        <v>64.81</v>
      </c>
      <c r="C10700">
        <v>8.1820000000000004</v>
      </c>
      <c r="D10700">
        <v>0.247</v>
      </c>
      <c r="E10700">
        <f t="shared" si="334"/>
        <v>3.1436630499999979E-2</v>
      </c>
      <c r="J10700" s="2">
        <v>43469.708333333336</v>
      </c>
      <c r="K10700">
        <v>8.1820000000000004</v>
      </c>
      <c r="M10700">
        <v>11</v>
      </c>
      <c r="N10700">
        <f t="shared" si="335"/>
        <v>2.2000000000000002</v>
      </c>
    </row>
    <row r="10701" spans="1:14" x14ac:dyDescent="0.25">
      <c r="A10701" s="2">
        <v>43485.479166666664</v>
      </c>
      <c r="B10701">
        <v>64.766000000000005</v>
      </c>
      <c r="C10701">
        <v>8.3819999999999997</v>
      </c>
      <c r="D10701">
        <v>0.245</v>
      </c>
      <c r="E10701">
        <f t="shared" si="334"/>
        <v>3.1110332499999976E-2</v>
      </c>
      <c r="J10701" s="2">
        <v>43469.709722222222</v>
      </c>
      <c r="L10701">
        <v>1956</v>
      </c>
      <c r="N10701">
        <f t="shared" si="335"/>
        <v>0</v>
      </c>
    </row>
    <row r="10702" spans="1:14" x14ac:dyDescent="0.25">
      <c r="A10702" s="2">
        <v>43485.489583333336</v>
      </c>
      <c r="B10702">
        <v>64.736000000000004</v>
      </c>
      <c r="C10702">
        <v>8.4809999999999999</v>
      </c>
      <c r="D10702">
        <v>0.24099999999999999</v>
      </c>
      <c r="E10702">
        <f t="shared" ref="E10702:E10765" si="336">0.6*D10702^3-0.9337*D10702^2+0.5136*D10702-0.0475</f>
        <v>3.0445882899999985E-2</v>
      </c>
      <c r="J10702" s="2">
        <v>43469.710416666669</v>
      </c>
      <c r="L10702">
        <v>1957</v>
      </c>
      <c r="N10702">
        <f t="shared" si="335"/>
        <v>0</v>
      </c>
    </row>
    <row r="10703" spans="1:14" x14ac:dyDescent="0.25">
      <c r="A10703" s="2">
        <v>43485.5</v>
      </c>
      <c r="B10703">
        <v>64.691000000000003</v>
      </c>
      <c r="C10703">
        <v>8.68</v>
      </c>
      <c r="D10703">
        <v>0.23699999999999999</v>
      </c>
      <c r="E10703">
        <f t="shared" si="336"/>
        <v>2.9765436499999978E-2</v>
      </c>
      <c r="J10703" s="2">
        <v>43469.711805555555</v>
      </c>
      <c r="L10703">
        <v>1958</v>
      </c>
      <c r="N10703">
        <f t="shared" si="335"/>
        <v>0</v>
      </c>
    </row>
    <row r="10704" spans="1:14" x14ac:dyDescent="0.25">
      <c r="A10704" s="2">
        <v>43485.510416666664</v>
      </c>
      <c r="B10704">
        <v>64.647000000000006</v>
      </c>
      <c r="C10704">
        <v>8.8789999999999996</v>
      </c>
      <c r="D10704">
        <v>0.23499999999999999</v>
      </c>
      <c r="E10704">
        <f t="shared" si="336"/>
        <v>2.9419142499999981E-2</v>
      </c>
      <c r="J10704" s="2">
        <v>43469.711805555555</v>
      </c>
      <c r="L10704">
        <v>1959</v>
      </c>
      <c r="N10704">
        <f t="shared" si="335"/>
        <v>0</v>
      </c>
    </row>
    <row r="10705" spans="1:14" x14ac:dyDescent="0.25">
      <c r="A10705" s="2">
        <v>43485.520833333336</v>
      </c>
      <c r="B10705">
        <v>64.62</v>
      </c>
      <c r="C10705">
        <v>9.077</v>
      </c>
      <c r="D10705">
        <v>0.23499999999999999</v>
      </c>
      <c r="E10705">
        <f t="shared" si="336"/>
        <v>2.9419142499999981E-2</v>
      </c>
      <c r="J10705" s="2">
        <v>43469.712500000001</v>
      </c>
      <c r="L10705">
        <v>1960</v>
      </c>
      <c r="N10705">
        <f t="shared" si="335"/>
        <v>0</v>
      </c>
    </row>
    <row r="10706" spans="1:14" x14ac:dyDescent="0.25">
      <c r="A10706" s="2">
        <v>43485.53125</v>
      </c>
      <c r="B10706">
        <v>64.578000000000003</v>
      </c>
      <c r="C10706">
        <v>9.3729999999999993</v>
      </c>
      <c r="D10706">
        <v>0.23200000000000001</v>
      </c>
      <c r="E10706">
        <f t="shared" si="336"/>
        <v>2.8892031999999984E-2</v>
      </c>
      <c r="J10706" s="2">
        <v>43469.713194444441</v>
      </c>
      <c r="L10706">
        <v>1961</v>
      </c>
      <c r="N10706">
        <f t="shared" si="335"/>
        <v>0</v>
      </c>
    </row>
    <row r="10707" spans="1:14" x14ac:dyDescent="0.25">
      <c r="A10707" s="2">
        <v>43485.541666666664</v>
      </c>
      <c r="B10707">
        <v>64.536000000000001</v>
      </c>
      <c r="C10707">
        <v>9.6690000000000005</v>
      </c>
      <c r="D10707">
        <v>0.22700000000000001</v>
      </c>
      <c r="E10707">
        <f t="shared" si="336"/>
        <v>2.7992822499999986E-2</v>
      </c>
      <c r="J10707" s="2">
        <v>43469.713194444441</v>
      </c>
      <c r="L10707">
        <v>1962</v>
      </c>
      <c r="N10707">
        <f t="shared" si="335"/>
        <v>0</v>
      </c>
    </row>
    <row r="10708" spans="1:14" x14ac:dyDescent="0.25">
      <c r="A10708" s="2">
        <v>43485.552083333336</v>
      </c>
      <c r="B10708">
        <v>64.522000000000006</v>
      </c>
      <c r="C10708">
        <v>9.7680000000000007</v>
      </c>
      <c r="D10708">
        <v>0.22700000000000001</v>
      </c>
      <c r="E10708">
        <f t="shared" si="336"/>
        <v>2.7992822499999986E-2</v>
      </c>
      <c r="J10708" s="2">
        <v>43469.714583333334</v>
      </c>
      <c r="L10708">
        <v>1963</v>
      </c>
      <c r="N10708">
        <f t="shared" si="335"/>
        <v>0</v>
      </c>
    </row>
    <row r="10709" spans="1:14" x14ac:dyDescent="0.25">
      <c r="A10709" s="2">
        <v>43485.5625</v>
      </c>
      <c r="B10709">
        <v>64.472999999999999</v>
      </c>
      <c r="C10709">
        <v>9.7680000000000007</v>
      </c>
      <c r="D10709">
        <v>0.224</v>
      </c>
      <c r="E10709">
        <f t="shared" si="336"/>
        <v>2.7440723199999989E-2</v>
      </c>
      <c r="J10709" s="2">
        <v>43469.715277777781</v>
      </c>
      <c r="L10709">
        <v>1964</v>
      </c>
      <c r="N10709">
        <f t="shared" ref="N10709:N10772" si="337">M10709*0.2</f>
        <v>0</v>
      </c>
    </row>
    <row r="10710" spans="1:14" x14ac:dyDescent="0.25">
      <c r="A10710" s="2">
        <v>43485.572916666664</v>
      </c>
      <c r="B10710">
        <v>64.459000000000003</v>
      </c>
      <c r="C10710">
        <v>9.8659999999999997</v>
      </c>
      <c r="D10710">
        <v>0.222</v>
      </c>
      <c r="E10710">
        <f t="shared" si="336"/>
        <v>2.7067357999999986E-2</v>
      </c>
      <c r="J10710" s="2">
        <v>43469.71597222222</v>
      </c>
      <c r="L10710">
        <v>1965</v>
      </c>
      <c r="N10710">
        <f t="shared" si="337"/>
        <v>0</v>
      </c>
    </row>
    <row r="10711" spans="1:14" x14ac:dyDescent="0.25">
      <c r="A10711" s="2">
        <v>43485.583333333336</v>
      </c>
      <c r="B10711">
        <v>64.415000000000006</v>
      </c>
      <c r="C10711">
        <v>10.063000000000001</v>
      </c>
      <c r="D10711">
        <v>0.221</v>
      </c>
      <c r="E10711">
        <f t="shared" si="336"/>
        <v>2.687907489999998E-2</v>
      </c>
      <c r="J10711" s="2">
        <v>43469.716666666667</v>
      </c>
      <c r="L10711">
        <v>1966</v>
      </c>
      <c r="N10711">
        <f t="shared" si="337"/>
        <v>0</v>
      </c>
    </row>
    <row r="10712" spans="1:14" x14ac:dyDescent="0.25">
      <c r="A10712" s="2">
        <v>43485.59375</v>
      </c>
      <c r="B10712">
        <v>64.387</v>
      </c>
      <c r="C10712">
        <v>10.259</v>
      </c>
      <c r="D10712">
        <v>0.221</v>
      </c>
      <c r="E10712">
        <f t="shared" si="336"/>
        <v>2.687907489999998E-2</v>
      </c>
      <c r="J10712" s="2">
        <v>43469.71875</v>
      </c>
      <c r="K10712">
        <v>6.1660000000000004</v>
      </c>
      <c r="M10712">
        <v>3</v>
      </c>
      <c r="N10712">
        <f t="shared" si="337"/>
        <v>0.60000000000000009</v>
      </c>
    </row>
    <row r="10713" spans="1:14" x14ac:dyDescent="0.25">
      <c r="A10713" s="2">
        <v>43485.604166666664</v>
      </c>
      <c r="B10713">
        <v>64.364000000000004</v>
      </c>
      <c r="C10713">
        <v>10.651</v>
      </c>
      <c r="D10713">
        <v>0.219</v>
      </c>
      <c r="E10713">
        <f t="shared" si="336"/>
        <v>2.6499289699999998E-2</v>
      </c>
      <c r="J10713" s="2">
        <v>43469.71875</v>
      </c>
      <c r="L10713">
        <v>1967</v>
      </c>
      <c r="N10713">
        <f t="shared" si="337"/>
        <v>0</v>
      </c>
    </row>
    <row r="10714" spans="1:14" x14ac:dyDescent="0.25">
      <c r="A10714" s="2">
        <v>43485.614583333336</v>
      </c>
      <c r="B10714">
        <v>64.352000000000004</v>
      </c>
      <c r="C10714">
        <v>10.846</v>
      </c>
      <c r="D10714">
        <v>0.222</v>
      </c>
      <c r="E10714">
        <f t="shared" si="336"/>
        <v>2.7067357999999986E-2</v>
      </c>
      <c r="J10714" s="2">
        <v>43469.724999999999</v>
      </c>
      <c r="L10714">
        <v>1968</v>
      </c>
      <c r="N10714">
        <f t="shared" si="337"/>
        <v>0</v>
      </c>
    </row>
    <row r="10715" spans="1:14" x14ac:dyDescent="0.25">
      <c r="A10715" s="2">
        <v>43485.625</v>
      </c>
      <c r="B10715">
        <v>64.313999999999993</v>
      </c>
      <c r="C10715">
        <v>10.651</v>
      </c>
      <c r="D10715">
        <v>0.216</v>
      </c>
      <c r="E10715">
        <f t="shared" si="336"/>
        <v>2.5921510399999986E-2</v>
      </c>
      <c r="J10715" s="2">
        <v>43469.727083333331</v>
      </c>
      <c r="L10715">
        <v>1969</v>
      </c>
      <c r="N10715">
        <f t="shared" si="337"/>
        <v>0</v>
      </c>
    </row>
    <row r="10716" spans="1:14" x14ac:dyDescent="0.25">
      <c r="A10716" s="2">
        <v>43485.635416666664</v>
      </c>
      <c r="B10716">
        <v>64.281000000000006</v>
      </c>
      <c r="C10716">
        <v>10.651</v>
      </c>
      <c r="D10716">
        <v>0.215</v>
      </c>
      <c r="E10716">
        <f t="shared" si="336"/>
        <v>2.5726742499999983E-2</v>
      </c>
      <c r="J10716" s="2">
        <v>43469.729166666664</v>
      </c>
      <c r="K10716">
        <v>4.9340000000000002</v>
      </c>
      <c r="M10716">
        <v>3</v>
      </c>
      <c r="N10716">
        <f t="shared" si="337"/>
        <v>0.60000000000000009</v>
      </c>
    </row>
    <row r="10717" spans="1:14" x14ac:dyDescent="0.25">
      <c r="A10717" s="2">
        <v>43485.645833333336</v>
      </c>
      <c r="B10717">
        <v>64.281000000000006</v>
      </c>
      <c r="C10717">
        <v>10.651</v>
      </c>
      <c r="D10717">
        <v>0.219</v>
      </c>
      <c r="E10717">
        <f t="shared" si="336"/>
        <v>2.6499289699999998E-2</v>
      </c>
      <c r="J10717" s="2">
        <v>43469.729166666664</v>
      </c>
      <c r="L10717">
        <v>1970</v>
      </c>
      <c r="N10717">
        <f t="shared" si="337"/>
        <v>0</v>
      </c>
    </row>
    <row r="10718" spans="1:14" x14ac:dyDescent="0.25">
      <c r="A10718" s="2">
        <v>43485.65625</v>
      </c>
      <c r="B10718">
        <v>64.265000000000001</v>
      </c>
      <c r="C10718">
        <v>10.651</v>
      </c>
      <c r="D10718">
        <v>0.218</v>
      </c>
      <c r="E10718">
        <f t="shared" si="336"/>
        <v>2.6307780399999994E-2</v>
      </c>
      <c r="J10718" s="2">
        <v>43469.732638888891</v>
      </c>
      <c r="L10718">
        <v>1971</v>
      </c>
      <c r="N10718">
        <f t="shared" si="337"/>
        <v>0</v>
      </c>
    </row>
    <row r="10719" spans="1:14" x14ac:dyDescent="0.25">
      <c r="A10719" s="2">
        <v>43485.666666666664</v>
      </c>
      <c r="B10719">
        <v>64.23</v>
      </c>
      <c r="C10719">
        <v>10.553000000000001</v>
      </c>
      <c r="D10719">
        <v>0.219</v>
      </c>
      <c r="E10719">
        <f t="shared" si="336"/>
        <v>2.6499289699999998E-2</v>
      </c>
      <c r="J10719" s="2">
        <v>43469.734722222223</v>
      </c>
      <c r="L10719">
        <v>1972</v>
      </c>
      <c r="N10719">
        <f t="shared" si="337"/>
        <v>0</v>
      </c>
    </row>
    <row r="10720" spans="1:14" x14ac:dyDescent="0.25">
      <c r="A10720" s="2">
        <v>43485.677083333336</v>
      </c>
      <c r="B10720">
        <v>64.227000000000004</v>
      </c>
      <c r="C10720">
        <v>10.455</v>
      </c>
      <c r="D10720">
        <v>0.219</v>
      </c>
      <c r="E10720">
        <f t="shared" si="336"/>
        <v>2.6499289699999998E-2</v>
      </c>
      <c r="J10720" s="2">
        <v>43469.739583333336</v>
      </c>
      <c r="K10720">
        <v>4.7270000000000003</v>
      </c>
      <c r="M10720">
        <v>2</v>
      </c>
      <c r="N10720">
        <f t="shared" si="337"/>
        <v>0.4</v>
      </c>
    </row>
    <row r="10721" spans="1:14" x14ac:dyDescent="0.25">
      <c r="A10721" s="2">
        <v>43485.6875</v>
      </c>
      <c r="B10721">
        <v>64.194000000000003</v>
      </c>
      <c r="C10721">
        <v>10.455</v>
      </c>
      <c r="D10721">
        <v>0.216</v>
      </c>
      <c r="E10721">
        <f t="shared" si="336"/>
        <v>2.5921510399999986E-2</v>
      </c>
      <c r="J10721" s="2">
        <v>43469.739583333336</v>
      </c>
      <c r="L10721">
        <v>1973</v>
      </c>
      <c r="N10721">
        <f t="shared" si="337"/>
        <v>0</v>
      </c>
    </row>
    <row r="10722" spans="1:14" x14ac:dyDescent="0.25">
      <c r="A10722" s="2">
        <v>43485.697916666664</v>
      </c>
      <c r="B10722">
        <v>64.173000000000002</v>
      </c>
      <c r="C10722">
        <v>10.259</v>
      </c>
      <c r="D10722">
        <v>0.215</v>
      </c>
      <c r="E10722">
        <f t="shared" si="336"/>
        <v>2.5726742499999983E-2</v>
      </c>
      <c r="J10722" s="2">
        <v>43469.747916666667</v>
      </c>
      <c r="L10722">
        <v>1974</v>
      </c>
      <c r="N10722">
        <f t="shared" si="337"/>
        <v>0</v>
      </c>
    </row>
    <row r="10723" spans="1:14" x14ac:dyDescent="0.25">
      <c r="A10723" s="2">
        <v>43485.708333333336</v>
      </c>
      <c r="B10723">
        <v>64.182000000000002</v>
      </c>
      <c r="C10723">
        <v>9.9649999999999999</v>
      </c>
      <c r="D10723">
        <v>0.216</v>
      </c>
      <c r="E10723">
        <f t="shared" si="336"/>
        <v>2.5921510399999986E-2</v>
      </c>
      <c r="J10723" s="2">
        <v>43469.75</v>
      </c>
      <c r="K10723">
        <v>4.7270000000000003</v>
      </c>
      <c r="M10723">
        <v>0</v>
      </c>
      <c r="N10723">
        <f t="shared" si="337"/>
        <v>0</v>
      </c>
    </row>
    <row r="10724" spans="1:14" x14ac:dyDescent="0.25">
      <c r="A10724" s="2">
        <v>43485.71875</v>
      </c>
      <c r="B10724">
        <v>64.207999999999998</v>
      </c>
      <c r="C10724">
        <v>9.6690000000000005</v>
      </c>
      <c r="D10724">
        <v>0.216</v>
      </c>
      <c r="E10724">
        <f t="shared" si="336"/>
        <v>2.5921510399999986E-2</v>
      </c>
      <c r="J10724" s="2">
        <v>43469.760416666664</v>
      </c>
      <c r="K10724">
        <v>4.6230000000000002</v>
      </c>
      <c r="M10724">
        <v>0</v>
      </c>
      <c r="N10724">
        <f t="shared" si="337"/>
        <v>0</v>
      </c>
    </row>
    <row r="10725" spans="1:14" x14ac:dyDescent="0.25">
      <c r="A10725" s="2">
        <v>43485.729166666664</v>
      </c>
      <c r="B10725">
        <v>64.2</v>
      </c>
      <c r="C10725">
        <v>9.3729999999999993</v>
      </c>
      <c r="D10725">
        <v>0.214</v>
      </c>
      <c r="E10725">
        <f t="shared" si="336"/>
        <v>2.5530881199999994E-2</v>
      </c>
      <c r="J10725" s="2">
        <v>43469.770833333336</v>
      </c>
      <c r="K10725">
        <v>4.6230000000000002</v>
      </c>
      <c r="M10725">
        <v>0</v>
      </c>
      <c r="N10725">
        <f t="shared" si="337"/>
        <v>0</v>
      </c>
    </row>
    <row r="10726" spans="1:14" x14ac:dyDescent="0.25">
      <c r="A10726" s="2">
        <v>43485.739583333336</v>
      </c>
      <c r="B10726">
        <v>64.224999999999994</v>
      </c>
      <c r="C10726">
        <v>9.077</v>
      </c>
      <c r="D10726">
        <v>0.218</v>
      </c>
      <c r="E10726">
        <f t="shared" si="336"/>
        <v>2.6307780399999994E-2</v>
      </c>
      <c r="J10726" s="2">
        <v>43469.78125</v>
      </c>
      <c r="K10726">
        <v>4.7270000000000003</v>
      </c>
      <c r="M10726">
        <v>0</v>
      </c>
      <c r="N10726">
        <f t="shared" si="337"/>
        <v>0</v>
      </c>
    </row>
    <row r="10727" spans="1:14" x14ac:dyDescent="0.25">
      <c r="A10727" s="2">
        <v>43485.75</v>
      </c>
      <c r="B10727">
        <v>64.22</v>
      </c>
      <c r="C10727">
        <v>8.8789999999999996</v>
      </c>
      <c r="D10727">
        <v>0.215</v>
      </c>
      <c r="E10727">
        <f t="shared" si="336"/>
        <v>2.5726742499999983E-2</v>
      </c>
      <c r="J10727" s="2">
        <v>43469.791666666664</v>
      </c>
      <c r="K10727">
        <v>4.8310000000000004</v>
      </c>
      <c r="M10727">
        <v>0</v>
      </c>
      <c r="N10727">
        <f t="shared" si="337"/>
        <v>0</v>
      </c>
    </row>
    <row r="10728" spans="1:14" x14ac:dyDescent="0.25">
      <c r="A10728" s="2">
        <v>43485.760416666664</v>
      </c>
      <c r="B10728">
        <v>64.248000000000005</v>
      </c>
      <c r="C10728">
        <v>8.68</v>
      </c>
      <c r="D10728">
        <v>0.217</v>
      </c>
      <c r="E10728">
        <f t="shared" si="336"/>
        <v>2.6115188499999983E-2</v>
      </c>
      <c r="J10728" s="2">
        <v>43469.802083333336</v>
      </c>
      <c r="K10728">
        <v>4.8310000000000004</v>
      </c>
      <c r="M10728">
        <v>0</v>
      </c>
      <c r="N10728">
        <f t="shared" si="337"/>
        <v>0</v>
      </c>
    </row>
    <row r="10729" spans="1:14" x14ac:dyDescent="0.25">
      <c r="A10729" s="2">
        <v>43485.770833333336</v>
      </c>
      <c r="B10729">
        <v>64.242999999999995</v>
      </c>
      <c r="C10729">
        <v>8.4809999999999999</v>
      </c>
      <c r="D10729">
        <v>0.216</v>
      </c>
      <c r="E10729">
        <f t="shared" si="336"/>
        <v>2.5921510399999986E-2</v>
      </c>
      <c r="J10729" s="2">
        <v>43469.8125</v>
      </c>
      <c r="K10729">
        <v>4.7270000000000003</v>
      </c>
      <c r="M10729">
        <v>0</v>
      </c>
      <c r="N10729">
        <f t="shared" si="337"/>
        <v>0</v>
      </c>
    </row>
    <row r="10730" spans="1:14" x14ac:dyDescent="0.25">
      <c r="A10730" s="2">
        <v>43485.78125</v>
      </c>
      <c r="B10730">
        <v>64.254000000000005</v>
      </c>
      <c r="C10730">
        <v>8.282</v>
      </c>
      <c r="D10730">
        <v>0.216</v>
      </c>
      <c r="E10730">
        <f t="shared" si="336"/>
        <v>2.5921510399999986E-2</v>
      </c>
      <c r="J10730" s="2">
        <v>43469.822916666664</v>
      </c>
      <c r="K10730">
        <v>4.8310000000000004</v>
      </c>
      <c r="M10730">
        <v>0</v>
      </c>
      <c r="N10730">
        <f t="shared" si="337"/>
        <v>0</v>
      </c>
    </row>
    <row r="10731" spans="1:14" x14ac:dyDescent="0.25">
      <c r="A10731" s="2">
        <v>43485.791666666664</v>
      </c>
      <c r="B10731">
        <v>64.266000000000005</v>
      </c>
      <c r="C10731">
        <v>8.0820000000000007</v>
      </c>
      <c r="D10731">
        <v>0.217</v>
      </c>
      <c r="E10731">
        <f t="shared" si="336"/>
        <v>2.6115188499999983E-2</v>
      </c>
      <c r="J10731" s="2">
        <v>43469.833333333336</v>
      </c>
      <c r="K10731">
        <v>4.7270000000000003</v>
      </c>
      <c r="M10731">
        <v>0</v>
      </c>
      <c r="N10731">
        <f t="shared" si="337"/>
        <v>0</v>
      </c>
    </row>
    <row r="10732" spans="1:14" x14ac:dyDescent="0.25">
      <c r="A10732" s="2">
        <v>43485.802083333336</v>
      </c>
      <c r="B10732">
        <v>64.278999999999996</v>
      </c>
      <c r="C10732">
        <v>7.9829999999999997</v>
      </c>
      <c r="D10732">
        <v>0.217</v>
      </c>
      <c r="E10732">
        <f t="shared" si="336"/>
        <v>2.6115188499999983E-2</v>
      </c>
      <c r="J10732" s="2">
        <v>43469.84375</v>
      </c>
      <c r="K10732">
        <v>4.5190000000000001</v>
      </c>
      <c r="M10732">
        <v>0</v>
      </c>
      <c r="N10732">
        <f t="shared" si="337"/>
        <v>0</v>
      </c>
    </row>
    <row r="10733" spans="1:14" x14ac:dyDescent="0.25">
      <c r="A10733" s="2">
        <v>43485.8125</v>
      </c>
      <c r="B10733">
        <v>64.293000000000006</v>
      </c>
      <c r="C10733">
        <v>7.8819999999999997</v>
      </c>
      <c r="D10733">
        <v>0.215</v>
      </c>
      <c r="E10733">
        <f t="shared" si="336"/>
        <v>2.5726742499999983E-2</v>
      </c>
      <c r="J10733" s="2">
        <v>43469.854166666664</v>
      </c>
      <c r="K10733">
        <v>4.415</v>
      </c>
      <c r="M10733">
        <v>0</v>
      </c>
      <c r="N10733">
        <f t="shared" si="337"/>
        <v>0</v>
      </c>
    </row>
    <row r="10734" spans="1:14" x14ac:dyDescent="0.25">
      <c r="A10734" s="2">
        <v>43485.822916666664</v>
      </c>
      <c r="B10734">
        <v>64.322999999999993</v>
      </c>
      <c r="C10734">
        <v>7.782</v>
      </c>
      <c r="D10734">
        <v>0.218</v>
      </c>
      <c r="E10734">
        <f t="shared" si="336"/>
        <v>2.6307780399999994E-2</v>
      </c>
      <c r="J10734" s="2">
        <v>43469.864583333336</v>
      </c>
      <c r="K10734">
        <v>4.5190000000000001</v>
      </c>
      <c r="M10734">
        <v>0</v>
      </c>
      <c r="N10734">
        <f t="shared" si="337"/>
        <v>0</v>
      </c>
    </row>
    <row r="10735" spans="1:14" x14ac:dyDescent="0.25">
      <c r="A10735" s="2">
        <v>43485.833333333336</v>
      </c>
      <c r="B10735">
        <v>64.320999999999998</v>
      </c>
      <c r="C10735">
        <v>7.6820000000000004</v>
      </c>
      <c r="D10735">
        <v>0.217</v>
      </c>
      <c r="E10735">
        <f t="shared" si="336"/>
        <v>2.6115188499999983E-2</v>
      </c>
      <c r="J10735" s="2">
        <v>43469.875</v>
      </c>
      <c r="K10735">
        <v>4.5190000000000001</v>
      </c>
      <c r="M10735">
        <v>0</v>
      </c>
      <c r="N10735">
        <f t="shared" si="337"/>
        <v>0</v>
      </c>
    </row>
    <row r="10736" spans="1:14" x14ac:dyDescent="0.25">
      <c r="A10736" s="2">
        <v>43485.84375</v>
      </c>
      <c r="B10736">
        <v>64.320999999999998</v>
      </c>
      <c r="C10736">
        <v>7.6820000000000004</v>
      </c>
      <c r="D10736">
        <v>0.215</v>
      </c>
      <c r="E10736">
        <f t="shared" si="336"/>
        <v>2.5726742499999983E-2</v>
      </c>
      <c r="J10736" s="2">
        <v>43469.885416666664</v>
      </c>
      <c r="K10736">
        <v>4.6230000000000002</v>
      </c>
      <c r="M10736">
        <v>0</v>
      </c>
      <c r="N10736">
        <f t="shared" si="337"/>
        <v>0</v>
      </c>
    </row>
    <row r="10737" spans="1:14" x14ac:dyDescent="0.25">
      <c r="A10737" s="2">
        <v>43485.854166666664</v>
      </c>
      <c r="B10737">
        <v>64.353999999999999</v>
      </c>
      <c r="C10737">
        <v>7.6820000000000004</v>
      </c>
      <c r="D10737">
        <v>0.216</v>
      </c>
      <c r="E10737">
        <f t="shared" si="336"/>
        <v>2.5921510399999986E-2</v>
      </c>
      <c r="J10737" s="2">
        <v>43469.895833333336</v>
      </c>
      <c r="K10737">
        <v>4.7270000000000003</v>
      </c>
      <c r="M10737">
        <v>0</v>
      </c>
      <c r="N10737">
        <f t="shared" si="337"/>
        <v>0</v>
      </c>
    </row>
    <row r="10738" spans="1:14" x14ac:dyDescent="0.25">
      <c r="A10738" s="2">
        <v>43485.864583333336</v>
      </c>
      <c r="B10738">
        <v>64.353999999999999</v>
      </c>
      <c r="C10738">
        <v>7.6820000000000004</v>
      </c>
      <c r="D10738">
        <v>0.21299999999999999</v>
      </c>
      <c r="E10738">
        <f t="shared" si="336"/>
        <v>2.5333922899999986E-2</v>
      </c>
      <c r="J10738" s="2">
        <v>43469.90625</v>
      </c>
      <c r="K10738">
        <v>4.8310000000000004</v>
      </c>
      <c r="M10738">
        <v>0</v>
      </c>
      <c r="N10738">
        <f t="shared" si="337"/>
        <v>0</v>
      </c>
    </row>
    <row r="10739" spans="1:14" x14ac:dyDescent="0.25">
      <c r="A10739" s="2">
        <v>43485.875</v>
      </c>
      <c r="B10739">
        <v>64.385999999999996</v>
      </c>
      <c r="C10739">
        <v>7.6820000000000004</v>
      </c>
      <c r="D10739">
        <v>0.217</v>
      </c>
      <c r="E10739">
        <f t="shared" si="336"/>
        <v>2.6115188499999983E-2</v>
      </c>
      <c r="J10739" s="2">
        <v>43469.916666666664</v>
      </c>
      <c r="K10739">
        <v>4.7270000000000003</v>
      </c>
      <c r="M10739">
        <v>0</v>
      </c>
      <c r="N10739">
        <f t="shared" si="337"/>
        <v>0</v>
      </c>
    </row>
    <row r="10740" spans="1:14" x14ac:dyDescent="0.25">
      <c r="A10740" s="2">
        <v>43485.885416666664</v>
      </c>
      <c r="B10740">
        <v>64.403000000000006</v>
      </c>
      <c r="C10740">
        <v>7.6820000000000004</v>
      </c>
      <c r="D10740">
        <v>0.219</v>
      </c>
      <c r="E10740">
        <f t="shared" si="336"/>
        <v>2.6499289699999998E-2</v>
      </c>
      <c r="J10740" s="2">
        <v>43469.927083333336</v>
      </c>
      <c r="K10740">
        <v>4.6230000000000002</v>
      </c>
      <c r="M10740">
        <v>0</v>
      </c>
      <c r="N10740">
        <f t="shared" si="337"/>
        <v>0</v>
      </c>
    </row>
    <row r="10741" spans="1:14" x14ac:dyDescent="0.25">
      <c r="A10741" s="2">
        <v>43485.895833333336</v>
      </c>
      <c r="B10741">
        <v>64.418999999999997</v>
      </c>
      <c r="C10741">
        <v>7.6820000000000004</v>
      </c>
      <c r="D10741">
        <v>0.219</v>
      </c>
      <c r="E10741">
        <f t="shared" si="336"/>
        <v>2.6499289699999998E-2</v>
      </c>
      <c r="J10741" s="2">
        <v>43469.9375</v>
      </c>
      <c r="K10741">
        <v>4.5190000000000001</v>
      </c>
      <c r="M10741">
        <v>0</v>
      </c>
      <c r="N10741">
        <f t="shared" si="337"/>
        <v>0</v>
      </c>
    </row>
    <row r="10742" spans="1:14" x14ac:dyDescent="0.25">
      <c r="A10742" s="2">
        <v>43485.90625</v>
      </c>
      <c r="B10742">
        <v>64.433000000000007</v>
      </c>
      <c r="C10742">
        <v>7.5819999999999999</v>
      </c>
      <c r="D10742">
        <v>0.219</v>
      </c>
      <c r="E10742">
        <f t="shared" si="336"/>
        <v>2.6499289699999998E-2</v>
      </c>
      <c r="J10742" s="2">
        <v>43469.947916666664</v>
      </c>
      <c r="K10742">
        <v>4.3109999999999999</v>
      </c>
      <c r="M10742">
        <v>0</v>
      </c>
      <c r="N10742">
        <f t="shared" si="337"/>
        <v>0</v>
      </c>
    </row>
    <row r="10743" spans="1:14" x14ac:dyDescent="0.25">
      <c r="A10743" s="2">
        <v>43485.916666666664</v>
      </c>
      <c r="B10743">
        <v>64.481999999999999</v>
      </c>
      <c r="C10743">
        <v>7.5819999999999999</v>
      </c>
      <c r="D10743">
        <v>0.224</v>
      </c>
      <c r="E10743">
        <f t="shared" si="336"/>
        <v>2.7440723199999989E-2</v>
      </c>
      <c r="J10743" s="2">
        <v>43469.958333333336</v>
      </c>
      <c r="K10743">
        <v>4.2069999999999999</v>
      </c>
      <c r="M10743">
        <v>0</v>
      </c>
      <c r="N10743">
        <f t="shared" si="337"/>
        <v>0</v>
      </c>
    </row>
    <row r="10744" spans="1:14" x14ac:dyDescent="0.25">
      <c r="A10744" s="2">
        <v>43485.927083333336</v>
      </c>
      <c r="B10744">
        <v>64.515000000000001</v>
      </c>
      <c r="C10744">
        <v>7.5819999999999999</v>
      </c>
      <c r="D10744">
        <v>0.22800000000000001</v>
      </c>
      <c r="E10744">
        <f t="shared" si="336"/>
        <v>2.817475039999999E-2</v>
      </c>
      <c r="J10744" s="2">
        <v>43469.96875</v>
      </c>
      <c r="K10744">
        <v>4.1020000000000003</v>
      </c>
      <c r="M10744">
        <v>0</v>
      </c>
      <c r="N10744">
        <f t="shared" si="337"/>
        <v>0</v>
      </c>
    </row>
    <row r="10745" spans="1:14" x14ac:dyDescent="0.25">
      <c r="A10745" s="2">
        <v>43485.9375</v>
      </c>
      <c r="B10745">
        <v>64.498999999999995</v>
      </c>
      <c r="C10745">
        <v>7.5819999999999999</v>
      </c>
      <c r="D10745">
        <v>0.22600000000000001</v>
      </c>
      <c r="E10745">
        <f t="shared" si="336"/>
        <v>2.7809844399999978E-2</v>
      </c>
      <c r="J10745" s="2">
        <v>43469.979166666664</v>
      </c>
      <c r="K10745">
        <v>3.8929999999999998</v>
      </c>
      <c r="M10745">
        <v>0</v>
      </c>
      <c r="N10745">
        <f t="shared" si="337"/>
        <v>0</v>
      </c>
    </row>
    <row r="10746" spans="1:14" x14ac:dyDescent="0.25">
      <c r="A10746" s="2">
        <v>43485.947916666664</v>
      </c>
      <c r="B10746">
        <v>64.462999999999994</v>
      </c>
      <c r="C10746">
        <v>7.4809999999999999</v>
      </c>
      <c r="D10746">
        <v>0.221</v>
      </c>
      <c r="E10746">
        <f t="shared" si="336"/>
        <v>2.687907489999998E-2</v>
      </c>
      <c r="J10746" s="2">
        <v>43469.989583333336</v>
      </c>
      <c r="K10746">
        <v>3.7879999999999998</v>
      </c>
      <c r="M10746">
        <v>0</v>
      </c>
      <c r="N10746">
        <f t="shared" si="337"/>
        <v>0</v>
      </c>
    </row>
    <row r="10747" spans="1:14" x14ac:dyDescent="0.25">
      <c r="A10747" s="2">
        <v>43485.958333333336</v>
      </c>
      <c r="B10747">
        <v>64.447000000000003</v>
      </c>
      <c r="C10747">
        <v>7.4809999999999999</v>
      </c>
      <c r="D10747">
        <v>0.222</v>
      </c>
      <c r="E10747">
        <f t="shared" si="336"/>
        <v>2.7067357999999986E-2</v>
      </c>
      <c r="J10747" s="2">
        <v>43470</v>
      </c>
      <c r="K10747">
        <v>3.6829999999999998</v>
      </c>
      <c r="M10747">
        <v>1</v>
      </c>
      <c r="N10747">
        <f t="shared" si="337"/>
        <v>0.2</v>
      </c>
    </row>
    <row r="10748" spans="1:14" x14ac:dyDescent="0.25">
      <c r="A10748" s="2">
        <v>43485.96875</v>
      </c>
      <c r="B10748">
        <v>64.430000000000007</v>
      </c>
      <c r="C10748">
        <v>7.4809999999999999</v>
      </c>
      <c r="D10748">
        <v>0.219</v>
      </c>
      <c r="E10748">
        <f t="shared" si="336"/>
        <v>2.6499289699999998E-2</v>
      </c>
      <c r="J10748" s="2">
        <v>43470.006249999999</v>
      </c>
      <c r="L10748">
        <v>1975</v>
      </c>
      <c r="N10748">
        <f t="shared" si="337"/>
        <v>0</v>
      </c>
    </row>
    <row r="10749" spans="1:14" x14ac:dyDescent="0.25">
      <c r="A10749" s="2">
        <v>43485.979166666664</v>
      </c>
      <c r="B10749">
        <v>64.414000000000001</v>
      </c>
      <c r="C10749">
        <v>7.4809999999999999</v>
      </c>
      <c r="D10749">
        <v>0.22</v>
      </c>
      <c r="E10749">
        <f t="shared" si="336"/>
        <v>2.668972E-2</v>
      </c>
      <c r="J10749" s="2">
        <v>43470.010416666664</v>
      </c>
      <c r="K10749">
        <v>3.472</v>
      </c>
      <c r="M10749">
        <v>0</v>
      </c>
      <c r="N10749">
        <f t="shared" si="337"/>
        <v>0</v>
      </c>
    </row>
    <row r="10750" spans="1:14" x14ac:dyDescent="0.25">
      <c r="A10750" s="2">
        <v>43485.989583333336</v>
      </c>
      <c r="B10750">
        <v>64.397999999999996</v>
      </c>
      <c r="C10750">
        <v>7.4809999999999999</v>
      </c>
      <c r="D10750">
        <v>0.22</v>
      </c>
      <c r="E10750">
        <f t="shared" si="336"/>
        <v>2.668972E-2</v>
      </c>
      <c r="J10750" s="2">
        <v>43470.020833333336</v>
      </c>
      <c r="K10750">
        <v>3.2610000000000001</v>
      </c>
      <c r="M10750">
        <v>0</v>
      </c>
      <c r="N10750">
        <f t="shared" si="337"/>
        <v>0</v>
      </c>
    </row>
    <row r="10751" spans="1:14" x14ac:dyDescent="0.25">
      <c r="A10751" s="2">
        <v>43486</v>
      </c>
      <c r="B10751">
        <v>64.394999999999996</v>
      </c>
      <c r="C10751">
        <v>7.3810000000000002</v>
      </c>
      <c r="D10751">
        <v>0.219</v>
      </c>
      <c r="E10751">
        <f t="shared" si="336"/>
        <v>2.6499289699999998E-2</v>
      </c>
      <c r="J10751" s="2">
        <v>43470.03125</v>
      </c>
      <c r="K10751">
        <v>2.9430000000000001</v>
      </c>
      <c r="M10751">
        <v>1</v>
      </c>
      <c r="N10751">
        <f t="shared" si="337"/>
        <v>0.2</v>
      </c>
    </row>
    <row r="10752" spans="1:14" x14ac:dyDescent="0.25">
      <c r="A10752" s="2">
        <v>43486.010416666664</v>
      </c>
      <c r="B10752">
        <v>64.361999999999995</v>
      </c>
      <c r="C10752">
        <v>7.3810000000000002</v>
      </c>
      <c r="D10752">
        <v>0.217</v>
      </c>
      <c r="E10752">
        <f t="shared" si="336"/>
        <v>2.6115188499999983E-2</v>
      </c>
      <c r="J10752" s="2">
        <v>43470.031944444447</v>
      </c>
      <c r="L10752">
        <v>1976</v>
      </c>
      <c r="N10752">
        <f t="shared" si="337"/>
        <v>0</v>
      </c>
    </row>
    <row r="10753" spans="1:14" x14ac:dyDescent="0.25">
      <c r="A10753" s="2">
        <v>43486.020833333336</v>
      </c>
      <c r="B10753">
        <v>64.346000000000004</v>
      </c>
      <c r="C10753">
        <v>7.3810000000000002</v>
      </c>
      <c r="D10753">
        <v>0.217</v>
      </c>
      <c r="E10753">
        <f t="shared" si="336"/>
        <v>2.6115188499999983E-2</v>
      </c>
      <c r="J10753" s="2">
        <v>43470.041666666664</v>
      </c>
      <c r="K10753">
        <v>2.73</v>
      </c>
      <c r="M10753">
        <v>1</v>
      </c>
      <c r="N10753">
        <f t="shared" si="337"/>
        <v>0.2</v>
      </c>
    </row>
    <row r="10754" spans="1:14" x14ac:dyDescent="0.25">
      <c r="A10754" s="2">
        <v>43486.03125</v>
      </c>
      <c r="B10754">
        <v>64.346000000000004</v>
      </c>
      <c r="C10754">
        <v>7.3810000000000002</v>
      </c>
      <c r="D10754">
        <v>0.217</v>
      </c>
      <c r="E10754">
        <f t="shared" si="336"/>
        <v>2.6115188499999983E-2</v>
      </c>
      <c r="J10754" s="2">
        <v>43470.049305555556</v>
      </c>
      <c r="L10754">
        <v>1977</v>
      </c>
      <c r="N10754">
        <f t="shared" si="337"/>
        <v>0</v>
      </c>
    </row>
    <row r="10755" spans="1:14" x14ac:dyDescent="0.25">
      <c r="A10755" s="2">
        <v>43486.041666666664</v>
      </c>
      <c r="B10755">
        <v>64.394999999999996</v>
      </c>
      <c r="C10755">
        <v>7.3810000000000002</v>
      </c>
      <c r="D10755">
        <v>0.221</v>
      </c>
      <c r="E10755">
        <f t="shared" si="336"/>
        <v>2.687907489999998E-2</v>
      </c>
      <c r="J10755" s="2">
        <v>43470.052083333336</v>
      </c>
      <c r="K10755">
        <v>2.6240000000000001</v>
      </c>
      <c r="L10755">
        <v>1978</v>
      </c>
      <c r="M10755">
        <v>2</v>
      </c>
      <c r="N10755">
        <f t="shared" si="337"/>
        <v>0.4</v>
      </c>
    </row>
    <row r="10756" spans="1:14" x14ac:dyDescent="0.25">
      <c r="A10756" s="2">
        <v>43486.052083333336</v>
      </c>
      <c r="B10756">
        <v>64.524000000000001</v>
      </c>
      <c r="C10756">
        <v>7.28</v>
      </c>
      <c r="D10756">
        <v>0.23599999999999999</v>
      </c>
      <c r="E10756">
        <f t="shared" si="336"/>
        <v>2.9592798399999995E-2</v>
      </c>
      <c r="J10756" s="2">
        <v>43470.058333333334</v>
      </c>
      <c r="L10756">
        <v>1979</v>
      </c>
      <c r="N10756">
        <f t="shared" si="337"/>
        <v>0</v>
      </c>
    </row>
    <row r="10757" spans="1:14" x14ac:dyDescent="0.25">
      <c r="A10757" s="2">
        <v>43486.0625</v>
      </c>
      <c r="B10757">
        <v>64.802999999999997</v>
      </c>
      <c r="C10757">
        <v>7.28</v>
      </c>
      <c r="D10757">
        <v>0.26600000000000001</v>
      </c>
      <c r="E10757">
        <f t="shared" si="336"/>
        <v>3.43453804E-2</v>
      </c>
      <c r="J10757" s="2">
        <v>43470.0625</v>
      </c>
      <c r="K10757">
        <v>2.5169999999999999</v>
      </c>
      <c r="M10757">
        <v>2</v>
      </c>
      <c r="N10757">
        <f t="shared" si="337"/>
        <v>0.4</v>
      </c>
    </row>
    <row r="10758" spans="1:14" x14ac:dyDescent="0.25">
      <c r="A10758" s="2">
        <v>43486.072916666664</v>
      </c>
      <c r="B10758">
        <v>65.388000000000005</v>
      </c>
      <c r="C10758">
        <v>7.0789999999999997</v>
      </c>
      <c r="D10758">
        <v>0.32600000000000001</v>
      </c>
      <c r="E10758">
        <f t="shared" si="336"/>
        <v>4.1491284399999981E-2</v>
      </c>
      <c r="J10758" s="2">
        <v>43470.065972222219</v>
      </c>
      <c r="L10758">
        <v>1980</v>
      </c>
      <c r="N10758">
        <f t="shared" si="337"/>
        <v>0</v>
      </c>
    </row>
    <row r="10759" spans="1:14" x14ac:dyDescent="0.25">
      <c r="A10759" s="2">
        <v>43486.083333333336</v>
      </c>
      <c r="B10759">
        <v>65.878</v>
      </c>
      <c r="C10759">
        <v>6.9779999999999998</v>
      </c>
      <c r="D10759">
        <v>0.378</v>
      </c>
      <c r="E10759">
        <f t="shared" si="336"/>
        <v>4.5636100399999963E-2</v>
      </c>
      <c r="J10759" s="2">
        <v>43470.071527777778</v>
      </c>
      <c r="L10759">
        <v>1981</v>
      </c>
      <c r="N10759">
        <f t="shared" si="337"/>
        <v>0</v>
      </c>
    </row>
    <row r="10760" spans="1:14" x14ac:dyDescent="0.25">
      <c r="A10760" s="2">
        <v>43486.09375</v>
      </c>
      <c r="B10760">
        <v>66.004000000000005</v>
      </c>
      <c r="C10760">
        <v>6.7750000000000004</v>
      </c>
      <c r="D10760">
        <v>0.39200000000000002</v>
      </c>
      <c r="E10760">
        <f t="shared" si="336"/>
        <v>4.6496895999999968E-2</v>
      </c>
      <c r="J10760" s="2">
        <v>43470.072916666664</v>
      </c>
      <c r="K10760">
        <v>2.5169999999999999</v>
      </c>
      <c r="M10760">
        <v>1</v>
      </c>
      <c r="N10760">
        <f t="shared" si="337"/>
        <v>0.2</v>
      </c>
    </row>
    <row r="10761" spans="1:14" x14ac:dyDescent="0.25">
      <c r="A10761" s="2">
        <v>43486.104166666664</v>
      </c>
      <c r="B10761">
        <v>65.965999999999994</v>
      </c>
      <c r="C10761">
        <v>6.5730000000000004</v>
      </c>
      <c r="D10761">
        <v>0.39</v>
      </c>
      <c r="E10761">
        <f t="shared" si="336"/>
        <v>4.6379629999999963E-2</v>
      </c>
      <c r="J10761" s="2">
        <v>43470.079861111109</v>
      </c>
      <c r="L10761">
        <v>1982</v>
      </c>
      <c r="N10761">
        <f t="shared" si="337"/>
        <v>0</v>
      </c>
    </row>
    <row r="10762" spans="1:14" x14ac:dyDescent="0.25">
      <c r="A10762" s="2">
        <v>43486.114583333336</v>
      </c>
      <c r="B10762">
        <v>65.665000000000006</v>
      </c>
      <c r="C10762">
        <v>6.37</v>
      </c>
      <c r="D10762">
        <v>0.36</v>
      </c>
      <c r="E10762">
        <f t="shared" si="336"/>
        <v>4.4382079999999977E-2</v>
      </c>
      <c r="J10762" s="2">
        <v>43470.083333333336</v>
      </c>
      <c r="K10762">
        <v>2.41</v>
      </c>
      <c r="M10762">
        <v>0</v>
      </c>
      <c r="N10762">
        <f t="shared" si="337"/>
        <v>0</v>
      </c>
    </row>
    <row r="10763" spans="1:14" x14ac:dyDescent="0.25">
      <c r="A10763" s="2">
        <v>43486.125</v>
      </c>
      <c r="B10763">
        <v>65.369</v>
      </c>
      <c r="C10763">
        <v>6.37</v>
      </c>
      <c r="D10763">
        <v>0.33</v>
      </c>
      <c r="E10763">
        <f t="shared" si="336"/>
        <v>4.1870270000000001E-2</v>
      </c>
      <c r="J10763" s="2">
        <v>43470.09375</v>
      </c>
      <c r="K10763">
        <v>2.41</v>
      </c>
      <c r="M10763">
        <v>1</v>
      </c>
      <c r="N10763">
        <f t="shared" si="337"/>
        <v>0.2</v>
      </c>
    </row>
    <row r="10764" spans="1:14" x14ac:dyDescent="0.25">
      <c r="A10764" s="2">
        <v>43486.135416666664</v>
      </c>
      <c r="B10764">
        <v>65.123000000000005</v>
      </c>
      <c r="C10764">
        <v>6.37</v>
      </c>
      <c r="D10764">
        <v>0.30499999999999999</v>
      </c>
      <c r="E10764">
        <f t="shared" si="336"/>
        <v>3.9314132499999987E-2</v>
      </c>
      <c r="J10764" s="2">
        <v>43470.097916666666</v>
      </c>
      <c r="L10764">
        <v>1983</v>
      </c>
      <c r="N10764">
        <f t="shared" si="337"/>
        <v>0</v>
      </c>
    </row>
    <row r="10765" spans="1:14" x14ac:dyDescent="0.25">
      <c r="A10765" s="2">
        <v>43486.145833333336</v>
      </c>
      <c r="B10765">
        <v>64.977999999999994</v>
      </c>
      <c r="C10765">
        <v>6.4710000000000001</v>
      </c>
      <c r="D10765">
        <v>0.29099999999999998</v>
      </c>
      <c r="E10765">
        <f t="shared" si="336"/>
        <v>3.7676252899999971E-2</v>
      </c>
      <c r="J10765" s="2">
        <v>43470.104166666664</v>
      </c>
      <c r="K10765">
        <v>2.5169999999999999</v>
      </c>
      <c r="M10765">
        <v>0</v>
      </c>
      <c r="N10765">
        <f t="shared" si="337"/>
        <v>0</v>
      </c>
    </row>
    <row r="10766" spans="1:14" x14ac:dyDescent="0.25">
      <c r="A10766" s="2">
        <v>43486.15625</v>
      </c>
      <c r="B10766">
        <v>64.899000000000001</v>
      </c>
      <c r="C10766">
        <v>6.5730000000000004</v>
      </c>
      <c r="D10766">
        <v>0.28100000000000003</v>
      </c>
      <c r="E10766">
        <f t="shared" ref="E10766:E10829" si="338">0.6*D10766^3-0.9337*D10766^2+0.5136*D10766-0.0475</f>
        <v>3.6408538899999995E-2</v>
      </c>
      <c r="J10766" s="2">
        <v>43470.114583333336</v>
      </c>
      <c r="K10766">
        <v>2.6240000000000001</v>
      </c>
      <c r="M10766">
        <v>0</v>
      </c>
      <c r="N10766">
        <f t="shared" si="337"/>
        <v>0</v>
      </c>
    </row>
    <row r="10767" spans="1:14" x14ac:dyDescent="0.25">
      <c r="A10767" s="2">
        <v>43486.166666666664</v>
      </c>
      <c r="B10767">
        <v>64.8</v>
      </c>
      <c r="C10767">
        <v>6.5730000000000004</v>
      </c>
      <c r="D10767">
        <v>0.27100000000000002</v>
      </c>
      <c r="E10767">
        <f t="shared" si="338"/>
        <v>3.505524489999999E-2</v>
      </c>
      <c r="J10767" s="2">
        <v>43470.125</v>
      </c>
      <c r="K10767">
        <v>2.6240000000000001</v>
      </c>
      <c r="M10767">
        <v>0</v>
      </c>
      <c r="N10767">
        <f t="shared" si="337"/>
        <v>0</v>
      </c>
    </row>
    <row r="10768" spans="1:14" x14ac:dyDescent="0.25">
      <c r="A10768" s="2">
        <v>43486.177083333336</v>
      </c>
      <c r="B10768">
        <v>64.721000000000004</v>
      </c>
      <c r="C10768">
        <v>6.6740000000000004</v>
      </c>
      <c r="D10768">
        <v>0.26300000000000001</v>
      </c>
      <c r="E10768">
        <f t="shared" si="338"/>
        <v>3.3908572900000003E-2</v>
      </c>
      <c r="J10768" s="2">
        <v>43470.135416666664</v>
      </c>
      <c r="K10768">
        <v>2.6240000000000001</v>
      </c>
      <c r="M10768">
        <v>0</v>
      </c>
      <c r="N10768">
        <f t="shared" si="337"/>
        <v>0</v>
      </c>
    </row>
    <row r="10769" spans="1:14" x14ac:dyDescent="0.25">
      <c r="A10769" s="2">
        <v>43486.1875</v>
      </c>
      <c r="B10769">
        <v>64.688000000000002</v>
      </c>
      <c r="C10769">
        <v>6.6740000000000004</v>
      </c>
      <c r="D10769">
        <v>0.25900000000000001</v>
      </c>
      <c r="E10769">
        <f t="shared" si="338"/>
        <v>3.3313257699999987E-2</v>
      </c>
      <c r="J10769" s="2">
        <v>43470.145833333336</v>
      </c>
      <c r="K10769">
        <v>2.5169999999999999</v>
      </c>
      <c r="M10769">
        <v>0</v>
      </c>
      <c r="N10769">
        <f t="shared" si="337"/>
        <v>0</v>
      </c>
    </row>
    <row r="10770" spans="1:14" x14ac:dyDescent="0.25">
      <c r="A10770" s="2">
        <v>43486.197916666664</v>
      </c>
      <c r="B10770">
        <v>64.674000000000007</v>
      </c>
      <c r="C10770">
        <v>6.7750000000000004</v>
      </c>
      <c r="D10770">
        <v>0.25600000000000001</v>
      </c>
      <c r="E10770">
        <f t="shared" si="338"/>
        <v>3.2856966399999979E-2</v>
      </c>
      <c r="J10770" s="2">
        <v>43470.15625</v>
      </c>
      <c r="K10770">
        <v>2.41</v>
      </c>
      <c r="M10770">
        <v>0</v>
      </c>
      <c r="N10770">
        <f t="shared" si="337"/>
        <v>0</v>
      </c>
    </row>
    <row r="10771" spans="1:14" x14ac:dyDescent="0.25">
      <c r="A10771" s="2">
        <v>43486.208333333336</v>
      </c>
      <c r="B10771">
        <v>64.641999999999996</v>
      </c>
      <c r="C10771">
        <v>6.7750000000000004</v>
      </c>
      <c r="D10771">
        <v>0.253</v>
      </c>
      <c r="E10771">
        <f t="shared" si="338"/>
        <v>3.2392162900000007E-2</v>
      </c>
      <c r="J10771" s="2">
        <v>43470.166666666664</v>
      </c>
      <c r="K10771">
        <v>2.0880000000000001</v>
      </c>
      <c r="M10771">
        <v>0</v>
      </c>
      <c r="N10771">
        <f t="shared" si="337"/>
        <v>0</v>
      </c>
    </row>
    <row r="10772" spans="1:14" x14ac:dyDescent="0.25">
      <c r="A10772" s="2">
        <v>43486.21875</v>
      </c>
      <c r="B10772">
        <v>64.641999999999996</v>
      </c>
      <c r="C10772">
        <v>6.7750000000000004</v>
      </c>
      <c r="D10772">
        <v>0.25</v>
      </c>
      <c r="E10772">
        <f t="shared" si="338"/>
        <v>3.1918749999999982E-2</v>
      </c>
      <c r="J10772" s="2">
        <v>43470.177083333336</v>
      </c>
      <c r="K10772">
        <v>1.98</v>
      </c>
      <c r="M10772">
        <v>0</v>
      </c>
      <c r="N10772">
        <f t="shared" si="337"/>
        <v>0</v>
      </c>
    </row>
    <row r="10773" spans="1:14" x14ac:dyDescent="0.25">
      <c r="A10773" s="2">
        <v>43486.229166666664</v>
      </c>
      <c r="B10773">
        <v>64.625</v>
      </c>
      <c r="C10773">
        <v>6.7750000000000004</v>
      </c>
      <c r="D10773">
        <v>0.247</v>
      </c>
      <c r="E10773">
        <f t="shared" si="338"/>
        <v>3.1436630499999979E-2</v>
      </c>
      <c r="J10773" s="2">
        <v>43470.1875</v>
      </c>
      <c r="K10773">
        <v>1.98</v>
      </c>
      <c r="M10773">
        <v>0</v>
      </c>
      <c r="N10773">
        <f t="shared" ref="N10773:N10836" si="339">M10773*0.2</f>
        <v>0</v>
      </c>
    </row>
    <row r="10774" spans="1:14" x14ac:dyDescent="0.25">
      <c r="A10774" s="2">
        <v>43486.239583333336</v>
      </c>
      <c r="B10774">
        <v>64.623000000000005</v>
      </c>
      <c r="C10774">
        <v>6.6740000000000004</v>
      </c>
      <c r="D10774">
        <v>0.246</v>
      </c>
      <c r="E10774">
        <f t="shared" si="338"/>
        <v>3.1273972399999975E-2</v>
      </c>
      <c r="J10774" s="2">
        <v>43470.197916666664</v>
      </c>
      <c r="K10774">
        <v>1.8720000000000001</v>
      </c>
      <c r="M10774">
        <v>0</v>
      </c>
      <c r="N10774">
        <f t="shared" si="339"/>
        <v>0</v>
      </c>
    </row>
    <row r="10775" spans="1:14" x14ac:dyDescent="0.25">
      <c r="A10775" s="2">
        <v>43486.25</v>
      </c>
      <c r="B10775">
        <v>64.605999999999995</v>
      </c>
      <c r="C10775">
        <v>6.6740000000000004</v>
      </c>
      <c r="D10775">
        <v>0.24299999999999999</v>
      </c>
      <c r="E10775">
        <f t="shared" si="338"/>
        <v>3.0780092899999986E-2</v>
      </c>
      <c r="J10775" s="2">
        <v>43470.208333333336</v>
      </c>
      <c r="K10775">
        <v>1.98</v>
      </c>
      <c r="M10775">
        <v>0</v>
      </c>
      <c r="N10775">
        <f t="shared" si="339"/>
        <v>0</v>
      </c>
    </row>
    <row r="10776" spans="1:14" x14ac:dyDescent="0.25">
      <c r="A10776" s="2">
        <v>43486.260416666664</v>
      </c>
      <c r="B10776">
        <v>64.623000000000005</v>
      </c>
      <c r="C10776">
        <v>6.6740000000000004</v>
      </c>
      <c r="D10776">
        <v>0.245</v>
      </c>
      <c r="E10776">
        <f t="shared" si="338"/>
        <v>3.1110332499999976E-2</v>
      </c>
      <c r="J10776" s="2">
        <v>43470.21875</v>
      </c>
      <c r="K10776">
        <v>2.0880000000000001</v>
      </c>
      <c r="M10776">
        <v>0</v>
      </c>
      <c r="N10776">
        <f t="shared" si="339"/>
        <v>0</v>
      </c>
    </row>
    <row r="10777" spans="1:14" x14ac:dyDescent="0.25">
      <c r="A10777" s="2">
        <v>43486.270833333336</v>
      </c>
      <c r="B10777">
        <v>64.605999999999995</v>
      </c>
      <c r="C10777">
        <v>6.6740000000000004</v>
      </c>
      <c r="D10777">
        <v>0.24299999999999999</v>
      </c>
      <c r="E10777">
        <f t="shared" si="338"/>
        <v>3.0780092899999986E-2</v>
      </c>
      <c r="J10777" s="2">
        <v>43470.229166666664</v>
      </c>
      <c r="K10777">
        <v>2.0880000000000001</v>
      </c>
      <c r="M10777">
        <v>0</v>
      </c>
      <c r="N10777">
        <f t="shared" si="339"/>
        <v>0</v>
      </c>
    </row>
    <row r="10778" spans="1:14" x14ac:dyDescent="0.25">
      <c r="A10778" s="2">
        <v>43486.28125</v>
      </c>
      <c r="B10778">
        <v>64.605999999999995</v>
      </c>
      <c r="C10778">
        <v>6.6740000000000004</v>
      </c>
      <c r="D10778">
        <v>0.24</v>
      </c>
      <c r="E10778">
        <f t="shared" si="338"/>
        <v>3.027727999999999E-2</v>
      </c>
      <c r="J10778" s="2">
        <v>43470.239583333336</v>
      </c>
      <c r="K10778">
        <v>2.1949999999999998</v>
      </c>
      <c r="M10778">
        <v>0</v>
      </c>
      <c r="N10778">
        <f t="shared" si="339"/>
        <v>0</v>
      </c>
    </row>
    <row r="10779" spans="1:14" x14ac:dyDescent="0.25">
      <c r="A10779" s="2">
        <v>43486.291666666664</v>
      </c>
      <c r="B10779">
        <v>64.608999999999995</v>
      </c>
      <c r="C10779">
        <v>6.7750000000000004</v>
      </c>
      <c r="D10779">
        <v>0.23899999999999999</v>
      </c>
      <c r="E10779">
        <f t="shared" si="338"/>
        <v>3.010767369999999E-2</v>
      </c>
      <c r="J10779" s="2">
        <v>43470.25</v>
      </c>
      <c r="K10779">
        <v>2.41</v>
      </c>
      <c r="M10779">
        <v>0</v>
      </c>
      <c r="N10779">
        <f t="shared" si="339"/>
        <v>0</v>
      </c>
    </row>
    <row r="10780" spans="1:14" x14ac:dyDescent="0.25">
      <c r="A10780" s="2">
        <v>43486.302083333336</v>
      </c>
      <c r="B10780">
        <v>64.628</v>
      </c>
      <c r="C10780">
        <v>6.8769999999999998</v>
      </c>
      <c r="D10780">
        <v>0.24</v>
      </c>
      <c r="E10780">
        <f t="shared" si="338"/>
        <v>3.027727999999999E-2</v>
      </c>
      <c r="J10780" s="2">
        <v>43470.260416666664</v>
      </c>
      <c r="K10780">
        <v>2.8370000000000002</v>
      </c>
      <c r="M10780">
        <v>0</v>
      </c>
      <c r="N10780">
        <f t="shared" si="339"/>
        <v>0</v>
      </c>
    </row>
    <row r="10781" spans="1:14" x14ac:dyDescent="0.25">
      <c r="A10781" s="2">
        <v>43486.3125</v>
      </c>
      <c r="B10781">
        <v>64.631</v>
      </c>
      <c r="C10781">
        <v>6.9779999999999998</v>
      </c>
      <c r="D10781">
        <v>0.23699999999999999</v>
      </c>
      <c r="E10781">
        <f t="shared" si="338"/>
        <v>2.9765436499999978E-2</v>
      </c>
      <c r="J10781" s="2">
        <v>43470.270833333336</v>
      </c>
      <c r="K10781">
        <v>3.6829999999999998</v>
      </c>
      <c r="M10781">
        <v>0</v>
      </c>
      <c r="N10781">
        <f t="shared" si="339"/>
        <v>0</v>
      </c>
    </row>
    <row r="10782" spans="1:14" x14ac:dyDescent="0.25">
      <c r="A10782" s="2">
        <v>43486.322916666664</v>
      </c>
      <c r="B10782">
        <v>64.650000000000006</v>
      </c>
      <c r="C10782">
        <v>7.0789999999999997</v>
      </c>
      <c r="D10782">
        <v>0.23899999999999999</v>
      </c>
      <c r="E10782">
        <f t="shared" si="338"/>
        <v>3.010767369999999E-2</v>
      </c>
      <c r="J10782" s="2">
        <v>43470.28125</v>
      </c>
      <c r="K10782">
        <v>4.2069999999999999</v>
      </c>
      <c r="M10782">
        <v>0</v>
      </c>
      <c r="N10782">
        <f t="shared" si="339"/>
        <v>0</v>
      </c>
    </row>
    <row r="10783" spans="1:14" x14ac:dyDescent="0.25">
      <c r="A10783" s="2">
        <v>43486.333333333336</v>
      </c>
      <c r="B10783">
        <v>64.655000000000001</v>
      </c>
      <c r="C10783">
        <v>7.28</v>
      </c>
      <c r="D10783">
        <v>0.23599999999999999</v>
      </c>
      <c r="E10783">
        <f t="shared" si="338"/>
        <v>2.9592798399999995E-2</v>
      </c>
      <c r="J10783" s="2">
        <v>43470.291666666664</v>
      </c>
      <c r="K10783">
        <v>4.7270000000000003</v>
      </c>
      <c r="M10783">
        <v>0</v>
      </c>
      <c r="N10783">
        <f t="shared" si="339"/>
        <v>0</v>
      </c>
    </row>
    <row r="10784" spans="1:14" x14ac:dyDescent="0.25">
      <c r="A10784" s="2">
        <v>43486.34375</v>
      </c>
      <c r="B10784">
        <v>64.658000000000001</v>
      </c>
      <c r="C10784">
        <v>7.3810000000000002</v>
      </c>
      <c r="D10784">
        <v>0.23400000000000001</v>
      </c>
      <c r="E10784">
        <f t="shared" si="338"/>
        <v>2.92444652E-2</v>
      </c>
      <c r="J10784" s="2">
        <v>43470.302083333336</v>
      </c>
      <c r="K10784">
        <v>4.9340000000000002</v>
      </c>
      <c r="M10784">
        <v>0</v>
      </c>
      <c r="N10784">
        <f t="shared" si="339"/>
        <v>0</v>
      </c>
    </row>
    <row r="10785" spans="1:14" x14ac:dyDescent="0.25">
      <c r="A10785" s="2">
        <v>43486.354166666664</v>
      </c>
      <c r="B10785">
        <v>64.66</v>
      </c>
      <c r="C10785">
        <v>7.4809999999999999</v>
      </c>
      <c r="D10785">
        <v>0.23400000000000001</v>
      </c>
      <c r="E10785">
        <f t="shared" si="338"/>
        <v>2.92444652E-2</v>
      </c>
      <c r="J10785" s="2">
        <v>43470.3125</v>
      </c>
      <c r="K10785">
        <v>5.2439999999999998</v>
      </c>
      <c r="M10785">
        <v>0</v>
      </c>
      <c r="N10785">
        <f t="shared" si="339"/>
        <v>0</v>
      </c>
    </row>
    <row r="10786" spans="1:14" x14ac:dyDescent="0.25">
      <c r="A10786" s="2">
        <v>43486.364583333336</v>
      </c>
      <c r="B10786">
        <v>64.649000000000001</v>
      </c>
      <c r="C10786">
        <v>7.6820000000000004</v>
      </c>
      <c r="D10786">
        <v>0.23300000000000001</v>
      </c>
      <c r="E10786">
        <f t="shared" si="338"/>
        <v>2.9068762899999989E-2</v>
      </c>
      <c r="J10786" s="2">
        <v>43470.322916666664</v>
      </c>
      <c r="K10786">
        <v>5.9619999999999997</v>
      </c>
      <c r="M10786">
        <v>0</v>
      </c>
      <c r="N10786">
        <f t="shared" si="339"/>
        <v>0</v>
      </c>
    </row>
    <row r="10787" spans="1:14" x14ac:dyDescent="0.25">
      <c r="A10787" s="2">
        <v>43486.375</v>
      </c>
      <c r="B10787">
        <v>64.668000000000006</v>
      </c>
      <c r="C10787">
        <v>7.782</v>
      </c>
      <c r="D10787">
        <v>0.23599999999999999</v>
      </c>
      <c r="E10787">
        <f t="shared" si="338"/>
        <v>2.9592798399999995E-2</v>
      </c>
      <c r="J10787" s="2">
        <v>43470.333333333336</v>
      </c>
      <c r="K10787">
        <v>6.4710000000000001</v>
      </c>
      <c r="M10787">
        <v>0</v>
      </c>
      <c r="N10787">
        <f t="shared" si="339"/>
        <v>0</v>
      </c>
    </row>
    <row r="10788" spans="1:14" x14ac:dyDescent="0.25">
      <c r="A10788" s="2">
        <v>43486.385416666664</v>
      </c>
      <c r="B10788">
        <v>64.638000000000005</v>
      </c>
      <c r="C10788">
        <v>7.8819999999999997</v>
      </c>
      <c r="D10788">
        <v>0.23400000000000001</v>
      </c>
      <c r="E10788">
        <f t="shared" si="338"/>
        <v>2.92444652E-2</v>
      </c>
      <c r="J10788" s="2">
        <v>43470.34375</v>
      </c>
      <c r="K10788">
        <v>7.5819999999999999</v>
      </c>
      <c r="M10788">
        <v>0</v>
      </c>
      <c r="N10788">
        <f t="shared" si="339"/>
        <v>0</v>
      </c>
    </row>
    <row r="10789" spans="1:14" x14ac:dyDescent="0.25">
      <c r="A10789" s="2">
        <v>43486.395833333336</v>
      </c>
      <c r="B10789">
        <v>64.643000000000001</v>
      </c>
      <c r="C10789">
        <v>8.0820000000000007</v>
      </c>
      <c r="D10789">
        <v>0.23200000000000001</v>
      </c>
      <c r="E10789">
        <f t="shared" si="338"/>
        <v>2.8892031999999984E-2</v>
      </c>
      <c r="J10789" s="2">
        <v>43470.354166666664</v>
      </c>
      <c r="K10789">
        <v>9.1760000000000002</v>
      </c>
      <c r="M10789">
        <v>0</v>
      </c>
      <c r="N10789">
        <f t="shared" si="339"/>
        <v>0</v>
      </c>
    </row>
    <row r="10790" spans="1:14" x14ac:dyDescent="0.25">
      <c r="A10790" s="2">
        <v>43486.40625</v>
      </c>
      <c r="B10790">
        <v>64.632000000000005</v>
      </c>
      <c r="C10790">
        <v>8.282</v>
      </c>
      <c r="D10790">
        <v>0.23200000000000001</v>
      </c>
      <c r="E10790">
        <f t="shared" si="338"/>
        <v>2.8892031999999984E-2</v>
      </c>
      <c r="J10790" s="2">
        <v>43470.364583333336</v>
      </c>
      <c r="K10790">
        <v>10.356999999999999</v>
      </c>
      <c r="M10790">
        <v>0</v>
      </c>
      <c r="N10790">
        <f t="shared" si="339"/>
        <v>0</v>
      </c>
    </row>
    <row r="10791" spans="1:14" x14ac:dyDescent="0.25">
      <c r="A10791" s="2">
        <v>43486.416666666664</v>
      </c>
      <c r="B10791">
        <v>64.620999999999995</v>
      </c>
      <c r="C10791">
        <v>8.4809999999999999</v>
      </c>
      <c r="D10791">
        <v>0.23</v>
      </c>
      <c r="E10791">
        <f t="shared" si="338"/>
        <v>2.8535469999999993E-2</v>
      </c>
      <c r="J10791" s="2">
        <v>43470.375</v>
      </c>
      <c r="K10791">
        <v>10.455</v>
      </c>
      <c r="M10791">
        <v>0</v>
      </c>
      <c r="N10791">
        <f t="shared" si="339"/>
        <v>0</v>
      </c>
    </row>
    <row r="10792" spans="1:14" x14ac:dyDescent="0.25">
      <c r="A10792" s="2">
        <v>43486.427083333336</v>
      </c>
      <c r="B10792">
        <v>64.64</v>
      </c>
      <c r="C10792">
        <v>8.5809999999999995</v>
      </c>
      <c r="D10792">
        <v>0.23200000000000001</v>
      </c>
      <c r="E10792">
        <f t="shared" si="338"/>
        <v>2.8892031999999984E-2</v>
      </c>
      <c r="J10792" s="2">
        <v>43470.385416666664</v>
      </c>
      <c r="K10792">
        <v>11.041</v>
      </c>
      <c r="M10792">
        <v>0</v>
      </c>
      <c r="N10792">
        <f t="shared" si="339"/>
        <v>0</v>
      </c>
    </row>
    <row r="10793" spans="1:14" x14ac:dyDescent="0.25">
      <c r="A10793" s="2">
        <v>43486.4375</v>
      </c>
      <c r="B10793">
        <v>64.614000000000004</v>
      </c>
      <c r="C10793">
        <v>8.8789999999999996</v>
      </c>
      <c r="D10793">
        <v>0.23100000000000001</v>
      </c>
      <c r="E10793">
        <f t="shared" si="338"/>
        <v>2.8714268899999992E-2</v>
      </c>
      <c r="J10793" s="2">
        <v>43470.395833333336</v>
      </c>
      <c r="K10793">
        <v>11.430999999999999</v>
      </c>
      <c r="M10793">
        <v>0</v>
      </c>
      <c r="N10793">
        <f t="shared" si="339"/>
        <v>0</v>
      </c>
    </row>
    <row r="10794" spans="1:14" x14ac:dyDescent="0.25">
      <c r="A10794" s="2">
        <v>43486.447916666664</v>
      </c>
      <c r="B10794">
        <v>64.597999999999999</v>
      </c>
      <c r="C10794">
        <v>8.8789999999999996</v>
      </c>
      <c r="D10794">
        <v>0.22800000000000001</v>
      </c>
      <c r="E10794">
        <f t="shared" si="338"/>
        <v>2.817475039999999E-2</v>
      </c>
      <c r="J10794" s="2">
        <v>43470.40625</v>
      </c>
      <c r="K10794">
        <v>12.304</v>
      </c>
      <c r="M10794">
        <v>0</v>
      </c>
      <c r="N10794">
        <f t="shared" si="339"/>
        <v>0</v>
      </c>
    </row>
    <row r="10795" spans="1:14" x14ac:dyDescent="0.25">
      <c r="A10795" s="2">
        <v>43486.458333333336</v>
      </c>
      <c r="B10795">
        <v>64.597999999999999</v>
      </c>
      <c r="C10795">
        <v>8.8789999999999996</v>
      </c>
      <c r="D10795">
        <v>0.22900000000000001</v>
      </c>
      <c r="E10795">
        <f t="shared" si="338"/>
        <v>2.8355631699999995E-2</v>
      </c>
      <c r="J10795" s="2">
        <v>43470.416666666664</v>
      </c>
      <c r="K10795">
        <v>13.365</v>
      </c>
      <c r="M10795">
        <v>0</v>
      </c>
      <c r="N10795">
        <f t="shared" si="339"/>
        <v>0</v>
      </c>
    </row>
    <row r="10796" spans="1:14" x14ac:dyDescent="0.25">
      <c r="A10796" s="2">
        <v>43486.46875</v>
      </c>
      <c r="B10796">
        <v>64.581999999999994</v>
      </c>
      <c r="C10796">
        <v>8.8789999999999996</v>
      </c>
      <c r="D10796">
        <v>0.22700000000000001</v>
      </c>
      <c r="E10796">
        <f t="shared" si="338"/>
        <v>2.7992822499999986E-2</v>
      </c>
      <c r="J10796" s="2">
        <v>43470.427083333336</v>
      </c>
      <c r="K10796">
        <v>14.324999999999999</v>
      </c>
      <c r="M10796">
        <v>0</v>
      </c>
      <c r="N10796">
        <f t="shared" si="339"/>
        <v>0</v>
      </c>
    </row>
    <row r="10797" spans="1:14" x14ac:dyDescent="0.25">
      <c r="A10797" s="2">
        <v>43486.479166666664</v>
      </c>
      <c r="B10797">
        <v>64.581999999999994</v>
      </c>
      <c r="C10797">
        <v>8.8789999999999996</v>
      </c>
      <c r="D10797">
        <v>0.23</v>
      </c>
      <c r="E10797">
        <f t="shared" si="338"/>
        <v>2.8535469999999993E-2</v>
      </c>
      <c r="J10797" s="2">
        <v>43470.4375</v>
      </c>
      <c r="K10797">
        <v>15.569000000000001</v>
      </c>
      <c r="M10797">
        <v>0</v>
      </c>
      <c r="N10797">
        <f t="shared" si="339"/>
        <v>0</v>
      </c>
    </row>
    <row r="10798" spans="1:14" x14ac:dyDescent="0.25">
      <c r="A10798" s="2">
        <v>43486.489583333336</v>
      </c>
      <c r="B10798">
        <v>64.567999999999998</v>
      </c>
      <c r="C10798">
        <v>8.9779999999999998</v>
      </c>
      <c r="D10798">
        <v>0.22800000000000001</v>
      </c>
      <c r="E10798">
        <f t="shared" si="338"/>
        <v>2.817475039999999E-2</v>
      </c>
      <c r="J10798" s="2">
        <v>43470.447916666664</v>
      </c>
      <c r="K10798">
        <v>16.332000000000001</v>
      </c>
      <c r="M10798">
        <v>0</v>
      </c>
      <c r="N10798">
        <f t="shared" si="339"/>
        <v>0</v>
      </c>
    </row>
    <row r="10799" spans="1:14" x14ac:dyDescent="0.25">
      <c r="A10799" s="2">
        <v>43486.5</v>
      </c>
      <c r="B10799">
        <v>64.558999999999997</v>
      </c>
      <c r="C10799">
        <v>9.2750000000000004</v>
      </c>
      <c r="D10799">
        <v>0.22900000000000001</v>
      </c>
      <c r="E10799">
        <f t="shared" si="338"/>
        <v>2.8355631699999995E-2</v>
      </c>
      <c r="J10799" s="2">
        <v>43470.458333333336</v>
      </c>
      <c r="K10799">
        <v>13.558</v>
      </c>
      <c r="M10799">
        <v>0</v>
      </c>
      <c r="N10799">
        <f t="shared" si="339"/>
        <v>0</v>
      </c>
    </row>
    <row r="10800" spans="1:14" x14ac:dyDescent="0.25">
      <c r="A10800" s="2">
        <v>43486.510416666664</v>
      </c>
      <c r="B10800">
        <v>64.55</v>
      </c>
      <c r="C10800">
        <v>9.5709999999999997</v>
      </c>
      <c r="D10800">
        <v>0.22600000000000001</v>
      </c>
      <c r="E10800">
        <f t="shared" si="338"/>
        <v>2.7809844399999978E-2</v>
      </c>
      <c r="J10800" s="2">
        <v>43470.46875</v>
      </c>
      <c r="K10800">
        <v>10.944000000000001</v>
      </c>
      <c r="M10800">
        <v>1</v>
      </c>
      <c r="N10800">
        <f t="shared" si="339"/>
        <v>0.2</v>
      </c>
    </row>
    <row r="10801" spans="1:14" x14ac:dyDescent="0.25">
      <c r="A10801" s="2">
        <v>43486.520833333336</v>
      </c>
      <c r="B10801">
        <v>64.539000000000001</v>
      </c>
      <c r="C10801">
        <v>9.7680000000000007</v>
      </c>
      <c r="D10801">
        <v>0.22600000000000001</v>
      </c>
      <c r="E10801">
        <f t="shared" si="338"/>
        <v>2.7809844399999978E-2</v>
      </c>
      <c r="J10801" s="2">
        <v>43470.5</v>
      </c>
      <c r="K10801">
        <v>13.75</v>
      </c>
      <c r="L10801">
        <v>0</v>
      </c>
      <c r="M10801">
        <v>0</v>
      </c>
      <c r="N10801">
        <f t="shared" si="339"/>
        <v>0</v>
      </c>
    </row>
    <row r="10802" spans="1:14" x14ac:dyDescent="0.25">
      <c r="A10802" s="2">
        <v>43486.53125</v>
      </c>
      <c r="B10802">
        <v>64.540999999999997</v>
      </c>
      <c r="C10802">
        <v>9.8659999999999997</v>
      </c>
      <c r="D10802">
        <v>0.22800000000000001</v>
      </c>
      <c r="E10802">
        <f t="shared" si="338"/>
        <v>2.817475039999999E-2</v>
      </c>
      <c r="J10802" s="2">
        <v>43470.510416666664</v>
      </c>
      <c r="K10802">
        <v>14.613</v>
      </c>
      <c r="M10802">
        <v>0</v>
      </c>
      <c r="N10802">
        <f t="shared" si="339"/>
        <v>0</v>
      </c>
    </row>
    <row r="10803" spans="1:14" x14ac:dyDescent="0.25">
      <c r="A10803" s="2">
        <v>43486.541666666664</v>
      </c>
      <c r="B10803">
        <v>64.522000000000006</v>
      </c>
      <c r="C10803">
        <v>9.7680000000000007</v>
      </c>
      <c r="D10803">
        <v>0.22700000000000001</v>
      </c>
      <c r="E10803">
        <f t="shared" si="338"/>
        <v>2.7992822499999986E-2</v>
      </c>
      <c r="J10803" s="2">
        <v>43470.520833333336</v>
      </c>
      <c r="K10803">
        <v>14.709</v>
      </c>
      <c r="M10803">
        <v>0</v>
      </c>
      <c r="N10803">
        <f t="shared" si="339"/>
        <v>0</v>
      </c>
    </row>
    <row r="10804" spans="1:14" x14ac:dyDescent="0.25">
      <c r="A10804" s="2">
        <v>43486.552083333336</v>
      </c>
      <c r="B10804">
        <v>64.507999999999996</v>
      </c>
      <c r="C10804">
        <v>9.8659999999999997</v>
      </c>
      <c r="D10804">
        <v>0.23</v>
      </c>
      <c r="E10804">
        <f t="shared" si="338"/>
        <v>2.8535469999999993E-2</v>
      </c>
      <c r="J10804" s="2">
        <v>43470.53125</v>
      </c>
      <c r="K10804">
        <v>15.090999999999999</v>
      </c>
      <c r="M10804">
        <v>0</v>
      </c>
      <c r="N10804">
        <f t="shared" si="339"/>
        <v>0</v>
      </c>
    </row>
    <row r="10805" spans="1:14" x14ac:dyDescent="0.25">
      <c r="A10805" s="2">
        <v>43486.5625</v>
      </c>
      <c r="B10805">
        <v>64.489000000000004</v>
      </c>
      <c r="C10805">
        <v>9.7680000000000007</v>
      </c>
      <c r="D10805">
        <v>0.22700000000000001</v>
      </c>
      <c r="E10805">
        <f t="shared" si="338"/>
        <v>2.7992822499999986E-2</v>
      </c>
      <c r="J10805" s="2">
        <v>43470.541666666664</v>
      </c>
      <c r="K10805">
        <v>14.516999999999999</v>
      </c>
      <c r="M10805">
        <v>0</v>
      </c>
      <c r="N10805">
        <f t="shared" si="339"/>
        <v>0</v>
      </c>
    </row>
    <row r="10806" spans="1:14" x14ac:dyDescent="0.25">
      <c r="A10806" s="2">
        <v>43486.572916666664</v>
      </c>
      <c r="B10806">
        <v>64.489000000000004</v>
      </c>
      <c r="C10806">
        <v>9.7680000000000007</v>
      </c>
      <c r="D10806">
        <v>0.22700000000000001</v>
      </c>
      <c r="E10806">
        <f t="shared" si="338"/>
        <v>2.7992822499999986E-2</v>
      </c>
      <c r="J10806" s="2">
        <v>43470.552083333336</v>
      </c>
      <c r="K10806">
        <v>14.420999999999999</v>
      </c>
      <c r="M10806">
        <v>0</v>
      </c>
      <c r="N10806">
        <f t="shared" si="339"/>
        <v>0</v>
      </c>
    </row>
    <row r="10807" spans="1:14" x14ac:dyDescent="0.25">
      <c r="A10807" s="2">
        <v>43486.583333333336</v>
      </c>
      <c r="B10807">
        <v>64.566000000000003</v>
      </c>
      <c r="C10807">
        <v>9.5709999999999997</v>
      </c>
      <c r="D10807">
        <v>0.23599999999999999</v>
      </c>
      <c r="E10807">
        <f t="shared" si="338"/>
        <v>2.9592798399999995E-2</v>
      </c>
      <c r="J10807" s="2">
        <v>43470.5625</v>
      </c>
      <c r="K10807">
        <v>13.654</v>
      </c>
      <c r="M10807">
        <v>0</v>
      </c>
      <c r="N10807">
        <f t="shared" si="339"/>
        <v>0</v>
      </c>
    </row>
    <row r="10808" spans="1:14" x14ac:dyDescent="0.25">
      <c r="A10808" s="2">
        <v>43486.59375</v>
      </c>
      <c r="B10808">
        <v>64.626999999999995</v>
      </c>
      <c r="C10808">
        <v>9.3729999999999993</v>
      </c>
      <c r="D10808">
        <v>0.24399999999999999</v>
      </c>
      <c r="E10808">
        <f t="shared" si="338"/>
        <v>3.0945707199999992E-2</v>
      </c>
      <c r="J10808" s="2">
        <v>43470.572916666664</v>
      </c>
      <c r="K10808">
        <v>12.787000000000001</v>
      </c>
      <c r="M10808">
        <v>0</v>
      </c>
      <c r="N10808">
        <f t="shared" si="339"/>
        <v>0</v>
      </c>
    </row>
    <row r="10809" spans="1:14" x14ac:dyDescent="0.25">
      <c r="A10809" s="2">
        <v>43486.604166666664</v>
      </c>
      <c r="B10809">
        <v>64.944999999999993</v>
      </c>
      <c r="C10809">
        <v>8.9779999999999998</v>
      </c>
      <c r="D10809">
        <v>0.28299999999999997</v>
      </c>
      <c r="E10809">
        <f t="shared" si="338"/>
        <v>3.6668812899999986E-2</v>
      </c>
      <c r="J10809" s="2">
        <v>43470.583333333336</v>
      </c>
      <c r="K10809">
        <v>13.365</v>
      </c>
      <c r="M10809">
        <v>0</v>
      </c>
      <c r="N10809">
        <f t="shared" si="339"/>
        <v>0</v>
      </c>
    </row>
    <row r="10810" spans="1:14" x14ac:dyDescent="0.25">
      <c r="A10810" s="2">
        <v>43486.614583333336</v>
      </c>
      <c r="B10810">
        <v>65.188999999999993</v>
      </c>
      <c r="C10810">
        <v>8.8789999999999996</v>
      </c>
      <c r="D10810">
        <v>0.308</v>
      </c>
      <c r="E10810">
        <f t="shared" si="338"/>
        <v>3.9645150399999982E-2</v>
      </c>
      <c r="J10810" s="2">
        <v>43470.59375</v>
      </c>
      <c r="K10810">
        <v>13.654</v>
      </c>
      <c r="M10810">
        <v>0</v>
      </c>
      <c r="N10810">
        <f t="shared" si="339"/>
        <v>0</v>
      </c>
    </row>
    <row r="10811" spans="1:14" x14ac:dyDescent="0.25">
      <c r="A10811" s="2">
        <v>43486.625</v>
      </c>
      <c r="B10811">
        <v>65.325999999999993</v>
      </c>
      <c r="C10811">
        <v>9.077</v>
      </c>
      <c r="D10811">
        <v>0.32700000000000001</v>
      </c>
      <c r="E10811">
        <f t="shared" si="338"/>
        <v>4.158706249999998E-2</v>
      </c>
      <c r="J10811" s="2">
        <v>43470.604166666664</v>
      </c>
      <c r="K10811">
        <v>14.709</v>
      </c>
      <c r="M10811">
        <v>0</v>
      </c>
      <c r="N10811">
        <f t="shared" si="339"/>
        <v>0</v>
      </c>
    </row>
    <row r="10812" spans="1:14" x14ac:dyDescent="0.25">
      <c r="A10812" s="2">
        <v>43486.635416666664</v>
      </c>
      <c r="B10812">
        <v>65.058999999999997</v>
      </c>
      <c r="C10812">
        <v>9.5709999999999997</v>
      </c>
      <c r="D10812">
        <v>0.29599999999999999</v>
      </c>
      <c r="E10812">
        <f t="shared" si="338"/>
        <v>3.8279142399999994E-2</v>
      </c>
      <c r="J10812" s="2">
        <v>43470.614583333336</v>
      </c>
      <c r="K10812">
        <v>17.283999999999999</v>
      </c>
      <c r="M10812">
        <v>0</v>
      </c>
      <c r="N10812">
        <f t="shared" si="339"/>
        <v>0</v>
      </c>
    </row>
    <row r="10813" spans="1:14" x14ac:dyDescent="0.25">
      <c r="A10813" s="2">
        <v>43486.645833333336</v>
      </c>
      <c r="B10813">
        <v>64.888000000000005</v>
      </c>
      <c r="C10813">
        <v>9.9649999999999999</v>
      </c>
      <c r="D10813">
        <v>0.28000000000000003</v>
      </c>
      <c r="E10813">
        <f t="shared" si="338"/>
        <v>3.6277119999999982E-2</v>
      </c>
      <c r="J10813" s="2">
        <v>43470.625</v>
      </c>
      <c r="K10813">
        <v>20.614999999999998</v>
      </c>
      <c r="M10813">
        <v>0</v>
      </c>
      <c r="N10813">
        <f t="shared" si="339"/>
        <v>0</v>
      </c>
    </row>
    <row r="10814" spans="1:14" x14ac:dyDescent="0.25">
      <c r="A10814" s="2">
        <v>43486.65625</v>
      </c>
      <c r="B10814">
        <v>64.763999999999996</v>
      </c>
      <c r="C10814">
        <v>10.259</v>
      </c>
      <c r="D10814">
        <v>0.26600000000000001</v>
      </c>
      <c r="E10814">
        <f t="shared" si="338"/>
        <v>3.43453804E-2</v>
      </c>
      <c r="J10814" s="2">
        <v>43470.635416666664</v>
      </c>
      <c r="K10814">
        <v>21.76</v>
      </c>
      <c r="M10814">
        <v>0</v>
      </c>
      <c r="N10814">
        <f t="shared" si="339"/>
        <v>0</v>
      </c>
    </row>
    <row r="10815" spans="1:14" x14ac:dyDescent="0.25">
      <c r="A10815" s="2">
        <v>43486.666666666664</v>
      </c>
      <c r="B10815">
        <v>64.665999999999997</v>
      </c>
      <c r="C10815">
        <v>10.259</v>
      </c>
      <c r="D10815">
        <v>0.26</v>
      </c>
      <c r="E10815">
        <f t="shared" si="338"/>
        <v>3.346347999999999E-2</v>
      </c>
      <c r="J10815" s="2">
        <v>43470.645833333336</v>
      </c>
      <c r="K10815">
        <v>18.521000000000001</v>
      </c>
      <c r="M10815">
        <v>0</v>
      </c>
      <c r="N10815">
        <f t="shared" si="339"/>
        <v>0</v>
      </c>
    </row>
    <row r="10816" spans="1:14" x14ac:dyDescent="0.25">
      <c r="A10816" s="2">
        <v>43486.677083333336</v>
      </c>
      <c r="B10816">
        <v>64.617000000000004</v>
      </c>
      <c r="C10816">
        <v>10.259</v>
      </c>
      <c r="D10816">
        <v>0.25600000000000001</v>
      </c>
      <c r="E10816">
        <f t="shared" si="338"/>
        <v>3.2856966399999979E-2</v>
      </c>
      <c r="J10816" s="2">
        <v>43470.65625</v>
      </c>
      <c r="K10816">
        <v>14.613</v>
      </c>
      <c r="M10816">
        <v>0</v>
      </c>
      <c r="N10816">
        <f t="shared" si="339"/>
        <v>0</v>
      </c>
    </row>
    <row r="10817" spans="1:14" x14ac:dyDescent="0.25">
      <c r="A10817" s="2">
        <v>43486.6875</v>
      </c>
      <c r="B10817">
        <v>64.564999999999998</v>
      </c>
      <c r="C10817">
        <v>10.161</v>
      </c>
      <c r="D10817">
        <v>0.252</v>
      </c>
      <c r="E10817">
        <f t="shared" si="338"/>
        <v>3.2235319999999998E-2</v>
      </c>
      <c r="J10817" s="2">
        <v>43470.666666666664</v>
      </c>
      <c r="K10817">
        <v>12.882999999999999</v>
      </c>
      <c r="M10817">
        <v>0</v>
      </c>
      <c r="N10817">
        <f t="shared" si="339"/>
        <v>0</v>
      </c>
    </row>
    <row r="10818" spans="1:14" x14ac:dyDescent="0.25">
      <c r="A10818" s="2">
        <v>43486.697916666664</v>
      </c>
      <c r="B10818">
        <v>64.53</v>
      </c>
      <c r="C10818">
        <v>10.063000000000001</v>
      </c>
      <c r="D10818">
        <v>0.25</v>
      </c>
      <c r="E10818">
        <f t="shared" si="338"/>
        <v>3.1918749999999982E-2</v>
      </c>
      <c r="J10818" s="2">
        <v>43470.677083333336</v>
      </c>
      <c r="K10818">
        <v>12.401</v>
      </c>
      <c r="M10818">
        <v>0</v>
      </c>
      <c r="N10818">
        <f t="shared" si="339"/>
        <v>0</v>
      </c>
    </row>
    <row r="10819" spans="1:14" x14ac:dyDescent="0.25">
      <c r="A10819" s="2">
        <v>43486.708333333336</v>
      </c>
      <c r="B10819">
        <v>64.510999999999996</v>
      </c>
      <c r="C10819">
        <v>9.9649999999999999</v>
      </c>
      <c r="D10819">
        <v>0.248</v>
      </c>
      <c r="E10819">
        <f t="shared" si="338"/>
        <v>3.1598310399999982E-2</v>
      </c>
      <c r="J10819" s="2">
        <v>43470.6875</v>
      </c>
      <c r="K10819">
        <v>11.819000000000001</v>
      </c>
      <c r="M10819">
        <v>0</v>
      </c>
      <c r="N10819">
        <f t="shared" si="339"/>
        <v>0</v>
      </c>
    </row>
    <row r="10820" spans="1:14" x14ac:dyDescent="0.25">
      <c r="A10820" s="2">
        <v>43486.71875</v>
      </c>
      <c r="B10820">
        <v>64.506</v>
      </c>
      <c r="C10820">
        <v>9.7680000000000007</v>
      </c>
      <c r="D10820">
        <v>0.246</v>
      </c>
      <c r="E10820">
        <f t="shared" si="338"/>
        <v>3.1273972399999975E-2</v>
      </c>
      <c r="J10820" s="2">
        <v>43470.697916666664</v>
      </c>
      <c r="K10820">
        <v>11.430999999999999</v>
      </c>
      <c r="M10820">
        <v>0</v>
      </c>
      <c r="N10820">
        <f t="shared" si="339"/>
        <v>0</v>
      </c>
    </row>
    <row r="10821" spans="1:14" x14ac:dyDescent="0.25">
      <c r="A10821" s="2">
        <v>43486.729166666664</v>
      </c>
      <c r="B10821">
        <v>64.498000000000005</v>
      </c>
      <c r="C10821">
        <v>9.4719999999999995</v>
      </c>
      <c r="D10821">
        <v>0.245</v>
      </c>
      <c r="E10821">
        <f t="shared" si="338"/>
        <v>3.1110332499999976E-2</v>
      </c>
      <c r="J10821" s="2">
        <v>43470.708333333336</v>
      </c>
      <c r="K10821">
        <v>10.846</v>
      </c>
      <c r="M10821">
        <v>0</v>
      </c>
      <c r="N10821">
        <f t="shared" si="339"/>
        <v>0</v>
      </c>
    </row>
    <row r="10822" spans="1:14" x14ac:dyDescent="0.25">
      <c r="A10822" s="2">
        <v>43486.739583333336</v>
      </c>
      <c r="B10822">
        <v>64.477000000000004</v>
      </c>
      <c r="C10822">
        <v>9.2750000000000004</v>
      </c>
      <c r="D10822">
        <v>0.24099999999999999</v>
      </c>
      <c r="E10822">
        <f t="shared" si="338"/>
        <v>3.0445882899999985E-2</v>
      </c>
      <c r="J10822" s="2">
        <v>43470.71875</v>
      </c>
      <c r="K10822">
        <v>10.259</v>
      </c>
      <c r="M10822">
        <v>0</v>
      </c>
      <c r="N10822">
        <f t="shared" si="339"/>
        <v>0</v>
      </c>
    </row>
    <row r="10823" spans="1:14" x14ac:dyDescent="0.25">
      <c r="A10823" s="2">
        <v>43486.75</v>
      </c>
      <c r="B10823">
        <v>64.454999999999998</v>
      </c>
      <c r="C10823">
        <v>9.077</v>
      </c>
      <c r="D10823">
        <v>0.24099999999999999</v>
      </c>
      <c r="E10823">
        <f t="shared" si="338"/>
        <v>3.0445882899999985E-2</v>
      </c>
      <c r="J10823" s="2">
        <v>43470.729166666664</v>
      </c>
      <c r="K10823">
        <v>9.5709999999999997</v>
      </c>
      <c r="M10823">
        <v>0</v>
      </c>
      <c r="N10823">
        <f t="shared" si="339"/>
        <v>0</v>
      </c>
    </row>
    <row r="10824" spans="1:14" x14ac:dyDescent="0.25">
      <c r="A10824" s="2">
        <v>43486.760416666664</v>
      </c>
      <c r="B10824">
        <v>64.483000000000004</v>
      </c>
      <c r="C10824">
        <v>8.8789999999999996</v>
      </c>
      <c r="D10824">
        <v>0.24</v>
      </c>
      <c r="E10824">
        <f t="shared" si="338"/>
        <v>3.027727999999999E-2</v>
      </c>
      <c r="J10824" s="2">
        <v>43470.739583333336</v>
      </c>
      <c r="K10824">
        <v>8.5809999999999995</v>
      </c>
      <c r="M10824">
        <v>0</v>
      </c>
      <c r="N10824">
        <f t="shared" si="339"/>
        <v>0</v>
      </c>
    </row>
    <row r="10825" spans="1:14" x14ac:dyDescent="0.25">
      <c r="A10825" s="2">
        <v>43486.770833333336</v>
      </c>
      <c r="B10825">
        <v>64.494</v>
      </c>
      <c r="C10825">
        <v>8.68</v>
      </c>
      <c r="D10825">
        <v>0.24</v>
      </c>
      <c r="E10825">
        <f t="shared" si="338"/>
        <v>3.027727999999999E-2</v>
      </c>
      <c r="J10825" s="2">
        <v>43470.75</v>
      </c>
      <c r="K10825">
        <v>7.4809999999999999</v>
      </c>
      <c r="M10825">
        <v>0</v>
      </c>
      <c r="N10825">
        <f t="shared" si="339"/>
        <v>0</v>
      </c>
    </row>
    <row r="10826" spans="1:14" x14ac:dyDescent="0.25">
      <c r="A10826" s="2">
        <v>43486.78125</v>
      </c>
      <c r="B10826">
        <v>64.489000000000004</v>
      </c>
      <c r="C10826">
        <v>8.4809999999999999</v>
      </c>
      <c r="D10826">
        <v>0.24</v>
      </c>
      <c r="E10826">
        <f t="shared" si="338"/>
        <v>3.027727999999999E-2</v>
      </c>
      <c r="J10826" s="2">
        <v>43470.760416666664</v>
      </c>
      <c r="K10826">
        <v>6.37</v>
      </c>
      <c r="M10826">
        <v>0</v>
      </c>
      <c r="N10826">
        <f t="shared" si="339"/>
        <v>0</v>
      </c>
    </row>
    <row r="10827" spans="1:14" x14ac:dyDescent="0.25">
      <c r="A10827" s="2">
        <v>43486.791666666664</v>
      </c>
      <c r="B10827">
        <v>64.483999999999995</v>
      </c>
      <c r="C10827">
        <v>8.282</v>
      </c>
      <c r="D10827">
        <v>0.24099999999999999</v>
      </c>
      <c r="E10827">
        <f t="shared" si="338"/>
        <v>3.0445882899999985E-2</v>
      </c>
      <c r="J10827" s="2">
        <v>43470.770833333336</v>
      </c>
      <c r="K10827">
        <v>5.45</v>
      </c>
      <c r="M10827">
        <v>0</v>
      </c>
      <c r="N10827">
        <f t="shared" si="339"/>
        <v>0</v>
      </c>
    </row>
    <row r="10828" spans="1:14" x14ac:dyDescent="0.25">
      <c r="A10828" s="2">
        <v>43486.802083333336</v>
      </c>
      <c r="B10828">
        <v>64.481999999999999</v>
      </c>
      <c r="C10828">
        <v>8.1820000000000004</v>
      </c>
      <c r="D10828">
        <v>0.24</v>
      </c>
      <c r="E10828">
        <f t="shared" si="338"/>
        <v>3.027727999999999E-2</v>
      </c>
      <c r="J10828" s="2">
        <v>43470.78125</v>
      </c>
      <c r="K10828">
        <v>4.8310000000000004</v>
      </c>
      <c r="M10828">
        <v>0</v>
      </c>
      <c r="N10828">
        <f t="shared" si="339"/>
        <v>0</v>
      </c>
    </row>
    <row r="10829" spans="1:14" x14ac:dyDescent="0.25">
      <c r="A10829" s="2">
        <v>43486.8125</v>
      </c>
      <c r="B10829">
        <v>64.495000000000005</v>
      </c>
      <c r="C10829">
        <v>8.0820000000000007</v>
      </c>
      <c r="D10829">
        <v>0.23799999999999999</v>
      </c>
      <c r="E10829">
        <f t="shared" si="338"/>
        <v>2.9937060399999979E-2</v>
      </c>
      <c r="J10829" s="2">
        <v>43470.791666666664</v>
      </c>
      <c r="K10829">
        <v>4.5190000000000001</v>
      </c>
      <c r="M10829">
        <v>0</v>
      </c>
      <c r="N10829">
        <f t="shared" si="339"/>
        <v>0</v>
      </c>
    </row>
    <row r="10830" spans="1:14" x14ac:dyDescent="0.25">
      <c r="A10830" s="2">
        <v>43486.822916666664</v>
      </c>
      <c r="B10830">
        <v>64.525999999999996</v>
      </c>
      <c r="C10830">
        <v>7.9829999999999997</v>
      </c>
      <c r="D10830">
        <v>0.23899999999999999</v>
      </c>
      <c r="E10830">
        <f t="shared" ref="E10830:E10893" si="340">0.6*D10830^3-0.9337*D10830^2+0.5136*D10830-0.0475</f>
        <v>3.010767369999999E-2</v>
      </c>
      <c r="J10830" s="2">
        <v>43470.802083333336</v>
      </c>
      <c r="K10830">
        <v>4.1020000000000003</v>
      </c>
      <c r="M10830">
        <v>0</v>
      </c>
      <c r="N10830">
        <f t="shared" si="339"/>
        <v>0</v>
      </c>
    </row>
    <row r="10831" spans="1:14" x14ac:dyDescent="0.25">
      <c r="A10831" s="2">
        <v>43486.833333333336</v>
      </c>
      <c r="B10831">
        <v>64.522999999999996</v>
      </c>
      <c r="C10831">
        <v>7.8819999999999997</v>
      </c>
      <c r="D10831">
        <v>0.23599999999999999</v>
      </c>
      <c r="E10831">
        <f t="shared" si="340"/>
        <v>2.9592798399999995E-2</v>
      </c>
      <c r="J10831" s="2">
        <v>43470.8125</v>
      </c>
      <c r="K10831">
        <v>3.9980000000000002</v>
      </c>
      <c r="M10831">
        <v>0</v>
      </c>
      <c r="N10831">
        <f t="shared" si="339"/>
        <v>0</v>
      </c>
    </row>
    <row r="10832" spans="1:14" x14ac:dyDescent="0.25">
      <c r="A10832" s="2">
        <v>43486.84375</v>
      </c>
      <c r="B10832">
        <v>64.52</v>
      </c>
      <c r="C10832">
        <v>7.782</v>
      </c>
      <c r="D10832">
        <v>0.23599999999999999</v>
      </c>
      <c r="E10832">
        <f t="shared" si="340"/>
        <v>2.9592798399999995E-2</v>
      </c>
      <c r="J10832" s="2">
        <v>43470.822916666664</v>
      </c>
      <c r="K10832">
        <v>3.8929999999999998</v>
      </c>
      <c r="M10832">
        <v>0</v>
      </c>
      <c r="N10832">
        <f t="shared" si="339"/>
        <v>0</v>
      </c>
    </row>
    <row r="10833" spans="1:14" x14ac:dyDescent="0.25">
      <c r="A10833" s="2">
        <v>43486.854166666664</v>
      </c>
      <c r="B10833">
        <v>64.552999999999997</v>
      </c>
      <c r="C10833">
        <v>7.782</v>
      </c>
      <c r="D10833">
        <v>0.23899999999999999</v>
      </c>
      <c r="E10833">
        <f t="shared" si="340"/>
        <v>3.010767369999999E-2</v>
      </c>
      <c r="J10833" s="2">
        <v>43470.833333333336</v>
      </c>
      <c r="K10833">
        <v>3.7879999999999998</v>
      </c>
      <c r="M10833">
        <v>0</v>
      </c>
      <c r="N10833">
        <f t="shared" si="339"/>
        <v>0</v>
      </c>
    </row>
    <row r="10834" spans="1:14" x14ac:dyDescent="0.25">
      <c r="A10834" s="2">
        <v>43486.864583333336</v>
      </c>
      <c r="B10834">
        <v>64.566999999999993</v>
      </c>
      <c r="C10834">
        <v>7.6820000000000004</v>
      </c>
      <c r="D10834">
        <v>0.23799999999999999</v>
      </c>
      <c r="E10834">
        <f t="shared" si="340"/>
        <v>2.9937060399999979E-2</v>
      </c>
      <c r="J10834" s="2">
        <v>43470.84375</v>
      </c>
      <c r="K10834">
        <v>3.5779999999999998</v>
      </c>
      <c r="M10834">
        <v>0</v>
      </c>
      <c r="N10834">
        <f t="shared" si="339"/>
        <v>0</v>
      </c>
    </row>
    <row r="10835" spans="1:14" x14ac:dyDescent="0.25">
      <c r="A10835" s="2">
        <v>43486.875</v>
      </c>
      <c r="B10835">
        <v>64.548000000000002</v>
      </c>
      <c r="C10835">
        <v>7.5819999999999999</v>
      </c>
      <c r="D10835">
        <v>0.23699999999999999</v>
      </c>
      <c r="E10835">
        <f t="shared" si="340"/>
        <v>2.9765436499999978E-2</v>
      </c>
      <c r="J10835" s="2">
        <v>43470.854166666664</v>
      </c>
      <c r="K10835">
        <v>3.367</v>
      </c>
      <c r="M10835">
        <v>0</v>
      </c>
      <c r="N10835">
        <f t="shared" si="339"/>
        <v>0</v>
      </c>
    </row>
    <row r="10836" spans="1:14" x14ac:dyDescent="0.25">
      <c r="A10836" s="2">
        <v>43486.885416666664</v>
      </c>
      <c r="B10836">
        <v>64.594999999999999</v>
      </c>
      <c r="C10836">
        <v>7.4809999999999999</v>
      </c>
      <c r="D10836">
        <v>0.23899999999999999</v>
      </c>
      <c r="E10836">
        <f t="shared" si="340"/>
        <v>3.010767369999999E-2</v>
      </c>
      <c r="J10836" s="2">
        <v>43470.864583333336</v>
      </c>
      <c r="K10836">
        <v>3.2610000000000001</v>
      </c>
      <c r="M10836">
        <v>0</v>
      </c>
      <c r="N10836">
        <f t="shared" si="339"/>
        <v>0</v>
      </c>
    </row>
    <row r="10837" spans="1:14" x14ac:dyDescent="0.25">
      <c r="A10837" s="2">
        <v>43486.895833333336</v>
      </c>
      <c r="B10837">
        <v>64.594999999999999</v>
      </c>
      <c r="C10837">
        <v>7.4809999999999999</v>
      </c>
      <c r="D10837">
        <v>0.23799999999999999</v>
      </c>
      <c r="E10837">
        <f t="shared" si="340"/>
        <v>2.9937060399999979E-2</v>
      </c>
      <c r="J10837" s="2">
        <v>43470.875</v>
      </c>
      <c r="K10837">
        <v>2.9430000000000001</v>
      </c>
      <c r="M10837">
        <v>0</v>
      </c>
      <c r="N10837">
        <f t="shared" ref="N10837:N10900" si="341">M10837*0.2</f>
        <v>0</v>
      </c>
    </row>
    <row r="10838" spans="1:14" x14ac:dyDescent="0.25">
      <c r="A10838" s="2">
        <v>43486.90625</v>
      </c>
      <c r="B10838">
        <v>64.608000000000004</v>
      </c>
      <c r="C10838">
        <v>7.3810000000000002</v>
      </c>
      <c r="D10838">
        <v>0.23799999999999999</v>
      </c>
      <c r="E10838">
        <f t="shared" si="340"/>
        <v>2.9937060399999979E-2</v>
      </c>
      <c r="J10838" s="2">
        <v>43470.885416666664</v>
      </c>
      <c r="K10838">
        <v>2.9430000000000001</v>
      </c>
      <c r="M10838">
        <v>0</v>
      </c>
      <c r="N10838">
        <f t="shared" si="341"/>
        <v>0</v>
      </c>
    </row>
    <row r="10839" spans="1:14" x14ac:dyDescent="0.25">
      <c r="A10839" s="2">
        <v>43486.916666666664</v>
      </c>
      <c r="B10839">
        <v>64.608000000000004</v>
      </c>
      <c r="C10839">
        <v>7.3810000000000002</v>
      </c>
      <c r="D10839">
        <v>0.23599999999999999</v>
      </c>
      <c r="E10839">
        <f t="shared" si="340"/>
        <v>2.9592798399999995E-2</v>
      </c>
      <c r="J10839" s="2">
        <v>43470.895833333336</v>
      </c>
      <c r="K10839">
        <v>2.9430000000000001</v>
      </c>
      <c r="M10839">
        <v>0</v>
      </c>
      <c r="N10839">
        <f t="shared" si="341"/>
        <v>0</v>
      </c>
    </row>
    <row r="10840" spans="1:14" x14ac:dyDescent="0.25">
      <c r="A10840" s="2">
        <v>43486.927083333336</v>
      </c>
      <c r="B10840">
        <v>64.625</v>
      </c>
      <c r="C10840">
        <v>7.3810000000000002</v>
      </c>
      <c r="D10840">
        <v>0.23699999999999999</v>
      </c>
      <c r="E10840">
        <f t="shared" si="340"/>
        <v>2.9765436499999978E-2</v>
      </c>
      <c r="J10840" s="2">
        <v>43470.90625</v>
      </c>
      <c r="K10840">
        <v>2.9430000000000001</v>
      </c>
      <c r="M10840">
        <v>0</v>
      </c>
      <c r="N10840">
        <f t="shared" si="341"/>
        <v>0</v>
      </c>
    </row>
    <row r="10841" spans="1:14" x14ac:dyDescent="0.25">
      <c r="A10841" s="2">
        <v>43486.9375</v>
      </c>
      <c r="B10841">
        <v>64.622</v>
      </c>
      <c r="C10841">
        <v>7.28</v>
      </c>
      <c r="D10841">
        <v>0.23499999999999999</v>
      </c>
      <c r="E10841">
        <f t="shared" si="340"/>
        <v>2.9419142499999981E-2</v>
      </c>
      <c r="J10841" s="2">
        <v>43470.916666666664</v>
      </c>
      <c r="K10841">
        <v>2.9430000000000001</v>
      </c>
      <c r="M10841">
        <v>0</v>
      </c>
      <c r="N10841">
        <f t="shared" si="341"/>
        <v>0</v>
      </c>
    </row>
    <row r="10842" spans="1:14" x14ac:dyDescent="0.25">
      <c r="A10842" s="2">
        <v>43486.947916666664</v>
      </c>
      <c r="B10842">
        <v>64.605999999999995</v>
      </c>
      <c r="C10842">
        <v>7.28</v>
      </c>
      <c r="D10842">
        <v>0.23599999999999999</v>
      </c>
      <c r="E10842">
        <f t="shared" si="340"/>
        <v>2.9592798399999995E-2</v>
      </c>
      <c r="J10842" s="2">
        <v>43470.927083333336</v>
      </c>
      <c r="K10842">
        <v>2.8370000000000002</v>
      </c>
      <c r="M10842">
        <v>0</v>
      </c>
      <c r="N10842">
        <f t="shared" si="341"/>
        <v>0</v>
      </c>
    </row>
    <row r="10843" spans="1:14" x14ac:dyDescent="0.25">
      <c r="A10843" s="2">
        <v>43486.958333333336</v>
      </c>
      <c r="B10843">
        <v>64.605999999999995</v>
      </c>
      <c r="C10843">
        <v>7.28</v>
      </c>
      <c r="D10843">
        <v>0.23599999999999999</v>
      </c>
      <c r="E10843">
        <f t="shared" si="340"/>
        <v>2.9592798399999995E-2</v>
      </c>
      <c r="J10843" s="2">
        <v>43470.9375</v>
      </c>
      <c r="K10843">
        <v>2.6240000000000001</v>
      </c>
      <c r="M10843">
        <v>0</v>
      </c>
      <c r="N10843">
        <f t="shared" si="341"/>
        <v>0</v>
      </c>
    </row>
    <row r="10844" spans="1:14" x14ac:dyDescent="0.25">
      <c r="A10844" s="2">
        <v>43486.96875</v>
      </c>
      <c r="B10844">
        <v>64.569999999999993</v>
      </c>
      <c r="C10844">
        <v>7.1790000000000003</v>
      </c>
      <c r="D10844">
        <v>0.23400000000000001</v>
      </c>
      <c r="E10844">
        <f t="shared" si="340"/>
        <v>2.92444652E-2</v>
      </c>
      <c r="J10844" s="2">
        <v>43470.947916666664</v>
      </c>
      <c r="K10844">
        <v>2.73</v>
      </c>
      <c r="M10844">
        <v>0</v>
      </c>
      <c r="N10844">
        <f t="shared" si="341"/>
        <v>0</v>
      </c>
    </row>
    <row r="10845" spans="1:14" x14ac:dyDescent="0.25">
      <c r="A10845" s="2">
        <v>43486.979166666664</v>
      </c>
      <c r="B10845">
        <v>64.554000000000002</v>
      </c>
      <c r="C10845">
        <v>7.1790000000000003</v>
      </c>
      <c r="D10845">
        <v>0.23599999999999999</v>
      </c>
      <c r="E10845">
        <f t="shared" si="340"/>
        <v>2.9592798399999995E-2</v>
      </c>
      <c r="J10845" s="2">
        <v>43470.958333333336</v>
      </c>
      <c r="K10845">
        <v>3.1549999999999998</v>
      </c>
      <c r="M10845">
        <v>0</v>
      </c>
      <c r="N10845">
        <f t="shared" si="341"/>
        <v>0</v>
      </c>
    </row>
    <row r="10846" spans="1:14" x14ac:dyDescent="0.25">
      <c r="A10846" s="2">
        <v>43486.989583333336</v>
      </c>
      <c r="B10846">
        <v>64.551000000000002</v>
      </c>
      <c r="C10846">
        <v>7.0789999999999997</v>
      </c>
      <c r="D10846">
        <v>0.23300000000000001</v>
      </c>
      <c r="E10846">
        <f t="shared" si="340"/>
        <v>2.9068762899999989E-2</v>
      </c>
      <c r="J10846" s="2">
        <v>43470.96875</v>
      </c>
      <c r="K10846">
        <v>3.6829999999999998</v>
      </c>
      <c r="M10846">
        <v>0</v>
      </c>
      <c r="N10846">
        <f t="shared" si="341"/>
        <v>0</v>
      </c>
    </row>
    <row r="10847" spans="1:14" x14ac:dyDescent="0.25">
      <c r="A10847" s="2">
        <v>43487</v>
      </c>
      <c r="B10847">
        <v>64.549000000000007</v>
      </c>
      <c r="C10847">
        <v>6.9779999999999998</v>
      </c>
      <c r="D10847">
        <v>0.23599999999999999</v>
      </c>
      <c r="E10847">
        <f t="shared" si="340"/>
        <v>2.9592798399999995E-2</v>
      </c>
      <c r="J10847" s="2">
        <v>43470.979166666664</v>
      </c>
      <c r="K10847">
        <v>3.5779999999999998</v>
      </c>
      <c r="M10847">
        <v>0</v>
      </c>
      <c r="N10847">
        <f t="shared" si="341"/>
        <v>0</v>
      </c>
    </row>
    <row r="10848" spans="1:14" x14ac:dyDescent="0.25">
      <c r="A10848" s="2">
        <v>43487.010416666664</v>
      </c>
      <c r="B10848">
        <v>64.531999999999996</v>
      </c>
      <c r="C10848">
        <v>6.9779999999999998</v>
      </c>
      <c r="D10848">
        <v>0.23400000000000001</v>
      </c>
      <c r="E10848">
        <f t="shared" si="340"/>
        <v>2.92444652E-2</v>
      </c>
      <c r="J10848" s="2">
        <v>43470.989583333336</v>
      </c>
      <c r="K10848">
        <v>3.5779999999999998</v>
      </c>
      <c r="M10848">
        <v>0</v>
      </c>
      <c r="N10848">
        <f t="shared" si="341"/>
        <v>0</v>
      </c>
    </row>
    <row r="10849" spans="1:14" x14ac:dyDescent="0.25">
      <c r="A10849" s="2">
        <v>43487.020833333336</v>
      </c>
      <c r="B10849">
        <v>64.546000000000006</v>
      </c>
      <c r="C10849">
        <v>6.8769999999999998</v>
      </c>
      <c r="D10849">
        <v>0.23499999999999999</v>
      </c>
      <c r="E10849">
        <f t="shared" si="340"/>
        <v>2.9419142499999981E-2</v>
      </c>
      <c r="J10849" s="2">
        <v>43471</v>
      </c>
      <c r="K10849">
        <v>3.6829999999999998</v>
      </c>
      <c r="M10849">
        <v>0</v>
      </c>
      <c r="N10849">
        <f t="shared" si="341"/>
        <v>0</v>
      </c>
    </row>
    <row r="10850" spans="1:14" x14ac:dyDescent="0.25">
      <c r="A10850" s="2">
        <v>43487.03125</v>
      </c>
      <c r="B10850">
        <v>64.528999999999996</v>
      </c>
      <c r="C10850">
        <v>6.8769999999999998</v>
      </c>
      <c r="D10850">
        <v>0.23499999999999999</v>
      </c>
      <c r="E10850">
        <f t="shared" si="340"/>
        <v>2.9419142499999981E-2</v>
      </c>
      <c r="J10850" s="2">
        <v>43471.010416666664</v>
      </c>
      <c r="K10850">
        <v>3.8929999999999998</v>
      </c>
      <c r="M10850">
        <v>0</v>
      </c>
      <c r="N10850">
        <f t="shared" si="341"/>
        <v>0</v>
      </c>
    </row>
    <row r="10851" spans="1:14" x14ac:dyDescent="0.25">
      <c r="A10851" s="2">
        <v>43487.041666666664</v>
      </c>
      <c r="B10851">
        <v>64.513000000000005</v>
      </c>
      <c r="C10851">
        <v>6.8769999999999998</v>
      </c>
      <c r="D10851">
        <v>0.23499999999999999</v>
      </c>
      <c r="E10851">
        <f t="shared" si="340"/>
        <v>2.9419142499999981E-2</v>
      </c>
      <c r="J10851" s="2">
        <v>43471.020833333336</v>
      </c>
      <c r="K10851">
        <v>4.1020000000000003</v>
      </c>
      <c r="M10851">
        <v>0</v>
      </c>
      <c r="N10851">
        <f t="shared" si="341"/>
        <v>0</v>
      </c>
    </row>
    <row r="10852" spans="1:14" x14ac:dyDescent="0.25">
      <c r="A10852" s="2">
        <v>43487.052083333336</v>
      </c>
      <c r="B10852">
        <v>64.516000000000005</v>
      </c>
      <c r="C10852">
        <v>6.9779999999999998</v>
      </c>
      <c r="D10852">
        <v>0.23599999999999999</v>
      </c>
      <c r="E10852">
        <f t="shared" si="340"/>
        <v>2.9592798399999995E-2</v>
      </c>
      <c r="J10852" s="2">
        <v>43471.03125</v>
      </c>
      <c r="K10852">
        <v>4.5190000000000001</v>
      </c>
      <c r="M10852">
        <v>0</v>
      </c>
      <c r="N10852">
        <f t="shared" si="341"/>
        <v>0</v>
      </c>
    </row>
    <row r="10853" spans="1:14" x14ac:dyDescent="0.25">
      <c r="A10853" s="2">
        <v>43487.0625</v>
      </c>
      <c r="B10853">
        <v>64.483000000000004</v>
      </c>
      <c r="C10853">
        <v>6.9779999999999998</v>
      </c>
      <c r="D10853">
        <v>0.23400000000000001</v>
      </c>
      <c r="E10853">
        <f t="shared" si="340"/>
        <v>2.92444652E-2</v>
      </c>
      <c r="J10853" s="2">
        <v>43471.041666666664</v>
      </c>
      <c r="K10853">
        <v>4.415</v>
      </c>
      <c r="M10853">
        <v>0</v>
      </c>
      <c r="N10853">
        <f t="shared" si="341"/>
        <v>0</v>
      </c>
    </row>
    <row r="10854" spans="1:14" x14ac:dyDescent="0.25">
      <c r="A10854" s="2">
        <v>43487.072916666664</v>
      </c>
      <c r="B10854">
        <v>64.483000000000004</v>
      </c>
      <c r="C10854">
        <v>6.9779999999999998</v>
      </c>
      <c r="D10854">
        <v>0.23400000000000001</v>
      </c>
      <c r="E10854">
        <f t="shared" si="340"/>
        <v>2.92444652E-2</v>
      </c>
      <c r="J10854" s="2">
        <v>43471.052083333336</v>
      </c>
      <c r="K10854">
        <v>4.2069999999999999</v>
      </c>
      <c r="M10854">
        <v>0</v>
      </c>
      <c r="N10854">
        <f t="shared" si="341"/>
        <v>0</v>
      </c>
    </row>
    <row r="10855" spans="1:14" x14ac:dyDescent="0.25">
      <c r="A10855" s="2">
        <v>43487.083333333336</v>
      </c>
      <c r="B10855">
        <v>64.465999999999994</v>
      </c>
      <c r="C10855">
        <v>6.9779999999999998</v>
      </c>
      <c r="D10855">
        <v>0.23400000000000001</v>
      </c>
      <c r="E10855">
        <f t="shared" si="340"/>
        <v>2.92444652E-2</v>
      </c>
      <c r="J10855" s="2">
        <v>43471.0625</v>
      </c>
      <c r="K10855">
        <v>4.5190000000000001</v>
      </c>
      <c r="M10855">
        <v>0</v>
      </c>
      <c r="N10855">
        <f t="shared" si="341"/>
        <v>0</v>
      </c>
    </row>
    <row r="10856" spans="1:14" x14ac:dyDescent="0.25">
      <c r="A10856" s="2">
        <v>43487.09375</v>
      </c>
      <c r="B10856">
        <v>64.465999999999994</v>
      </c>
      <c r="C10856">
        <v>6.9779999999999998</v>
      </c>
      <c r="D10856">
        <v>0.23599999999999999</v>
      </c>
      <c r="E10856">
        <f t="shared" si="340"/>
        <v>2.9592798399999995E-2</v>
      </c>
      <c r="J10856" s="2">
        <v>43471.072916666664</v>
      </c>
      <c r="K10856">
        <v>3.9980000000000002</v>
      </c>
      <c r="M10856">
        <v>0</v>
      </c>
      <c r="N10856">
        <f t="shared" si="341"/>
        <v>0</v>
      </c>
    </row>
    <row r="10857" spans="1:14" x14ac:dyDescent="0.25">
      <c r="A10857" s="2">
        <v>43487.104166666664</v>
      </c>
      <c r="B10857">
        <v>64.463999999999999</v>
      </c>
      <c r="C10857">
        <v>6.8769999999999998</v>
      </c>
      <c r="D10857">
        <v>0.23300000000000001</v>
      </c>
      <c r="E10857">
        <f t="shared" si="340"/>
        <v>2.9068762899999989E-2</v>
      </c>
      <c r="J10857" s="2">
        <v>43471.083333333336</v>
      </c>
      <c r="K10857">
        <v>3.8929999999999998</v>
      </c>
      <c r="M10857">
        <v>0</v>
      </c>
      <c r="N10857">
        <f t="shared" si="341"/>
        <v>0</v>
      </c>
    </row>
    <row r="10858" spans="1:14" x14ac:dyDescent="0.25">
      <c r="A10858" s="2">
        <v>43487.114583333336</v>
      </c>
      <c r="B10858">
        <v>64.447000000000003</v>
      </c>
      <c r="C10858">
        <v>6.8769999999999998</v>
      </c>
      <c r="D10858">
        <v>0.23400000000000001</v>
      </c>
      <c r="E10858">
        <f t="shared" si="340"/>
        <v>2.92444652E-2</v>
      </c>
      <c r="J10858" s="2">
        <v>43471.09375</v>
      </c>
      <c r="K10858">
        <v>3.9980000000000002</v>
      </c>
      <c r="M10858">
        <v>0</v>
      </c>
      <c r="N10858">
        <f t="shared" si="341"/>
        <v>0</v>
      </c>
    </row>
    <row r="10859" spans="1:14" x14ac:dyDescent="0.25">
      <c r="A10859" s="2">
        <v>43487.125</v>
      </c>
      <c r="B10859">
        <v>64.444999999999993</v>
      </c>
      <c r="C10859">
        <v>6.7750000000000004</v>
      </c>
      <c r="D10859">
        <v>0.23300000000000001</v>
      </c>
      <c r="E10859">
        <f t="shared" si="340"/>
        <v>2.9068762899999989E-2</v>
      </c>
      <c r="J10859" s="2">
        <v>43471.104166666664</v>
      </c>
      <c r="K10859">
        <v>4.2069999999999999</v>
      </c>
      <c r="M10859">
        <v>0</v>
      </c>
      <c r="N10859">
        <f t="shared" si="341"/>
        <v>0</v>
      </c>
    </row>
    <row r="10860" spans="1:14" x14ac:dyDescent="0.25">
      <c r="A10860" s="2">
        <v>43487.135416666664</v>
      </c>
      <c r="B10860">
        <v>64.444999999999993</v>
      </c>
      <c r="C10860">
        <v>6.7750000000000004</v>
      </c>
      <c r="D10860">
        <v>0.23499999999999999</v>
      </c>
      <c r="E10860">
        <f t="shared" si="340"/>
        <v>2.9419142499999981E-2</v>
      </c>
      <c r="J10860" s="2">
        <v>43471.114583333336</v>
      </c>
      <c r="K10860">
        <v>3.9980000000000002</v>
      </c>
      <c r="M10860">
        <v>0</v>
      </c>
      <c r="N10860">
        <f t="shared" si="341"/>
        <v>0</v>
      </c>
    </row>
    <row r="10861" spans="1:14" x14ac:dyDescent="0.25">
      <c r="A10861" s="2">
        <v>43487.145833333336</v>
      </c>
      <c r="B10861">
        <v>64.444999999999993</v>
      </c>
      <c r="C10861">
        <v>6.7750000000000004</v>
      </c>
      <c r="D10861">
        <v>0.23400000000000001</v>
      </c>
      <c r="E10861">
        <f t="shared" si="340"/>
        <v>2.92444652E-2</v>
      </c>
      <c r="J10861" s="2">
        <v>43471.125</v>
      </c>
      <c r="K10861">
        <v>3.9980000000000002</v>
      </c>
      <c r="M10861">
        <v>0</v>
      </c>
      <c r="N10861">
        <f t="shared" si="341"/>
        <v>0</v>
      </c>
    </row>
    <row r="10862" spans="1:14" x14ac:dyDescent="0.25">
      <c r="A10862" s="2">
        <v>43487.15625</v>
      </c>
      <c r="B10862">
        <v>64.444999999999993</v>
      </c>
      <c r="C10862">
        <v>6.7750000000000004</v>
      </c>
      <c r="D10862">
        <v>0.23400000000000001</v>
      </c>
      <c r="E10862">
        <f t="shared" si="340"/>
        <v>2.92444652E-2</v>
      </c>
      <c r="J10862" s="2">
        <v>43471.135416666664</v>
      </c>
      <c r="K10862">
        <v>4.415</v>
      </c>
      <c r="M10862">
        <v>0</v>
      </c>
      <c r="N10862">
        <f t="shared" si="341"/>
        <v>0</v>
      </c>
    </row>
    <row r="10863" spans="1:14" x14ac:dyDescent="0.25">
      <c r="A10863" s="2">
        <v>43487.166666666664</v>
      </c>
      <c r="B10863">
        <v>64.427999999999997</v>
      </c>
      <c r="C10863">
        <v>6.7750000000000004</v>
      </c>
      <c r="D10863">
        <v>0.23100000000000001</v>
      </c>
      <c r="E10863">
        <f t="shared" si="340"/>
        <v>2.8714268899999992E-2</v>
      </c>
      <c r="J10863" s="2">
        <v>43471.145833333336</v>
      </c>
      <c r="K10863">
        <v>4.5190000000000001</v>
      </c>
      <c r="M10863">
        <v>0</v>
      </c>
      <c r="N10863">
        <f t="shared" si="341"/>
        <v>0</v>
      </c>
    </row>
    <row r="10864" spans="1:14" x14ac:dyDescent="0.25">
      <c r="A10864" s="2">
        <v>43487.177083333336</v>
      </c>
      <c r="B10864">
        <v>64.444999999999993</v>
      </c>
      <c r="C10864">
        <v>6.7750000000000004</v>
      </c>
      <c r="D10864">
        <v>0.23200000000000001</v>
      </c>
      <c r="E10864">
        <f t="shared" si="340"/>
        <v>2.8892031999999984E-2</v>
      </c>
      <c r="J10864" s="2">
        <v>43471.15625</v>
      </c>
      <c r="K10864">
        <v>4.2069999999999999</v>
      </c>
      <c r="M10864">
        <v>0</v>
      </c>
      <c r="N10864">
        <f t="shared" si="341"/>
        <v>0</v>
      </c>
    </row>
    <row r="10865" spans="1:14" x14ac:dyDescent="0.25">
      <c r="A10865" s="2">
        <v>43487.1875</v>
      </c>
      <c r="B10865">
        <v>64.477999999999994</v>
      </c>
      <c r="C10865">
        <v>6.7750000000000004</v>
      </c>
      <c r="D10865">
        <v>0.23499999999999999</v>
      </c>
      <c r="E10865">
        <f t="shared" si="340"/>
        <v>2.9419142499999981E-2</v>
      </c>
      <c r="J10865" s="2">
        <v>43471.166666666664</v>
      </c>
      <c r="K10865">
        <v>3.9980000000000002</v>
      </c>
      <c r="M10865">
        <v>0</v>
      </c>
      <c r="N10865">
        <f t="shared" si="341"/>
        <v>0</v>
      </c>
    </row>
    <row r="10866" spans="1:14" x14ac:dyDescent="0.25">
      <c r="A10866" s="2">
        <v>43487.197916666664</v>
      </c>
      <c r="B10866">
        <v>64.477999999999994</v>
      </c>
      <c r="C10866">
        <v>6.7750000000000004</v>
      </c>
      <c r="D10866">
        <v>0.23400000000000001</v>
      </c>
      <c r="E10866">
        <f t="shared" si="340"/>
        <v>2.92444652E-2</v>
      </c>
      <c r="J10866" s="2">
        <v>43471.177083333336</v>
      </c>
      <c r="K10866">
        <v>3.367</v>
      </c>
      <c r="M10866">
        <v>0</v>
      </c>
      <c r="N10866">
        <f t="shared" si="341"/>
        <v>0</v>
      </c>
    </row>
    <row r="10867" spans="1:14" x14ac:dyDescent="0.25">
      <c r="A10867" s="2">
        <v>43487.208333333336</v>
      </c>
      <c r="B10867">
        <v>64.460999999999999</v>
      </c>
      <c r="C10867">
        <v>6.7750000000000004</v>
      </c>
      <c r="D10867">
        <v>0.23200000000000001</v>
      </c>
      <c r="E10867">
        <f t="shared" si="340"/>
        <v>2.8892031999999984E-2</v>
      </c>
      <c r="J10867" s="2">
        <v>43471.1875</v>
      </c>
      <c r="K10867">
        <v>2.9430000000000001</v>
      </c>
      <c r="M10867">
        <v>0</v>
      </c>
      <c r="N10867">
        <f t="shared" si="341"/>
        <v>0</v>
      </c>
    </row>
    <row r="10868" spans="1:14" x14ac:dyDescent="0.25">
      <c r="A10868" s="2">
        <v>43487.21875</v>
      </c>
      <c r="B10868">
        <v>64.447000000000003</v>
      </c>
      <c r="C10868">
        <v>6.8769999999999998</v>
      </c>
      <c r="D10868">
        <v>0.22800000000000001</v>
      </c>
      <c r="E10868">
        <f t="shared" si="340"/>
        <v>2.817475039999999E-2</v>
      </c>
      <c r="J10868" s="2">
        <v>43471.197916666664</v>
      </c>
      <c r="K10868">
        <v>2.73</v>
      </c>
      <c r="M10868">
        <v>0</v>
      </c>
      <c r="N10868">
        <f t="shared" si="341"/>
        <v>0</v>
      </c>
    </row>
    <row r="10869" spans="1:14" x14ac:dyDescent="0.25">
      <c r="A10869" s="2">
        <v>43487.229166666664</v>
      </c>
      <c r="B10869">
        <v>64.497</v>
      </c>
      <c r="C10869">
        <v>6.8769999999999998</v>
      </c>
      <c r="D10869">
        <v>0.23200000000000001</v>
      </c>
      <c r="E10869">
        <f t="shared" si="340"/>
        <v>2.8892031999999984E-2</v>
      </c>
      <c r="J10869" s="2">
        <v>43471.208333333336</v>
      </c>
      <c r="K10869">
        <v>2.8370000000000002</v>
      </c>
      <c r="M10869">
        <v>0</v>
      </c>
      <c r="N10869">
        <f t="shared" si="341"/>
        <v>0</v>
      </c>
    </row>
    <row r="10870" spans="1:14" x14ac:dyDescent="0.25">
      <c r="A10870" s="2">
        <v>43487.239583333336</v>
      </c>
      <c r="B10870">
        <v>64.513000000000005</v>
      </c>
      <c r="C10870">
        <v>6.8769999999999998</v>
      </c>
      <c r="D10870">
        <v>0.23300000000000001</v>
      </c>
      <c r="E10870">
        <f t="shared" si="340"/>
        <v>2.9068762899999989E-2</v>
      </c>
      <c r="J10870" s="2">
        <v>43471.21875</v>
      </c>
      <c r="K10870">
        <v>3.0489999999999999</v>
      </c>
      <c r="M10870">
        <v>0</v>
      </c>
      <c r="N10870">
        <f t="shared" si="341"/>
        <v>0</v>
      </c>
    </row>
    <row r="10871" spans="1:14" x14ac:dyDescent="0.25">
      <c r="A10871" s="2">
        <v>43487.25</v>
      </c>
      <c r="B10871">
        <v>64.497</v>
      </c>
      <c r="C10871">
        <v>6.8769999999999998</v>
      </c>
      <c r="D10871">
        <v>0.22800000000000001</v>
      </c>
      <c r="E10871">
        <f t="shared" si="340"/>
        <v>2.817475039999999E-2</v>
      </c>
      <c r="J10871" s="2">
        <v>43471.229166666664</v>
      </c>
      <c r="K10871">
        <v>3.5779999999999998</v>
      </c>
      <c r="M10871">
        <v>0</v>
      </c>
      <c r="N10871">
        <f t="shared" si="341"/>
        <v>0</v>
      </c>
    </row>
    <row r="10872" spans="1:14" x14ac:dyDescent="0.25">
      <c r="A10872" s="2">
        <v>43487.260416666664</v>
      </c>
      <c r="B10872">
        <v>64.546000000000006</v>
      </c>
      <c r="C10872">
        <v>6.8769999999999998</v>
      </c>
      <c r="D10872">
        <v>0.23300000000000001</v>
      </c>
      <c r="E10872">
        <f t="shared" si="340"/>
        <v>2.9068762899999989E-2</v>
      </c>
      <c r="J10872" s="2">
        <v>43471.239583333336</v>
      </c>
      <c r="K10872">
        <v>3.7879999999999998</v>
      </c>
      <c r="M10872">
        <v>0</v>
      </c>
      <c r="N10872">
        <f t="shared" si="341"/>
        <v>0</v>
      </c>
    </row>
    <row r="10873" spans="1:14" x14ac:dyDescent="0.25">
      <c r="A10873" s="2">
        <v>43487.270833333336</v>
      </c>
      <c r="B10873">
        <v>64.546000000000006</v>
      </c>
      <c r="C10873">
        <v>6.8769999999999998</v>
      </c>
      <c r="D10873">
        <v>0.22900000000000001</v>
      </c>
      <c r="E10873">
        <f t="shared" si="340"/>
        <v>2.8355631699999995E-2</v>
      </c>
      <c r="J10873" s="2">
        <v>43471.25</v>
      </c>
      <c r="K10873">
        <v>4.3109999999999999</v>
      </c>
      <c r="M10873">
        <v>0</v>
      </c>
      <c r="N10873">
        <f t="shared" si="341"/>
        <v>0</v>
      </c>
    </row>
    <row r="10874" spans="1:14" x14ac:dyDescent="0.25">
      <c r="A10874" s="2">
        <v>43487.28125</v>
      </c>
      <c r="B10874">
        <v>64.561999999999998</v>
      </c>
      <c r="C10874">
        <v>6.8769999999999998</v>
      </c>
      <c r="D10874">
        <v>0.23</v>
      </c>
      <c r="E10874">
        <f t="shared" si="340"/>
        <v>2.8535469999999993E-2</v>
      </c>
      <c r="J10874" s="2">
        <v>43471.260416666664</v>
      </c>
      <c r="K10874">
        <v>5.141</v>
      </c>
      <c r="M10874">
        <v>0</v>
      </c>
      <c r="N10874">
        <f t="shared" si="341"/>
        <v>0</v>
      </c>
    </row>
    <row r="10875" spans="1:14" x14ac:dyDescent="0.25">
      <c r="A10875" s="2">
        <v>43487.291666666664</v>
      </c>
      <c r="B10875">
        <v>64.578999999999994</v>
      </c>
      <c r="C10875">
        <v>6.8769999999999998</v>
      </c>
      <c r="D10875">
        <v>0.22900000000000001</v>
      </c>
      <c r="E10875">
        <f t="shared" si="340"/>
        <v>2.8355631699999995E-2</v>
      </c>
      <c r="J10875" s="2">
        <v>43471.270833333336</v>
      </c>
      <c r="K10875">
        <v>6.0640000000000001</v>
      </c>
      <c r="M10875">
        <v>0</v>
      </c>
      <c r="N10875">
        <f t="shared" si="341"/>
        <v>0</v>
      </c>
    </row>
    <row r="10876" spans="1:14" x14ac:dyDescent="0.25">
      <c r="A10876" s="2">
        <v>43487.302083333336</v>
      </c>
      <c r="B10876">
        <v>64.644000000000005</v>
      </c>
      <c r="C10876">
        <v>6.8769999999999998</v>
      </c>
      <c r="D10876">
        <v>0.23599999999999999</v>
      </c>
      <c r="E10876">
        <f t="shared" si="340"/>
        <v>2.9592798399999995E-2</v>
      </c>
      <c r="J10876" s="2">
        <v>43471.28125</v>
      </c>
      <c r="K10876">
        <v>6.9779999999999998</v>
      </c>
      <c r="M10876">
        <v>0</v>
      </c>
      <c r="N10876">
        <f t="shared" si="341"/>
        <v>0</v>
      </c>
    </row>
    <row r="10877" spans="1:14" x14ac:dyDescent="0.25">
      <c r="A10877" s="2">
        <v>43487.3125</v>
      </c>
      <c r="B10877">
        <v>64.661000000000001</v>
      </c>
      <c r="C10877">
        <v>6.8769999999999998</v>
      </c>
      <c r="D10877">
        <v>0.23799999999999999</v>
      </c>
      <c r="E10877">
        <f t="shared" si="340"/>
        <v>2.9937060399999979E-2</v>
      </c>
      <c r="J10877" s="2">
        <v>43471.291666666664</v>
      </c>
      <c r="K10877">
        <v>7.8819999999999997</v>
      </c>
      <c r="M10877">
        <v>0</v>
      </c>
      <c r="N10877">
        <f t="shared" si="341"/>
        <v>0</v>
      </c>
    </row>
    <row r="10878" spans="1:14" x14ac:dyDescent="0.25">
      <c r="A10878" s="2">
        <v>43487.322916666664</v>
      </c>
      <c r="B10878">
        <v>64.725999999999999</v>
      </c>
      <c r="C10878">
        <v>6.8769999999999998</v>
      </c>
      <c r="D10878">
        <v>0.24299999999999999</v>
      </c>
      <c r="E10878">
        <f t="shared" si="340"/>
        <v>3.0780092899999986E-2</v>
      </c>
      <c r="J10878" s="2">
        <v>43471.302083333336</v>
      </c>
      <c r="K10878">
        <v>8.4809999999999999</v>
      </c>
      <c r="M10878">
        <v>0</v>
      </c>
      <c r="N10878">
        <f t="shared" si="341"/>
        <v>0</v>
      </c>
    </row>
    <row r="10879" spans="1:14" x14ac:dyDescent="0.25">
      <c r="A10879" s="2">
        <v>43487.333333333336</v>
      </c>
      <c r="B10879">
        <v>64.745000000000005</v>
      </c>
      <c r="C10879">
        <v>6.9779999999999998</v>
      </c>
      <c r="D10879">
        <v>0.24299999999999999</v>
      </c>
      <c r="E10879">
        <f t="shared" si="340"/>
        <v>3.0780092899999986E-2</v>
      </c>
      <c r="J10879" s="2">
        <v>43471.3125</v>
      </c>
      <c r="K10879">
        <v>8.7789999999999999</v>
      </c>
      <c r="M10879">
        <v>0</v>
      </c>
      <c r="N10879">
        <f t="shared" si="341"/>
        <v>0</v>
      </c>
    </row>
    <row r="10880" spans="1:14" x14ac:dyDescent="0.25">
      <c r="A10880" s="2">
        <v>43487.34375</v>
      </c>
      <c r="B10880">
        <v>64.813999999999993</v>
      </c>
      <c r="C10880">
        <v>7.0789999999999997</v>
      </c>
      <c r="D10880">
        <v>0.247</v>
      </c>
      <c r="E10880">
        <f t="shared" si="340"/>
        <v>3.1436630499999979E-2</v>
      </c>
      <c r="J10880" s="2">
        <v>43471.322916666664</v>
      </c>
      <c r="K10880">
        <v>9.077</v>
      </c>
      <c r="M10880">
        <v>0</v>
      </c>
      <c r="N10880">
        <f t="shared" si="341"/>
        <v>0</v>
      </c>
    </row>
    <row r="10881" spans="1:14" x14ac:dyDescent="0.25">
      <c r="A10881" s="2">
        <v>43487.354166666664</v>
      </c>
      <c r="B10881">
        <v>64.866</v>
      </c>
      <c r="C10881">
        <v>7.1790000000000003</v>
      </c>
      <c r="D10881">
        <v>0.252</v>
      </c>
      <c r="E10881">
        <f t="shared" si="340"/>
        <v>3.2235319999999998E-2</v>
      </c>
      <c r="J10881" s="2">
        <v>43471.333333333336</v>
      </c>
      <c r="K10881">
        <v>9.6690000000000005</v>
      </c>
      <c r="M10881">
        <v>0</v>
      </c>
      <c r="N10881">
        <f t="shared" si="341"/>
        <v>0</v>
      </c>
    </row>
    <row r="10882" spans="1:14" x14ac:dyDescent="0.25">
      <c r="A10882" s="2">
        <v>43487.364583333336</v>
      </c>
      <c r="B10882">
        <v>64.855000000000004</v>
      </c>
      <c r="C10882">
        <v>7.3810000000000002</v>
      </c>
      <c r="D10882">
        <v>0.251</v>
      </c>
      <c r="E10882">
        <f t="shared" si="340"/>
        <v>3.2077516899999992E-2</v>
      </c>
      <c r="J10882" s="2">
        <v>43471.34375</v>
      </c>
      <c r="K10882">
        <v>10.356999999999999</v>
      </c>
      <c r="M10882">
        <v>0</v>
      </c>
      <c r="N10882">
        <f t="shared" si="341"/>
        <v>0</v>
      </c>
    </row>
    <row r="10883" spans="1:14" x14ac:dyDescent="0.25">
      <c r="A10883" s="2">
        <v>43487.375</v>
      </c>
      <c r="B10883">
        <v>64.811000000000007</v>
      </c>
      <c r="C10883">
        <v>7.5819999999999999</v>
      </c>
      <c r="D10883">
        <v>0.24399999999999999</v>
      </c>
      <c r="E10883">
        <f t="shared" si="340"/>
        <v>3.0945707199999992E-2</v>
      </c>
      <c r="J10883" s="2">
        <v>43471.354166666664</v>
      </c>
      <c r="K10883">
        <v>10.846</v>
      </c>
      <c r="M10883">
        <v>0</v>
      </c>
      <c r="N10883">
        <f t="shared" si="341"/>
        <v>0</v>
      </c>
    </row>
    <row r="10884" spans="1:14" x14ac:dyDescent="0.25">
      <c r="A10884" s="2">
        <v>43487.385416666664</v>
      </c>
      <c r="B10884">
        <v>64.763999999999996</v>
      </c>
      <c r="C10884">
        <v>7.6820000000000004</v>
      </c>
      <c r="D10884">
        <v>0.23899999999999999</v>
      </c>
      <c r="E10884">
        <f t="shared" si="340"/>
        <v>3.010767369999999E-2</v>
      </c>
      <c r="J10884" s="2">
        <v>43471.364583333336</v>
      </c>
      <c r="K10884">
        <v>11.236000000000001</v>
      </c>
      <c r="M10884">
        <v>0</v>
      </c>
      <c r="N10884">
        <f t="shared" si="341"/>
        <v>0</v>
      </c>
    </row>
    <row r="10885" spans="1:14" x14ac:dyDescent="0.25">
      <c r="A10885" s="2">
        <v>43487.395833333336</v>
      </c>
      <c r="B10885">
        <v>64.769000000000005</v>
      </c>
      <c r="C10885">
        <v>7.8819999999999997</v>
      </c>
      <c r="D10885">
        <v>0.23899999999999999</v>
      </c>
      <c r="E10885">
        <f t="shared" si="340"/>
        <v>3.010767369999999E-2</v>
      </c>
      <c r="J10885" s="2">
        <v>43471.375</v>
      </c>
      <c r="K10885">
        <v>11.625</v>
      </c>
      <c r="M10885">
        <v>0</v>
      </c>
      <c r="N10885">
        <f t="shared" si="341"/>
        <v>0</v>
      </c>
    </row>
    <row r="10886" spans="1:14" x14ac:dyDescent="0.25">
      <c r="A10886" s="2">
        <v>43487.40625</v>
      </c>
      <c r="B10886">
        <v>64.757999999999996</v>
      </c>
      <c r="C10886">
        <v>8.0820000000000007</v>
      </c>
      <c r="D10886">
        <v>0.23899999999999999</v>
      </c>
      <c r="E10886">
        <f t="shared" si="340"/>
        <v>3.010767369999999E-2</v>
      </c>
      <c r="J10886" s="2">
        <v>43471.385416666664</v>
      </c>
      <c r="K10886">
        <v>12.882999999999999</v>
      </c>
      <c r="M10886">
        <v>0</v>
      </c>
      <c r="N10886">
        <f t="shared" si="341"/>
        <v>0</v>
      </c>
    </row>
    <row r="10887" spans="1:14" x14ac:dyDescent="0.25">
      <c r="A10887" s="2">
        <v>43487.416666666664</v>
      </c>
      <c r="B10887">
        <v>64.73</v>
      </c>
      <c r="C10887">
        <v>8.282</v>
      </c>
      <c r="D10887">
        <v>0.23400000000000001</v>
      </c>
      <c r="E10887">
        <f t="shared" si="340"/>
        <v>2.92444652E-2</v>
      </c>
      <c r="J10887" s="2">
        <v>43471.395833333336</v>
      </c>
      <c r="K10887">
        <v>13.942</v>
      </c>
      <c r="M10887">
        <v>0</v>
      </c>
      <c r="N10887">
        <f t="shared" si="341"/>
        <v>0</v>
      </c>
    </row>
    <row r="10888" spans="1:14" x14ac:dyDescent="0.25">
      <c r="A10888" s="2">
        <v>43487.427083333336</v>
      </c>
      <c r="B10888">
        <v>64.721999999999994</v>
      </c>
      <c r="C10888">
        <v>8.5809999999999995</v>
      </c>
      <c r="D10888">
        <v>0.23300000000000001</v>
      </c>
      <c r="E10888">
        <f t="shared" si="340"/>
        <v>2.9068762899999989E-2</v>
      </c>
      <c r="J10888" s="2">
        <v>43471.40625</v>
      </c>
      <c r="K10888">
        <v>15.569000000000001</v>
      </c>
      <c r="M10888">
        <v>0</v>
      </c>
      <c r="N10888">
        <f t="shared" si="341"/>
        <v>0</v>
      </c>
    </row>
    <row r="10889" spans="1:14" x14ac:dyDescent="0.25">
      <c r="A10889" s="2">
        <v>43487.4375</v>
      </c>
      <c r="B10889">
        <v>64.707999999999998</v>
      </c>
      <c r="C10889">
        <v>8.68</v>
      </c>
      <c r="D10889">
        <v>0.23300000000000001</v>
      </c>
      <c r="E10889">
        <f t="shared" si="340"/>
        <v>2.9068762899999989E-2</v>
      </c>
      <c r="J10889" s="2">
        <v>43471.416666666664</v>
      </c>
      <c r="K10889">
        <v>17.379000000000001</v>
      </c>
      <c r="M10889">
        <v>0</v>
      </c>
      <c r="N10889">
        <f t="shared" si="341"/>
        <v>0</v>
      </c>
    </row>
    <row r="10890" spans="1:14" x14ac:dyDescent="0.25">
      <c r="A10890" s="2">
        <v>43487.447916666664</v>
      </c>
      <c r="B10890">
        <v>64.697000000000003</v>
      </c>
      <c r="C10890">
        <v>8.8789999999999996</v>
      </c>
      <c r="D10890">
        <v>0.23200000000000001</v>
      </c>
      <c r="E10890">
        <f t="shared" si="340"/>
        <v>2.8892031999999984E-2</v>
      </c>
      <c r="J10890" s="2">
        <v>43471.427083333336</v>
      </c>
      <c r="K10890">
        <v>17.189</v>
      </c>
      <c r="M10890">
        <v>0</v>
      </c>
      <c r="N10890">
        <f t="shared" si="341"/>
        <v>0</v>
      </c>
    </row>
    <row r="10891" spans="1:14" x14ac:dyDescent="0.25">
      <c r="A10891" s="2">
        <v>43487.458333333336</v>
      </c>
      <c r="B10891">
        <v>64.697000000000003</v>
      </c>
      <c r="C10891">
        <v>8.8789999999999996</v>
      </c>
      <c r="D10891">
        <v>0.23400000000000001</v>
      </c>
      <c r="E10891">
        <f t="shared" si="340"/>
        <v>2.92444652E-2</v>
      </c>
      <c r="J10891" s="2">
        <v>43471.4375</v>
      </c>
      <c r="K10891">
        <v>17.855</v>
      </c>
      <c r="M10891">
        <v>0</v>
      </c>
      <c r="N10891">
        <f t="shared" si="341"/>
        <v>0</v>
      </c>
    </row>
    <row r="10892" spans="1:14" x14ac:dyDescent="0.25">
      <c r="A10892" s="2">
        <v>43487.46875</v>
      </c>
      <c r="B10892">
        <v>64.650000000000006</v>
      </c>
      <c r="C10892">
        <v>8.9779999999999998</v>
      </c>
      <c r="D10892">
        <v>0.23100000000000001</v>
      </c>
      <c r="E10892">
        <f t="shared" si="340"/>
        <v>2.8714268899999992E-2</v>
      </c>
      <c r="J10892" s="2">
        <v>43471.447916666664</v>
      </c>
      <c r="K10892">
        <v>18.045000000000002</v>
      </c>
      <c r="M10892">
        <v>0</v>
      </c>
      <c r="N10892">
        <f t="shared" si="341"/>
        <v>0</v>
      </c>
    </row>
    <row r="10893" spans="1:14" x14ac:dyDescent="0.25">
      <c r="A10893" s="2">
        <v>43487.479166666664</v>
      </c>
      <c r="B10893">
        <v>64.638000000000005</v>
      </c>
      <c r="C10893">
        <v>9.1760000000000002</v>
      </c>
      <c r="D10893">
        <v>0.23200000000000001</v>
      </c>
      <c r="E10893">
        <f t="shared" si="340"/>
        <v>2.8892031999999984E-2</v>
      </c>
      <c r="J10893" s="2">
        <v>43471.458333333336</v>
      </c>
      <c r="K10893">
        <v>19.187000000000001</v>
      </c>
      <c r="M10893">
        <v>0</v>
      </c>
      <c r="N10893">
        <f t="shared" si="341"/>
        <v>0</v>
      </c>
    </row>
    <row r="10894" spans="1:14" x14ac:dyDescent="0.25">
      <c r="A10894" s="2">
        <v>43487.489583333336</v>
      </c>
      <c r="B10894">
        <v>64.602000000000004</v>
      </c>
      <c r="C10894">
        <v>9.6690000000000005</v>
      </c>
      <c r="D10894">
        <v>0.22800000000000001</v>
      </c>
      <c r="E10894">
        <f t="shared" ref="E10894:E10957" si="342">0.6*D10894^3-0.9337*D10894^2+0.5136*D10894-0.0475</f>
        <v>2.817475039999999E-2</v>
      </c>
      <c r="J10894" s="2">
        <v>43471.46875</v>
      </c>
      <c r="K10894">
        <v>20.71</v>
      </c>
      <c r="M10894">
        <v>0</v>
      </c>
      <c r="N10894">
        <f t="shared" si="341"/>
        <v>0</v>
      </c>
    </row>
    <row r="10895" spans="1:14" x14ac:dyDescent="0.25">
      <c r="A10895" s="2">
        <v>43487.5</v>
      </c>
      <c r="B10895">
        <v>64.611999999999995</v>
      </c>
      <c r="C10895">
        <v>10.063000000000001</v>
      </c>
      <c r="D10895">
        <v>0.23</v>
      </c>
      <c r="E10895">
        <f t="shared" si="342"/>
        <v>2.8535469999999993E-2</v>
      </c>
      <c r="J10895" s="2">
        <v>43471.479166666664</v>
      </c>
      <c r="K10895">
        <v>21.091000000000001</v>
      </c>
      <c r="M10895">
        <v>0</v>
      </c>
      <c r="N10895">
        <f t="shared" si="341"/>
        <v>0</v>
      </c>
    </row>
    <row r="10896" spans="1:14" x14ac:dyDescent="0.25">
      <c r="A10896" s="2">
        <v>43487.510416666664</v>
      </c>
      <c r="B10896">
        <v>64.569999999999993</v>
      </c>
      <c r="C10896">
        <v>10.356999999999999</v>
      </c>
      <c r="D10896">
        <v>0.23</v>
      </c>
      <c r="E10896">
        <f t="shared" si="342"/>
        <v>2.8535469999999993E-2</v>
      </c>
      <c r="J10896" s="2">
        <v>43471.489583333336</v>
      </c>
      <c r="K10896">
        <v>20.518999999999998</v>
      </c>
      <c r="M10896">
        <v>0</v>
      </c>
      <c r="N10896">
        <f t="shared" si="341"/>
        <v>0</v>
      </c>
    </row>
    <row r="10897" spans="1:14" x14ac:dyDescent="0.25">
      <c r="A10897" s="2">
        <v>43487.520833333336</v>
      </c>
      <c r="B10897">
        <v>64.555999999999997</v>
      </c>
      <c r="C10897">
        <v>10.455</v>
      </c>
      <c r="D10897">
        <v>0.22600000000000001</v>
      </c>
      <c r="E10897">
        <f t="shared" si="342"/>
        <v>2.7809844399999978E-2</v>
      </c>
      <c r="J10897" s="2">
        <v>43471.5</v>
      </c>
      <c r="K10897">
        <v>18.901</v>
      </c>
      <c r="M10897">
        <v>0</v>
      </c>
      <c r="N10897">
        <f t="shared" si="341"/>
        <v>0</v>
      </c>
    </row>
    <row r="10898" spans="1:14" x14ac:dyDescent="0.25">
      <c r="A10898" s="2">
        <v>43487.53125</v>
      </c>
      <c r="B10898">
        <v>64.53</v>
      </c>
      <c r="C10898">
        <v>10.747999999999999</v>
      </c>
      <c r="D10898">
        <v>0.223</v>
      </c>
      <c r="E10898">
        <f t="shared" si="342"/>
        <v>2.7254572899999982E-2</v>
      </c>
      <c r="J10898" s="2">
        <v>43471.510416666664</v>
      </c>
      <c r="K10898">
        <v>18.14</v>
      </c>
      <c r="M10898">
        <v>0</v>
      </c>
      <c r="N10898">
        <f t="shared" si="341"/>
        <v>0</v>
      </c>
    </row>
    <row r="10899" spans="1:14" x14ac:dyDescent="0.25">
      <c r="A10899" s="2">
        <v>43487.541666666664</v>
      </c>
      <c r="B10899">
        <v>64.510999999999996</v>
      </c>
      <c r="C10899">
        <v>10.651</v>
      </c>
      <c r="D10899">
        <v>0.224</v>
      </c>
      <c r="E10899">
        <f t="shared" si="342"/>
        <v>2.7440723199999989E-2</v>
      </c>
      <c r="J10899" s="2">
        <v>43471.520833333336</v>
      </c>
      <c r="K10899">
        <v>20.995999999999999</v>
      </c>
      <c r="M10899">
        <v>0</v>
      </c>
      <c r="N10899">
        <f t="shared" si="341"/>
        <v>0</v>
      </c>
    </row>
    <row r="10900" spans="1:14" x14ac:dyDescent="0.25">
      <c r="A10900" s="2">
        <v>43487.552083333336</v>
      </c>
      <c r="B10900">
        <v>64.495000000000005</v>
      </c>
      <c r="C10900">
        <v>10.651</v>
      </c>
      <c r="D10900">
        <v>0.22600000000000001</v>
      </c>
      <c r="E10900">
        <f t="shared" si="342"/>
        <v>2.7809844399999978E-2</v>
      </c>
      <c r="J10900" s="2">
        <v>43471.53125</v>
      </c>
      <c r="K10900">
        <v>23.1</v>
      </c>
      <c r="M10900">
        <v>0</v>
      </c>
      <c r="N10900">
        <f t="shared" si="341"/>
        <v>0</v>
      </c>
    </row>
    <row r="10901" spans="1:14" x14ac:dyDescent="0.25">
      <c r="A10901" s="2">
        <v>43487.5625</v>
      </c>
      <c r="B10901">
        <v>64.462000000000003</v>
      </c>
      <c r="C10901">
        <v>10.651</v>
      </c>
      <c r="D10901">
        <v>0.22500000000000001</v>
      </c>
      <c r="E10901">
        <f t="shared" si="342"/>
        <v>2.7625812499999999E-2</v>
      </c>
      <c r="J10901" s="2">
        <v>43471.541666666664</v>
      </c>
      <c r="K10901">
        <v>24.254999999999999</v>
      </c>
      <c r="M10901">
        <v>0</v>
      </c>
      <c r="N10901">
        <f t="shared" ref="N10901:N10964" si="343">M10901*0.2</f>
        <v>0</v>
      </c>
    </row>
    <row r="10902" spans="1:14" x14ac:dyDescent="0.25">
      <c r="A10902" s="2">
        <v>43487.572916666664</v>
      </c>
      <c r="B10902">
        <v>64.459999999999994</v>
      </c>
      <c r="C10902">
        <v>10.553000000000001</v>
      </c>
      <c r="D10902">
        <v>0.223</v>
      </c>
      <c r="E10902">
        <f t="shared" si="342"/>
        <v>2.7254572899999982E-2</v>
      </c>
      <c r="J10902" s="2">
        <v>43471.552083333336</v>
      </c>
      <c r="K10902">
        <v>22.238</v>
      </c>
      <c r="M10902">
        <v>0</v>
      </c>
      <c r="N10902">
        <f t="shared" si="343"/>
        <v>0</v>
      </c>
    </row>
    <row r="10903" spans="1:14" x14ac:dyDescent="0.25">
      <c r="A10903" s="2">
        <v>43487.583333333336</v>
      </c>
      <c r="B10903">
        <v>64.408000000000001</v>
      </c>
      <c r="C10903">
        <v>10.455</v>
      </c>
      <c r="D10903">
        <v>0.223</v>
      </c>
      <c r="E10903">
        <f t="shared" si="342"/>
        <v>2.7254572899999982E-2</v>
      </c>
      <c r="J10903" s="2">
        <v>43471.5625</v>
      </c>
      <c r="K10903">
        <v>22.332999999999998</v>
      </c>
      <c r="M10903">
        <v>0</v>
      </c>
      <c r="N10903">
        <f t="shared" si="343"/>
        <v>0</v>
      </c>
    </row>
    <row r="10904" spans="1:14" x14ac:dyDescent="0.25">
      <c r="A10904" s="2">
        <v>43487.59375</v>
      </c>
      <c r="B10904">
        <v>64.41</v>
      </c>
      <c r="C10904">
        <v>10.553000000000001</v>
      </c>
      <c r="D10904">
        <v>0.223</v>
      </c>
      <c r="E10904">
        <f t="shared" si="342"/>
        <v>2.7254572899999982E-2</v>
      </c>
      <c r="J10904" s="2">
        <v>43471.572916666664</v>
      </c>
      <c r="K10904">
        <v>23.1</v>
      </c>
      <c r="M10904">
        <v>0</v>
      </c>
      <c r="N10904">
        <f t="shared" si="343"/>
        <v>0</v>
      </c>
    </row>
    <row r="10905" spans="1:14" x14ac:dyDescent="0.25">
      <c r="A10905" s="2">
        <v>43487.604166666664</v>
      </c>
      <c r="B10905">
        <v>64.378</v>
      </c>
      <c r="C10905">
        <v>10.553000000000001</v>
      </c>
      <c r="D10905">
        <v>0.22</v>
      </c>
      <c r="E10905">
        <f t="shared" si="342"/>
        <v>2.668972E-2</v>
      </c>
      <c r="J10905" s="2">
        <v>43471.583333333336</v>
      </c>
      <c r="K10905">
        <v>23.292000000000002</v>
      </c>
      <c r="M10905">
        <v>0</v>
      </c>
      <c r="N10905">
        <f t="shared" si="343"/>
        <v>0</v>
      </c>
    </row>
    <row r="10906" spans="1:14" x14ac:dyDescent="0.25">
      <c r="A10906" s="2">
        <v>43487.614583333336</v>
      </c>
      <c r="B10906">
        <v>64.366</v>
      </c>
      <c r="C10906">
        <v>10.747999999999999</v>
      </c>
      <c r="D10906">
        <v>0.22</v>
      </c>
      <c r="E10906">
        <f t="shared" si="342"/>
        <v>2.668972E-2</v>
      </c>
      <c r="J10906" s="2">
        <v>43471.59375</v>
      </c>
      <c r="K10906">
        <v>23.1</v>
      </c>
      <c r="M10906">
        <v>0</v>
      </c>
      <c r="N10906">
        <f t="shared" si="343"/>
        <v>0</v>
      </c>
    </row>
    <row r="10907" spans="1:14" x14ac:dyDescent="0.25">
      <c r="A10907" s="2">
        <v>43487.625</v>
      </c>
      <c r="B10907">
        <v>64.337999999999994</v>
      </c>
      <c r="C10907">
        <v>10.944000000000001</v>
      </c>
      <c r="D10907">
        <v>0.216</v>
      </c>
      <c r="E10907">
        <f t="shared" si="342"/>
        <v>2.5921510399999986E-2</v>
      </c>
      <c r="J10907" s="2">
        <v>43471.604166666664</v>
      </c>
      <c r="K10907">
        <v>24.062000000000001</v>
      </c>
      <c r="M10907">
        <v>0</v>
      </c>
      <c r="N10907">
        <f t="shared" si="343"/>
        <v>0</v>
      </c>
    </row>
    <row r="10908" spans="1:14" x14ac:dyDescent="0.25">
      <c r="A10908" s="2">
        <v>43487.635416666664</v>
      </c>
      <c r="B10908">
        <v>64.323999999999998</v>
      </c>
      <c r="C10908">
        <v>11.041</v>
      </c>
      <c r="D10908">
        <v>0.219</v>
      </c>
      <c r="E10908">
        <f t="shared" si="342"/>
        <v>2.6499289699999998E-2</v>
      </c>
      <c r="J10908" s="2">
        <v>43471.614583333336</v>
      </c>
      <c r="K10908">
        <v>23.966000000000001</v>
      </c>
      <c r="M10908">
        <v>0</v>
      </c>
      <c r="N10908">
        <f t="shared" si="343"/>
        <v>0</v>
      </c>
    </row>
    <row r="10909" spans="1:14" x14ac:dyDescent="0.25">
      <c r="A10909" s="2">
        <v>43487.645833333336</v>
      </c>
      <c r="B10909">
        <v>64.31</v>
      </c>
      <c r="C10909">
        <v>11.138999999999999</v>
      </c>
      <c r="D10909">
        <v>0.218</v>
      </c>
      <c r="E10909">
        <f t="shared" si="342"/>
        <v>2.6307780399999994E-2</v>
      </c>
      <c r="J10909" s="2">
        <v>43471.625</v>
      </c>
      <c r="K10909">
        <v>24.448</v>
      </c>
      <c r="M10909">
        <v>0</v>
      </c>
      <c r="N10909">
        <f t="shared" si="343"/>
        <v>0</v>
      </c>
    </row>
    <row r="10910" spans="1:14" x14ac:dyDescent="0.25">
      <c r="A10910" s="2">
        <v>43487.65625</v>
      </c>
      <c r="B10910">
        <v>64.275000000000006</v>
      </c>
      <c r="C10910">
        <v>11.041</v>
      </c>
      <c r="D10910">
        <v>0.217</v>
      </c>
      <c r="E10910">
        <f t="shared" si="342"/>
        <v>2.6115188499999983E-2</v>
      </c>
      <c r="J10910" s="2">
        <v>43471.635416666664</v>
      </c>
      <c r="K10910">
        <v>24.350999999999999</v>
      </c>
      <c r="M10910">
        <v>0</v>
      </c>
      <c r="N10910">
        <f t="shared" si="343"/>
        <v>0</v>
      </c>
    </row>
    <row r="10911" spans="1:14" x14ac:dyDescent="0.25">
      <c r="A10911" s="2">
        <v>43487.666666666664</v>
      </c>
      <c r="B10911">
        <v>64.284000000000006</v>
      </c>
      <c r="C10911">
        <v>10.747999999999999</v>
      </c>
      <c r="D10911">
        <v>0.22</v>
      </c>
      <c r="E10911">
        <f t="shared" si="342"/>
        <v>2.668972E-2</v>
      </c>
      <c r="J10911" s="2">
        <v>43471.645833333336</v>
      </c>
      <c r="K10911">
        <v>21.951000000000001</v>
      </c>
      <c r="M10911">
        <v>0</v>
      </c>
      <c r="N10911">
        <f t="shared" si="343"/>
        <v>0</v>
      </c>
    </row>
    <row r="10912" spans="1:14" x14ac:dyDescent="0.25">
      <c r="A10912" s="2">
        <v>43487.677083333336</v>
      </c>
      <c r="B10912">
        <v>64.263000000000005</v>
      </c>
      <c r="C10912">
        <v>10.553000000000001</v>
      </c>
      <c r="D10912">
        <v>0.22</v>
      </c>
      <c r="E10912">
        <f t="shared" si="342"/>
        <v>2.668972E-2</v>
      </c>
      <c r="J10912" s="2">
        <v>43471.65625</v>
      </c>
      <c r="K10912">
        <v>18.331</v>
      </c>
      <c r="M10912">
        <v>0</v>
      </c>
      <c r="N10912">
        <f t="shared" si="343"/>
        <v>0</v>
      </c>
    </row>
    <row r="10913" spans="1:14" x14ac:dyDescent="0.25">
      <c r="A10913" s="2">
        <v>43487.6875</v>
      </c>
      <c r="B10913">
        <v>64.257999999999996</v>
      </c>
      <c r="C10913">
        <v>10.356999999999999</v>
      </c>
      <c r="D10913">
        <v>0.221</v>
      </c>
      <c r="E10913">
        <f t="shared" si="342"/>
        <v>2.687907489999998E-2</v>
      </c>
      <c r="J10913" s="2">
        <v>43471.666666666664</v>
      </c>
      <c r="K10913">
        <v>16.140999999999998</v>
      </c>
      <c r="M10913">
        <v>0</v>
      </c>
      <c r="N10913">
        <f t="shared" si="343"/>
        <v>0</v>
      </c>
    </row>
    <row r="10914" spans="1:14" x14ac:dyDescent="0.25">
      <c r="A10914" s="2">
        <v>43487.697916666664</v>
      </c>
      <c r="B10914">
        <v>64.239000000000004</v>
      </c>
      <c r="C10914">
        <v>10.259</v>
      </c>
      <c r="D10914">
        <v>0.22</v>
      </c>
      <c r="E10914">
        <f t="shared" si="342"/>
        <v>2.668972E-2</v>
      </c>
      <c r="J10914" s="2">
        <v>43471.677083333336</v>
      </c>
      <c r="K10914">
        <v>14.709</v>
      </c>
      <c r="M10914">
        <v>0</v>
      </c>
      <c r="N10914">
        <f t="shared" si="343"/>
        <v>0</v>
      </c>
    </row>
    <row r="10915" spans="1:14" x14ac:dyDescent="0.25">
      <c r="A10915" s="2">
        <v>43487.708333333336</v>
      </c>
      <c r="B10915">
        <v>64.254999999999995</v>
      </c>
      <c r="C10915">
        <v>10.259</v>
      </c>
      <c r="D10915">
        <v>0.219</v>
      </c>
      <c r="E10915">
        <f t="shared" si="342"/>
        <v>2.6499289699999998E-2</v>
      </c>
      <c r="J10915" s="2">
        <v>43471.6875</v>
      </c>
      <c r="K10915">
        <v>13.654</v>
      </c>
      <c r="M10915">
        <v>0</v>
      </c>
      <c r="N10915">
        <f t="shared" si="343"/>
        <v>0</v>
      </c>
    </row>
    <row r="10916" spans="1:14" x14ac:dyDescent="0.25">
      <c r="A10916" s="2">
        <v>43487.71875</v>
      </c>
      <c r="B10916">
        <v>64.272000000000006</v>
      </c>
      <c r="C10916">
        <v>10.259</v>
      </c>
      <c r="D10916">
        <v>0.22</v>
      </c>
      <c r="E10916">
        <f t="shared" si="342"/>
        <v>2.668972E-2</v>
      </c>
      <c r="J10916" s="2">
        <v>43471.697916666664</v>
      </c>
      <c r="K10916">
        <v>12.98</v>
      </c>
      <c r="M10916">
        <v>0</v>
      </c>
      <c r="N10916">
        <f t="shared" si="343"/>
        <v>0</v>
      </c>
    </row>
    <row r="10917" spans="1:14" x14ac:dyDescent="0.25">
      <c r="A10917" s="2">
        <v>43487.729166666664</v>
      </c>
      <c r="B10917">
        <v>64.3</v>
      </c>
      <c r="C10917">
        <v>10.063000000000001</v>
      </c>
      <c r="D10917">
        <v>0.222</v>
      </c>
      <c r="E10917">
        <f t="shared" si="342"/>
        <v>2.7067357999999986E-2</v>
      </c>
      <c r="J10917" s="2">
        <v>43471.708333333336</v>
      </c>
      <c r="K10917">
        <v>12.69</v>
      </c>
      <c r="M10917">
        <v>0</v>
      </c>
      <c r="N10917">
        <f t="shared" si="343"/>
        <v>0</v>
      </c>
    </row>
    <row r="10918" spans="1:14" x14ac:dyDescent="0.25">
      <c r="A10918" s="2">
        <v>43487.739583333336</v>
      </c>
      <c r="B10918">
        <v>64.292000000000002</v>
      </c>
      <c r="C10918">
        <v>9.7680000000000007</v>
      </c>
      <c r="D10918">
        <v>0.219</v>
      </c>
      <c r="E10918">
        <f t="shared" si="342"/>
        <v>2.6499289699999998E-2</v>
      </c>
      <c r="J10918" s="2">
        <v>43471.71875</v>
      </c>
      <c r="K10918">
        <v>11.916</v>
      </c>
      <c r="M10918">
        <v>0</v>
      </c>
      <c r="N10918">
        <f t="shared" si="343"/>
        <v>0</v>
      </c>
    </row>
    <row r="10919" spans="1:14" x14ac:dyDescent="0.25">
      <c r="A10919" s="2">
        <v>43487.75</v>
      </c>
      <c r="B10919">
        <v>64.304000000000002</v>
      </c>
      <c r="C10919">
        <v>9.5709999999999997</v>
      </c>
      <c r="D10919">
        <v>0.221</v>
      </c>
      <c r="E10919">
        <f t="shared" si="342"/>
        <v>2.687907489999998E-2</v>
      </c>
      <c r="J10919" s="2">
        <v>43471.729166666664</v>
      </c>
      <c r="K10919">
        <v>10.747999999999999</v>
      </c>
      <c r="M10919">
        <v>0</v>
      </c>
      <c r="N10919">
        <f t="shared" si="343"/>
        <v>0</v>
      </c>
    </row>
    <row r="10920" spans="1:14" x14ac:dyDescent="0.25">
      <c r="A10920" s="2">
        <v>43487.760416666664</v>
      </c>
      <c r="B10920">
        <v>64.344999999999999</v>
      </c>
      <c r="C10920">
        <v>9.2750000000000004</v>
      </c>
      <c r="D10920">
        <v>0.224</v>
      </c>
      <c r="E10920">
        <f t="shared" si="342"/>
        <v>2.7440723199999989E-2</v>
      </c>
      <c r="J10920" s="2">
        <v>43471.739583333336</v>
      </c>
      <c r="K10920">
        <v>9.4719999999999995</v>
      </c>
      <c r="M10920">
        <v>0</v>
      </c>
      <c r="N10920">
        <f t="shared" si="343"/>
        <v>0</v>
      </c>
    </row>
    <row r="10921" spans="1:14" x14ac:dyDescent="0.25">
      <c r="A10921" s="2">
        <v>43487.770833333336</v>
      </c>
      <c r="B10921">
        <v>64.323999999999998</v>
      </c>
      <c r="C10921">
        <v>9.077</v>
      </c>
      <c r="D10921">
        <v>0.219</v>
      </c>
      <c r="E10921">
        <f t="shared" si="342"/>
        <v>2.6499289699999998E-2</v>
      </c>
      <c r="J10921" s="2">
        <v>43471.75</v>
      </c>
      <c r="K10921">
        <v>8.5809999999999995</v>
      </c>
      <c r="M10921">
        <v>0</v>
      </c>
      <c r="N10921">
        <f t="shared" si="343"/>
        <v>0</v>
      </c>
    </row>
    <row r="10922" spans="1:14" x14ac:dyDescent="0.25">
      <c r="A10922" s="2">
        <v>43487.78125</v>
      </c>
      <c r="B10922">
        <v>64.367999999999995</v>
      </c>
      <c r="C10922">
        <v>8.8789999999999996</v>
      </c>
      <c r="D10922">
        <v>0.222</v>
      </c>
      <c r="E10922">
        <f t="shared" si="342"/>
        <v>2.7067357999999986E-2</v>
      </c>
      <c r="J10922" s="2">
        <v>43471.760416666664</v>
      </c>
      <c r="K10922">
        <v>7.782</v>
      </c>
      <c r="M10922">
        <v>0</v>
      </c>
      <c r="N10922">
        <f t="shared" si="343"/>
        <v>0</v>
      </c>
    </row>
    <row r="10923" spans="1:14" x14ac:dyDescent="0.25">
      <c r="A10923" s="2">
        <v>43487.791666666664</v>
      </c>
      <c r="B10923">
        <v>64.379000000000005</v>
      </c>
      <c r="C10923">
        <v>8.68</v>
      </c>
      <c r="D10923">
        <v>0.222</v>
      </c>
      <c r="E10923">
        <f t="shared" si="342"/>
        <v>2.7067357999999986E-2</v>
      </c>
      <c r="J10923" s="2">
        <v>43471.770833333336</v>
      </c>
      <c r="K10923">
        <v>7.0789999999999997</v>
      </c>
      <c r="M10923">
        <v>0</v>
      </c>
      <c r="N10923">
        <f t="shared" si="343"/>
        <v>0</v>
      </c>
    </row>
    <row r="10924" spans="1:14" x14ac:dyDescent="0.25">
      <c r="A10924" s="2">
        <v>43487.802083333336</v>
      </c>
      <c r="B10924">
        <v>64.393000000000001</v>
      </c>
      <c r="C10924">
        <v>8.5809999999999995</v>
      </c>
      <c r="D10924">
        <v>0.22</v>
      </c>
      <c r="E10924">
        <f t="shared" si="342"/>
        <v>2.668972E-2</v>
      </c>
      <c r="J10924" s="2">
        <v>43471.78125</v>
      </c>
      <c r="K10924">
        <v>6.0640000000000001</v>
      </c>
      <c r="M10924">
        <v>0</v>
      </c>
      <c r="N10924">
        <f t="shared" si="343"/>
        <v>0</v>
      </c>
    </row>
    <row r="10925" spans="1:14" x14ac:dyDescent="0.25">
      <c r="A10925" s="2">
        <v>43487.8125</v>
      </c>
      <c r="B10925">
        <v>64.421000000000006</v>
      </c>
      <c r="C10925">
        <v>8.3819999999999997</v>
      </c>
      <c r="D10925">
        <v>0.222</v>
      </c>
      <c r="E10925">
        <f t="shared" si="342"/>
        <v>2.7067357999999986E-2</v>
      </c>
      <c r="J10925" s="2">
        <v>43471.791666666664</v>
      </c>
      <c r="K10925">
        <v>5.3470000000000004</v>
      </c>
      <c r="M10925">
        <v>0</v>
      </c>
      <c r="N10925">
        <f t="shared" si="343"/>
        <v>0</v>
      </c>
    </row>
    <row r="10926" spans="1:14" x14ac:dyDescent="0.25">
      <c r="A10926" s="2">
        <v>43487.822916666664</v>
      </c>
      <c r="B10926">
        <v>64.435000000000002</v>
      </c>
      <c r="C10926">
        <v>8.282</v>
      </c>
      <c r="D10926">
        <v>0.221</v>
      </c>
      <c r="E10926">
        <f t="shared" si="342"/>
        <v>2.687907489999998E-2</v>
      </c>
      <c r="J10926" s="2">
        <v>43471.802083333336</v>
      </c>
      <c r="K10926">
        <v>5.2439999999999998</v>
      </c>
      <c r="M10926">
        <v>0</v>
      </c>
      <c r="N10926">
        <f t="shared" si="343"/>
        <v>0</v>
      </c>
    </row>
    <row r="10927" spans="1:14" x14ac:dyDescent="0.25">
      <c r="A10927" s="2">
        <v>43487.833333333336</v>
      </c>
      <c r="B10927">
        <v>64.448999999999998</v>
      </c>
      <c r="C10927">
        <v>8.1820000000000004</v>
      </c>
      <c r="D10927">
        <v>0.221</v>
      </c>
      <c r="E10927">
        <f t="shared" si="342"/>
        <v>2.687907489999998E-2</v>
      </c>
      <c r="J10927" s="2">
        <v>43471.8125</v>
      </c>
      <c r="K10927">
        <v>5.3470000000000004</v>
      </c>
      <c r="M10927">
        <v>0</v>
      </c>
      <c r="N10927">
        <f t="shared" si="343"/>
        <v>0</v>
      </c>
    </row>
    <row r="10928" spans="1:14" x14ac:dyDescent="0.25">
      <c r="A10928" s="2">
        <v>43487.84375</v>
      </c>
      <c r="B10928">
        <v>64.445999999999998</v>
      </c>
      <c r="C10928">
        <v>8.0820000000000007</v>
      </c>
      <c r="D10928">
        <v>0.219</v>
      </c>
      <c r="E10928">
        <f t="shared" si="342"/>
        <v>2.6499289699999998E-2</v>
      </c>
      <c r="J10928" s="2">
        <v>43471.822916666664</v>
      </c>
      <c r="K10928">
        <v>5.45</v>
      </c>
      <c r="M10928">
        <v>0</v>
      </c>
      <c r="N10928">
        <f t="shared" si="343"/>
        <v>0</v>
      </c>
    </row>
    <row r="10929" spans="1:14" x14ac:dyDescent="0.25">
      <c r="A10929" s="2">
        <v>43487.854166666664</v>
      </c>
      <c r="B10929">
        <v>64.459999999999994</v>
      </c>
      <c r="C10929">
        <v>7.9829999999999997</v>
      </c>
      <c r="D10929">
        <v>0.222</v>
      </c>
      <c r="E10929">
        <f t="shared" si="342"/>
        <v>2.7067357999999986E-2</v>
      </c>
      <c r="J10929" s="2">
        <v>43471.833333333336</v>
      </c>
      <c r="K10929">
        <v>5.3470000000000004</v>
      </c>
      <c r="M10929">
        <v>0</v>
      </c>
      <c r="N10929">
        <f t="shared" si="343"/>
        <v>0</v>
      </c>
    </row>
    <row r="10930" spans="1:14" x14ac:dyDescent="0.25">
      <c r="A10930" s="2">
        <v>43487.864583333336</v>
      </c>
      <c r="B10930">
        <v>64.474000000000004</v>
      </c>
      <c r="C10930">
        <v>7.8819999999999997</v>
      </c>
      <c r="D10930">
        <v>0.22</v>
      </c>
      <c r="E10930">
        <f t="shared" si="342"/>
        <v>2.668972E-2</v>
      </c>
      <c r="J10930" s="2">
        <v>43471.84375</v>
      </c>
      <c r="K10930">
        <v>5.45</v>
      </c>
      <c r="M10930">
        <v>0</v>
      </c>
      <c r="N10930">
        <f t="shared" si="343"/>
        <v>0</v>
      </c>
    </row>
    <row r="10931" spans="1:14" x14ac:dyDescent="0.25">
      <c r="A10931" s="2">
        <v>43487.875</v>
      </c>
      <c r="B10931">
        <v>64.474000000000004</v>
      </c>
      <c r="C10931">
        <v>7.8819999999999997</v>
      </c>
      <c r="D10931">
        <v>0.219</v>
      </c>
      <c r="E10931">
        <f t="shared" si="342"/>
        <v>2.6499289699999998E-2</v>
      </c>
      <c r="J10931" s="2">
        <v>43471.854166666664</v>
      </c>
      <c r="K10931">
        <v>5.6550000000000002</v>
      </c>
      <c r="M10931">
        <v>0</v>
      </c>
      <c r="N10931">
        <f t="shared" si="343"/>
        <v>0</v>
      </c>
    </row>
    <row r="10932" spans="1:14" x14ac:dyDescent="0.25">
      <c r="A10932" s="2">
        <v>43487.885416666664</v>
      </c>
      <c r="B10932">
        <v>64.504000000000005</v>
      </c>
      <c r="C10932">
        <v>7.782</v>
      </c>
      <c r="D10932">
        <v>0.22</v>
      </c>
      <c r="E10932">
        <f t="shared" si="342"/>
        <v>2.668972E-2</v>
      </c>
      <c r="J10932" s="2">
        <v>43471.864583333336</v>
      </c>
      <c r="K10932">
        <v>5.9619999999999997</v>
      </c>
      <c r="M10932">
        <v>0</v>
      </c>
      <c r="N10932">
        <f t="shared" si="343"/>
        <v>0</v>
      </c>
    </row>
    <row r="10933" spans="1:14" x14ac:dyDescent="0.25">
      <c r="A10933" s="2">
        <v>43487.895833333336</v>
      </c>
      <c r="B10933">
        <v>64.534000000000006</v>
      </c>
      <c r="C10933">
        <v>7.6820000000000004</v>
      </c>
      <c r="D10933">
        <v>0.222</v>
      </c>
      <c r="E10933">
        <f t="shared" si="342"/>
        <v>2.7067357999999986E-2</v>
      </c>
      <c r="J10933" s="2">
        <v>43471.875</v>
      </c>
      <c r="K10933">
        <v>5.6550000000000002</v>
      </c>
      <c r="M10933">
        <v>0</v>
      </c>
      <c r="N10933">
        <f t="shared" si="343"/>
        <v>0</v>
      </c>
    </row>
    <row r="10934" spans="1:14" x14ac:dyDescent="0.25">
      <c r="A10934" s="2">
        <v>43487.90625</v>
      </c>
      <c r="B10934">
        <v>64.534000000000006</v>
      </c>
      <c r="C10934">
        <v>7.6820000000000004</v>
      </c>
      <c r="D10934">
        <v>0.221</v>
      </c>
      <c r="E10934">
        <f t="shared" si="342"/>
        <v>2.687907489999998E-2</v>
      </c>
      <c r="J10934" s="2">
        <v>43471.885416666664</v>
      </c>
      <c r="K10934">
        <v>5.141</v>
      </c>
      <c r="M10934">
        <v>0</v>
      </c>
      <c r="N10934">
        <f t="shared" si="343"/>
        <v>0</v>
      </c>
    </row>
    <row r="10935" spans="1:14" x14ac:dyDescent="0.25">
      <c r="A10935" s="2">
        <v>43487.916666666664</v>
      </c>
      <c r="B10935">
        <v>64.548000000000002</v>
      </c>
      <c r="C10935">
        <v>7.5819999999999999</v>
      </c>
      <c r="D10935">
        <v>0.222</v>
      </c>
      <c r="E10935">
        <f t="shared" si="342"/>
        <v>2.7067357999999986E-2</v>
      </c>
      <c r="J10935" s="2">
        <v>43471.895833333336</v>
      </c>
      <c r="K10935">
        <v>4.7270000000000003</v>
      </c>
      <c r="M10935">
        <v>0</v>
      </c>
      <c r="N10935">
        <f t="shared" si="343"/>
        <v>0</v>
      </c>
    </row>
    <row r="10936" spans="1:14" x14ac:dyDescent="0.25">
      <c r="A10936" s="2">
        <v>43487.927083333336</v>
      </c>
      <c r="B10936">
        <v>64.531999999999996</v>
      </c>
      <c r="C10936">
        <v>7.5819999999999999</v>
      </c>
      <c r="D10936">
        <v>0.219</v>
      </c>
      <c r="E10936">
        <f t="shared" si="342"/>
        <v>2.6499289699999998E-2</v>
      </c>
      <c r="J10936" s="2">
        <v>43471.90625</v>
      </c>
      <c r="K10936">
        <v>4.7270000000000003</v>
      </c>
      <c r="M10936">
        <v>0</v>
      </c>
      <c r="N10936">
        <f t="shared" si="343"/>
        <v>0</v>
      </c>
    </row>
    <row r="10937" spans="1:14" x14ac:dyDescent="0.25">
      <c r="A10937" s="2">
        <v>43487.9375</v>
      </c>
      <c r="B10937">
        <v>64.513000000000005</v>
      </c>
      <c r="C10937">
        <v>7.4809999999999999</v>
      </c>
      <c r="D10937">
        <v>0.22</v>
      </c>
      <c r="E10937">
        <f t="shared" si="342"/>
        <v>2.668972E-2</v>
      </c>
      <c r="J10937" s="2">
        <v>43471.916666666664</v>
      </c>
      <c r="K10937">
        <v>4.8310000000000004</v>
      </c>
      <c r="M10937">
        <v>0</v>
      </c>
      <c r="N10937">
        <f t="shared" si="343"/>
        <v>0</v>
      </c>
    </row>
    <row r="10938" spans="1:14" x14ac:dyDescent="0.25">
      <c r="A10938" s="2">
        <v>43487.947916666664</v>
      </c>
      <c r="B10938">
        <v>64.513000000000005</v>
      </c>
      <c r="C10938">
        <v>7.4809999999999999</v>
      </c>
      <c r="D10938">
        <v>0.219</v>
      </c>
      <c r="E10938">
        <f t="shared" si="342"/>
        <v>2.6499289699999998E-2</v>
      </c>
      <c r="J10938" s="2">
        <v>43471.927083333336</v>
      </c>
      <c r="K10938">
        <v>4.7270000000000003</v>
      </c>
      <c r="M10938">
        <v>0</v>
      </c>
      <c r="N10938">
        <f t="shared" si="343"/>
        <v>0</v>
      </c>
    </row>
    <row r="10939" spans="1:14" x14ac:dyDescent="0.25">
      <c r="A10939" s="2">
        <v>43487.958333333336</v>
      </c>
      <c r="B10939">
        <v>64.525999999999996</v>
      </c>
      <c r="C10939">
        <v>7.3810000000000002</v>
      </c>
      <c r="D10939">
        <v>0.221</v>
      </c>
      <c r="E10939">
        <f t="shared" si="342"/>
        <v>2.687907489999998E-2</v>
      </c>
      <c r="J10939" s="2">
        <v>43471.9375</v>
      </c>
      <c r="K10939">
        <v>4.7270000000000003</v>
      </c>
      <c r="M10939">
        <v>0</v>
      </c>
      <c r="N10939">
        <f t="shared" si="343"/>
        <v>0</v>
      </c>
    </row>
    <row r="10940" spans="1:14" x14ac:dyDescent="0.25">
      <c r="A10940" s="2">
        <v>43487.96875</v>
      </c>
      <c r="B10940">
        <v>64.525999999999996</v>
      </c>
      <c r="C10940">
        <v>7.3810000000000002</v>
      </c>
      <c r="D10940">
        <v>0.223</v>
      </c>
      <c r="E10940">
        <f t="shared" si="342"/>
        <v>2.7254572899999982E-2</v>
      </c>
      <c r="J10940" s="2">
        <v>43471.947916666664</v>
      </c>
      <c r="K10940">
        <v>4.6230000000000002</v>
      </c>
      <c r="M10940">
        <v>0</v>
      </c>
      <c r="N10940">
        <f t="shared" si="343"/>
        <v>0</v>
      </c>
    </row>
    <row r="10941" spans="1:14" x14ac:dyDescent="0.25">
      <c r="A10941" s="2">
        <v>43487.979166666664</v>
      </c>
      <c r="B10941">
        <v>64.525999999999996</v>
      </c>
      <c r="C10941">
        <v>7.3810000000000002</v>
      </c>
      <c r="D10941">
        <v>0.221</v>
      </c>
      <c r="E10941">
        <f t="shared" si="342"/>
        <v>2.687907489999998E-2</v>
      </c>
      <c r="J10941" s="2">
        <v>43471.958333333336</v>
      </c>
      <c r="K10941">
        <v>4.2069999999999999</v>
      </c>
      <c r="M10941">
        <v>0</v>
      </c>
      <c r="N10941">
        <f t="shared" si="343"/>
        <v>0</v>
      </c>
    </row>
    <row r="10942" spans="1:14" x14ac:dyDescent="0.25">
      <c r="A10942" s="2">
        <v>43487.989583333336</v>
      </c>
      <c r="B10942">
        <v>64.524000000000001</v>
      </c>
      <c r="C10942">
        <v>7.28</v>
      </c>
      <c r="D10942">
        <v>0.221</v>
      </c>
      <c r="E10942">
        <f t="shared" si="342"/>
        <v>2.687907489999998E-2</v>
      </c>
      <c r="J10942" s="2">
        <v>43471.96875</v>
      </c>
      <c r="K10942">
        <v>4.3109999999999999</v>
      </c>
      <c r="M10942">
        <v>0</v>
      </c>
      <c r="N10942">
        <f t="shared" si="343"/>
        <v>0</v>
      </c>
    </row>
    <row r="10943" spans="1:14" x14ac:dyDescent="0.25">
      <c r="A10943" s="2">
        <v>43488</v>
      </c>
      <c r="B10943">
        <v>64.507000000000005</v>
      </c>
      <c r="C10943">
        <v>7.28</v>
      </c>
      <c r="D10943">
        <v>0.221</v>
      </c>
      <c r="E10943">
        <f t="shared" si="342"/>
        <v>2.687907489999998E-2</v>
      </c>
      <c r="J10943" s="2">
        <v>43471.979166666664</v>
      </c>
      <c r="K10943">
        <v>4.1020000000000003</v>
      </c>
      <c r="M10943">
        <v>0</v>
      </c>
      <c r="N10943">
        <f t="shared" si="343"/>
        <v>0</v>
      </c>
    </row>
    <row r="10944" spans="1:14" x14ac:dyDescent="0.25">
      <c r="A10944" s="2">
        <v>43488.010416666664</v>
      </c>
      <c r="B10944">
        <v>64.491</v>
      </c>
      <c r="C10944">
        <v>7.28</v>
      </c>
      <c r="D10944">
        <v>0.22</v>
      </c>
      <c r="E10944">
        <f t="shared" si="342"/>
        <v>2.668972E-2</v>
      </c>
      <c r="J10944" s="2">
        <v>43471.989583333336</v>
      </c>
      <c r="K10944">
        <v>4.6230000000000002</v>
      </c>
      <c r="M10944">
        <v>0</v>
      </c>
      <c r="N10944">
        <f t="shared" si="343"/>
        <v>0</v>
      </c>
    </row>
    <row r="10945" spans="1:14" x14ac:dyDescent="0.25">
      <c r="A10945" s="2">
        <v>43488.020833333336</v>
      </c>
      <c r="B10945">
        <v>64.507000000000005</v>
      </c>
      <c r="C10945">
        <v>7.28</v>
      </c>
      <c r="D10945">
        <v>0.222</v>
      </c>
      <c r="E10945">
        <f t="shared" si="342"/>
        <v>2.7067357999999986E-2</v>
      </c>
      <c r="J10945" s="2">
        <v>43472</v>
      </c>
      <c r="K10945">
        <v>4.6230000000000002</v>
      </c>
      <c r="M10945">
        <v>0</v>
      </c>
      <c r="N10945">
        <f t="shared" si="343"/>
        <v>0</v>
      </c>
    </row>
    <row r="10946" spans="1:14" x14ac:dyDescent="0.25">
      <c r="A10946" s="2">
        <v>43488.03125</v>
      </c>
      <c r="B10946">
        <v>64.491</v>
      </c>
      <c r="C10946">
        <v>7.28</v>
      </c>
      <c r="D10946">
        <v>0.22</v>
      </c>
      <c r="E10946">
        <f t="shared" si="342"/>
        <v>2.668972E-2</v>
      </c>
      <c r="J10946" s="2">
        <v>43472.010416666664</v>
      </c>
      <c r="K10946">
        <v>3.9980000000000002</v>
      </c>
      <c r="M10946">
        <v>0</v>
      </c>
      <c r="N10946">
        <f t="shared" si="343"/>
        <v>0</v>
      </c>
    </row>
    <row r="10947" spans="1:14" x14ac:dyDescent="0.25">
      <c r="A10947" s="2">
        <v>43488.041666666664</v>
      </c>
      <c r="B10947">
        <v>64.491</v>
      </c>
      <c r="C10947">
        <v>7.28</v>
      </c>
      <c r="D10947">
        <v>0.224</v>
      </c>
      <c r="E10947">
        <f t="shared" si="342"/>
        <v>2.7440723199999989E-2</v>
      </c>
      <c r="J10947" s="2">
        <v>43472.020833333336</v>
      </c>
      <c r="K10947">
        <v>4.5190000000000001</v>
      </c>
      <c r="M10947">
        <v>0</v>
      </c>
      <c r="N10947">
        <f t="shared" si="343"/>
        <v>0</v>
      </c>
    </row>
    <row r="10948" spans="1:14" x14ac:dyDescent="0.25">
      <c r="A10948" s="2">
        <v>43488.052083333336</v>
      </c>
      <c r="B10948">
        <v>64.454999999999998</v>
      </c>
      <c r="C10948">
        <v>7.1790000000000003</v>
      </c>
      <c r="D10948">
        <v>0.222</v>
      </c>
      <c r="E10948">
        <f t="shared" si="342"/>
        <v>2.7067357999999986E-2</v>
      </c>
      <c r="J10948" s="2">
        <v>43472.03125</v>
      </c>
      <c r="K10948">
        <v>4.5190000000000001</v>
      </c>
      <c r="M10948">
        <v>0</v>
      </c>
      <c r="N10948">
        <f t="shared" si="343"/>
        <v>0</v>
      </c>
    </row>
    <row r="10949" spans="1:14" x14ac:dyDescent="0.25">
      <c r="A10949" s="2">
        <v>43488.0625</v>
      </c>
      <c r="B10949">
        <v>64.454999999999998</v>
      </c>
      <c r="C10949">
        <v>7.1790000000000003</v>
      </c>
      <c r="D10949">
        <v>0.223</v>
      </c>
      <c r="E10949">
        <f t="shared" si="342"/>
        <v>2.7254572899999982E-2</v>
      </c>
      <c r="J10949" s="2">
        <v>43472.041666666664</v>
      </c>
      <c r="K10949">
        <v>4.3109999999999999</v>
      </c>
      <c r="M10949">
        <v>0</v>
      </c>
      <c r="N10949">
        <f t="shared" si="343"/>
        <v>0</v>
      </c>
    </row>
    <row r="10950" spans="1:14" x14ac:dyDescent="0.25">
      <c r="A10950" s="2">
        <v>43488.072916666664</v>
      </c>
      <c r="B10950">
        <v>64.454999999999998</v>
      </c>
      <c r="C10950">
        <v>7.1790000000000003</v>
      </c>
      <c r="D10950">
        <v>0.22500000000000001</v>
      </c>
      <c r="E10950">
        <f t="shared" si="342"/>
        <v>2.7625812499999999E-2</v>
      </c>
      <c r="J10950" s="2">
        <v>43472.052083333336</v>
      </c>
      <c r="K10950">
        <v>3.5779999999999998</v>
      </c>
      <c r="M10950">
        <v>0</v>
      </c>
      <c r="N10950">
        <f t="shared" si="343"/>
        <v>0</v>
      </c>
    </row>
    <row r="10951" spans="1:14" x14ac:dyDescent="0.25">
      <c r="A10951" s="2">
        <v>43488.083333333336</v>
      </c>
      <c r="B10951">
        <v>64.438999999999993</v>
      </c>
      <c r="C10951">
        <v>7.1790000000000003</v>
      </c>
      <c r="D10951">
        <v>0.223</v>
      </c>
      <c r="E10951">
        <f t="shared" si="342"/>
        <v>2.7254572899999982E-2</v>
      </c>
      <c r="J10951" s="2">
        <v>43472.0625</v>
      </c>
      <c r="K10951">
        <v>3.7879999999999998</v>
      </c>
      <c r="M10951">
        <v>0</v>
      </c>
      <c r="N10951">
        <f t="shared" si="343"/>
        <v>0</v>
      </c>
    </row>
    <row r="10952" spans="1:14" x14ac:dyDescent="0.25">
      <c r="A10952" s="2">
        <v>43488.09375</v>
      </c>
      <c r="B10952">
        <v>64.438999999999993</v>
      </c>
      <c r="C10952">
        <v>7.1790000000000003</v>
      </c>
      <c r="D10952">
        <v>0.224</v>
      </c>
      <c r="E10952">
        <f t="shared" si="342"/>
        <v>2.7440723199999989E-2</v>
      </c>
      <c r="J10952" s="2">
        <v>43472.072916666664</v>
      </c>
      <c r="K10952">
        <v>4.3109999999999999</v>
      </c>
      <c r="M10952">
        <v>0</v>
      </c>
      <c r="N10952">
        <f t="shared" si="343"/>
        <v>0</v>
      </c>
    </row>
    <row r="10953" spans="1:14" x14ac:dyDescent="0.25">
      <c r="A10953" s="2">
        <v>43488.104166666664</v>
      </c>
      <c r="B10953">
        <v>64.423000000000002</v>
      </c>
      <c r="C10953">
        <v>7.1790000000000003</v>
      </c>
      <c r="D10953">
        <v>0.22500000000000001</v>
      </c>
      <c r="E10953">
        <f t="shared" si="342"/>
        <v>2.7625812499999999E-2</v>
      </c>
      <c r="J10953" s="2">
        <v>43472.083333333336</v>
      </c>
      <c r="K10953">
        <v>4.2069999999999999</v>
      </c>
      <c r="M10953">
        <v>0</v>
      </c>
      <c r="N10953">
        <f t="shared" si="343"/>
        <v>0</v>
      </c>
    </row>
    <row r="10954" spans="1:14" x14ac:dyDescent="0.25">
      <c r="A10954" s="2">
        <v>43488.114583333336</v>
      </c>
      <c r="B10954">
        <v>64.403000000000006</v>
      </c>
      <c r="C10954">
        <v>7.0789999999999997</v>
      </c>
      <c r="D10954">
        <v>0.224</v>
      </c>
      <c r="E10954">
        <f t="shared" si="342"/>
        <v>2.7440723199999989E-2</v>
      </c>
      <c r="J10954" s="2">
        <v>43472.09375</v>
      </c>
      <c r="K10954">
        <v>3.8929999999999998</v>
      </c>
      <c r="M10954">
        <v>0</v>
      </c>
      <c r="N10954">
        <f t="shared" si="343"/>
        <v>0</v>
      </c>
    </row>
    <row r="10955" spans="1:14" x14ac:dyDescent="0.25">
      <c r="A10955" s="2">
        <v>43488.125</v>
      </c>
      <c r="B10955">
        <v>64.387</v>
      </c>
      <c r="C10955">
        <v>7.0789999999999997</v>
      </c>
      <c r="D10955">
        <v>0.222</v>
      </c>
      <c r="E10955">
        <f t="shared" si="342"/>
        <v>2.7067357999999986E-2</v>
      </c>
      <c r="J10955" s="2">
        <v>43472.104166666664</v>
      </c>
      <c r="K10955">
        <v>3.367</v>
      </c>
      <c r="M10955">
        <v>0</v>
      </c>
      <c r="N10955">
        <f t="shared" si="343"/>
        <v>0</v>
      </c>
    </row>
    <row r="10956" spans="1:14" x14ac:dyDescent="0.25">
      <c r="A10956" s="2">
        <v>43488.135416666664</v>
      </c>
      <c r="B10956">
        <v>64.387</v>
      </c>
      <c r="C10956">
        <v>7.0789999999999997</v>
      </c>
      <c r="D10956">
        <v>0.222</v>
      </c>
      <c r="E10956">
        <f t="shared" si="342"/>
        <v>2.7067357999999986E-2</v>
      </c>
      <c r="J10956" s="2">
        <v>43472.114583333336</v>
      </c>
      <c r="K10956">
        <v>2.73</v>
      </c>
      <c r="M10956">
        <v>0</v>
      </c>
      <c r="N10956">
        <f t="shared" si="343"/>
        <v>0</v>
      </c>
    </row>
    <row r="10957" spans="1:14" x14ac:dyDescent="0.25">
      <c r="A10957" s="2">
        <v>43488.145833333336</v>
      </c>
      <c r="B10957">
        <v>64.384</v>
      </c>
      <c r="C10957">
        <v>6.9779999999999998</v>
      </c>
      <c r="D10957">
        <v>0.222</v>
      </c>
      <c r="E10957">
        <f t="shared" si="342"/>
        <v>2.7067357999999986E-2</v>
      </c>
      <c r="J10957" s="2">
        <v>43472.125</v>
      </c>
      <c r="K10957">
        <v>2.5169999999999999</v>
      </c>
      <c r="M10957">
        <v>0</v>
      </c>
      <c r="N10957">
        <f t="shared" si="343"/>
        <v>0</v>
      </c>
    </row>
    <row r="10958" spans="1:14" x14ac:dyDescent="0.25">
      <c r="A10958" s="2">
        <v>43488.15625</v>
      </c>
      <c r="B10958">
        <v>64.384</v>
      </c>
      <c r="C10958">
        <v>6.9779999999999998</v>
      </c>
      <c r="D10958">
        <v>0.219</v>
      </c>
      <c r="E10958">
        <f t="shared" ref="E10958:E11021" si="344">0.6*D10958^3-0.9337*D10958^2+0.5136*D10958-0.0475</f>
        <v>2.6499289699999998E-2</v>
      </c>
      <c r="J10958" s="2">
        <v>43472.135416666664</v>
      </c>
      <c r="K10958">
        <v>2.41</v>
      </c>
      <c r="M10958">
        <v>0</v>
      </c>
      <c r="N10958">
        <f t="shared" si="343"/>
        <v>0</v>
      </c>
    </row>
    <row r="10959" spans="1:14" x14ac:dyDescent="0.25">
      <c r="A10959" s="2">
        <v>43488.166666666664</v>
      </c>
      <c r="B10959">
        <v>64.382000000000005</v>
      </c>
      <c r="C10959">
        <v>6.8769999999999998</v>
      </c>
      <c r="D10959">
        <v>0.222</v>
      </c>
      <c r="E10959">
        <f t="shared" si="344"/>
        <v>2.7067357999999986E-2</v>
      </c>
      <c r="J10959" s="2">
        <v>43472.145833333336</v>
      </c>
      <c r="K10959">
        <v>2.41</v>
      </c>
      <c r="M10959">
        <v>0</v>
      </c>
      <c r="N10959">
        <f t="shared" si="343"/>
        <v>0</v>
      </c>
    </row>
    <row r="10960" spans="1:14" x14ac:dyDescent="0.25">
      <c r="A10960" s="2">
        <v>43488.177083333336</v>
      </c>
      <c r="B10960">
        <v>64.394999999999996</v>
      </c>
      <c r="C10960">
        <v>6.7750000000000004</v>
      </c>
      <c r="D10960">
        <v>0.223</v>
      </c>
      <c r="E10960">
        <f t="shared" si="344"/>
        <v>2.7254572899999982E-2</v>
      </c>
      <c r="J10960" s="2">
        <v>43472.15625</v>
      </c>
      <c r="K10960">
        <v>2.41</v>
      </c>
      <c r="M10960">
        <v>0</v>
      </c>
      <c r="N10960">
        <f t="shared" si="343"/>
        <v>0</v>
      </c>
    </row>
    <row r="10961" spans="1:14" x14ac:dyDescent="0.25">
      <c r="A10961" s="2">
        <v>43488.1875</v>
      </c>
      <c r="B10961">
        <v>64.376000000000005</v>
      </c>
      <c r="C10961">
        <v>6.6740000000000004</v>
      </c>
      <c r="D10961">
        <v>0.22</v>
      </c>
      <c r="E10961">
        <f t="shared" si="344"/>
        <v>2.668972E-2</v>
      </c>
      <c r="J10961" s="2">
        <v>43472.166666666664</v>
      </c>
      <c r="K10961">
        <v>2.0880000000000001</v>
      </c>
      <c r="M10961">
        <v>0</v>
      </c>
      <c r="N10961">
        <f t="shared" si="343"/>
        <v>0</v>
      </c>
    </row>
    <row r="10962" spans="1:14" x14ac:dyDescent="0.25">
      <c r="A10962" s="2">
        <v>43488.197916666664</v>
      </c>
      <c r="B10962">
        <v>64.406999999999996</v>
      </c>
      <c r="C10962">
        <v>6.5730000000000004</v>
      </c>
      <c r="D10962">
        <v>0.223</v>
      </c>
      <c r="E10962">
        <f t="shared" si="344"/>
        <v>2.7254572899999982E-2</v>
      </c>
      <c r="J10962" s="2">
        <v>43472.177083333336</v>
      </c>
      <c r="K10962">
        <v>2.1949999999999998</v>
      </c>
      <c r="M10962">
        <v>0</v>
      </c>
      <c r="N10962">
        <f t="shared" si="343"/>
        <v>0</v>
      </c>
    </row>
    <row r="10963" spans="1:14" x14ac:dyDescent="0.25">
      <c r="A10963" s="2">
        <v>43488.208333333336</v>
      </c>
      <c r="B10963">
        <v>64.423000000000002</v>
      </c>
      <c r="C10963">
        <v>6.5730000000000004</v>
      </c>
      <c r="D10963">
        <v>0.222</v>
      </c>
      <c r="E10963">
        <f t="shared" si="344"/>
        <v>2.7067357999999986E-2</v>
      </c>
      <c r="J10963" s="2">
        <v>43472.1875</v>
      </c>
      <c r="K10963">
        <v>3.6829999999999998</v>
      </c>
      <c r="M10963">
        <v>0</v>
      </c>
      <c r="N10963">
        <f t="shared" si="343"/>
        <v>0</v>
      </c>
    </row>
    <row r="10964" spans="1:14" x14ac:dyDescent="0.25">
      <c r="A10964" s="2">
        <v>43488.21875</v>
      </c>
      <c r="B10964">
        <v>64.42</v>
      </c>
      <c r="C10964">
        <v>6.4710000000000001</v>
      </c>
      <c r="D10964">
        <v>0.222</v>
      </c>
      <c r="E10964">
        <f t="shared" si="344"/>
        <v>2.7067357999999986E-2</v>
      </c>
      <c r="J10964" s="2">
        <v>43472.197916666664</v>
      </c>
      <c r="K10964">
        <v>4.3109999999999999</v>
      </c>
      <c r="M10964">
        <v>0</v>
      </c>
      <c r="N10964">
        <f t="shared" si="343"/>
        <v>0</v>
      </c>
    </row>
    <row r="10965" spans="1:14" x14ac:dyDescent="0.25">
      <c r="A10965" s="2">
        <v>43488.229166666664</v>
      </c>
      <c r="B10965">
        <v>64.42</v>
      </c>
      <c r="C10965">
        <v>6.4710000000000001</v>
      </c>
      <c r="D10965">
        <v>0.223</v>
      </c>
      <c r="E10965">
        <f t="shared" si="344"/>
        <v>2.7254572899999982E-2</v>
      </c>
      <c r="J10965" s="2">
        <v>43472.208333333336</v>
      </c>
      <c r="K10965">
        <v>4.415</v>
      </c>
      <c r="M10965">
        <v>0</v>
      </c>
      <c r="N10965">
        <f t="shared" ref="N10965:N11028" si="345">M10965*0.2</f>
        <v>0</v>
      </c>
    </row>
    <row r="10966" spans="1:14" x14ac:dyDescent="0.25">
      <c r="A10966" s="2">
        <v>43488.239583333336</v>
      </c>
      <c r="B10966">
        <v>64.453000000000003</v>
      </c>
      <c r="C10966">
        <v>6.4710000000000001</v>
      </c>
      <c r="D10966">
        <v>0.222</v>
      </c>
      <c r="E10966">
        <f t="shared" si="344"/>
        <v>2.7067357999999986E-2</v>
      </c>
      <c r="J10966" s="2">
        <v>43472.21875</v>
      </c>
      <c r="K10966">
        <v>3.9980000000000002</v>
      </c>
      <c r="M10966">
        <v>0</v>
      </c>
      <c r="N10966">
        <f t="shared" si="345"/>
        <v>0</v>
      </c>
    </row>
    <row r="10967" spans="1:14" x14ac:dyDescent="0.25">
      <c r="A10967" s="2">
        <v>43488.25</v>
      </c>
      <c r="B10967">
        <v>64.456000000000003</v>
      </c>
      <c r="C10967">
        <v>6.5730000000000004</v>
      </c>
      <c r="D10967">
        <v>0.222</v>
      </c>
      <c r="E10967">
        <f t="shared" si="344"/>
        <v>2.7067357999999986E-2</v>
      </c>
      <c r="J10967" s="2">
        <v>43472.229166666664</v>
      </c>
      <c r="K10967">
        <v>3.472</v>
      </c>
      <c r="M10967">
        <v>0</v>
      </c>
      <c r="N10967">
        <f t="shared" si="345"/>
        <v>0</v>
      </c>
    </row>
    <row r="10968" spans="1:14" x14ac:dyDescent="0.25">
      <c r="A10968" s="2">
        <v>43488.260416666664</v>
      </c>
      <c r="B10968">
        <v>64.457999999999998</v>
      </c>
      <c r="C10968">
        <v>6.6740000000000004</v>
      </c>
      <c r="D10968">
        <v>0.22</v>
      </c>
      <c r="E10968">
        <f t="shared" si="344"/>
        <v>2.668972E-2</v>
      </c>
      <c r="J10968" s="2">
        <v>43472.239583333336</v>
      </c>
      <c r="K10968">
        <v>3.367</v>
      </c>
      <c r="M10968">
        <v>0</v>
      </c>
      <c r="N10968">
        <f t="shared" si="345"/>
        <v>0</v>
      </c>
    </row>
    <row r="10969" spans="1:14" x14ac:dyDescent="0.25">
      <c r="A10969" s="2">
        <v>43488.270833333336</v>
      </c>
      <c r="B10969">
        <v>64.491</v>
      </c>
      <c r="C10969">
        <v>6.6740000000000004</v>
      </c>
      <c r="D10969">
        <v>0.221</v>
      </c>
      <c r="E10969">
        <f t="shared" si="344"/>
        <v>2.687907489999998E-2</v>
      </c>
      <c r="J10969" s="2">
        <v>43472.25</v>
      </c>
      <c r="K10969">
        <v>3.5779999999999998</v>
      </c>
      <c r="M10969">
        <v>0</v>
      </c>
      <c r="N10969">
        <f t="shared" si="345"/>
        <v>0</v>
      </c>
    </row>
    <row r="10970" spans="1:14" x14ac:dyDescent="0.25">
      <c r="A10970" s="2">
        <v>43488.28125</v>
      </c>
      <c r="B10970">
        <v>64.494</v>
      </c>
      <c r="C10970">
        <v>6.7750000000000004</v>
      </c>
      <c r="D10970">
        <v>0.22</v>
      </c>
      <c r="E10970">
        <f t="shared" si="344"/>
        <v>2.668972E-2</v>
      </c>
      <c r="J10970" s="2">
        <v>43472.260416666664</v>
      </c>
      <c r="K10970">
        <v>3.9980000000000002</v>
      </c>
      <c r="M10970">
        <v>0</v>
      </c>
      <c r="N10970">
        <f t="shared" si="345"/>
        <v>0</v>
      </c>
    </row>
    <row r="10971" spans="1:14" x14ac:dyDescent="0.25">
      <c r="A10971" s="2">
        <v>43488.291666666664</v>
      </c>
      <c r="B10971">
        <v>64.513000000000005</v>
      </c>
      <c r="C10971">
        <v>6.8769999999999998</v>
      </c>
      <c r="D10971">
        <v>0.22</v>
      </c>
      <c r="E10971">
        <f t="shared" si="344"/>
        <v>2.668972E-2</v>
      </c>
      <c r="J10971" s="2">
        <v>43472.270833333336</v>
      </c>
      <c r="K10971">
        <v>4.8310000000000004</v>
      </c>
      <c r="M10971">
        <v>0</v>
      </c>
      <c r="N10971">
        <f t="shared" si="345"/>
        <v>0</v>
      </c>
    </row>
    <row r="10972" spans="1:14" x14ac:dyDescent="0.25">
      <c r="A10972" s="2">
        <v>43488.302083333336</v>
      </c>
      <c r="B10972">
        <v>64.516000000000005</v>
      </c>
      <c r="C10972">
        <v>6.9779999999999998</v>
      </c>
      <c r="D10972">
        <v>0.218</v>
      </c>
      <c r="E10972">
        <f t="shared" si="344"/>
        <v>2.6307780399999994E-2</v>
      </c>
      <c r="J10972" s="2">
        <v>43472.28125</v>
      </c>
      <c r="K10972">
        <v>6.1660000000000004</v>
      </c>
      <c r="M10972">
        <v>0</v>
      </c>
      <c r="N10972">
        <f t="shared" si="345"/>
        <v>0</v>
      </c>
    </row>
    <row r="10973" spans="1:14" x14ac:dyDescent="0.25">
      <c r="A10973" s="2">
        <v>43488.3125</v>
      </c>
      <c r="B10973">
        <v>64.518000000000001</v>
      </c>
      <c r="C10973">
        <v>7.0789999999999997</v>
      </c>
      <c r="D10973">
        <v>0.216</v>
      </c>
      <c r="E10973">
        <f t="shared" si="344"/>
        <v>2.5921510399999986E-2</v>
      </c>
      <c r="J10973" s="2">
        <v>43472.291666666664</v>
      </c>
      <c r="K10973">
        <v>6.5730000000000004</v>
      </c>
      <c r="M10973">
        <v>0</v>
      </c>
      <c r="N10973">
        <f t="shared" si="345"/>
        <v>0</v>
      </c>
    </row>
    <row r="10974" spans="1:14" x14ac:dyDescent="0.25">
      <c r="A10974" s="2">
        <v>43488.322916666664</v>
      </c>
      <c r="B10974">
        <v>64.537000000000006</v>
      </c>
      <c r="C10974">
        <v>7.1790000000000003</v>
      </c>
      <c r="D10974">
        <v>0.218</v>
      </c>
      <c r="E10974">
        <f t="shared" si="344"/>
        <v>2.6307780399999994E-2</v>
      </c>
      <c r="J10974" s="2">
        <v>43472.302083333336</v>
      </c>
      <c r="K10974">
        <v>7.1790000000000003</v>
      </c>
      <c r="M10974">
        <v>0</v>
      </c>
      <c r="N10974">
        <f t="shared" si="345"/>
        <v>0</v>
      </c>
    </row>
    <row r="10975" spans="1:14" x14ac:dyDescent="0.25">
      <c r="A10975" s="2">
        <v>43488.333333333336</v>
      </c>
      <c r="B10975">
        <v>64.540000000000006</v>
      </c>
      <c r="C10975">
        <v>7.28</v>
      </c>
      <c r="D10975">
        <v>0.216</v>
      </c>
      <c r="E10975">
        <f t="shared" si="344"/>
        <v>2.5921510399999986E-2</v>
      </c>
      <c r="J10975" s="2">
        <v>43472.3125</v>
      </c>
      <c r="K10975">
        <v>8.3819999999999997</v>
      </c>
      <c r="M10975">
        <v>0</v>
      </c>
      <c r="N10975">
        <f t="shared" si="345"/>
        <v>0</v>
      </c>
    </row>
    <row r="10976" spans="1:14" x14ac:dyDescent="0.25">
      <c r="A10976" s="2">
        <v>43488.34375</v>
      </c>
      <c r="B10976">
        <v>64.558999999999997</v>
      </c>
      <c r="C10976">
        <v>7.3810000000000002</v>
      </c>
      <c r="D10976">
        <v>0.217</v>
      </c>
      <c r="E10976">
        <f t="shared" si="344"/>
        <v>2.6115188499999983E-2</v>
      </c>
      <c r="J10976" s="2">
        <v>43472.322916666664</v>
      </c>
      <c r="K10976">
        <v>9.7680000000000007</v>
      </c>
      <c r="M10976">
        <v>0</v>
      </c>
      <c r="N10976">
        <f t="shared" si="345"/>
        <v>0</v>
      </c>
    </row>
    <row r="10977" spans="1:14" x14ac:dyDescent="0.25">
      <c r="A10977" s="2">
        <v>43488.354166666664</v>
      </c>
      <c r="B10977">
        <v>64.558999999999997</v>
      </c>
      <c r="C10977">
        <v>7.3810000000000002</v>
      </c>
      <c r="D10977">
        <v>0.216</v>
      </c>
      <c r="E10977">
        <f t="shared" si="344"/>
        <v>2.5921510399999986E-2</v>
      </c>
      <c r="J10977" s="2">
        <v>43472.333333333336</v>
      </c>
      <c r="K10977">
        <v>10.747999999999999</v>
      </c>
      <c r="M10977">
        <v>0</v>
      </c>
      <c r="N10977">
        <f t="shared" si="345"/>
        <v>0</v>
      </c>
    </row>
    <row r="10978" spans="1:14" x14ac:dyDescent="0.25">
      <c r="A10978" s="2">
        <v>43488.364583333336</v>
      </c>
      <c r="B10978">
        <v>64.563999999999993</v>
      </c>
      <c r="C10978">
        <v>7.5819999999999999</v>
      </c>
      <c r="D10978">
        <v>0.217</v>
      </c>
      <c r="E10978">
        <f t="shared" si="344"/>
        <v>2.6115188499999983E-2</v>
      </c>
      <c r="J10978" s="2">
        <v>43472.34375</v>
      </c>
      <c r="K10978">
        <v>10.747999999999999</v>
      </c>
      <c r="M10978">
        <v>0</v>
      </c>
      <c r="N10978">
        <f t="shared" si="345"/>
        <v>0</v>
      </c>
    </row>
    <row r="10979" spans="1:14" x14ac:dyDescent="0.25">
      <c r="A10979" s="2">
        <v>43488.375</v>
      </c>
      <c r="B10979">
        <v>64.566999999999993</v>
      </c>
      <c r="C10979">
        <v>7.6820000000000004</v>
      </c>
      <c r="D10979">
        <v>0.218</v>
      </c>
      <c r="E10979">
        <f t="shared" si="344"/>
        <v>2.6307780399999994E-2</v>
      </c>
      <c r="J10979" s="2">
        <v>43472.354166666664</v>
      </c>
      <c r="K10979">
        <v>11.138999999999999</v>
      </c>
      <c r="M10979">
        <v>0</v>
      </c>
      <c r="N10979">
        <f t="shared" si="345"/>
        <v>0</v>
      </c>
    </row>
    <row r="10980" spans="1:14" x14ac:dyDescent="0.25">
      <c r="A10980" s="2">
        <v>43488.385416666664</v>
      </c>
      <c r="B10980">
        <v>64.552999999999997</v>
      </c>
      <c r="C10980">
        <v>7.782</v>
      </c>
      <c r="D10980">
        <v>0.217</v>
      </c>
      <c r="E10980">
        <f t="shared" si="344"/>
        <v>2.6115188499999983E-2</v>
      </c>
      <c r="J10980" s="2">
        <v>43472.364583333336</v>
      </c>
      <c r="K10980">
        <v>11.722</v>
      </c>
      <c r="M10980">
        <v>0</v>
      </c>
      <c r="N10980">
        <f t="shared" si="345"/>
        <v>0</v>
      </c>
    </row>
    <row r="10981" spans="1:14" x14ac:dyDescent="0.25">
      <c r="A10981" s="2">
        <v>43488.395833333336</v>
      </c>
      <c r="B10981">
        <v>64.561000000000007</v>
      </c>
      <c r="C10981">
        <v>8.0820000000000007</v>
      </c>
      <c r="D10981">
        <v>0.218</v>
      </c>
      <c r="E10981">
        <f t="shared" si="344"/>
        <v>2.6307780399999994E-2</v>
      </c>
      <c r="J10981" s="2">
        <v>43472.375</v>
      </c>
      <c r="K10981">
        <v>14.613</v>
      </c>
      <c r="M10981">
        <v>0</v>
      </c>
      <c r="N10981">
        <f t="shared" si="345"/>
        <v>0</v>
      </c>
    </row>
    <row r="10982" spans="1:14" x14ac:dyDescent="0.25">
      <c r="A10982" s="2">
        <v>43488.40625</v>
      </c>
      <c r="B10982">
        <v>64.552000000000007</v>
      </c>
      <c r="C10982">
        <v>8.3819999999999997</v>
      </c>
      <c r="D10982">
        <v>0.214</v>
      </c>
      <c r="E10982">
        <f t="shared" si="344"/>
        <v>2.5530881199999994E-2</v>
      </c>
      <c r="J10982" s="2">
        <v>43472.385416666664</v>
      </c>
      <c r="K10982">
        <v>14.9</v>
      </c>
      <c r="M10982">
        <v>0</v>
      </c>
      <c r="N10982">
        <f t="shared" si="345"/>
        <v>0</v>
      </c>
    </row>
    <row r="10983" spans="1:14" x14ac:dyDescent="0.25">
      <c r="A10983" s="2">
        <v>43488.416666666664</v>
      </c>
      <c r="B10983">
        <v>64.540999999999997</v>
      </c>
      <c r="C10983">
        <v>8.5809999999999995</v>
      </c>
      <c r="D10983">
        <v>0.214</v>
      </c>
      <c r="E10983">
        <f t="shared" si="344"/>
        <v>2.5530881199999994E-2</v>
      </c>
      <c r="J10983" s="2">
        <v>43472.395833333336</v>
      </c>
      <c r="K10983">
        <v>15.569000000000001</v>
      </c>
      <c r="M10983">
        <v>0</v>
      </c>
      <c r="N10983">
        <f t="shared" si="345"/>
        <v>0</v>
      </c>
    </row>
    <row r="10984" spans="1:14" x14ac:dyDescent="0.25">
      <c r="A10984" s="2">
        <v>43488.427083333336</v>
      </c>
      <c r="B10984">
        <v>64.531999999999996</v>
      </c>
      <c r="C10984">
        <v>8.8789999999999996</v>
      </c>
      <c r="D10984">
        <v>0.21199999999999999</v>
      </c>
      <c r="E10984">
        <f t="shared" si="344"/>
        <v>2.5135863999999994E-2</v>
      </c>
      <c r="J10984" s="2">
        <v>43472.40625</v>
      </c>
      <c r="K10984">
        <v>14.516999999999999</v>
      </c>
      <c r="M10984">
        <v>0</v>
      </c>
      <c r="N10984">
        <f t="shared" si="345"/>
        <v>0</v>
      </c>
    </row>
    <row r="10985" spans="1:14" x14ac:dyDescent="0.25">
      <c r="A10985" s="2">
        <v>43488.4375</v>
      </c>
      <c r="B10985">
        <v>64.537000000000006</v>
      </c>
      <c r="C10985">
        <v>9.077</v>
      </c>
      <c r="D10985">
        <v>0.21299999999999999</v>
      </c>
      <c r="E10985">
        <f t="shared" si="344"/>
        <v>2.5333922899999986E-2</v>
      </c>
      <c r="J10985" s="2">
        <v>43472.416666666664</v>
      </c>
      <c r="K10985">
        <v>16.332000000000001</v>
      </c>
      <c r="M10985">
        <v>0</v>
      </c>
      <c r="N10985">
        <f t="shared" si="345"/>
        <v>0</v>
      </c>
    </row>
    <row r="10986" spans="1:14" x14ac:dyDescent="0.25">
      <c r="A10986" s="2">
        <v>43488.447916666664</v>
      </c>
      <c r="B10986">
        <v>64.522999999999996</v>
      </c>
      <c r="C10986">
        <v>9.1760000000000002</v>
      </c>
      <c r="D10986">
        <v>0.214</v>
      </c>
      <c r="E10986">
        <f t="shared" si="344"/>
        <v>2.5530881199999994E-2</v>
      </c>
      <c r="J10986" s="2">
        <v>43472.427083333336</v>
      </c>
      <c r="K10986">
        <v>16.045999999999999</v>
      </c>
      <c r="M10986">
        <v>0</v>
      </c>
      <c r="N10986">
        <f t="shared" si="345"/>
        <v>0</v>
      </c>
    </row>
    <row r="10987" spans="1:14" x14ac:dyDescent="0.25">
      <c r="A10987" s="2">
        <v>43488.458333333336</v>
      </c>
      <c r="B10987">
        <v>64.512</v>
      </c>
      <c r="C10987">
        <v>9.3729999999999993</v>
      </c>
      <c r="D10987">
        <v>0.214</v>
      </c>
      <c r="E10987">
        <f t="shared" si="344"/>
        <v>2.5530881199999994E-2</v>
      </c>
      <c r="J10987" s="2">
        <v>43472.4375</v>
      </c>
      <c r="K10987">
        <v>17.760000000000002</v>
      </c>
      <c r="M10987">
        <v>0</v>
      </c>
      <c r="N10987">
        <f t="shared" si="345"/>
        <v>0</v>
      </c>
    </row>
    <row r="10988" spans="1:14" x14ac:dyDescent="0.25">
      <c r="A10988" s="2">
        <v>43488.46875</v>
      </c>
      <c r="B10988">
        <v>64.498000000000005</v>
      </c>
      <c r="C10988">
        <v>9.4719999999999995</v>
      </c>
      <c r="D10988">
        <v>0.215</v>
      </c>
      <c r="E10988">
        <f t="shared" si="344"/>
        <v>2.5726742499999983E-2</v>
      </c>
      <c r="J10988" s="2">
        <v>43472.447916666664</v>
      </c>
      <c r="K10988">
        <v>17.664999999999999</v>
      </c>
      <c r="M10988">
        <v>0</v>
      </c>
      <c r="N10988">
        <f t="shared" si="345"/>
        <v>0</v>
      </c>
    </row>
    <row r="10989" spans="1:14" x14ac:dyDescent="0.25">
      <c r="A10989" s="2">
        <v>43488.479166666664</v>
      </c>
      <c r="B10989">
        <v>64.468000000000004</v>
      </c>
      <c r="C10989">
        <v>9.5709999999999997</v>
      </c>
      <c r="D10989">
        <v>0.21099999999999999</v>
      </c>
      <c r="E10989">
        <f t="shared" si="344"/>
        <v>2.4936700899999983E-2</v>
      </c>
      <c r="J10989" s="2">
        <v>43472.458333333336</v>
      </c>
      <c r="K10989">
        <v>18.806000000000001</v>
      </c>
      <c r="M10989">
        <v>0</v>
      </c>
      <c r="N10989">
        <f t="shared" si="345"/>
        <v>0</v>
      </c>
    </row>
    <row r="10990" spans="1:14" x14ac:dyDescent="0.25">
      <c r="A10990" s="2">
        <v>43488.489583333336</v>
      </c>
      <c r="B10990">
        <v>64.459000000000003</v>
      </c>
      <c r="C10990">
        <v>9.8659999999999997</v>
      </c>
      <c r="D10990">
        <v>0.21099999999999999</v>
      </c>
      <c r="E10990">
        <f t="shared" si="344"/>
        <v>2.4936700899999983E-2</v>
      </c>
      <c r="J10990" s="2">
        <v>43472.46875</v>
      </c>
      <c r="K10990">
        <v>17.283999999999999</v>
      </c>
      <c r="M10990">
        <v>0</v>
      </c>
      <c r="N10990">
        <f t="shared" si="345"/>
        <v>0</v>
      </c>
    </row>
    <row r="10991" spans="1:14" x14ac:dyDescent="0.25">
      <c r="A10991" s="2">
        <v>43488.5</v>
      </c>
      <c r="B10991">
        <v>64.444999999999993</v>
      </c>
      <c r="C10991">
        <v>9.9649999999999999</v>
      </c>
      <c r="D10991">
        <v>0.21</v>
      </c>
      <c r="E10991">
        <f t="shared" si="344"/>
        <v>2.473642999999999E-2</v>
      </c>
      <c r="J10991" s="2">
        <v>43472.479166666664</v>
      </c>
      <c r="K10991">
        <v>18.331</v>
      </c>
      <c r="M10991">
        <v>0</v>
      </c>
      <c r="N10991">
        <f t="shared" si="345"/>
        <v>0</v>
      </c>
    </row>
    <row r="10992" spans="1:14" x14ac:dyDescent="0.25">
      <c r="A10992" s="2">
        <v>43488.510416666664</v>
      </c>
      <c r="B10992">
        <v>64.430999999999997</v>
      </c>
      <c r="C10992">
        <v>10.063000000000001</v>
      </c>
      <c r="D10992">
        <v>0.20899999999999999</v>
      </c>
      <c r="E10992">
        <f t="shared" si="344"/>
        <v>2.4535047699999993E-2</v>
      </c>
      <c r="J10992" s="2">
        <v>43472.489583333336</v>
      </c>
      <c r="K10992">
        <v>19.282</v>
      </c>
      <c r="M10992">
        <v>0</v>
      </c>
      <c r="N10992">
        <f t="shared" si="345"/>
        <v>0</v>
      </c>
    </row>
    <row r="10993" spans="1:14" x14ac:dyDescent="0.25">
      <c r="A10993" s="2">
        <v>43488.520833333336</v>
      </c>
      <c r="B10993">
        <v>64.400999999999996</v>
      </c>
      <c r="C10993">
        <v>10.161</v>
      </c>
      <c r="D10993">
        <v>0.21</v>
      </c>
      <c r="E10993">
        <f t="shared" si="344"/>
        <v>2.473642999999999E-2</v>
      </c>
      <c r="J10993" s="2">
        <v>43472.5</v>
      </c>
      <c r="K10993">
        <v>18.425999999999998</v>
      </c>
      <c r="M10993">
        <v>0</v>
      </c>
      <c r="N10993">
        <f t="shared" si="345"/>
        <v>0</v>
      </c>
    </row>
    <row r="10994" spans="1:14" x14ac:dyDescent="0.25">
      <c r="A10994" s="2">
        <v>43488.53125</v>
      </c>
      <c r="B10994">
        <v>64.384</v>
      </c>
      <c r="C10994">
        <v>10.161</v>
      </c>
      <c r="D10994">
        <v>0.21</v>
      </c>
      <c r="E10994">
        <f t="shared" si="344"/>
        <v>2.473642999999999E-2</v>
      </c>
      <c r="J10994" s="2">
        <v>43472.510416666664</v>
      </c>
      <c r="K10994">
        <v>19.661999999999999</v>
      </c>
      <c r="M10994">
        <v>0</v>
      </c>
      <c r="N10994">
        <f t="shared" si="345"/>
        <v>0</v>
      </c>
    </row>
    <row r="10995" spans="1:14" x14ac:dyDescent="0.25">
      <c r="A10995" s="2">
        <v>43488.541666666664</v>
      </c>
      <c r="B10995">
        <v>64.364999999999995</v>
      </c>
      <c r="C10995">
        <v>10.063000000000001</v>
      </c>
      <c r="D10995">
        <v>0.20799999999999999</v>
      </c>
      <c r="E10995">
        <f t="shared" si="344"/>
        <v>2.43325504E-2</v>
      </c>
      <c r="J10995" s="2">
        <v>43472.520833333336</v>
      </c>
      <c r="K10995">
        <v>23.966000000000001</v>
      </c>
      <c r="M10995">
        <v>0</v>
      </c>
      <c r="N10995">
        <f t="shared" si="345"/>
        <v>0</v>
      </c>
    </row>
    <row r="10996" spans="1:14" x14ac:dyDescent="0.25">
      <c r="A10996" s="2">
        <v>43488.552083333336</v>
      </c>
      <c r="B10996">
        <v>64.349000000000004</v>
      </c>
      <c r="C10996">
        <v>10.063000000000001</v>
      </c>
      <c r="D10996">
        <v>0.21</v>
      </c>
      <c r="E10996">
        <f t="shared" si="344"/>
        <v>2.473642999999999E-2</v>
      </c>
      <c r="J10996" s="2">
        <v>43472.53125</v>
      </c>
      <c r="K10996">
        <v>25.027999999999999</v>
      </c>
      <c r="M10996">
        <v>0</v>
      </c>
      <c r="N10996">
        <f t="shared" si="345"/>
        <v>0</v>
      </c>
    </row>
    <row r="10997" spans="1:14" x14ac:dyDescent="0.25">
      <c r="A10997" s="2">
        <v>43488.5625</v>
      </c>
      <c r="B10997">
        <v>64.350999999999999</v>
      </c>
      <c r="C10997">
        <v>10.161</v>
      </c>
      <c r="D10997">
        <v>0.20899999999999999</v>
      </c>
      <c r="E10997">
        <f t="shared" si="344"/>
        <v>2.4535047699999993E-2</v>
      </c>
      <c r="J10997" s="2">
        <v>43472.541666666664</v>
      </c>
      <c r="K10997">
        <v>25.027999999999999</v>
      </c>
      <c r="M10997">
        <v>0</v>
      </c>
      <c r="N10997">
        <f t="shared" si="345"/>
        <v>0</v>
      </c>
    </row>
    <row r="10998" spans="1:14" x14ac:dyDescent="0.25">
      <c r="A10998" s="2">
        <v>43488.572916666664</v>
      </c>
      <c r="B10998">
        <v>64.320999999999998</v>
      </c>
      <c r="C10998">
        <v>10.259</v>
      </c>
      <c r="D10998">
        <v>0.20599999999999999</v>
      </c>
      <c r="E10998">
        <f t="shared" si="344"/>
        <v>2.3924196399999986E-2</v>
      </c>
      <c r="J10998" s="2">
        <v>43472.552083333336</v>
      </c>
      <c r="K10998">
        <v>26.39</v>
      </c>
      <c r="M10998">
        <v>0</v>
      </c>
      <c r="N10998">
        <f t="shared" si="345"/>
        <v>0</v>
      </c>
    </row>
    <row r="10999" spans="1:14" x14ac:dyDescent="0.25">
      <c r="A10999" s="2">
        <v>43488.583333333336</v>
      </c>
      <c r="B10999">
        <v>64.311999999999998</v>
      </c>
      <c r="C10999">
        <v>10.553000000000001</v>
      </c>
      <c r="D10999">
        <v>0.20300000000000001</v>
      </c>
      <c r="E10999">
        <f t="shared" si="344"/>
        <v>2.3303212899999995E-2</v>
      </c>
      <c r="J10999" s="2">
        <v>43472.5625</v>
      </c>
      <c r="K10999">
        <v>26.097000000000001</v>
      </c>
      <c r="M10999">
        <v>0</v>
      </c>
      <c r="N10999">
        <f t="shared" si="345"/>
        <v>0</v>
      </c>
    </row>
    <row r="11000" spans="1:14" x14ac:dyDescent="0.25">
      <c r="A11000" s="2">
        <v>43488.59375</v>
      </c>
      <c r="B11000">
        <v>64.272000000000006</v>
      </c>
      <c r="C11000">
        <v>10.944000000000001</v>
      </c>
      <c r="D11000">
        <v>0.19800000000000001</v>
      </c>
      <c r="E11000">
        <f t="shared" si="344"/>
        <v>2.22454604E-2</v>
      </c>
      <c r="J11000" s="2">
        <v>43472.572916666664</v>
      </c>
      <c r="K11000">
        <v>23.966000000000001</v>
      </c>
      <c r="M11000">
        <v>0</v>
      </c>
      <c r="N11000">
        <f t="shared" si="345"/>
        <v>0</v>
      </c>
    </row>
    <row r="11001" spans="1:14" x14ac:dyDescent="0.25">
      <c r="A11001" s="2">
        <v>43488.604166666664</v>
      </c>
      <c r="B11001">
        <v>64.263000000000005</v>
      </c>
      <c r="C11001">
        <v>11.236000000000001</v>
      </c>
      <c r="D11001">
        <v>0.20200000000000001</v>
      </c>
      <c r="E11001">
        <f t="shared" si="344"/>
        <v>2.3093949999999988E-2</v>
      </c>
      <c r="J11001" s="2">
        <v>43472.583333333336</v>
      </c>
      <c r="K11001">
        <v>25.416</v>
      </c>
      <c r="M11001">
        <v>0</v>
      </c>
      <c r="N11001">
        <f t="shared" si="345"/>
        <v>0</v>
      </c>
    </row>
    <row r="11002" spans="1:14" x14ac:dyDescent="0.25">
      <c r="A11002" s="2">
        <v>43488.614583333336</v>
      </c>
      <c r="B11002">
        <v>64.248999999999995</v>
      </c>
      <c r="C11002">
        <v>11.334</v>
      </c>
      <c r="D11002">
        <v>0.20200000000000001</v>
      </c>
      <c r="E11002">
        <f t="shared" si="344"/>
        <v>2.3093949999999988E-2</v>
      </c>
      <c r="J11002" s="2">
        <v>43472.59375</v>
      </c>
      <c r="K11002">
        <v>24.738</v>
      </c>
      <c r="M11002">
        <v>0</v>
      </c>
      <c r="N11002">
        <f t="shared" si="345"/>
        <v>0</v>
      </c>
    </row>
    <row r="11003" spans="1:14" x14ac:dyDescent="0.25">
      <c r="A11003" s="2">
        <v>43488.625</v>
      </c>
      <c r="B11003">
        <v>64.227999999999994</v>
      </c>
      <c r="C11003">
        <v>11.138999999999999</v>
      </c>
      <c r="D11003">
        <v>0.20300000000000001</v>
      </c>
      <c r="E11003">
        <f t="shared" si="344"/>
        <v>2.3303212899999995E-2</v>
      </c>
      <c r="J11003" s="2">
        <v>43472.604166666664</v>
      </c>
      <c r="K11003">
        <v>23.484000000000002</v>
      </c>
      <c r="M11003">
        <v>0</v>
      </c>
      <c r="N11003">
        <f t="shared" si="345"/>
        <v>0</v>
      </c>
    </row>
    <row r="11004" spans="1:14" x14ac:dyDescent="0.25">
      <c r="A11004" s="2">
        <v>43488.635416666664</v>
      </c>
      <c r="B11004">
        <v>64.191999999999993</v>
      </c>
      <c r="C11004">
        <v>11.041</v>
      </c>
      <c r="D11004">
        <v>0.20499999999999999</v>
      </c>
      <c r="E11004">
        <f t="shared" si="344"/>
        <v>2.3718332499999981E-2</v>
      </c>
      <c r="J11004" s="2">
        <v>43472.614583333336</v>
      </c>
      <c r="K11004">
        <v>23.196000000000002</v>
      </c>
      <c r="M11004">
        <v>0</v>
      </c>
      <c r="N11004">
        <f t="shared" si="345"/>
        <v>0</v>
      </c>
    </row>
    <row r="11005" spans="1:14" x14ac:dyDescent="0.25">
      <c r="A11005" s="2">
        <v>43488.645833333336</v>
      </c>
      <c r="B11005">
        <v>64.171000000000006</v>
      </c>
      <c r="C11005">
        <v>10.846</v>
      </c>
      <c r="D11005">
        <v>0.20399999999999999</v>
      </c>
      <c r="E11005">
        <f t="shared" si="344"/>
        <v>2.3511339199999981E-2</v>
      </c>
      <c r="J11005" s="2">
        <v>43472.625</v>
      </c>
      <c r="K11005">
        <v>19.948</v>
      </c>
      <c r="M11005">
        <v>0</v>
      </c>
      <c r="N11005">
        <f t="shared" si="345"/>
        <v>0</v>
      </c>
    </row>
    <row r="11006" spans="1:14" x14ac:dyDescent="0.25">
      <c r="A11006" s="2">
        <v>43488.65625</v>
      </c>
      <c r="B11006">
        <v>64.155000000000001</v>
      </c>
      <c r="C11006">
        <v>10.846</v>
      </c>
      <c r="D11006">
        <v>0.20100000000000001</v>
      </c>
      <c r="E11006">
        <f t="shared" si="344"/>
        <v>2.2883546899999982E-2</v>
      </c>
      <c r="J11006" s="2">
        <v>43472.635416666664</v>
      </c>
      <c r="K11006">
        <v>15.378</v>
      </c>
      <c r="M11006">
        <v>7</v>
      </c>
      <c r="N11006">
        <f t="shared" si="345"/>
        <v>1.4000000000000001</v>
      </c>
    </row>
    <row r="11007" spans="1:14" x14ac:dyDescent="0.25">
      <c r="A11007" s="2">
        <v>43488.666666666664</v>
      </c>
      <c r="B11007">
        <v>64.185000000000002</v>
      </c>
      <c r="C11007">
        <v>10.747999999999999</v>
      </c>
      <c r="D11007">
        <v>0.20399999999999999</v>
      </c>
      <c r="E11007">
        <f t="shared" si="344"/>
        <v>2.3511339199999981E-2</v>
      </c>
      <c r="J11007" s="2">
        <v>43472.63958333333</v>
      </c>
      <c r="L11007">
        <v>1</v>
      </c>
      <c r="N11007">
        <f t="shared" si="345"/>
        <v>0</v>
      </c>
    </row>
    <row r="11008" spans="1:14" x14ac:dyDescent="0.25">
      <c r="A11008" s="2">
        <v>43488.677083333336</v>
      </c>
      <c r="B11008">
        <v>64.183000000000007</v>
      </c>
      <c r="C11008">
        <v>10.651</v>
      </c>
      <c r="D11008">
        <v>0.20599999999999999</v>
      </c>
      <c r="E11008">
        <f t="shared" si="344"/>
        <v>2.3924196399999986E-2</v>
      </c>
      <c r="J11008" s="2">
        <v>43472.640277777777</v>
      </c>
      <c r="L11008">
        <v>2</v>
      </c>
      <c r="N11008">
        <f t="shared" si="345"/>
        <v>0</v>
      </c>
    </row>
    <row r="11009" spans="1:14" x14ac:dyDescent="0.25">
      <c r="A11009" s="2">
        <v>43488.6875</v>
      </c>
      <c r="B11009">
        <v>64.180000000000007</v>
      </c>
      <c r="C11009">
        <v>10.553000000000001</v>
      </c>
      <c r="D11009">
        <v>0.20599999999999999</v>
      </c>
      <c r="E11009">
        <f t="shared" si="344"/>
        <v>2.3924196399999986E-2</v>
      </c>
      <c r="J11009" s="2">
        <v>43472.640972222223</v>
      </c>
      <c r="L11009">
        <v>3</v>
      </c>
      <c r="N11009">
        <f t="shared" si="345"/>
        <v>0</v>
      </c>
    </row>
    <row r="11010" spans="1:14" x14ac:dyDescent="0.25">
      <c r="A11010" s="2">
        <v>43488.697916666664</v>
      </c>
      <c r="B11010">
        <v>64.162000000000006</v>
      </c>
      <c r="C11010">
        <v>10.455</v>
      </c>
      <c r="D11010">
        <v>0.20399999999999999</v>
      </c>
      <c r="E11010">
        <f t="shared" si="344"/>
        <v>2.3511339199999981E-2</v>
      </c>
      <c r="J11010" s="2">
        <v>43472.642361111109</v>
      </c>
      <c r="L11010">
        <v>4</v>
      </c>
      <c r="N11010">
        <f t="shared" si="345"/>
        <v>0</v>
      </c>
    </row>
    <row r="11011" spans="1:14" x14ac:dyDescent="0.25">
      <c r="A11011" s="2">
        <v>43488.708333333336</v>
      </c>
      <c r="B11011">
        <v>64.156999999999996</v>
      </c>
      <c r="C11011">
        <v>10.259</v>
      </c>
      <c r="D11011">
        <v>0.20399999999999999</v>
      </c>
      <c r="E11011">
        <f t="shared" si="344"/>
        <v>2.3511339199999981E-2</v>
      </c>
      <c r="J11011" s="2">
        <v>43472.643055555556</v>
      </c>
      <c r="L11011">
        <v>5</v>
      </c>
      <c r="N11011">
        <f t="shared" si="345"/>
        <v>0</v>
      </c>
    </row>
    <row r="11012" spans="1:14" x14ac:dyDescent="0.25">
      <c r="A11012" s="2">
        <v>43488.71875</v>
      </c>
      <c r="B11012">
        <v>64.185000000000002</v>
      </c>
      <c r="C11012">
        <v>10.063000000000001</v>
      </c>
      <c r="D11012">
        <v>0.20599999999999999</v>
      </c>
      <c r="E11012">
        <f t="shared" si="344"/>
        <v>2.3924196399999986E-2</v>
      </c>
      <c r="J11012" s="2">
        <v>43472.643750000003</v>
      </c>
      <c r="L11012">
        <v>6</v>
      </c>
      <c r="N11012">
        <f t="shared" si="345"/>
        <v>0</v>
      </c>
    </row>
    <row r="11013" spans="1:14" x14ac:dyDescent="0.25">
      <c r="A11013" s="2">
        <v>43488.729166666664</v>
      </c>
      <c r="B11013">
        <v>64.180000000000007</v>
      </c>
      <c r="C11013">
        <v>9.8659999999999997</v>
      </c>
      <c r="D11013">
        <v>0.20499999999999999</v>
      </c>
      <c r="E11013">
        <f t="shared" si="344"/>
        <v>2.3718332499999981E-2</v>
      </c>
      <c r="J11013" s="2">
        <v>43472.644444444442</v>
      </c>
      <c r="L11013">
        <v>7</v>
      </c>
      <c r="N11013">
        <f t="shared" si="345"/>
        <v>0</v>
      </c>
    </row>
    <row r="11014" spans="1:14" x14ac:dyDescent="0.25">
      <c r="A11014" s="2">
        <v>43488.739583333336</v>
      </c>
      <c r="B11014">
        <v>64.191000000000003</v>
      </c>
      <c r="C11014">
        <v>9.6690000000000005</v>
      </c>
      <c r="D11014">
        <v>0.20599999999999999</v>
      </c>
      <c r="E11014">
        <f t="shared" si="344"/>
        <v>2.3924196399999986E-2</v>
      </c>
      <c r="J11014" s="2">
        <v>43472.645833333336</v>
      </c>
      <c r="K11014">
        <v>9.2750000000000004</v>
      </c>
      <c r="M11014">
        <v>2</v>
      </c>
      <c r="N11014">
        <f t="shared" si="345"/>
        <v>0.4</v>
      </c>
    </row>
    <row r="11015" spans="1:14" x14ac:dyDescent="0.25">
      <c r="A11015" s="2">
        <v>43488.75</v>
      </c>
      <c r="B11015">
        <v>64.215999999999994</v>
      </c>
      <c r="C11015">
        <v>9.3729999999999993</v>
      </c>
      <c r="D11015">
        <v>0.20799999999999999</v>
      </c>
      <c r="E11015">
        <f t="shared" si="344"/>
        <v>2.43325504E-2</v>
      </c>
      <c r="J11015" s="2">
        <v>43472.647222222222</v>
      </c>
      <c r="L11015">
        <v>8</v>
      </c>
      <c r="N11015">
        <f t="shared" si="345"/>
        <v>0</v>
      </c>
    </row>
    <row r="11016" spans="1:14" x14ac:dyDescent="0.25">
      <c r="A11016" s="2">
        <v>43488.760416666664</v>
      </c>
      <c r="B11016">
        <v>64.227999999999994</v>
      </c>
      <c r="C11016">
        <v>9.1760000000000002</v>
      </c>
      <c r="D11016">
        <v>0.20799999999999999</v>
      </c>
      <c r="E11016">
        <f t="shared" si="344"/>
        <v>2.43325504E-2</v>
      </c>
      <c r="J11016" s="2">
        <v>43472.650694444441</v>
      </c>
      <c r="L11016">
        <v>9</v>
      </c>
      <c r="N11016">
        <f t="shared" si="345"/>
        <v>0</v>
      </c>
    </row>
    <row r="11017" spans="1:14" x14ac:dyDescent="0.25">
      <c r="A11017" s="2">
        <v>43488.770833333336</v>
      </c>
      <c r="B11017">
        <v>64.256</v>
      </c>
      <c r="C11017">
        <v>8.9779999999999998</v>
      </c>
      <c r="D11017">
        <v>0.20899999999999999</v>
      </c>
      <c r="E11017">
        <f t="shared" si="344"/>
        <v>2.4535047699999993E-2</v>
      </c>
      <c r="J11017" s="2">
        <v>43472.65625</v>
      </c>
      <c r="K11017">
        <v>5.7569999999999997</v>
      </c>
      <c r="M11017">
        <v>0</v>
      </c>
      <c r="N11017">
        <f t="shared" si="345"/>
        <v>0</v>
      </c>
    </row>
    <row r="11018" spans="1:14" x14ac:dyDescent="0.25">
      <c r="A11018" s="2">
        <v>43488.78125</v>
      </c>
      <c r="B11018">
        <v>64.251000000000005</v>
      </c>
      <c r="C11018">
        <v>8.7789999999999999</v>
      </c>
      <c r="D11018">
        <v>0.20699999999999999</v>
      </c>
      <c r="E11018">
        <f t="shared" si="344"/>
        <v>2.4128934499999991E-2</v>
      </c>
      <c r="J11018" s="2">
        <v>43472.666666666664</v>
      </c>
      <c r="K11018">
        <v>5.3470000000000004</v>
      </c>
      <c r="M11018">
        <v>0</v>
      </c>
      <c r="N11018">
        <f t="shared" si="345"/>
        <v>0</v>
      </c>
    </row>
    <row r="11019" spans="1:14" x14ac:dyDescent="0.25">
      <c r="A11019" s="2">
        <v>43488.791666666664</v>
      </c>
      <c r="B11019">
        <v>64.245999999999995</v>
      </c>
      <c r="C11019">
        <v>8.5809999999999995</v>
      </c>
      <c r="D11019">
        <v>0.20599999999999999</v>
      </c>
      <c r="E11019">
        <f t="shared" si="344"/>
        <v>2.3924196399999986E-2</v>
      </c>
      <c r="J11019" s="2">
        <v>43472.677083333336</v>
      </c>
      <c r="K11019">
        <v>5.45</v>
      </c>
      <c r="M11019">
        <v>0</v>
      </c>
      <c r="N11019">
        <f t="shared" si="345"/>
        <v>0</v>
      </c>
    </row>
    <row r="11020" spans="1:14" x14ac:dyDescent="0.25">
      <c r="A11020" s="2">
        <v>43488.802083333336</v>
      </c>
      <c r="B11020">
        <v>64.239999999999995</v>
      </c>
      <c r="C11020">
        <v>8.3819999999999997</v>
      </c>
      <c r="D11020">
        <v>0.20599999999999999</v>
      </c>
      <c r="E11020">
        <f t="shared" si="344"/>
        <v>2.3924196399999986E-2</v>
      </c>
      <c r="J11020" s="2">
        <v>43472.6875</v>
      </c>
      <c r="K11020">
        <v>5.5519999999999996</v>
      </c>
      <c r="M11020">
        <v>0</v>
      </c>
      <c r="N11020">
        <f t="shared" si="345"/>
        <v>0</v>
      </c>
    </row>
    <row r="11021" spans="1:14" x14ac:dyDescent="0.25">
      <c r="A11021" s="2">
        <v>43488.8125</v>
      </c>
      <c r="B11021">
        <v>64.271000000000001</v>
      </c>
      <c r="C11021">
        <v>8.282</v>
      </c>
      <c r="D11021">
        <v>0.20799999999999999</v>
      </c>
      <c r="E11021">
        <f t="shared" si="344"/>
        <v>2.43325504E-2</v>
      </c>
      <c r="J11021" s="2">
        <v>43472.697916666664</v>
      </c>
      <c r="K11021">
        <v>5.86</v>
      </c>
      <c r="M11021">
        <v>0</v>
      </c>
      <c r="N11021">
        <f t="shared" si="345"/>
        <v>0</v>
      </c>
    </row>
    <row r="11022" spans="1:14" x14ac:dyDescent="0.25">
      <c r="A11022" s="2">
        <v>43488.822916666664</v>
      </c>
      <c r="B11022">
        <v>64.284999999999997</v>
      </c>
      <c r="C11022">
        <v>8.1820000000000004</v>
      </c>
      <c r="D11022">
        <v>0.20899999999999999</v>
      </c>
      <c r="E11022">
        <f t="shared" ref="E11022:E11085" si="346">0.6*D11022^3-0.9337*D11022^2+0.5136*D11022-0.0475</f>
        <v>2.4535047699999993E-2</v>
      </c>
      <c r="J11022" s="2">
        <v>43472.708333333336</v>
      </c>
      <c r="K11022">
        <v>6.1660000000000004</v>
      </c>
      <c r="M11022">
        <v>0</v>
      </c>
      <c r="N11022">
        <f t="shared" si="345"/>
        <v>0</v>
      </c>
    </row>
    <row r="11023" spans="1:14" x14ac:dyDescent="0.25">
      <c r="A11023" s="2">
        <v>43488.833333333336</v>
      </c>
      <c r="B11023">
        <v>64.311999999999998</v>
      </c>
      <c r="C11023">
        <v>7.9829999999999997</v>
      </c>
      <c r="D11023">
        <v>0.21</v>
      </c>
      <c r="E11023">
        <f t="shared" si="346"/>
        <v>2.473642999999999E-2</v>
      </c>
      <c r="J11023" s="2">
        <v>43472.71875</v>
      </c>
      <c r="K11023">
        <v>6.5730000000000004</v>
      </c>
      <c r="M11023">
        <v>0</v>
      </c>
      <c r="N11023">
        <f t="shared" si="345"/>
        <v>0</v>
      </c>
    </row>
    <row r="11024" spans="1:14" x14ac:dyDescent="0.25">
      <c r="A11024" s="2">
        <v>43488.84375</v>
      </c>
      <c r="B11024">
        <v>64.31</v>
      </c>
      <c r="C11024">
        <v>7.8819999999999997</v>
      </c>
      <c r="D11024">
        <v>0.20799999999999999</v>
      </c>
      <c r="E11024">
        <f t="shared" si="346"/>
        <v>2.43325504E-2</v>
      </c>
      <c r="J11024" s="2">
        <v>43472.729166666664</v>
      </c>
      <c r="K11024">
        <v>7.1790000000000003</v>
      </c>
      <c r="M11024">
        <v>0</v>
      </c>
      <c r="N11024">
        <f t="shared" si="345"/>
        <v>0</v>
      </c>
    </row>
    <row r="11025" spans="1:14" x14ac:dyDescent="0.25">
      <c r="A11025" s="2">
        <v>43488.854166666664</v>
      </c>
      <c r="B11025">
        <v>64.341999999999999</v>
      </c>
      <c r="C11025">
        <v>7.8819999999999997</v>
      </c>
      <c r="D11025">
        <v>0.21</v>
      </c>
      <c r="E11025">
        <f t="shared" si="346"/>
        <v>2.473642999999999E-2</v>
      </c>
      <c r="J11025" s="2">
        <v>43472.739583333336</v>
      </c>
      <c r="K11025">
        <v>6.8769999999999998</v>
      </c>
      <c r="M11025">
        <v>0</v>
      </c>
      <c r="N11025">
        <f t="shared" si="345"/>
        <v>0</v>
      </c>
    </row>
    <row r="11026" spans="1:14" x14ac:dyDescent="0.25">
      <c r="A11026" s="2">
        <v>43488.864583333336</v>
      </c>
      <c r="B11026">
        <v>64.355999999999995</v>
      </c>
      <c r="C11026">
        <v>7.782</v>
      </c>
      <c r="D11026">
        <v>0.21</v>
      </c>
      <c r="E11026">
        <f t="shared" si="346"/>
        <v>2.473642999999999E-2</v>
      </c>
      <c r="J11026" s="2">
        <v>43472.75</v>
      </c>
      <c r="K11026">
        <v>6.1660000000000004</v>
      </c>
      <c r="M11026">
        <v>0</v>
      </c>
      <c r="N11026">
        <f t="shared" si="345"/>
        <v>0</v>
      </c>
    </row>
    <row r="11027" spans="1:14" x14ac:dyDescent="0.25">
      <c r="A11027" s="2">
        <v>43488.875</v>
      </c>
      <c r="B11027">
        <v>64.353999999999999</v>
      </c>
      <c r="C11027">
        <v>7.6820000000000004</v>
      </c>
      <c r="D11027">
        <v>0.21</v>
      </c>
      <c r="E11027">
        <f t="shared" si="346"/>
        <v>2.473642999999999E-2</v>
      </c>
      <c r="J11027" s="2">
        <v>43472.760416666664</v>
      </c>
      <c r="K11027">
        <v>5.5519999999999996</v>
      </c>
      <c r="M11027">
        <v>0</v>
      </c>
      <c r="N11027">
        <f t="shared" si="345"/>
        <v>0</v>
      </c>
    </row>
    <row r="11028" spans="1:14" x14ac:dyDescent="0.25">
      <c r="A11028" s="2">
        <v>43488.885416666664</v>
      </c>
      <c r="B11028">
        <v>64.37</v>
      </c>
      <c r="C11028">
        <v>7.6820000000000004</v>
      </c>
      <c r="D11028">
        <v>0.21099999999999999</v>
      </c>
      <c r="E11028">
        <f t="shared" si="346"/>
        <v>2.4936700899999983E-2</v>
      </c>
      <c r="J11028" s="2">
        <v>43472.770833333336</v>
      </c>
      <c r="K11028">
        <v>5.45</v>
      </c>
      <c r="M11028">
        <v>0</v>
      </c>
      <c r="N11028">
        <f t="shared" si="345"/>
        <v>0</v>
      </c>
    </row>
    <row r="11029" spans="1:14" x14ac:dyDescent="0.25">
      <c r="A11029" s="2">
        <v>43488.895833333336</v>
      </c>
      <c r="B11029">
        <v>64.367000000000004</v>
      </c>
      <c r="C11029">
        <v>7.5819999999999999</v>
      </c>
      <c r="D11029">
        <v>0.20899999999999999</v>
      </c>
      <c r="E11029">
        <f t="shared" si="346"/>
        <v>2.4535047699999993E-2</v>
      </c>
      <c r="J11029" s="2">
        <v>43472.78125</v>
      </c>
      <c r="K11029">
        <v>4.8310000000000004</v>
      </c>
      <c r="M11029">
        <v>0</v>
      </c>
      <c r="N11029">
        <f t="shared" ref="N11029:N11092" si="347">M11029*0.2</f>
        <v>0</v>
      </c>
    </row>
    <row r="11030" spans="1:14" x14ac:dyDescent="0.25">
      <c r="A11030" s="2">
        <v>43488.90625</v>
      </c>
      <c r="B11030">
        <v>64.367000000000004</v>
      </c>
      <c r="C11030">
        <v>7.5819999999999999</v>
      </c>
      <c r="D11030">
        <v>0.21</v>
      </c>
      <c r="E11030">
        <f t="shared" si="346"/>
        <v>2.473642999999999E-2</v>
      </c>
      <c r="J11030" s="2">
        <v>43472.791666666664</v>
      </c>
      <c r="K11030">
        <v>4.415</v>
      </c>
      <c r="M11030">
        <v>0</v>
      </c>
      <c r="N11030">
        <f t="shared" si="347"/>
        <v>0</v>
      </c>
    </row>
    <row r="11031" spans="1:14" x14ac:dyDescent="0.25">
      <c r="A11031" s="2">
        <v>43488.916666666664</v>
      </c>
      <c r="B11031">
        <v>64.384</v>
      </c>
      <c r="C11031">
        <v>7.5819999999999999</v>
      </c>
      <c r="D11031">
        <v>0.21099999999999999</v>
      </c>
      <c r="E11031">
        <f t="shared" si="346"/>
        <v>2.4936700899999983E-2</v>
      </c>
      <c r="J11031" s="2">
        <v>43472.802083333336</v>
      </c>
      <c r="K11031">
        <v>5.0369999999999999</v>
      </c>
      <c r="M11031">
        <v>0</v>
      </c>
      <c r="N11031">
        <f t="shared" si="347"/>
        <v>0</v>
      </c>
    </row>
    <row r="11032" spans="1:14" x14ac:dyDescent="0.25">
      <c r="A11032" s="2">
        <v>43488.927083333336</v>
      </c>
      <c r="B11032">
        <v>64.364999999999995</v>
      </c>
      <c r="C11032">
        <v>7.4809999999999999</v>
      </c>
      <c r="D11032">
        <v>0.20799999999999999</v>
      </c>
      <c r="E11032">
        <f t="shared" si="346"/>
        <v>2.43325504E-2</v>
      </c>
      <c r="J11032" s="2">
        <v>43472.8125</v>
      </c>
      <c r="K11032">
        <v>5.5519999999999996</v>
      </c>
      <c r="M11032">
        <v>0</v>
      </c>
      <c r="N11032">
        <f t="shared" si="347"/>
        <v>0</v>
      </c>
    </row>
    <row r="11033" spans="1:14" x14ac:dyDescent="0.25">
      <c r="A11033" s="2">
        <v>43488.9375</v>
      </c>
      <c r="B11033">
        <v>64.381</v>
      </c>
      <c r="C11033">
        <v>7.4809999999999999</v>
      </c>
      <c r="D11033">
        <v>0.21</v>
      </c>
      <c r="E11033">
        <f t="shared" si="346"/>
        <v>2.473642999999999E-2</v>
      </c>
      <c r="J11033" s="2">
        <v>43472.822916666664</v>
      </c>
      <c r="K11033">
        <v>5.6550000000000002</v>
      </c>
      <c r="M11033">
        <v>0</v>
      </c>
      <c r="N11033">
        <f t="shared" si="347"/>
        <v>0</v>
      </c>
    </row>
    <row r="11034" spans="1:14" x14ac:dyDescent="0.25">
      <c r="A11034" s="2">
        <v>43488.947916666664</v>
      </c>
      <c r="B11034">
        <v>64.381</v>
      </c>
      <c r="C11034">
        <v>7.4809999999999999</v>
      </c>
      <c r="D11034">
        <v>0.20899999999999999</v>
      </c>
      <c r="E11034">
        <f t="shared" si="346"/>
        <v>2.4535047699999993E-2</v>
      </c>
      <c r="J11034" s="2">
        <v>43472.833333333336</v>
      </c>
      <c r="K11034">
        <v>5.5519999999999996</v>
      </c>
      <c r="M11034">
        <v>0</v>
      </c>
      <c r="N11034">
        <f t="shared" si="347"/>
        <v>0</v>
      </c>
    </row>
    <row r="11035" spans="1:14" x14ac:dyDescent="0.25">
      <c r="A11035" s="2">
        <v>43488.958333333336</v>
      </c>
      <c r="B11035">
        <v>64.364999999999995</v>
      </c>
      <c r="C11035">
        <v>7.4809999999999999</v>
      </c>
      <c r="D11035">
        <v>0.20799999999999999</v>
      </c>
      <c r="E11035">
        <f t="shared" si="346"/>
        <v>2.43325504E-2</v>
      </c>
      <c r="J11035" s="2">
        <v>43472.84375</v>
      </c>
      <c r="K11035">
        <v>4.8310000000000004</v>
      </c>
      <c r="M11035">
        <v>0</v>
      </c>
      <c r="N11035">
        <f t="shared" si="347"/>
        <v>0</v>
      </c>
    </row>
    <row r="11036" spans="1:14" x14ac:dyDescent="0.25">
      <c r="A11036" s="2">
        <v>43488.96875</v>
      </c>
      <c r="B11036">
        <v>64.364999999999995</v>
      </c>
      <c r="C11036">
        <v>7.4809999999999999</v>
      </c>
      <c r="D11036">
        <v>0.20799999999999999</v>
      </c>
      <c r="E11036">
        <f t="shared" si="346"/>
        <v>2.43325504E-2</v>
      </c>
      <c r="J11036" s="2">
        <v>43472.854166666664</v>
      </c>
      <c r="K11036">
        <v>4.5190000000000001</v>
      </c>
      <c r="M11036">
        <v>0</v>
      </c>
      <c r="N11036">
        <f t="shared" si="347"/>
        <v>0</v>
      </c>
    </row>
    <row r="11037" spans="1:14" x14ac:dyDescent="0.25">
      <c r="A11037" s="2">
        <v>43488.979166666664</v>
      </c>
      <c r="B11037">
        <v>64.361999999999995</v>
      </c>
      <c r="C11037">
        <v>7.3810000000000002</v>
      </c>
      <c r="D11037">
        <v>0.21</v>
      </c>
      <c r="E11037">
        <f t="shared" si="346"/>
        <v>2.473642999999999E-2</v>
      </c>
      <c r="J11037" s="2">
        <v>43472.864583333336</v>
      </c>
      <c r="K11037">
        <v>4.2069999999999999</v>
      </c>
      <c r="M11037">
        <v>0</v>
      </c>
      <c r="N11037">
        <f t="shared" si="347"/>
        <v>0</v>
      </c>
    </row>
    <row r="11038" spans="1:14" x14ac:dyDescent="0.25">
      <c r="A11038" s="2">
        <v>43488.989583333336</v>
      </c>
      <c r="B11038">
        <v>64.361999999999995</v>
      </c>
      <c r="C11038">
        <v>7.3810000000000002</v>
      </c>
      <c r="D11038">
        <v>0.20899999999999999</v>
      </c>
      <c r="E11038">
        <f t="shared" si="346"/>
        <v>2.4535047699999993E-2</v>
      </c>
      <c r="J11038" s="2">
        <v>43472.875</v>
      </c>
      <c r="K11038">
        <v>4.6230000000000002</v>
      </c>
      <c r="M11038">
        <v>0</v>
      </c>
      <c r="N11038">
        <f t="shared" si="347"/>
        <v>0</v>
      </c>
    </row>
    <row r="11039" spans="1:14" x14ac:dyDescent="0.25">
      <c r="A11039" s="2">
        <v>43489</v>
      </c>
      <c r="B11039">
        <v>64.328999999999994</v>
      </c>
      <c r="C11039">
        <v>7.3810000000000002</v>
      </c>
      <c r="D11039">
        <v>0.20699999999999999</v>
      </c>
      <c r="E11039">
        <f t="shared" si="346"/>
        <v>2.4128934499999991E-2</v>
      </c>
      <c r="J11039" s="2">
        <v>43472.885416666664</v>
      </c>
      <c r="K11039">
        <v>5.3470000000000004</v>
      </c>
      <c r="M11039">
        <v>0</v>
      </c>
      <c r="N11039">
        <f t="shared" si="347"/>
        <v>0</v>
      </c>
    </row>
    <row r="11040" spans="1:14" x14ac:dyDescent="0.25">
      <c r="A11040" s="2">
        <v>43489.010416666664</v>
      </c>
      <c r="B11040">
        <v>64.346000000000004</v>
      </c>
      <c r="C11040">
        <v>7.3810000000000002</v>
      </c>
      <c r="D11040">
        <v>0.20899999999999999</v>
      </c>
      <c r="E11040">
        <f t="shared" si="346"/>
        <v>2.4535047699999993E-2</v>
      </c>
      <c r="J11040" s="2">
        <v>43472.895833333336</v>
      </c>
      <c r="K11040">
        <v>5.5519999999999996</v>
      </c>
      <c r="M11040">
        <v>0</v>
      </c>
      <c r="N11040">
        <f t="shared" si="347"/>
        <v>0</v>
      </c>
    </row>
    <row r="11041" spans="1:14" x14ac:dyDescent="0.25">
      <c r="A11041" s="2">
        <v>43489.020833333336</v>
      </c>
      <c r="B11041">
        <v>64.326999999999998</v>
      </c>
      <c r="C11041">
        <v>7.28</v>
      </c>
      <c r="D11041">
        <v>0.20899999999999999</v>
      </c>
      <c r="E11041">
        <f t="shared" si="346"/>
        <v>2.4535047699999993E-2</v>
      </c>
      <c r="J11041" s="2">
        <v>43472.90625</v>
      </c>
      <c r="K11041">
        <v>5.7569999999999997</v>
      </c>
      <c r="M11041">
        <v>0</v>
      </c>
      <c r="N11041">
        <f t="shared" si="347"/>
        <v>0</v>
      </c>
    </row>
    <row r="11042" spans="1:14" x14ac:dyDescent="0.25">
      <c r="A11042" s="2">
        <v>43489.03125</v>
      </c>
      <c r="B11042">
        <v>64.31</v>
      </c>
      <c r="C11042">
        <v>7.28</v>
      </c>
      <c r="D11042">
        <v>0.20799999999999999</v>
      </c>
      <c r="E11042">
        <f t="shared" si="346"/>
        <v>2.43325504E-2</v>
      </c>
      <c r="J11042" s="2">
        <v>43472.916666666664</v>
      </c>
      <c r="K11042">
        <v>5.7569999999999997</v>
      </c>
      <c r="M11042">
        <v>0</v>
      </c>
      <c r="N11042">
        <f t="shared" si="347"/>
        <v>0</v>
      </c>
    </row>
    <row r="11043" spans="1:14" x14ac:dyDescent="0.25">
      <c r="A11043" s="2">
        <v>43489.041666666664</v>
      </c>
      <c r="B11043">
        <v>64.31</v>
      </c>
      <c r="C11043">
        <v>7.28</v>
      </c>
      <c r="D11043">
        <v>0.20899999999999999</v>
      </c>
      <c r="E11043">
        <f t="shared" si="346"/>
        <v>2.4535047699999993E-2</v>
      </c>
      <c r="J11043" s="2">
        <v>43472.927083333336</v>
      </c>
      <c r="K11043">
        <v>5.6550000000000002</v>
      </c>
      <c r="M11043">
        <v>0</v>
      </c>
      <c r="N11043">
        <f t="shared" si="347"/>
        <v>0</v>
      </c>
    </row>
    <row r="11044" spans="1:14" x14ac:dyDescent="0.25">
      <c r="A11044" s="2">
        <v>43489.052083333336</v>
      </c>
      <c r="B11044">
        <v>64.293999999999997</v>
      </c>
      <c r="C11044">
        <v>7.28</v>
      </c>
      <c r="D11044">
        <v>0.20799999999999999</v>
      </c>
      <c r="E11044">
        <f t="shared" si="346"/>
        <v>2.43325504E-2</v>
      </c>
      <c r="J11044" s="2">
        <v>43472.9375</v>
      </c>
      <c r="K11044">
        <v>5.6550000000000002</v>
      </c>
      <c r="M11044">
        <v>0</v>
      </c>
      <c r="N11044">
        <f t="shared" si="347"/>
        <v>0</v>
      </c>
    </row>
    <row r="11045" spans="1:14" x14ac:dyDescent="0.25">
      <c r="A11045" s="2">
        <v>43489.0625</v>
      </c>
      <c r="B11045">
        <v>64.277000000000001</v>
      </c>
      <c r="C11045">
        <v>7.28</v>
      </c>
      <c r="D11045">
        <v>0.20899999999999999</v>
      </c>
      <c r="E11045">
        <f t="shared" si="346"/>
        <v>2.4535047699999993E-2</v>
      </c>
      <c r="J11045" s="2">
        <v>43472.947916666664</v>
      </c>
      <c r="K11045">
        <v>5.6550000000000002</v>
      </c>
      <c r="M11045">
        <v>0</v>
      </c>
      <c r="N11045">
        <f t="shared" si="347"/>
        <v>0</v>
      </c>
    </row>
    <row r="11046" spans="1:14" x14ac:dyDescent="0.25">
      <c r="A11046" s="2">
        <v>43489.072916666664</v>
      </c>
      <c r="B11046">
        <v>64.275000000000006</v>
      </c>
      <c r="C11046">
        <v>7.1790000000000003</v>
      </c>
      <c r="D11046">
        <v>0.21</v>
      </c>
      <c r="E11046">
        <f t="shared" si="346"/>
        <v>2.473642999999999E-2</v>
      </c>
      <c r="J11046" s="2">
        <v>43472.958333333336</v>
      </c>
      <c r="K11046">
        <v>5.6550000000000002</v>
      </c>
      <c r="M11046">
        <v>1</v>
      </c>
      <c r="N11046">
        <f t="shared" si="347"/>
        <v>0.2</v>
      </c>
    </row>
    <row r="11047" spans="1:14" x14ac:dyDescent="0.25">
      <c r="A11047" s="2">
        <v>43489.083333333336</v>
      </c>
      <c r="B11047">
        <v>64.257999999999996</v>
      </c>
      <c r="C11047">
        <v>7.1790000000000003</v>
      </c>
      <c r="D11047">
        <v>0.20799999999999999</v>
      </c>
      <c r="E11047">
        <f t="shared" si="346"/>
        <v>2.43325504E-2</v>
      </c>
      <c r="J11047" s="2">
        <v>43472.963888888888</v>
      </c>
      <c r="L11047">
        <v>10</v>
      </c>
      <c r="N11047">
        <f t="shared" si="347"/>
        <v>0</v>
      </c>
    </row>
    <row r="11048" spans="1:14" x14ac:dyDescent="0.25">
      <c r="A11048" s="2">
        <v>43489.09375</v>
      </c>
      <c r="B11048">
        <v>64.242000000000004</v>
      </c>
      <c r="C11048">
        <v>7.1790000000000003</v>
      </c>
      <c r="D11048">
        <v>0.20699999999999999</v>
      </c>
      <c r="E11048">
        <f t="shared" si="346"/>
        <v>2.4128934499999991E-2</v>
      </c>
      <c r="J11048" s="2">
        <v>43472.96875</v>
      </c>
      <c r="K11048">
        <v>5.5519999999999996</v>
      </c>
      <c r="M11048">
        <v>0</v>
      </c>
      <c r="N11048">
        <f t="shared" si="347"/>
        <v>0</v>
      </c>
    </row>
    <row r="11049" spans="1:14" x14ac:dyDescent="0.25">
      <c r="A11049" s="2">
        <v>43489.104166666664</v>
      </c>
      <c r="B11049">
        <v>64.256</v>
      </c>
      <c r="C11049">
        <v>7.0789999999999997</v>
      </c>
      <c r="D11049">
        <v>0.20899999999999999</v>
      </c>
      <c r="E11049">
        <f t="shared" si="346"/>
        <v>2.4535047699999993E-2</v>
      </c>
      <c r="J11049" s="2">
        <v>43472.979166666664</v>
      </c>
      <c r="K11049">
        <v>5.2439999999999998</v>
      </c>
      <c r="M11049">
        <v>0</v>
      </c>
      <c r="N11049">
        <f t="shared" si="347"/>
        <v>0</v>
      </c>
    </row>
    <row r="11050" spans="1:14" x14ac:dyDescent="0.25">
      <c r="A11050" s="2">
        <v>43489.114583333336</v>
      </c>
      <c r="B11050">
        <v>64.239000000000004</v>
      </c>
      <c r="C11050">
        <v>7.0789999999999997</v>
      </c>
      <c r="D11050">
        <v>0.20699999999999999</v>
      </c>
      <c r="E11050">
        <f t="shared" si="346"/>
        <v>2.4128934499999991E-2</v>
      </c>
      <c r="J11050" s="2">
        <v>43472.989583333336</v>
      </c>
      <c r="K11050">
        <v>5.0369999999999999</v>
      </c>
      <c r="M11050">
        <v>0</v>
      </c>
      <c r="N11050">
        <f t="shared" si="347"/>
        <v>0</v>
      </c>
    </row>
    <row r="11051" spans="1:14" x14ac:dyDescent="0.25">
      <c r="A11051" s="2">
        <v>43489.125</v>
      </c>
      <c r="B11051">
        <v>64.236999999999995</v>
      </c>
      <c r="C11051">
        <v>6.9779999999999998</v>
      </c>
      <c r="D11051">
        <v>0.20799999999999999</v>
      </c>
      <c r="E11051">
        <f t="shared" si="346"/>
        <v>2.43325504E-2</v>
      </c>
      <c r="J11051" s="2">
        <v>43473</v>
      </c>
      <c r="K11051">
        <v>5.0369999999999999</v>
      </c>
      <c r="M11051">
        <v>0</v>
      </c>
      <c r="N11051">
        <f t="shared" si="347"/>
        <v>0</v>
      </c>
    </row>
    <row r="11052" spans="1:14" x14ac:dyDescent="0.25">
      <c r="A11052" s="2">
        <v>43489.135416666664</v>
      </c>
      <c r="B11052">
        <v>64.218000000000004</v>
      </c>
      <c r="C11052">
        <v>6.8769999999999998</v>
      </c>
      <c r="D11052">
        <v>0.20799999999999999</v>
      </c>
      <c r="E11052">
        <f t="shared" si="346"/>
        <v>2.43325504E-2</v>
      </c>
      <c r="J11052" s="2">
        <v>43473.010416666664</v>
      </c>
      <c r="K11052">
        <v>4.8310000000000004</v>
      </c>
      <c r="M11052">
        <v>1</v>
      </c>
      <c r="N11052">
        <f t="shared" si="347"/>
        <v>0.2</v>
      </c>
    </row>
    <row r="11053" spans="1:14" x14ac:dyDescent="0.25">
      <c r="A11053" s="2">
        <v>43489.145833333336</v>
      </c>
      <c r="B11053">
        <v>64.230999999999995</v>
      </c>
      <c r="C11053">
        <v>6.7750000000000004</v>
      </c>
      <c r="D11053">
        <v>0.20799999999999999</v>
      </c>
      <c r="E11053">
        <f t="shared" si="346"/>
        <v>2.43325504E-2</v>
      </c>
      <c r="J11053" s="2">
        <v>43473.013888888891</v>
      </c>
      <c r="L11053">
        <v>11</v>
      </c>
      <c r="N11053">
        <f t="shared" si="347"/>
        <v>0</v>
      </c>
    </row>
    <row r="11054" spans="1:14" x14ac:dyDescent="0.25">
      <c r="A11054" s="2">
        <v>43489.15625</v>
      </c>
      <c r="B11054">
        <v>64.212000000000003</v>
      </c>
      <c r="C11054">
        <v>6.6740000000000004</v>
      </c>
      <c r="D11054">
        <v>0.20899999999999999</v>
      </c>
      <c r="E11054">
        <f t="shared" si="346"/>
        <v>2.4535047699999993E-2</v>
      </c>
      <c r="J11054" s="2">
        <v>43473.020833333336</v>
      </c>
      <c r="K11054">
        <v>4.2069999999999999</v>
      </c>
      <c r="M11054">
        <v>0</v>
      </c>
      <c r="N11054">
        <f t="shared" si="347"/>
        <v>0</v>
      </c>
    </row>
    <row r="11055" spans="1:14" x14ac:dyDescent="0.25">
      <c r="A11055" s="2">
        <v>43489.166666666664</v>
      </c>
      <c r="B11055">
        <v>64.245000000000005</v>
      </c>
      <c r="C11055">
        <v>6.6740000000000004</v>
      </c>
      <c r="D11055">
        <v>0.21199999999999999</v>
      </c>
      <c r="E11055">
        <f t="shared" si="346"/>
        <v>2.5135863999999994E-2</v>
      </c>
      <c r="J11055" s="2">
        <v>43473.03125</v>
      </c>
      <c r="K11055">
        <v>3.7879999999999998</v>
      </c>
      <c r="M11055">
        <v>0</v>
      </c>
      <c r="N11055">
        <f t="shared" si="347"/>
        <v>0</v>
      </c>
    </row>
    <row r="11056" spans="1:14" x14ac:dyDescent="0.25">
      <c r="A11056" s="2">
        <v>43489.177083333336</v>
      </c>
      <c r="B11056">
        <v>64.242000000000004</v>
      </c>
      <c r="C11056">
        <v>6.5730000000000004</v>
      </c>
      <c r="D11056">
        <v>0.21099999999999999</v>
      </c>
      <c r="E11056">
        <f t="shared" si="346"/>
        <v>2.4936700899999983E-2</v>
      </c>
      <c r="J11056" s="2">
        <v>43473.041666666664</v>
      </c>
      <c r="K11056">
        <v>3.472</v>
      </c>
      <c r="M11056">
        <v>0</v>
      </c>
      <c r="N11056">
        <f t="shared" si="347"/>
        <v>0</v>
      </c>
    </row>
    <row r="11057" spans="1:14" x14ac:dyDescent="0.25">
      <c r="A11057" s="2">
        <v>43489.1875</v>
      </c>
      <c r="B11057">
        <v>64.225999999999999</v>
      </c>
      <c r="C11057">
        <v>6.5730000000000004</v>
      </c>
      <c r="D11057">
        <v>0.20799999999999999</v>
      </c>
      <c r="E11057">
        <f t="shared" si="346"/>
        <v>2.43325504E-2</v>
      </c>
      <c r="J11057" s="2">
        <v>43473.052083333336</v>
      </c>
      <c r="K11057">
        <v>3.7879999999999998</v>
      </c>
      <c r="M11057">
        <v>0</v>
      </c>
      <c r="N11057">
        <f t="shared" si="347"/>
        <v>0</v>
      </c>
    </row>
    <row r="11058" spans="1:14" x14ac:dyDescent="0.25">
      <c r="A11058" s="2">
        <v>43489.197916666664</v>
      </c>
      <c r="B11058">
        <v>64.242000000000004</v>
      </c>
      <c r="C11058">
        <v>6.5730000000000004</v>
      </c>
      <c r="D11058">
        <v>0.20799999999999999</v>
      </c>
      <c r="E11058">
        <f t="shared" si="346"/>
        <v>2.43325504E-2</v>
      </c>
      <c r="J11058" s="2">
        <v>43473.0625</v>
      </c>
      <c r="K11058">
        <v>3.6829999999999998</v>
      </c>
      <c r="M11058">
        <v>0</v>
      </c>
      <c r="N11058">
        <f t="shared" si="347"/>
        <v>0</v>
      </c>
    </row>
    <row r="11059" spans="1:14" x14ac:dyDescent="0.25">
      <c r="A11059" s="2">
        <v>43489.208333333336</v>
      </c>
      <c r="B11059">
        <v>64.272999999999996</v>
      </c>
      <c r="C11059">
        <v>6.4710000000000001</v>
      </c>
      <c r="D11059">
        <v>0.21</v>
      </c>
      <c r="E11059">
        <f t="shared" si="346"/>
        <v>2.473642999999999E-2</v>
      </c>
      <c r="J11059" s="2">
        <v>43473.072916666664</v>
      </c>
      <c r="K11059">
        <v>2.8370000000000002</v>
      </c>
      <c r="M11059">
        <v>0</v>
      </c>
      <c r="N11059">
        <f t="shared" si="347"/>
        <v>0</v>
      </c>
    </row>
    <row r="11060" spans="1:14" x14ac:dyDescent="0.25">
      <c r="A11060" s="2">
        <v>43489.21875</v>
      </c>
      <c r="B11060">
        <v>64.272999999999996</v>
      </c>
      <c r="C11060">
        <v>6.4710000000000001</v>
      </c>
      <c r="D11060">
        <v>0.20899999999999999</v>
      </c>
      <c r="E11060">
        <f t="shared" si="346"/>
        <v>2.4535047699999993E-2</v>
      </c>
      <c r="J11060" s="2">
        <v>43473.083333333336</v>
      </c>
      <c r="K11060">
        <v>2.1949999999999998</v>
      </c>
      <c r="M11060">
        <v>0</v>
      </c>
      <c r="N11060">
        <f t="shared" si="347"/>
        <v>0</v>
      </c>
    </row>
    <row r="11061" spans="1:14" x14ac:dyDescent="0.25">
      <c r="A11061" s="2">
        <v>43489.229166666664</v>
      </c>
      <c r="B11061">
        <v>64.27</v>
      </c>
      <c r="C11061">
        <v>6.37</v>
      </c>
      <c r="D11061">
        <v>0.20799999999999999</v>
      </c>
      <c r="E11061">
        <f t="shared" si="346"/>
        <v>2.43325504E-2</v>
      </c>
      <c r="J11061" s="2">
        <v>43473.09375</v>
      </c>
      <c r="K11061">
        <v>1.8720000000000001</v>
      </c>
      <c r="M11061">
        <v>0</v>
      </c>
      <c r="N11061">
        <f t="shared" si="347"/>
        <v>0</v>
      </c>
    </row>
    <row r="11062" spans="1:14" x14ac:dyDescent="0.25">
      <c r="A11062" s="2">
        <v>43489.239583333336</v>
      </c>
      <c r="B11062">
        <v>64.302999999999997</v>
      </c>
      <c r="C11062">
        <v>6.37</v>
      </c>
      <c r="D11062">
        <v>0.20899999999999999</v>
      </c>
      <c r="E11062">
        <f t="shared" si="346"/>
        <v>2.4535047699999993E-2</v>
      </c>
      <c r="J11062" s="2">
        <v>43473.104166666664</v>
      </c>
      <c r="K11062">
        <v>1.6559999999999999</v>
      </c>
      <c r="M11062">
        <v>0</v>
      </c>
      <c r="N11062">
        <f t="shared" si="347"/>
        <v>0</v>
      </c>
    </row>
    <row r="11063" spans="1:14" x14ac:dyDescent="0.25">
      <c r="A11063" s="2">
        <v>43489.25</v>
      </c>
      <c r="B11063">
        <v>64.319000000000003</v>
      </c>
      <c r="C11063">
        <v>6.37</v>
      </c>
      <c r="D11063">
        <v>0.21</v>
      </c>
      <c r="E11063">
        <f t="shared" si="346"/>
        <v>2.473642999999999E-2</v>
      </c>
      <c r="J11063" s="2">
        <v>43473.114583333336</v>
      </c>
      <c r="K11063">
        <v>1.764</v>
      </c>
      <c r="M11063">
        <v>0</v>
      </c>
      <c r="N11063">
        <f t="shared" si="347"/>
        <v>0</v>
      </c>
    </row>
    <row r="11064" spans="1:14" x14ac:dyDescent="0.25">
      <c r="A11064" s="2">
        <v>43489.260416666664</v>
      </c>
      <c r="B11064">
        <v>64.335999999999999</v>
      </c>
      <c r="C11064">
        <v>6.37</v>
      </c>
      <c r="D11064">
        <v>0.21199999999999999</v>
      </c>
      <c r="E11064">
        <f t="shared" si="346"/>
        <v>2.5135863999999994E-2</v>
      </c>
      <c r="J11064" s="2">
        <v>43473.125</v>
      </c>
      <c r="K11064">
        <v>2.0880000000000001</v>
      </c>
      <c r="M11064">
        <v>0</v>
      </c>
      <c r="N11064">
        <f t="shared" si="347"/>
        <v>0</v>
      </c>
    </row>
    <row r="11065" spans="1:14" x14ac:dyDescent="0.25">
      <c r="A11065" s="2">
        <v>43489.270833333336</v>
      </c>
      <c r="B11065">
        <v>64.352000000000004</v>
      </c>
      <c r="C11065">
        <v>6.37</v>
      </c>
      <c r="D11065">
        <v>0.20899999999999999</v>
      </c>
      <c r="E11065">
        <f t="shared" si="346"/>
        <v>2.4535047699999993E-2</v>
      </c>
      <c r="J11065" s="2">
        <v>43473.135416666664</v>
      </c>
      <c r="K11065">
        <v>1.98</v>
      </c>
      <c r="M11065">
        <v>0</v>
      </c>
      <c r="N11065">
        <f t="shared" si="347"/>
        <v>0</v>
      </c>
    </row>
    <row r="11066" spans="1:14" x14ac:dyDescent="0.25">
      <c r="A11066" s="2">
        <v>43489.28125</v>
      </c>
      <c r="B11066">
        <v>64.356999999999999</v>
      </c>
      <c r="C11066">
        <v>6.5730000000000004</v>
      </c>
      <c r="D11066">
        <v>0.20899999999999999</v>
      </c>
      <c r="E11066">
        <f t="shared" si="346"/>
        <v>2.4535047699999993E-2</v>
      </c>
      <c r="J11066" s="2">
        <v>43473.145833333336</v>
      </c>
      <c r="K11066">
        <v>2.0880000000000001</v>
      </c>
      <c r="M11066">
        <v>0</v>
      </c>
      <c r="N11066">
        <f t="shared" si="347"/>
        <v>0</v>
      </c>
    </row>
    <row r="11067" spans="1:14" x14ac:dyDescent="0.25">
      <c r="A11067" s="2">
        <v>43489.291666666664</v>
      </c>
      <c r="B11067">
        <v>64.343999999999994</v>
      </c>
      <c r="C11067">
        <v>6.6740000000000004</v>
      </c>
      <c r="D11067">
        <v>0.20599999999999999</v>
      </c>
      <c r="E11067">
        <f t="shared" si="346"/>
        <v>2.3924196399999986E-2</v>
      </c>
      <c r="J11067" s="2">
        <v>43473.15625</v>
      </c>
      <c r="K11067">
        <v>2.3029999999999999</v>
      </c>
      <c r="M11067">
        <v>0</v>
      </c>
      <c r="N11067">
        <f t="shared" si="347"/>
        <v>0</v>
      </c>
    </row>
    <row r="11068" spans="1:14" x14ac:dyDescent="0.25">
      <c r="A11068" s="2">
        <v>43489.302083333336</v>
      </c>
      <c r="B11068">
        <v>64.363</v>
      </c>
      <c r="C11068">
        <v>6.7750000000000004</v>
      </c>
      <c r="D11068">
        <v>0.20699999999999999</v>
      </c>
      <c r="E11068">
        <f t="shared" si="346"/>
        <v>2.4128934499999991E-2</v>
      </c>
      <c r="J11068" s="2">
        <v>43473.166666666664</v>
      </c>
      <c r="K11068">
        <v>1.98</v>
      </c>
      <c r="M11068">
        <v>0</v>
      </c>
      <c r="N11068">
        <f t="shared" si="347"/>
        <v>0</v>
      </c>
    </row>
    <row r="11069" spans="1:14" x14ac:dyDescent="0.25">
      <c r="A11069" s="2">
        <v>43489.3125</v>
      </c>
      <c r="B11069">
        <v>64.384</v>
      </c>
      <c r="C11069">
        <v>6.9779999999999998</v>
      </c>
      <c r="D11069">
        <v>0.20599999999999999</v>
      </c>
      <c r="E11069">
        <f t="shared" si="346"/>
        <v>2.3924196399999986E-2</v>
      </c>
      <c r="J11069" s="2">
        <v>43473.177083333336</v>
      </c>
      <c r="K11069">
        <v>1.8720000000000001</v>
      </c>
      <c r="M11069">
        <v>0</v>
      </c>
      <c r="N11069">
        <f t="shared" si="347"/>
        <v>0</v>
      </c>
    </row>
    <row r="11070" spans="1:14" x14ac:dyDescent="0.25">
      <c r="A11070" s="2">
        <v>43489.322916666664</v>
      </c>
      <c r="B11070">
        <v>64.39</v>
      </c>
      <c r="C11070">
        <v>7.1790000000000003</v>
      </c>
      <c r="D11070">
        <v>0.20499999999999999</v>
      </c>
      <c r="E11070">
        <f t="shared" si="346"/>
        <v>2.3718332499999981E-2</v>
      </c>
      <c r="J11070" s="2">
        <v>43473.1875</v>
      </c>
      <c r="K11070">
        <v>1.98</v>
      </c>
      <c r="M11070">
        <v>0</v>
      </c>
      <c r="N11070">
        <f t="shared" si="347"/>
        <v>0</v>
      </c>
    </row>
    <row r="11071" spans="1:14" x14ac:dyDescent="0.25">
      <c r="A11071" s="2">
        <v>43489.333333333336</v>
      </c>
      <c r="B11071">
        <v>64.409000000000006</v>
      </c>
      <c r="C11071">
        <v>7.28</v>
      </c>
      <c r="D11071">
        <v>0.20699999999999999</v>
      </c>
      <c r="E11071">
        <f t="shared" si="346"/>
        <v>2.4128934499999991E-2</v>
      </c>
      <c r="J11071" s="2">
        <v>43473.197916666664</v>
      </c>
      <c r="K11071">
        <v>1.98</v>
      </c>
      <c r="M11071">
        <v>0</v>
      </c>
      <c r="N11071">
        <f t="shared" si="347"/>
        <v>0</v>
      </c>
    </row>
    <row r="11072" spans="1:14" x14ac:dyDescent="0.25">
      <c r="A11072" s="2">
        <v>43489.34375</v>
      </c>
      <c r="B11072">
        <v>64.427999999999997</v>
      </c>
      <c r="C11072">
        <v>7.3810000000000002</v>
      </c>
      <c r="D11072">
        <v>0.20799999999999999</v>
      </c>
      <c r="E11072">
        <f t="shared" si="346"/>
        <v>2.43325504E-2</v>
      </c>
      <c r="J11072" s="2">
        <v>43473.208333333336</v>
      </c>
      <c r="K11072">
        <v>1.98</v>
      </c>
      <c r="M11072">
        <v>0</v>
      </c>
      <c r="N11072">
        <f t="shared" si="347"/>
        <v>0</v>
      </c>
    </row>
    <row r="11073" spans="1:14" x14ac:dyDescent="0.25">
      <c r="A11073" s="2">
        <v>43489.354166666664</v>
      </c>
      <c r="B11073">
        <v>64.433000000000007</v>
      </c>
      <c r="C11073">
        <v>7.5819999999999999</v>
      </c>
      <c r="D11073">
        <v>0.20599999999999999</v>
      </c>
      <c r="E11073">
        <f t="shared" si="346"/>
        <v>2.3924196399999986E-2</v>
      </c>
      <c r="J11073" s="2">
        <v>43473.21875</v>
      </c>
      <c r="K11073">
        <v>1.6559999999999999</v>
      </c>
      <c r="M11073">
        <v>0</v>
      </c>
      <c r="N11073">
        <f t="shared" si="347"/>
        <v>0</v>
      </c>
    </row>
    <row r="11074" spans="1:14" x14ac:dyDescent="0.25">
      <c r="A11074" s="2">
        <v>43489.364583333336</v>
      </c>
      <c r="B11074">
        <v>64.417000000000002</v>
      </c>
      <c r="C11074">
        <v>7.5819999999999999</v>
      </c>
      <c r="D11074">
        <v>0.20499999999999999</v>
      </c>
      <c r="E11074">
        <f t="shared" si="346"/>
        <v>2.3718332499999981E-2</v>
      </c>
      <c r="J11074" s="2">
        <v>43473.229166666664</v>
      </c>
      <c r="K11074">
        <v>1.548</v>
      </c>
      <c r="M11074">
        <v>0</v>
      </c>
      <c r="N11074">
        <f t="shared" si="347"/>
        <v>0</v>
      </c>
    </row>
    <row r="11075" spans="1:14" x14ac:dyDescent="0.25">
      <c r="A11075" s="2">
        <v>43489.375</v>
      </c>
      <c r="B11075">
        <v>64.403000000000006</v>
      </c>
      <c r="C11075">
        <v>7.6820000000000004</v>
      </c>
      <c r="D11075">
        <v>0.20599999999999999</v>
      </c>
      <c r="E11075">
        <f t="shared" si="346"/>
        <v>2.3924196399999986E-2</v>
      </c>
      <c r="J11075" s="2">
        <v>43473.239583333336</v>
      </c>
      <c r="K11075">
        <v>1.6559999999999999</v>
      </c>
      <c r="M11075">
        <v>0</v>
      </c>
      <c r="N11075">
        <f t="shared" si="347"/>
        <v>0</v>
      </c>
    </row>
    <row r="11076" spans="1:14" x14ac:dyDescent="0.25">
      <c r="A11076" s="2">
        <v>43489.385416666664</v>
      </c>
      <c r="B11076">
        <v>64.405000000000001</v>
      </c>
      <c r="C11076">
        <v>7.782</v>
      </c>
      <c r="D11076">
        <v>0.20399999999999999</v>
      </c>
      <c r="E11076">
        <f t="shared" si="346"/>
        <v>2.3511339199999981E-2</v>
      </c>
      <c r="J11076" s="2">
        <v>43473.25</v>
      </c>
      <c r="K11076">
        <v>1.98</v>
      </c>
      <c r="M11076">
        <v>0</v>
      </c>
      <c r="N11076">
        <f t="shared" si="347"/>
        <v>0</v>
      </c>
    </row>
    <row r="11077" spans="1:14" x14ac:dyDescent="0.25">
      <c r="A11077" s="2">
        <v>43489.395833333336</v>
      </c>
      <c r="B11077">
        <v>64.408000000000001</v>
      </c>
      <c r="C11077">
        <v>7.8819999999999997</v>
      </c>
      <c r="D11077">
        <v>0.20399999999999999</v>
      </c>
      <c r="E11077">
        <f t="shared" si="346"/>
        <v>2.3511339199999981E-2</v>
      </c>
      <c r="J11077" s="2">
        <v>43473.260416666664</v>
      </c>
      <c r="K11077">
        <v>2.6240000000000001</v>
      </c>
      <c r="M11077">
        <v>0</v>
      </c>
      <c r="N11077">
        <f t="shared" si="347"/>
        <v>0</v>
      </c>
    </row>
    <row r="11078" spans="1:14" x14ac:dyDescent="0.25">
      <c r="A11078" s="2">
        <v>43489.40625</v>
      </c>
      <c r="B11078">
        <v>64.412999999999997</v>
      </c>
      <c r="C11078">
        <v>8.0820000000000007</v>
      </c>
      <c r="D11078">
        <v>0.20300000000000001</v>
      </c>
      <c r="E11078">
        <f t="shared" si="346"/>
        <v>2.3303212899999995E-2</v>
      </c>
      <c r="J11078" s="2">
        <v>43473.270833333336</v>
      </c>
      <c r="K11078">
        <v>3.472</v>
      </c>
      <c r="M11078">
        <v>0</v>
      </c>
      <c r="N11078">
        <f t="shared" si="347"/>
        <v>0</v>
      </c>
    </row>
    <row r="11079" spans="1:14" x14ac:dyDescent="0.25">
      <c r="A11079" s="2">
        <v>43489.416666666664</v>
      </c>
      <c r="B11079">
        <v>64.399000000000001</v>
      </c>
      <c r="C11079">
        <v>8.1820000000000004</v>
      </c>
      <c r="D11079">
        <v>0.20100000000000001</v>
      </c>
      <c r="E11079">
        <f t="shared" si="346"/>
        <v>2.2883546899999982E-2</v>
      </c>
      <c r="J11079" s="2">
        <v>43473.28125</v>
      </c>
      <c r="K11079">
        <v>9.3729999999999993</v>
      </c>
      <c r="M11079">
        <v>0</v>
      </c>
      <c r="N11079">
        <f t="shared" si="347"/>
        <v>0</v>
      </c>
    </row>
    <row r="11080" spans="1:14" x14ac:dyDescent="0.25">
      <c r="A11080" s="2">
        <v>43489.427083333336</v>
      </c>
      <c r="B11080">
        <v>64.435000000000002</v>
      </c>
      <c r="C11080">
        <v>8.282</v>
      </c>
      <c r="D11080">
        <v>0.20599999999999999</v>
      </c>
      <c r="E11080">
        <f t="shared" si="346"/>
        <v>2.3924196399999986E-2</v>
      </c>
      <c r="J11080" s="2">
        <v>43473.291666666664</v>
      </c>
      <c r="K11080">
        <v>12.882999999999999</v>
      </c>
      <c r="M11080">
        <v>0</v>
      </c>
      <c r="N11080">
        <f t="shared" si="347"/>
        <v>0</v>
      </c>
    </row>
    <row r="11081" spans="1:14" x14ac:dyDescent="0.25">
      <c r="A11081" s="2">
        <v>43489.4375</v>
      </c>
      <c r="B11081">
        <v>64.405000000000001</v>
      </c>
      <c r="C11081">
        <v>8.3819999999999997</v>
      </c>
      <c r="D11081">
        <v>0.20399999999999999</v>
      </c>
      <c r="E11081">
        <f t="shared" si="346"/>
        <v>2.3511339199999981E-2</v>
      </c>
      <c r="J11081" s="2">
        <v>43473.302083333336</v>
      </c>
      <c r="K11081">
        <v>17.379000000000001</v>
      </c>
      <c r="M11081">
        <v>0</v>
      </c>
      <c r="N11081">
        <f t="shared" si="347"/>
        <v>0</v>
      </c>
    </row>
    <row r="11082" spans="1:14" x14ac:dyDescent="0.25">
      <c r="A11082" s="2">
        <v>43489.447916666664</v>
      </c>
      <c r="B11082">
        <v>64.406999999999996</v>
      </c>
      <c r="C11082">
        <v>8.4809999999999999</v>
      </c>
      <c r="D11082">
        <v>0.20200000000000001</v>
      </c>
      <c r="E11082">
        <f t="shared" si="346"/>
        <v>2.3093949999999988E-2</v>
      </c>
      <c r="J11082" s="2">
        <v>43473.3125</v>
      </c>
      <c r="K11082">
        <v>18.710999999999999</v>
      </c>
      <c r="M11082">
        <v>0</v>
      </c>
      <c r="N11082">
        <f t="shared" si="347"/>
        <v>0</v>
      </c>
    </row>
    <row r="11083" spans="1:14" x14ac:dyDescent="0.25">
      <c r="A11083" s="2">
        <v>43489.458333333336</v>
      </c>
      <c r="B11083">
        <v>64.391000000000005</v>
      </c>
      <c r="C11083">
        <v>8.4809999999999999</v>
      </c>
      <c r="D11083">
        <v>0.20100000000000001</v>
      </c>
      <c r="E11083">
        <f t="shared" si="346"/>
        <v>2.2883546899999982E-2</v>
      </c>
      <c r="J11083" s="2">
        <v>43473.322916666664</v>
      </c>
      <c r="K11083">
        <v>16.713000000000001</v>
      </c>
      <c r="M11083">
        <v>0</v>
      </c>
      <c r="N11083">
        <f t="shared" si="347"/>
        <v>0</v>
      </c>
    </row>
    <row r="11084" spans="1:14" x14ac:dyDescent="0.25">
      <c r="A11084" s="2">
        <v>43489.46875</v>
      </c>
      <c r="B11084">
        <v>64.376999999999995</v>
      </c>
      <c r="C11084">
        <v>8.5809999999999995</v>
      </c>
      <c r="D11084">
        <v>0.20200000000000001</v>
      </c>
      <c r="E11084">
        <f t="shared" si="346"/>
        <v>2.3093949999999988E-2</v>
      </c>
      <c r="J11084" s="2">
        <v>43473.333333333336</v>
      </c>
      <c r="K11084">
        <v>17.760000000000002</v>
      </c>
      <c r="M11084">
        <v>0</v>
      </c>
      <c r="N11084">
        <f t="shared" si="347"/>
        <v>0</v>
      </c>
    </row>
    <row r="11085" spans="1:14" x14ac:dyDescent="0.25">
      <c r="A11085" s="2">
        <v>43489.479166666664</v>
      </c>
      <c r="B11085">
        <v>64.36</v>
      </c>
      <c r="C11085">
        <v>8.5809999999999995</v>
      </c>
      <c r="D11085">
        <v>0.20100000000000001</v>
      </c>
      <c r="E11085">
        <f t="shared" si="346"/>
        <v>2.2883546899999982E-2</v>
      </c>
      <c r="J11085" s="2">
        <v>43473.34375</v>
      </c>
      <c r="K11085">
        <v>15.473000000000001</v>
      </c>
      <c r="M11085">
        <v>0</v>
      </c>
      <c r="N11085">
        <f t="shared" si="347"/>
        <v>0</v>
      </c>
    </row>
    <row r="11086" spans="1:14" x14ac:dyDescent="0.25">
      <c r="A11086" s="2">
        <v>43489.489583333336</v>
      </c>
      <c r="B11086">
        <v>64.353999999999999</v>
      </c>
      <c r="C11086">
        <v>8.9779999999999998</v>
      </c>
      <c r="D11086">
        <v>0.2</v>
      </c>
      <c r="E11086">
        <f t="shared" ref="E11086:E11149" si="348">0.6*D11086^3-0.9337*D11086^2+0.5136*D11086-0.0475</f>
        <v>2.2671999999999984E-2</v>
      </c>
      <c r="J11086" s="2">
        <v>43473.354166666664</v>
      </c>
      <c r="K11086">
        <v>14.134</v>
      </c>
      <c r="M11086">
        <v>0</v>
      </c>
      <c r="N11086">
        <f t="shared" si="347"/>
        <v>0</v>
      </c>
    </row>
    <row r="11087" spans="1:14" x14ac:dyDescent="0.25">
      <c r="A11087" s="2">
        <v>43489.5</v>
      </c>
      <c r="B11087">
        <v>64.343000000000004</v>
      </c>
      <c r="C11087">
        <v>9.1760000000000002</v>
      </c>
      <c r="D11087">
        <v>0.19500000000000001</v>
      </c>
      <c r="E11087">
        <f t="shared" si="348"/>
        <v>2.1596982499999987E-2</v>
      </c>
      <c r="J11087" s="2">
        <v>43473.364583333336</v>
      </c>
      <c r="K11087">
        <v>12.207000000000001</v>
      </c>
      <c r="M11087">
        <v>0</v>
      </c>
      <c r="N11087">
        <f t="shared" si="347"/>
        <v>0</v>
      </c>
    </row>
    <row r="11088" spans="1:14" x14ac:dyDescent="0.25">
      <c r="A11088" s="2">
        <v>43489.510416666664</v>
      </c>
      <c r="B11088">
        <v>64.317999999999998</v>
      </c>
      <c r="C11088">
        <v>9.4719999999999995</v>
      </c>
      <c r="D11088">
        <v>0.19500000000000001</v>
      </c>
      <c r="E11088">
        <f t="shared" si="348"/>
        <v>2.1596982499999987E-2</v>
      </c>
      <c r="J11088" s="2">
        <v>43473.375</v>
      </c>
      <c r="K11088">
        <v>11.528</v>
      </c>
      <c r="M11088">
        <v>0</v>
      </c>
      <c r="N11088">
        <f t="shared" si="347"/>
        <v>0</v>
      </c>
    </row>
    <row r="11089" spans="1:14" x14ac:dyDescent="0.25">
      <c r="A11089" s="2">
        <v>43489.520833333336</v>
      </c>
      <c r="B11089">
        <v>64.308999999999997</v>
      </c>
      <c r="C11089">
        <v>9.7680000000000007</v>
      </c>
      <c r="D11089">
        <v>0.193</v>
      </c>
      <c r="E11089">
        <f t="shared" si="348"/>
        <v>2.1158842899999988E-2</v>
      </c>
      <c r="J11089" s="2">
        <v>43473.385416666664</v>
      </c>
      <c r="K11089">
        <v>12.787000000000001</v>
      </c>
      <c r="M11089">
        <v>0</v>
      </c>
      <c r="N11089">
        <f t="shared" si="347"/>
        <v>0</v>
      </c>
    </row>
    <row r="11090" spans="1:14" x14ac:dyDescent="0.25">
      <c r="A11090" s="2">
        <v>43489.53125</v>
      </c>
      <c r="B11090">
        <v>64.33</v>
      </c>
      <c r="C11090">
        <v>9.9649999999999999</v>
      </c>
      <c r="D11090">
        <v>0.19400000000000001</v>
      </c>
      <c r="E11090">
        <f t="shared" si="348"/>
        <v>2.1378497199999985E-2</v>
      </c>
      <c r="J11090" s="2">
        <v>43473.395833333336</v>
      </c>
      <c r="K11090">
        <v>13.269</v>
      </c>
      <c r="M11090">
        <v>0</v>
      </c>
      <c r="N11090">
        <f t="shared" si="347"/>
        <v>0</v>
      </c>
    </row>
    <row r="11091" spans="1:14" x14ac:dyDescent="0.25">
      <c r="A11091" s="2">
        <v>43489.541666666664</v>
      </c>
      <c r="B11091">
        <v>64.308999999999997</v>
      </c>
      <c r="C11091">
        <v>10.455</v>
      </c>
      <c r="D11091">
        <v>0.191</v>
      </c>
      <c r="E11091">
        <f t="shared" si="348"/>
        <v>2.0716012899999983E-2</v>
      </c>
      <c r="J11091" s="2">
        <v>43473.40625</v>
      </c>
      <c r="K11091">
        <v>13.365</v>
      </c>
      <c r="M11091">
        <v>0</v>
      </c>
      <c r="N11091">
        <f t="shared" si="347"/>
        <v>0</v>
      </c>
    </row>
    <row r="11092" spans="1:14" x14ac:dyDescent="0.25">
      <c r="A11092" s="2">
        <v>43489.552083333336</v>
      </c>
      <c r="B11092">
        <v>64.281000000000006</v>
      </c>
      <c r="C11092">
        <v>10.651</v>
      </c>
      <c r="D11092">
        <v>0.19</v>
      </c>
      <c r="E11092">
        <f t="shared" si="348"/>
        <v>2.049282999999999E-2</v>
      </c>
      <c r="J11092" s="2">
        <v>43473.416666666664</v>
      </c>
      <c r="K11092">
        <v>14.23</v>
      </c>
      <c r="M11092">
        <v>0</v>
      </c>
      <c r="N11092">
        <f t="shared" si="347"/>
        <v>0</v>
      </c>
    </row>
    <row r="11093" spans="1:14" x14ac:dyDescent="0.25">
      <c r="A11093" s="2">
        <v>43489.5625</v>
      </c>
      <c r="B11093">
        <v>64.272000000000006</v>
      </c>
      <c r="C11093">
        <v>10.944000000000001</v>
      </c>
      <c r="D11093">
        <v>0.189</v>
      </c>
      <c r="E11093">
        <f t="shared" si="348"/>
        <v>2.0268463699999975E-2</v>
      </c>
      <c r="J11093" s="2">
        <v>43473.427083333336</v>
      </c>
      <c r="K11093">
        <v>14.134</v>
      </c>
      <c r="M11093">
        <v>0</v>
      </c>
      <c r="N11093">
        <f t="shared" ref="N11093:N11156" si="349">M11093*0.2</f>
        <v>0</v>
      </c>
    </row>
    <row r="11094" spans="1:14" x14ac:dyDescent="0.25">
      <c r="A11094" s="2">
        <v>43489.572916666664</v>
      </c>
      <c r="B11094">
        <v>64.247</v>
      </c>
      <c r="C11094">
        <v>11.236000000000001</v>
      </c>
      <c r="D11094">
        <v>0.186</v>
      </c>
      <c r="E11094">
        <f t="shared" si="348"/>
        <v>1.9588228399999991E-2</v>
      </c>
      <c r="J11094" s="2">
        <v>43473.4375</v>
      </c>
      <c r="K11094">
        <v>13.654</v>
      </c>
      <c r="M11094">
        <v>0</v>
      </c>
      <c r="N11094">
        <f t="shared" si="349"/>
        <v>0</v>
      </c>
    </row>
    <row r="11095" spans="1:14" x14ac:dyDescent="0.25">
      <c r="A11095" s="2">
        <v>43489.583333333336</v>
      </c>
      <c r="B11095">
        <v>64.218000000000004</v>
      </c>
      <c r="C11095">
        <v>11.430999999999999</v>
      </c>
      <c r="D11095">
        <v>0.184</v>
      </c>
      <c r="E11095">
        <f t="shared" si="348"/>
        <v>1.91287552E-2</v>
      </c>
      <c r="J11095" s="2">
        <v>43473.447916666664</v>
      </c>
      <c r="K11095">
        <v>12.013</v>
      </c>
      <c r="M11095">
        <v>0</v>
      </c>
      <c r="N11095">
        <f t="shared" si="349"/>
        <v>0</v>
      </c>
    </row>
    <row r="11096" spans="1:14" x14ac:dyDescent="0.25">
      <c r="A11096" s="2">
        <v>43489.59375</v>
      </c>
      <c r="B11096">
        <v>64.194999999999993</v>
      </c>
      <c r="C11096">
        <v>11.819000000000001</v>
      </c>
      <c r="D11096">
        <v>0.184</v>
      </c>
      <c r="E11096">
        <f t="shared" si="348"/>
        <v>1.91287552E-2</v>
      </c>
      <c r="J11096" s="2">
        <v>43473.458333333336</v>
      </c>
      <c r="K11096">
        <v>14.804</v>
      </c>
      <c r="M11096">
        <v>0</v>
      </c>
      <c r="N11096">
        <f t="shared" si="349"/>
        <v>0</v>
      </c>
    </row>
    <row r="11097" spans="1:14" x14ac:dyDescent="0.25">
      <c r="A11097" s="2">
        <v>43489.604166666664</v>
      </c>
      <c r="B11097">
        <v>64.179000000000002</v>
      </c>
      <c r="C11097">
        <v>11.819000000000001</v>
      </c>
      <c r="D11097">
        <v>0.188</v>
      </c>
      <c r="E11097">
        <f t="shared" si="348"/>
        <v>2.0042910399999989E-2</v>
      </c>
      <c r="J11097" s="2">
        <v>43473.46875</v>
      </c>
      <c r="K11097">
        <v>20.423999999999999</v>
      </c>
      <c r="M11097">
        <v>0</v>
      </c>
      <c r="N11097">
        <f t="shared" si="349"/>
        <v>0</v>
      </c>
    </row>
    <row r="11098" spans="1:14" x14ac:dyDescent="0.25">
      <c r="A11098" s="2">
        <v>43489.614583333336</v>
      </c>
      <c r="B11098">
        <v>64.162000000000006</v>
      </c>
      <c r="C11098">
        <v>11.819000000000001</v>
      </c>
      <c r="D11098">
        <v>0.192</v>
      </c>
      <c r="E11098">
        <f t="shared" si="348"/>
        <v>2.093801599999999E-2</v>
      </c>
      <c r="J11098" s="2">
        <v>43473.479166666664</v>
      </c>
      <c r="K11098">
        <v>18.236000000000001</v>
      </c>
      <c r="M11098">
        <v>0</v>
      </c>
      <c r="N11098">
        <f t="shared" si="349"/>
        <v>0</v>
      </c>
    </row>
    <row r="11099" spans="1:14" x14ac:dyDescent="0.25">
      <c r="A11099" s="2">
        <v>43489.625</v>
      </c>
      <c r="B11099">
        <v>64.114999999999995</v>
      </c>
      <c r="C11099">
        <v>11.916</v>
      </c>
      <c r="D11099">
        <v>0.186</v>
      </c>
      <c r="E11099">
        <f t="shared" si="348"/>
        <v>1.9588228399999991E-2</v>
      </c>
      <c r="J11099" s="2">
        <v>43473.489583333336</v>
      </c>
      <c r="K11099">
        <v>17.094000000000001</v>
      </c>
      <c r="M11099">
        <v>0</v>
      </c>
      <c r="N11099">
        <f t="shared" si="349"/>
        <v>0</v>
      </c>
    </row>
    <row r="11100" spans="1:14" x14ac:dyDescent="0.25">
      <c r="A11100" s="2">
        <v>43489.635416666664</v>
      </c>
      <c r="B11100">
        <v>64.113</v>
      </c>
      <c r="C11100">
        <v>11.819000000000001</v>
      </c>
      <c r="D11100">
        <v>0.19</v>
      </c>
      <c r="E11100">
        <f t="shared" si="348"/>
        <v>2.049282999999999E-2</v>
      </c>
      <c r="J11100" s="2">
        <v>43473.5</v>
      </c>
      <c r="K11100">
        <v>19.472000000000001</v>
      </c>
      <c r="M11100">
        <v>0</v>
      </c>
      <c r="N11100">
        <f t="shared" si="349"/>
        <v>0</v>
      </c>
    </row>
    <row r="11101" spans="1:14" x14ac:dyDescent="0.25">
      <c r="A11101" s="2">
        <v>43489.645833333336</v>
      </c>
      <c r="B11101">
        <v>64.126999999999995</v>
      </c>
      <c r="C11101">
        <v>11.722</v>
      </c>
      <c r="D11101">
        <v>0.192</v>
      </c>
      <c r="E11101">
        <f t="shared" si="348"/>
        <v>2.093801599999999E-2</v>
      </c>
      <c r="J11101" s="2">
        <v>43473.510416666664</v>
      </c>
      <c r="K11101">
        <v>18.616</v>
      </c>
      <c r="M11101">
        <v>0</v>
      </c>
      <c r="N11101">
        <f t="shared" si="349"/>
        <v>0</v>
      </c>
    </row>
    <row r="11102" spans="1:14" x14ac:dyDescent="0.25">
      <c r="A11102" s="2">
        <v>43489.65625</v>
      </c>
      <c r="B11102">
        <v>64.088999999999999</v>
      </c>
      <c r="C11102">
        <v>11.528</v>
      </c>
      <c r="D11102">
        <v>0.193</v>
      </c>
      <c r="E11102">
        <f t="shared" si="348"/>
        <v>2.1158842899999988E-2</v>
      </c>
      <c r="J11102" s="2">
        <v>43473.520833333336</v>
      </c>
      <c r="K11102">
        <v>17.475000000000001</v>
      </c>
      <c r="M11102">
        <v>0</v>
      </c>
      <c r="N11102">
        <f t="shared" si="349"/>
        <v>0</v>
      </c>
    </row>
    <row r="11103" spans="1:14" x14ac:dyDescent="0.25">
      <c r="A11103" s="2">
        <v>43489.666666666664</v>
      </c>
      <c r="B11103">
        <v>64.102999999999994</v>
      </c>
      <c r="C11103">
        <v>11.430999999999999</v>
      </c>
      <c r="D11103">
        <v>0.19800000000000001</v>
      </c>
      <c r="E11103">
        <f t="shared" si="348"/>
        <v>2.22454604E-2</v>
      </c>
      <c r="J11103" s="2">
        <v>43473.53125</v>
      </c>
      <c r="K11103">
        <v>18.616</v>
      </c>
      <c r="M11103">
        <v>0</v>
      </c>
      <c r="N11103">
        <f t="shared" si="349"/>
        <v>0</v>
      </c>
    </row>
    <row r="11104" spans="1:14" x14ac:dyDescent="0.25">
      <c r="A11104" s="2">
        <v>43489.677083333336</v>
      </c>
      <c r="B11104">
        <v>64.100999999999999</v>
      </c>
      <c r="C11104">
        <v>11.334</v>
      </c>
      <c r="D11104">
        <v>0.19800000000000001</v>
      </c>
      <c r="E11104">
        <f t="shared" si="348"/>
        <v>2.22454604E-2</v>
      </c>
      <c r="J11104" s="2">
        <v>43473.541666666664</v>
      </c>
      <c r="K11104">
        <v>19.472000000000001</v>
      </c>
      <c r="M11104">
        <v>0</v>
      </c>
      <c r="N11104">
        <f t="shared" si="349"/>
        <v>0</v>
      </c>
    </row>
    <row r="11105" spans="1:14" x14ac:dyDescent="0.25">
      <c r="A11105" s="2">
        <v>43489.6875</v>
      </c>
      <c r="B11105">
        <v>64.076999999999998</v>
      </c>
      <c r="C11105">
        <v>11.041</v>
      </c>
      <c r="D11105">
        <v>0.19600000000000001</v>
      </c>
      <c r="E11105">
        <f t="shared" si="348"/>
        <v>2.1814302399999999E-2</v>
      </c>
      <c r="J11105" s="2">
        <v>43473.552083333336</v>
      </c>
      <c r="K11105">
        <v>20.138000000000002</v>
      </c>
      <c r="M11105">
        <v>0</v>
      </c>
      <c r="N11105">
        <f t="shared" si="349"/>
        <v>0</v>
      </c>
    </row>
    <row r="11106" spans="1:14" x14ac:dyDescent="0.25">
      <c r="A11106" s="2">
        <v>43489.697916666664</v>
      </c>
      <c r="B11106">
        <v>64.102999999999994</v>
      </c>
      <c r="C11106">
        <v>10.747999999999999</v>
      </c>
      <c r="D11106">
        <v>0.2</v>
      </c>
      <c r="E11106">
        <f t="shared" si="348"/>
        <v>2.2671999999999984E-2</v>
      </c>
      <c r="J11106" s="2">
        <v>43473.5625</v>
      </c>
      <c r="K11106">
        <v>19.376999999999999</v>
      </c>
      <c r="M11106">
        <v>0</v>
      </c>
      <c r="N11106">
        <f t="shared" si="349"/>
        <v>0</v>
      </c>
    </row>
    <row r="11107" spans="1:14" x14ac:dyDescent="0.25">
      <c r="A11107" s="2">
        <v>43489.708333333336</v>
      </c>
      <c r="B11107">
        <v>64.114999999999995</v>
      </c>
      <c r="C11107">
        <v>10.553000000000001</v>
      </c>
      <c r="D11107">
        <v>0.19900000000000001</v>
      </c>
      <c r="E11107">
        <f t="shared" si="348"/>
        <v>2.2459305699999987E-2</v>
      </c>
      <c r="J11107" s="2">
        <v>43473.572916666664</v>
      </c>
      <c r="K11107">
        <v>19.853000000000002</v>
      </c>
      <c r="M11107">
        <v>0</v>
      </c>
      <c r="N11107">
        <f t="shared" si="349"/>
        <v>0</v>
      </c>
    </row>
    <row r="11108" spans="1:14" x14ac:dyDescent="0.25">
      <c r="A11108" s="2">
        <v>43489.71875</v>
      </c>
      <c r="B11108">
        <v>64.106999999999999</v>
      </c>
      <c r="C11108">
        <v>10.259</v>
      </c>
      <c r="D11108">
        <v>0.19900000000000001</v>
      </c>
      <c r="E11108">
        <f t="shared" si="348"/>
        <v>2.2459305699999987E-2</v>
      </c>
      <c r="J11108" s="2">
        <v>43473.583333333336</v>
      </c>
      <c r="K11108">
        <v>20.518999999999998</v>
      </c>
      <c r="M11108">
        <v>0</v>
      </c>
      <c r="N11108">
        <f t="shared" si="349"/>
        <v>0</v>
      </c>
    </row>
    <row r="11109" spans="1:14" x14ac:dyDescent="0.25">
      <c r="A11109" s="2">
        <v>43489.729166666664</v>
      </c>
      <c r="B11109">
        <v>64.102000000000004</v>
      </c>
      <c r="C11109">
        <v>10.063000000000001</v>
      </c>
      <c r="D11109">
        <v>0.19900000000000001</v>
      </c>
      <c r="E11109">
        <f t="shared" si="348"/>
        <v>2.2459305699999987E-2</v>
      </c>
      <c r="J11109" s="2">
        <v>43473.59375</v>
      </c>
      <c r="K11109">
        <v>20.518999999999998</v>
      </c>
      <c r="M11109">
        <v>0</v>
      </c>
      <c r="N11109">
        <f t="shared" si="349"/>
        <v>0</v>
      </c>
    </row>
    <row r="11110" spans="1:14" x14ac:dyDescent="0.25">
      <c r="A11110" s="2">
        <v>43489.739583333336</v>
      </c>
      <c r="B11110">
        <v>64.111000000000004</v>
      </c>
      <c r="C11110">
        <v>9.7680000000000007</v>
      </c>
      <c r="D11110">
        <v>0.2</v>
      </c>
      <c r="E11110">
        <f t="shared" si="348"/>
        <v>2.2671999999999984E-2</v>
      </c>
      <c r="J11110" s="2">
        <v>43473.604166666664</v>
      </c>
      <c r="K11110">
        <v>18.710999999999999</v>
      </c>
      <c r="M11110">
        <v>0</v>
      </c>
      <c r="N11110">
        <f t="shared" si="349"/>
        <v>0</v>
      </c>
    </row>
    <row r="11111" spans="1:14" x14ac:dyDescent="0.25">
      <c r="A11111" s="2">
        <v>43489.75</v>
      </c>
      <c r="B11111">
        <v>64.123000000000005</v>
      </c>
      <c r="C11111">
        <v>9.5709999999999997</v>
      </c>
      <c r="D11111">
        <v>0.2</v>
      </c>
      <c r="E11111">
        <f t="shared" si="348"/>
        <v>2.2671999999999984E-2</v>
      </c>
      <c r="J11111" s="2">
        <v>43473.614583333336</v>
      </c>
      <c r="K11111">
        <v>18.901</v>
      </c>
      <c r="M11111">
        <v>0</v>
      </c>
      <c r="N11111">
        <f t="shared" si="349"/>
        <v>0</v>
      </c>
    </row>
    <row r="11112" spans="1:14" x14ac:dyDescent="0.25">
      <c r="A11112" s="2">
        <v>43489.760416666664</v>
      </c>
      <c r="B11112">
        <v>64.117999999999995</v>
      </c>
      <c r="C11112">
        <v>9.3729999999999993</v>
      </c>
      <c r="D11112">
        <v>0.19900000000000001</v>
      </c>
      <c r="E11112">
        <f t="shared" si="348"/>
        <v>2.2459305699999987E-2</v>
      </c>
      <c r="J11112" s="2">
        <v>43473.625</v>
      </c>
      <c r="K11112">
        <v>21.76</v>
      </c>
      <c r="M11112">
        <v>0</v>
      </c>
      <c r="N11112">
        <f t="shared" si="349"/>
        <v>0</v>
      </c>
    </row>
    <row r="11113" spans="1:14" x14ac:dyDescent="0.25">
      <c r="A11113" s="2">
        <v>43489.770833333336</v>
      </c>
      <c r="B11113">
        <v>64.162000000000006</v>
      </c>
      <c r="C11113">
        <v>9.1760000000000002</v>
      </c>
      <c r="D11113">
        <v>0.20200000000000001</v>
      </c>
      <c r="E11113">
        <f t="shared" si="348"/>
        <v>2.3093949999999988E-2</v>
      </c>
      <c r="J11113" s="2">
        <v>43473.635416666664</v>
      </c>
      <c r="K11113">
        <v>21.091000000000001</v>
      </c>
      <c r="M11113">
        <v>0</v>
      </c>
      <c r="N11113">
        <f t="shared" si="349"/>
        <v>0</v>
      </c>
    </row>
    <row r="11114" spans="1:14" x14ac:dyDescent="0.25">
      <c r="A11114" s="2">
        <v>43489.78125</v>
      </c>
      <c r="B11114">
        <v>64.174000000000007</v>
      </c>
      <c r="C11114">
        <v>8.9779999999999998</v>
      </c>
      <c r="D11114">
        <v>0.20100000000000001</v>
      </c>
      <c r="E11114">
        <f t="shared" si="348"/>
        <v>2.2883546899999982E-2</v>
      </c>
      <c r="J11114" s="2">
        <v>43473.645833333336</v>
      </c>
      <c r="K11114">
        <v>18.521000000000001</v>
      </c>
      <c r="M11114">
        <v>0</v>
      </c>
      <c r="N11114">
        <f t="shared" si="349"/>
        <v>0</v>
      </c>
    </row>
    <row r="11115" spans="1:14" x14ac:dyDescent="0.25">
      <c r="A11115" s="2">
        <v>43489.791666666664</v>
      </c>
      <c r="B11115">
        <v>64.186999999999998</v>
      </c>
      <c r="C11115">
        <v>8.8789999999999996</v>
      </c>
      <c r="D11115">
        <v>0.20200000000000001</v>
      </c>
      <c r="E11115">
        <f t="shared" si="348"/>
        <v>2.3093949999999988E-2</v>
      </c>
      <c r="J11115" s="2">
        <v>43473.65625</v>
      </c>
      <c r="K11115">
        <v>15.378</v>
      </c>
      <c r="M11115">
        <v>6</v>
      </c>
      <c r="N11115">
        <f t="shared" si="349"/>
        <v>1.2000000000000002</v>
      </c>
    </row>
    <row r="11116" spans="1:14" x14ac:dyDescent="0.25">
      <c r="A11116" s="2">
        <v>43489.802083333336</v>
      </c>
      <c r="B11116">
        <v>64.182000000000002</v>
      </c>
      <c r="C11116">
        <v>8.68</v>
      </c>
      <c r="D11116">
        <v>0.19900000000000001</v>
      </c>
      <c r="E11116">
        <f t="shared" si="348"/>
        <v>2.2459305699999987E-2</v>
      </c>
      <c r="J11116" s="2">
        <v>43473.661805555559</v>
      </c>
      <c r="L11116">
        <v>12</v>
      </c>
      <c r="N11116">
        <f t="shared" si="349"/>
        <v>0</v>
      </c>
    </row>
    <row r="11117" spans="1:14" x14ac:dyDescent="0.25">
      <c r="A11117" s="2">
        <v>43489.8125</v>
      </c>
      <c r="B11117">
        <v>64.245999999999995</v>
      </c>
      <c r="C11117">
        <v>8.5809999999999995</v>
      </c>
      <c r="D11117">
        <v>0.20399999999999999</v>
      </c>
      <c r="E11117">
        <f t="shared" si="348"/>
        <v>2.3511339199999981E-2</v>
      </c>
      <c r="J11117" s="2">
        <v>43473.662499999999</v>
      </c>
      <c r="L11117">
        <v>13</v>
      </c>
      <c r="N11117">
        <f t="shared" si="349"/>
        <v>0</v>
      </c>
    </row>
    <row r="11118" spans="1:14" x14ac:dyDescent="0.25">
      <c r="A11118" s="2">
        <v>43489.822916666664</v>
      </c>
      <c r="B11118">
        <v>64.224000000000004</v>
      </c>
      <c r="C11118">
        <v>8.3819999999999997</v>
      </c>
      <c r="D11118">
        <v>0.2</v>
      </c>
      <c r="E11118">
        <f t="shared" si="348"/>
        <v>2.2671999999999984E-2</v>
      </c>
      <c r="J11118" s="2">
        <v>43473.663194444445</v>
      </c>
      <c r="L11118">
        <v>14</v>
      </c>
      <c r="N11118">
        <f t="shared" si="349"/>
        <v>0</v>
      </c>
    </row>
    <row r="11119" spans="1:14" x14ac:dyDescent="0.25">
      <c r="A11119" s="2">
        <v>43489.833333333336</v>
      </c>
      <c r="B11119">
        <v>64.238</v>
      </c>
      <c r="C11119">
        <v>8.282</v>
      </c>
      <c r="D11119">
        <v>0.20100000000000001</v>
      </c>
      <c r="E11119">
        <f t="shared" si="348"/>
        <v>2.2883546899999982E-2</v>
      </c>
      <c r="J11119" s="2">
        <v>43473.663888888892</v>
      </c>
      <c r="L11119">
        <v>15</v>
      </c>
      <c r="N11119">
        <f t="shared" si="349"/>
        <v>0</v>
      </c>
    </row>
    <row r="11120" spans="1:14" x14ac:dyDescent="0.25">
      <c r="A11120" s="2">
        <v>43489.84375</v>
      </c>
      <c r="B11120">
        <v>64.234999999999999</v>
      </c>
      <c r="C11120">
        <v>8.1820000000000004</v>
      </c>
      <c r="D11120">
        <v>0.20100000000000001</v>
      </c>
      <c r="E11120">
        <f t="shared" si="348"/>
        <v>2.2883546899999982E-2</v>
      </c>
      <c r="J11120" s="2">
        <v>43473.665277777778</v>
      </c>
      <c r="L11120">
        <v>16</v>
      </c>
      <c r="N11120">
        <f t="shared" si="349"/>
        <v>0</v>
      </c>
    </row>
    <row r="11121" spans="1:14" x14ac:dyDescent="0.25">
      <c r="A11121" s="2">
        <v>43489.854166666664</v>
      </c>
      <c r="B11121">
        <v>64.247</v>
      </c>
      <c r="C11121">
        <v>7.9829999999999997</v>
      </c>
      <c r="D11121">
        <v>0.20200000000000001</v>
      </c>
      <c r="E11121">
        <f t="shared" si="348"/>
        <v>2.3093949999999988E-2</v>
      </c>
      <c r="J11121" s="2">
        <v>43473.665972222225</v>
      </c>
      <c r="L11121">
        <v>17</v>
      </c>
      <c r="N11121">
        <f t="shared" si="349"/>
        <v>0</v>
      </c>
    </row>
    <row r="11122" spans="1:14" x14ac:dyDescent="0.25">
      <c r="A11122" s="2">
        <v>43489.864583333336</v>
      </c>
      <c r="B11122">
        <v>64.260000000000005</v>
      </c>
      <c r="C11122">
        <v>7.8819999999999997</v>
      </c>
      <c r="D11122">
        <v>0.20399999999999999</v>
      </c>
      <c r="E11122">
        <f t="shared" si="348"/>
        <v>2.3511339199999981E-2</v>
      </c>
      <c r="J11122" s="2">
        <v>43473.666666666664</v>
      </c>
      <c r="K11122">
        <v>11.041</v>
      </c>
      <c r="M11122">
        <v>5</v>
      </c>
      <c r="N11122">
        <f t="shared" si="349"/>
        <v>1</v>
      </c>
    </row>
    <row r="11123" spans="1:14" x14ac:dyDescent="0.25">
      <c r="A11123" s="2">
        <v>43489.875</v>
      </c>
      <c r="B11123">
        <v>64.274000000000001</v>
      </c>
      <c r="C11123">
        <v>7.782</v>
      </c>
      <c r="D11123">
        <v>0.20300000000000001</v>
      </c>
      <c r="E11123">
        <f t="shared" si="348"/>
        <v>2.3303212899999995E-2</v>
      </c>
      <c r="J11123" s="2">
        <v>43473.667361111111</v>
      </c>
      <c r="L11123">
        <v>18</v>
      </c>
      <c r="N11123">
        <f t="shared" si="349"/>
        <v>0</v>
      </c>
    </row>
    <row r="11124" spans="1:14" x14ac:dyDescent="0.25">
      <c r="A11124" s="2">
        <v>43489.885416666664</v>
      </c>
      <c r="B11124">
        <v>64.287999999999997</v>
      </c>
      <c r="C11124">
        <v>7.6820000000000004</v>
      </c>
      <c r="D11124">
        <v>0.20200000000000001</v>
      </c>
      <c r="E11124">
        <f t="shared" si="348"/>
        <v>2.3093949999999988E-2</v>
      </c>
      <c r="J11124" s="2">
        <v>43473.668055555558</v>
      </c>
      <c r="L11124">
        <v>19</v>
      </c>
      <c r="N11124">
        <f t="shared" si="349"/>
        <v>0</v>
      </c>
    </row>
    <row r="11125" spans="1:14" x14ac:dyDescent="0.25">
      <c r="A11125" s="2">
        <v>43489.895833333336</v>
      </c>
      <c r="B11125">
        <v>64.269000000000005</v>
      </c>
      <c r="C11125">
        <v>7.5819999999999999</v>
      </c>
      <c r="D11125">
        <v>0.20200000000000001</v>
      </c>
      <c r="E11125">
        <f t="shared" si="348"/>
        <v>2.3093949999999988E-2</v>
      </c>
      <c r="J11125" s="2">
        <v>43473.670138888891</v>
      </c>
      <c r="L11125">
        <v>20</v>
      </c>
      <c r="N11125">
        <f t="shared" si="349"/>
        <v>0</v>
      </c>
    </row>
    <row r="11126" spans="1:14" x14ac:dyDescent="0.25">
      <c r="A11126" s="2">
        <v>43489.90625</v>
      </c>
      <c r="B11126">
        <v>64.269000000000005</v>
      </c>
      <c r="C11126">
        <v>7.5819999999999999</v>
      </c>
      <c r="D11126">
        <v>0.20100000000000001</v>
      </c>
      <c r="E11126">
        <f t="shared" si="348"/>
        <v>2.2883546899999982E-2</v>
      </c>
      <c r="J11126" s="2">
        <v>43473.671527777777</v>
      </c>
      <c r="L11126">
        <v>21</v>
      </c>
      <c r="N11126">
        <f t="shared" si="349"/>
        <v>0</v>
      </c>
    </row>
    <row r="11127" spans="1:14" x14ac:dyDescent="0.25">
      <c r="A11127" s="2">
        <v>43489.916666666664</v>
      </c>
      <c r="B11127">
        <v>64.316000000000003</v>
      </c>
      <c r="C11127">
        <v>7.4809999999999999</v>
      </c>
      <c r="D11127">
        <v>0.20300000000000001</v>
      </c>
      <c r="E11127">
        <f t="shared" si="348"/>
        <v>2.3303212899999995E-2</v>
      </c>
      <c r="J11127" s="2">
        <v>43473.673611111109</v>
      </c>
      <c r="L11127">
        <v>22</v>
      </c>
      <c r="N11127">
        <f t="shared" si="349"/>
        <v>0</v>
      </c>
    </row>
    <row r="11128" spans="1:14" x14ac:dyDescent="0.25">
      <c r="A11128" s="2">
        <v>43489.927083333336</v>
      </c>
      <c r="B11128">
        <v>64.331999999999994</v>
      </c>
      <c r="C11128">
        <v>7.4809999999999999</v>
      </c>
      <c r="D11128">
        <v>0.20399999999999999</v>
      </c>
      <c r="E11128">
        <f t="shared" si="348"/>
        <v>2.3511339199999981E-2</v>
      </c>
      <c r="J11128" s="2">
        <v>43473.677083333336</v>
      </c>
      <c r="K11128">
        <v>7.1790000000000003</v>
      </c>
      <c r="M11128">
        <v>1</v>
      </c>
      <c r="N11128">
        <f t="shared" si="349"/>
        <v>0.2</v>
      </c>
    </row>
    <row r="11129" spans="1:14" x14ac:dyDescent="0.25">
      <c r="A11129" s="2">
        <v>43489.9375</v>
      </c>
      <c r="B11129">
        <v>64.331999999999994</v>
      </c>
      <c r="C11129">
        <v>7.4809999999999999</v>
      </c>
      <c r="D11129">
        <v>0.20399999999999999</v>
      </c>
      <c r="E11129">
        <f t="shared" si="348"/>
        <v>2.3511339199999981E-2</v>
      </c>
      <c r="J11129" s="2">
        <v>43473.678472222222</v>
      </c>
      <c r="L11129">
        <v>23</v>
      </c>
      <c r="N11129">
        <f t="shared" si="349"/>
        <v>0</v>
      </c>
    </row>
    <row r="11130" spans="1:14" x14ac:dyDescent="0.25">
      <c r="A11130" s="2">
        <v>43489.947916666664</v>
      </c>
      <c r="B11130">
        <v>64.331999999999994</v>
      </c>
      <c r="C11130">
        <v>7.4809999999999999</v>
      </c>
      <c r="D11130">
        <v>0.20300000000000001</v>
      </c>
      <c r="E11130">
        <f t="shared" si="348"/>
        <v>2.3303212899999995E-2</v>
      </c>
      <c r="J11130" s="2">
        <v>43473.6875</v>
      </c>
      <c r="K11130">
        <v>6.1660000000000004</v>
      </c>
      <c r="M11130">
        <v>0</v>
      </c>
      <c r="N11130">
        <f t="shared" si="349"/>
        <v>0</v>
      </c>
    </row>
    <row r="11131" spans="1:14" x14ac:dyDescent="0.25">
      <c r="A11131" s="2">
        <v>43489.958333333336</v>
      </c>
      <c r="B11131">
        <v>64.316000000000003</v>
      </c>
      <c r="C11131">
        <v>7.4809999999999999</v>
      </c>
      <c r="D11131">
        <v>0.20200000000000001</v>
      </c>
      <c r="E11131">
        <f t="shared" si="348"/>
        <v>2.3093949999999988E-2</v>
      </c>
      <c r="J11131" s="2">
        <v>43473.697916666664</v>
      </c>
      <c r="K11131">
        <v>5.5519999999999996</v>
      </c>
      <c r="M11131">
        <v>0</v>
      </c>
      <c r="N11131">
        <f t="shared" si="349"/>
        <v>0</v>
      </c>
    </row>
    <row r="11132" spans="1:14" x14ac:dyDescent="0.25">
      <c r="A11132" s="2">
        <v>43489.96875</v>
      </c>
      <c r="B11132">
        <v>64.299000000000007</v>
      </c>
      <c r="C11132">
        <v>7.4809999999999999</v>
      </c>
      <c r="D11132">
        <v>0.20100000000000001</v>
      </c>
      <c r="E11132">
        <f t="shared" si="348"/>
        <v>2.2883546899999982E-2</v>
      </c>
      <c r="J11132" s="2">
        <v>43473.708333333336</v>
      </c>
      <c r="K11132">
        <v>5.2439999999999998</v>
      </c>
      <c r="M11132">
        <v>0</v>
      </c>
      <c r="N11132">
        <f t="shared" si="349"/>
        <v>0</v>
      </c>
    </row>
    <row r="11133" spans="1:14" x14ac:dyDescent="0.25">
      <c r="A11133" s="2">
        <v>43489.979166666664</v>
      </c>
      <c r="B11133">
        <v>64.266000000000005</v>
      </c>
      <c r="C11133">
        <v>7.4809999999999999</v>
      </c>
      <c r="D11133">
        <v>0.20100000000000001</v>
      </c>
      <c r="E11133">
        <f t="shared" si="348"/>
        <v>2.2883546899999982E-2</v>
      </c>
      <c r="J11133" s="2">
        <v>43473.71875</v>
      </c>
      <c r="K11133">
        <v>5.2439999999999998</v>
      </c>
      <c r="M11133">
        <v>0</v>
      </c>
      <c r="N11133">
        <f t="shared" si="349"/>
        <v>0</v>
      </c>
    </row>
    <row r="11134" spans="1:14" x14ac:dyDescent="0.25">
      <c r="A11134" s="2">
        <v>43489.989583333336</v>
      </c>
      <c r="B11134">
        <v>64.28</v>
      </c>
      <c r="C11134">
        <v>7.3810000000000002</v>
      </c>
      <c r="D11134">
        <v>0.20300000000000001</v>
      </c>
      <c r="E11134">
        <f t="shared" si="348"/>
        <v>2.3303212899999995E-2</v>
      </c>
      <c r="J11134" s="2">
        <v>43473.729166666664</v>
      </c>
      <c r="K11134">
        <v>5.7569999999999997</v>
      </c>
      <c r="M11134">
        <v>0</v>
      </c>
      <c r="N11134">
        <f t="shared" si="349"/>
        <v>0</v>
      </c>
    </row>
    <row r="11135" spans="1:14" x14ac:dyDescent="0.25">
      <c r="A11135" s="2">
        <v>43490</v>
      </c>
      <c r="B11135">
        <v>64.213999999999999</v>
      </c>
      <c r="C11135">
        <v>7.3810000000000002</v>
      </c>
      <c r="D11135">
        <v>0.20100000000000001</v>
      </c>
      <c r="E11135">
        <f t="shared" si="348"/>
        <v>2.2883546899999982E-2</v>
      </c>
      <c r="J11135" s="2">
        <v>43473.739583333336</v>
      </c>
      <c r="K11135">
        <v>5.7569999999999997</v>
      </c>
      <c r="M11135">
        <v>0</v>
      </c>
      <c r="N11135">
        <f t="shared" si="349"/>
        <v>0</v>
      </c>
    </row>
    <row r="11136" spans="1:14" x14ac:dyDescent="0.25">
      <c r="A11136" s="2">
        <v>43490.010416666664</v>
      </c>
      <c r="B11136">
        <v>64.212000000000003</v>
      </c>
      <c r="C11136">
        <v>7.28</v>
      </c>
      <c r="D11136">
        <v>0.2</v>
      </c>
      <c r="E11136">
        <f t="shared" si="348"/>
        <v>2.2671999999999984E-2</v>
      </c>
      <c r="J11136" s="2">
        <v>43473.75</v>
      </c>
      <c r="K11136">
        <v>5.5519999999999996</v>
      </c>
      <c r="M11136">
        <v>0</v>
      </c>
      <c r="N11136">
        <f t="shared" si="349"/>
        <v>0</v>
      </c>
    </row>
    <row r="11137" spans="1:14" x14ac:dyDescent="0.25">
      <c r="A11137" s="2">
        <v>43490.020833333336</v>
      </c>
      <c r="B11137">
        <v>64.212000000000003</v>
      </c>
      <c r="C11137">
        <v>7.28</v>
      </c>
      <c r="D11137">
        <v>0.20200000000000001</v>
      </c>
      <c r="E11137">
        <f t="shared" si="348"/>
        <v>2.3093949999999988E-2</v>
      </c>
      <c r="J11137" s="2">
        <v>43473.760416666664</v>
      </c>
      <c r="K11137">
        <v>4.9340000000000002</v>
      </c>
      <c r="M11137">
        <v>0</v>
      </c>
      <c r="N11137">
        <f t="shared" si="349"/>
        <v>0</v>
      </c>
    </row>
    <row r="11138" spans="1:14" x14ac:dyDescent="0.25">
      <c r="A11138" s="2">
        <v>43490.03125</v>
      </c>
      <c r="B11138">
        <v>64.209000000000003</v>
      </c>
      <c r="C11138">
        <v>7.1790000000000003</v>
      </c>
      <c r="D11138">
        <v>0.20200000000000001</v>
      </c>
      <c r="E11138">
        <f t="shared" si="348"/>
        <v>2.3093949999999988E-2</v>
      </c>
      <c r="J11138" s="2">
        <v>43473.770833333336</v>
      </c>
      <c r="K11138">
        <v>4.415</v>
      </c>
      <c r="M11138">
        <v>0</v>
      </c>
      <c r="N11138">
        <f t="shared" si="349"/>
        <v>0</v>
      </c>
    </row>
    <row r="11139" spans="1:14" x14ac:dyDescent="0.25">
      <c r="A11139" s="2">
        <v>43490.041666666664</v>
      </c>
      <c r="B11139">
        <v>64.19</v>
      </c>
      <c r="C11139">
        <v>7.0789999999999997</v>
      </c>
      <c r="D11139">
        <v>0.20100000000000001</v>
      </c>
      <c r="E11139">
        <f t="shared" si="348"/>
        <v>2.2883546899999982E-2</v>
      </c>
      <c r="J11139" s="2">
        <v>43473.78125</v>
      </c>
      <c r="K11139">
        <v>4.7270000000000003</v>
      </c>
      <c r="M11139">
        <v>0</v>
      </c>
      <c r="N11139">
        <f t="shared" si="349"/>
        <v>0</v>
      </c>
    </row>
    <row r="11140" spans="1:14" x14ac:dyDescent="0.25">
      <c r="A11140" s="2">
        <v>43490.052083333336</v>
      </c>
      <c r="B11140">
        <v>64.171000000000006</v>
      </c>
      <c r="C11140">
        <v>6.9779999999999998</v>
      </c>
      <c r="D11140">
        <v>0.20300000000000001</v>
      </c>
      <c r="E11140">
        <f t="shared" si="348"/>
        <v>2.3303212899999995E-2</v>
      </c>
      <c r="J11140" s="2">
        <v>43473.791666666664</v>
      </c>
      <c r="K11140">
        <v>4.9340000000000002</v>
      </c>
      <c r="M11140">
        <v>0</v>
      </c>
      <c r="N11140">
        <f t="shared" si="349"/>
        <v>0</v>
      </c>
    </row>
    <row r="11141" spans="1:14" x14ac:dyDescent="0.25">
      <c r="A11141" s="2">
        <v>43490.0625</v>
      </c>
      <c r="B11141">
        <v>64.185000000000002</v>
      </c>
      <c r="C11141">
        <v>6.8769999999999998</v>
      </c>
      <c r="D11141">
        <v>0.20200000000000001</v>
      </c>
      <c r="E11141">
        <f t="shared" si="348"/>
        <v>2.3093949999999988E-2</v>
      </c>
      <c r="J11141" s="2">
        <v>43473.802083333336</v>
      </c>
      <c r="K11141">
        <v>4.9340000000000002</v>
      </c>
      <c r="M11141">
        <v>0</v>
      </c>
      <c r="N11141">
        <f t="shared" si="349"/>
        <v>0</v>
      </c>
    </row>
    <row r="11142" spans="1:14" x14ac:dyDescent="0.25">
      <c r="A11142" s="2">
        <v>43490.072916666664</v>
      </c>
      <c r="B11142">
        <v>64.165999999999997</v>
      </c>
      <c r="C11142">
        <v>6.7750000000000004</v>
      </c>
      <c r="D11142">
        <v>0.20100000000000001</v>
      </c>
      <c r="E11142">
        <f t="shared" si="348"/>
        <v>2.2883546899999982E-2</v>
      </c>
      <c r="J11142" s="2">
        <v>43473.8125</v>
      </c>
      <c r="K11142">
        <v>4.5190000000000001</v>
      </c>
      <c r="M11142">
        <v>0</v>
      </c>
      <c r="N11142">
        <f t="shared" si="349"/>
        <v>0</v>
      </c>
    </row>
    <row r="11143" spans="1:14" x14ac:dyDescent="0.25">
      <c r="A11143" s="2">
        <v>43490.083333333336</v>
      </c>
      <c r="B11143">
        <v>64.165999999999997</v>
      </c>
      <c r="C11143">
        <v>6.7750000000000004</v>
      </c>
      <c r="D11143">
        <v>0.20300000000000001</v>
      </c>
      <c r="E11143">
        <f t="shared" si="348"/>
        <v>2.3303212899999995E-2</v>
      </c>
      <c r="J11143" s="2">
        <v>43473.822916666664</v>
      </c>
      <c r="K11143">
        <v>4.1020000000000003</v>
      </c>
      <c r="M11143">
        <v>1</v>
      </c>
      <c r="N11143">
        <f t="shared" si="349"/>
        <v>0.2</v>
      </c>
    </row>
    <row r="11144" spans="1:14" x14ac:dyDescent="0.25">
      <c r="A11144" s="2">
        <v>43490.09375</v>
      </c>
      <c r="B11144">
        <v>64.162999999999997</v>
      </c>
      <c r="C11144">
        <v>6.6740000000000004</v>
      </c>
      <c r="D11144">
        <v>0.20300000000000001</v>
      </c>
      <c r="E11144">
        <f t="shared" si="348"/>
        <v>2.3303212899999995E-2</v>
      </c>
      <c r="J11144" s="2">
        <v>43473.82708333333</v>
      </c>
      <c r="L11144">
        <v>24</v>
      </c>
      <c r="N11144">
        <f t="shared" si="349"/>
        <v>0</v>
      </c>
    </row>
    <row r="11145" spans="1:14" x14ac:dyDescent="0.25">
      <c r="A11145" s="2">
        <v>43490.104166666664</v>
      </c>
      <c r="B11145">
        <v>64.179000000000002</v>
      </c>
      <c r="C11145">
        <v>6.6740000000000004</v>
      </c>
      <c r="D11145">
        <v>0.20300000000000001</v>
      </c>
      <c r="E11145">
        <f t="shared" si="348"/>
        <v>2.3303212899999995E-2</v>
      </c>
      <c r="J11145" s="2">
        <v>43473.833333333336</v>
      </c>
      <c r="K11145">
        <v>3.7879999999999998</v>
      </c>
      <c r="M11145">
        <v>0</v>
      </c>
      <c r="N11145">
        <f t="shared" si="349"/>
        <v>0</v>
      </c>
    </row>
    <row r="11146" spans="1:14" x14ac:dyDescent="0.25">
      <c r="A11146" s="2">
        <v>43490.114583333336</v>
      </c>
      <c r="B11146">
        <v>64.177000000000007</v>
      </c>
      <c r="C11146">
        <v>6.5730000000000004</v>
      </c>
      <c r="D11146">
        <v>0.20300000000000001</v>
      </c>
      <c r="E11146">
        <f t="shared" si="348"/>
        <v>2.3303212899999995E-2</v>
      </c>
      <c r="J11146" s="2">
        <v>43473.84375</v>
      </c>
      <c r="K11146">
        <v>3.6829999999999998</v>
      </c>
      <c r="M11146">
        <v>0</v>
      </c>
      <c r="N11146">
        <f t="shared" si="349"/>
        <v>0</v>
      </c>
    </row>
    <row r="11147" spans="1:14" x14ac:dyDescent="0.25">
      <c r="A11147" s="2">
        <v>43490.125</v>
      </c>
      <c r="B11147">
        <v>64.177000000000007</v>
      </c>
      <c r="C11147">
        <v>6.5730000000000004</v>
      </c>
      <c r="D11147">
        <v>0.20399999999999999</v>
      </c>
      <c r="E11147">
        <f t="shared" si="348"/>
        <v>2.3511339199999981E-2</v>
      </c>
      <c r="J11147" s="2">
        <v>43473.854166666664</v>
      </c>
      <c r="K11147">
        <v>3.7879999999999998</v>
      </c>
      <c r="M11147">
        <v>0</v>
      </c>
      <c r="N11147">
        <f t="shared" si="349"/>
        <v>0</v>
      </c>
    </row>
    <row r="11148" spans="1:14" x14ac:dyDescent="0.25">
      <c r="A11148" s="2">
        <v>43490.135416666664</v>
      </c>
      <c r="B11148">
        <v>64.191000000000003</v>
      </c>
      <c r="C11148">
        <v>6.4710000000000001</v>
      </c>
      <c r="D11148">
        <v>0.20300000000000001</v>
      </c>
      <c r="E11148">
        <f t="shared" si="348"/>
        <v>2.3303212899999995E-2</v>
      </c>
      <c r="J11148" s="2">
        <v>43473.864583333336</v>
      </c>
      <c r="K11148">
        <v>3.7879999999999998</v>
      </c>
      <c r="M11148">
        <v>1</v>
      </c>
      <c r="N11148">
        <f t="shared" si="349"/>
        <v>0.2</v>
      </c>
    </row>
    <row r="11149" spans="1:14" x14ac:dyDescent="0.25">
      <c r="A11149" s="2">
        <v>43490.145833333336</v>
      </c>
      <c r="B11149">
        <v>64.174000000000007</v>
      </c>
      <c r="C11149">
        <v>6.4710000000000001</v>
      </c>
      <c r="D11149">
        <v>0.20300000000000001</v>
      </c>
      <c r="E11149">
        <f t="shared" si="348"/>
        <v>2.3303212899999995E-2</v>
      </c>
      <c r="J11149" s="2">
        <v>43473.868750000001</v>
      </c>
      <c r="L11149">
        <v>25</v>
      </c>
      <c r="N11149">
        <f t="shared" si="349"/>
        <v>0</v>
      </c>
    </row>
    <row r="11150" spans="1:14" x14ac:dyDescent="0.25">
      <c r="A11150" s="2">
        <v>43490.15625</v>
      </c>
      <c r="B11150">
        <v>64.174000000000007</v>
      </c>
      <c r="C11150">
        <v>6.4710000000000001</v>
      </c>
      <c r="D11150">
        <v>0.20200000000000001</v>
      </c>
      <c r="E11150">
        <f t="shared" ref="E11150:E11213" si="350">0.6*D11150^3-0.9337*D11150^2+0.5136*D11150-0.0475</f>
        <v>2.3093949999999988E-2</v>
      </c>
      <c r="J11150" s="2">
        <v>43473.875</v>
      </c>
      <c r="K11150">
        <v>3.5779999999999998</v>
      </c>
      <c r="M11150">
        <v>1</v>
      </c>
      <c r="N11150">
        <f t="shared" si="349"/>
        <v>0.2</v>
      </c>
    </row>
    <row r="11151" spans="1:14" x14ac:dyDescent="0.25">
      <c r="A11151" s="2">
        <v>43490.166666666664</v>
      </c>
      <c r="B11151">
        <v>64.192999999999998</v>
      </c>
      <c r="C11151">
        <v>6.5730000000000004</v>
      </c>
      <c r="D11151">
        <v>0.20399999999999999</v>
      </c>
      <c r="E11151">
        <f t="shared" si="350"/>
        <v>2.3511339199999981E-2</v>
      </c>
      <c r="J11151" s="2">
        <v>43473.876388888886</v>
      </c>
      <c r="L11151">
        <v>26</v>
      </c>
      <c r="N11151">
        <f t="shared" si="349"/>
        <v>0</v>
      </c>
    </row>
    <row r="11152" spans="1:14" x14ac:dyDescent="0.25">
      <c r="A11152" s="2">
        <v>43490.177083333336</v>
      </c>
      <c r="B11152">
        <v>64.192999999999998</v>
      </c>
      <c r="C11152">
        <v>6.5730000000000004</v>
      </c>
      <c r="D11152">
        <v>0.20300000000000001</v>
      </c>
      <c r="E11152">
        <f t="shared" si="350"/>
        <v>2.3303212899999995E-2</v>
      </c>
      <c r="J11152" s="2">
        <v>43473.885416666664</v>
      </c>
      <c r="K11152">
        <v>3.367</v>
      </c>
      <c r="M11152">
        <v>1</v>
      </c>
      <c r="N11152">
        <f t="shared" si="349"/>
        <v>0.2</v>
      </c>
    </row>
    <row r="11153" spans="1:14" x14ac:dyDescent="0.25">
      <c r="A11153" s="2">
        <v>43490.1875</v>
      </c>
      <c r="B11153">
        <v>64.209999999999994</v>
      </c>
      <c r="C11153">
        <v>6.5730000000000004</v>
      </c>
      <c r="D11153">
        <v>0.20300000000000001</v>
      </c>
      <c r="E11153">
        <f t="shared" si="350"/>
        <v>2.3303212899999995E-2</v>
      </c>
      <c r="J11153" s="2">
        <v>43473.887499999997</v>
      </c>
      <c r="L11153">
        <v>27</v>
      </c>
      <c r="N11153">
        <f t="shared" si="349"/>
        <v>0</v>
      </c>
    </row>
    <row r="11154" spans="1:14" x14ac:dyDescent="0.25">
      <c r="A11154" s="2">
        <v>43490.197916666664</v>
      </c>
      <c r="B11154">
        <v>64.212000000000003</v>
      </c>
      <c r="C11154">
        <v>6.6740000000000004</v>
      </c>
      <c r="D11154">
        <v>0.20300000000000001</v>
      </c>
      <c r="E11154">
        <f t="shared" si="350"/>
        <v>2.3303212899999995E-2</v>
      </c>
      <c r="J11154" s="2">
        <v>43473.895833333336</v>
      </c>
      <c r="K11154">
        <v>3.1549999999999998</v>
      </c>
      <c r="M11154">
        <v>1</v>
      </c>
      <c r="N11154">
        <f t="shared" si="349"/>
        <v>0.2</v>
      </c>
    </row>
    <row r="11155" spans="1:14" x14ac:dyDescent="0.25">
      <c r="A11155" s="2">
        <v>43490.208333333336</v>
      </c>
      <c r="B11155">
        <v>64.195999999999998</v>
      </c>
      <c r="C11155">
        <v>6.6740000000000004</v>
      </c>
      <c r="D11155">
        <v>0.19900000000000001</v>
      </c>
      <c r="E11155">
        <f t="shared" si="350"/>
        <v>2.2459305699999987E-2</v>
      </c>
      <c r="J11155" s="2">
        <v>43473.904166666667</v>
      </c>
      <c r="L11155">
        <v>28</v>
      </c>
      <c r="N11155">
        <f t="shared" si="349"/>
        <v>0</v>
      </c>
    </row>
    <row r="11156" spans="1:14" x14ac:dyDescent="0.25">
      <c r="A11156" s="2">
        <v>43490.21875</v>
      </c>
      <c r="B11156">
        <v>64.245000000000005</v>
      </c>
      <c r="C11156">
        <v>6.6740000000000004</v>
      </c>
      <c r="D11156">
        <v>0.20200000000000001</v>
      </c>
      <c r="E11156">
        <f t="shared" si="350"/>
        <v>2.3093949999999988E-2</v>
      </c>
      <c r="J11156" s="2">
        <v>43473.90625</v>
      </c>
      <c r="K11156">
        <v>3.0489999999999999</v>
      </c>
      <c r="M11156">
        <v>0</v>
      </c>
      <c r="N11156">
        <f t="shared" si="349"/>
        <v>0</v>
      </c>
    </row>
    <row r="11157" spans="1:14" x14ac:dyDescent="0.25">
      <c r="A11157" s="2">
        <v>43490.229166666664</v>
      </c>
      <c r="B11157">
        <v>64.245000000000005</v>
      </c>
      <c r="C11157">
        <v>6.6740000000000004</v>
      </c>
      <c r="D11157">
        <v>0.2</v>
      </c>
      <c r="E11157">
        <f t="shared" si="350"/>
        <v>2.2671999999999984E-2</v>
      </c>
      <c r="J11157" s="2">
        <v>43473.916666666664</v>
      </c>
      <c r="K11157">
        <v>3.1549999999999998</v>
      </c>
      <c r="M11157">
        <v>1</v>
      </c>
      <c r="N11157">
        <f t="shared" ref="N11157:N11220" si="351">M11157*0.2</f>
        <v>0.2</v>
      </c>
    </row>
    <row r="11158" spans="1:14" x14ac:dyDescent="0.25">
      <c r="A11158" s="2">
        <v>43490.239583333336</v>
      </c>
      <c r="B11158">
        <v>64.262</v>
      </c>
      <c r="C11158">
        <v>6.6740000000000004</v>
      </c>
      <c r="D11158">
        <v>0.20100000000000001</v>
      </c>
      <c r="E11158">
        <f t="shared" si="350"/>
        <v>2.2883546899999982E-2</v>
      </c>
      <c r="J11158" s="2">
        <v>43473.92291666667</v>
      </c>
      <c r="L11158">
        <v>29</v>
      </c>
      <c r="N11158">
        <f t="shared" si="351"/>
        <v>0</v>
      </c>
    </row>
    <row r="11159" spans="1:14" x14ac:dyDescent="0.25">
      <c r="A11159" s="2">
        <v>43490.25</v>
      </c>
      <c r="B11159">
        <v>64.293999999999997</v>
      </c>
      <c r="C11159">
        <v>6.6740000000000004</v>
      </c>
      <c r="D11159">
        <v>0.20300000000000001</v>
      </c>
      <c r="E11159">
        <f t="shared" si="350"/>
        <v>2.3303212899999995E-2</v>
      </c>
      <c r="J11159" s="2">
        <v>43473.927083333336</v>
      </c>
      <c r="K11159">
        <v>3.1549999999999998</v>
      </c>
      <c r="M11159">
        <v>3</v>
      </c>
      <c r="N11159">
        <f t="shared" si="351"/>
        <v>0.60000000000000009</v>
      </c>
    </row>
    <row r="11160" spans="1:14" x14ac:dyDescent="0.25">
      <c r="A11160" s="2">
        <v>43490.260416666664</v>
      </c>
      <c r="B11160">
        <v>64.311000000000007</v>
      </c>
      <c r="C11160">
        <v>6.6740000000000004</v>
      </c>
      <c r="D11160">
        <v>0.20200000000000001</v>
      </c>
      <c r="E11160">
        <f t="shared" si="350"/>
        <v>2.3093949999999988E-2</v>
      </c>
      <c r="J11160" s="2">
        <v>43473.931250000001</v>
      </c>
      <c r="L11160">
        <v>30</v>
      </c>
      <c r="N11160">
        <f t="shared" si="351"/>
        <v>0</v>
      </c>
    </row>
    <row r="11161" spans="1:14" x14ac:dyDescent="0.25">
      <c r="A11161" s="2">
        <v>43490.270833333336</v>
      </c>
      <c r="B11161">
        <v>64.293999999999997</v>
      </c>
      <c r="C11161">
        <v>6.6740000000000004</v>
      </c>
      <c r="D11161">
        <v>0.2</v>
      </c>
      <c r="E11161">
        <f t="shared" si="350"/>
        <v>2.2671999999999984E-2</v>
      </c>
      <c r="J11161" s="2">
        <v>43473.934027777781</v>
      </c>
      <c r="L11161">
        <v>31</v>
      </c>
      <c r="N11161">
        <f t="shared" si="351"/>
        <v>0</v>
      </c>
    </row>
    <row r="11162" spans="1:14" x14ac:dyDescent="0.25">
      <c r="A11162" s="2">
        <v>43490.28125</v>
      </c>
      <c r="B11162">
        <v>64.326999999999998</v>
      </c>
      <c r="C11162">
        <v>6.6740000000000004</v>
      </c>
      <c r="D11162">
        <v>0.20200000000000001</v>
      </c>
      <c r="E11162">
        <f t="shared" si="350"/>
        <v>2.3093949999999988E-2</v>
      </c>
      <c r="J11162" s="2">
        <v>43473.935416666667</v>
      </c>
      <c r="L11162">
        <v>32</v>
      </c>
      <c r="N11162">
        <f t="shared" si="351"/>
        <v>0</v>
      </c>
    </row>
    <row r="11163" spans="1:14" x14ac:dyDescent="0.25">
      <c r="A11163" s="2">
        <v>43490.291666666664</v>
      </c>
      <c r="B11163">
        <v>64.346000000000004</v>
      </c>
      <c r="C11163">
        <v>6.7750000000000004</v>
      </c>
      <c r="D11163">
        <v>0.20300000000000001</v>
      </c>
      <c r="E11163">
        <f t="shared" si="350"/>
        <v>2.3303212899999995E-2</v>
      </c>
      <c r="J11163" s="2">
        <v>43473.9375</v>
      </c>
      <c r="K11163">
        <v>3.2610000000000001</v>
      </c>
      <c r="M11163">
        <v>4</v>
      </c>
      <c r="N11163">
        <f t="shared" si="351"/>
        <v>0.8</v>
      </c>
    </row>
    <row r="11164" spans="1:14" x14ac:dyDescent="0.25">
      <c r="A11164" s="2">
        <v>43490.302083333336</v>
      </c>
      <c r="B11164">
        <v>64.364999999999995</v>
      </c>
      <c r="C11164">
        <v>6.8769999999999998</v>
      </c>
      <c r="D11164">
        <v>0.20300000000000001</v>
      </c>
      <c r="E11164">
        <f t="shared" si="350"/>
        <v>2.3303212899999995E-2</v>
      </c>
      <c r="J11164" s="2">
        <v>43473.938888888886</v>
      </c>
      <c r="L11164">
        <v>33</v>
      </c>
      <c r="N11164">
        <f t="shared" si="351"/>
        <v>0</v>
      </c>
    </row>
    <row r="11165" spans="1:14" x14ac:dyDescent="0.25">
      <c r="A11165" s="2">
        <v>43490.3125</v>
      </c>
      <c r="B11165">
        <v>64.349000000000004</v>
      </c>
      <c r="C11165">
        <v>6.8769999999999998</v>
      </c>
      <c r="D11165">
        <v>0.2</v>
      </c>
      <c r="E11165">
        <f t="shared" si="350"/>
        <v>2.2671999999999984E-2</v>
      </c>
      <c r="J11165" s="2">
        <v>43473.940972222219</v>
      </c>
      <c r="L11165">
        <v>34</v>
      </c>
      <c r="N11165">
        <f t="shared" si="351"/>
        <v>0</v>
      </c>
    </row>
    <row r="11166" spans="1:14" x14ac:dyDescent="0.25">
      <c r="A11166" s="2">
        <v>43490.322916666664</v>
      </c>
      <c r="B11166">
        <v>64.334999999999994</v>
      </c>
      <c r="C11166">
        <v>6.9779999999999998</v>
      </c>
      <c r="D11166">
        <v>0.19700000000000001</v>
      </c>
      <c r="E11166">
        <f t="shared" si="350"/>
        <v>2.2030460500000001E-2</v>
      </c>
      <c r="J11166" s="2">
        <v>43473.943749999999</v>
      </c>
      <c r="L11166">
        <v>35</v>
      </c>
      <c r="N11166">
        <f t="shared" si="351"/>
        <v>0</v>
      </c>
    </row>
    <row r="11167" spans="1:14" x14ac:dyDescent="0.25">
      <c r="A11167" s="2">
        <v>43490.333333333336</v>
      </c>
      <c r="B11167">
        <v>64.356999999999999</v>
      </c>
      <c r="C11167">
        <v>7.1790000000000003</v>
      </c>
      <c r="D11167">
        <v>0.19800000000000001</v>
      </c>
      <c r="E11167">
        <f t="shared" si="350"/>
        <v>2.22454604E-2</v>
      </c>
      <c r="J11167" s="2">
        <v>43473.946527777778</v>
      </c>
      <c r="L11167">
        <v>36</v>
      </c>
      <c r="N11167">
        <f t="shared" si="351"/>
        <v>0</v>
      </c>
    </row>
    <row r="11168" spans="1:14" x14ac:dyDescent="0.25">
      <c r="A11168" s="2">
        <v>43490.34375</v>
      </c>
      <c r="B11168">
        <v>64.343000000000004</v>
      </c>
      <c r="C11168">
        <v>7.28</v>
      </c>
      <c r="D11168">
        <v>0.193</v>
      </c>
      <c r="E11168">
        <f t="shared" si="350"/>
        <v>2.1158842899999988E-2</v>
      </c>
      <c r="J11168" s="2">
        <v>43473.947916666664</v>
      </c>
      <c r="K11168">
        <v>3.367</v>
      </c>
      <c r="M11168">
        <v>6</v>
      </c>
      <c r="N11168">
        <f t="shared" si="351"/>
        <v>1.2000000000000002</v>
      </c>
    </row>
    <row r="11169" spans="1:14" x14ac:dyDescent="0.25">
      <c r="A11169" s="2">
        <v>43490.354166666664</v>
      </c>
      <c r="B11169">
        <v>64.350999999999999</v>
      </c>
      <c r="C11169">
        <v>7.5819999999999999</v>
      </c>
      <c r="D11169">
        <v>0.191</v>
      </c>
      <c r="E11169">
        <f t="shared" si="350"/>
        <v>2.0716012899999983E-2</v>
      </c>
      <c r="J11169" s="2">
        <v>43473.947916666664</v>
      </c>
      <c r="L11169">
        <v>37</v>
      </c>
      <c r="N11169">
        <f t="shared" si="351"/>
        <v>0</v>
      </c>
    </row>
    <row r="11170" spans="1:14" x14ac:dyDescent="0.25">
      <c r="A11170" s="2">
        <v>43490.364583333336</v>
      </c>
      <c r="B11170">
        <v>64.373000000000005</v>
      </c>
      <c r="C11170">
        <v>7.782</v>
      </c>
      <c r="D11170">
        <v>0.188</v>
      </c>
      <c r="E11170">
        <f t="shared" si="350"/>
        <v>2.0042910399999989E-2</v>
      </c>
      <c r="J11170" s="2">
        <v>43473.949305555558</v>
      </c>
      <c r="L11170">
        <v>38</v>
      </c>
      <c r="N11170">
        <f t="shared" si="351"/>
        <v>0</v>
      </c>
    </row>
    <row r="11171" spans="1:14" x14ac:dyDescent="0.25">
      <c r="A11171" s="2">
        <v>43490.375</v>
      </c>
      <c r="B11171">
        <v>64.378</v>
      </c>
      <c r="C11171">
        <v>7.9829999999999997</v>
      </c>
      <c r="D11171">
        <v>0.192</v>
      </c>
      <c r="E11171">
        <f t="shared" si="350"/>
        <v>2.093801599999999E-2</v>
      </c>
      <c r="J11171" s="2">
        <v>43473.950694444444</v>
      </c>
      <c r="L11171">
        <v>39</v>
      </c>
      <c r="N11171">
        <f t="shared" si="351"/>
        <v>0</v>
      </c>
    </row>
    <row r="11172" spans="1:14" x14ac:dyDescent="0.25">
      <c r="A11172" s="2">
        <v>43490.385416666664</v>
      </c>
      <c r="B11172">
        <v>64.369</v>
      </c>
      <c r="C11172">
        <v>8.282</v>
      </c>
      <c r="D11172">
        <v>0.193</v>
      </c>
      <c r="E11172">
        <f t="shared" si="350"/>
        <v>2.1158842899999988E-2</v>
      </c>
      <c r="J11172" s="2">
        <v>43473.952777777777</v>
      </c>
      <c r="L11172">
        <v>40</v>
      </c>
      <c r="N11172">
        <f t="shared" si="351"/>
        <v>0</v>
      </c>
    </row>
    <row r="11173" spans="1:14" x14ac:dyDescent="0.25">
      <c r="A11173" s="2">
        <v>43490.395833333336</v>
      </c>
      <c r="B11173">
        <v>64.372</v>
      </c>
      <c r="C11173">
        <v>8.3819999999999997</v>
      </c>
      <c r="D11173">
        <v>0.19700000000000001</v>
      </c>
      <c r="E11173">
        <f t="shared" si="350"/>
        <v>2.2030460500000001E-2</v>
      </c>
      <c r="J11173" s="2">
        <v>43473.95416666667</v>
      </c>
      <c r="L11173">
        <v>41</v>
      </c>
      <c r="N11173">
        <f t="shared" si="351"/>
        <v>0</v>
      </c>
    </row>
    <row r="11174" spans="1:14" x14ac:dyDescent="0.25">
      <c r="A11174" s="2">
        <v>43490.40625</v>
      </c>
      <c r="B11174">
        <v>64.358000000000004</v>
      </c>
      <c r="C11174">
        <v>8.4809999999999999</v>
      </c>
      <c r="D11174">
        <v>0.19700000000000001</v>
      </c>
      <c r="E11174">
        <f t="shared" si="350"/>
        <v>2.2030460500000001E-2</v>
      </c>
      <c r="J11174" s="2">
        <v>43473.956944444442</v>
      </c>
      <c r="L11174">
        <v>42</v>
      </c>
      <c r="N11174">
        <f t="shared" si="351"/>
        <v>0</v>
      </c>
    </row>
    <row r="11175" spans="1:14" x14ac:dyDescent="0.25">
      <c r="A11175" s="2">
        <v>43490.416666666664</v>
      </c>
      <c r="B11175">
        <v>64.373999999999995</v>
      </c>
      <c r="C11175">
        <v>8.4809999999999999</v>
      </c>
      <c r="D11175">
        <v>0.2</v>
      </c>
      <c r="E11175">
        <f t="shared" si="350"/>
        <v>2.2671999999999984E-2</v>
      </c>
      <c r="J11175" s="2">
        <v>43473.958333333336</v>
      </c>
      <c r="K11175">
        <v>3.1549999999999998</v>
      </c>
      <c r="M11175">
        <v>7</v>
      </c>
      <c r="N11175">
        <f t="shared" si="351"/>
        <v>1.4000000000000001</v>
      </c>
    </row>
    <row r="11176" spans="1:14" x14ac:dyDescent="0.25">
      <c r="A11176" s="2">
        <v>43490.427083333336</v>
      </c>
      <c r="B11176">
        <v>64.343999999999994</v>
      </c>
      <c r="C11176">
        <v>8.5809999999999995</v>
      </c>
      <c r="D11176">
        <v>0.19500000000000001</v>
      </c>
      <c r="E11176">
        <f t="shared" si="350"/>
        <v>2.1596982499999987E-2</v>
      </c>
      <c r="J11176" s="2">
        <v>43473.958333333336</v>
      </c>
      <c r="L11176">
        <v>43</v>
      </c>
      <c r="N11176">
        <f t="shared" si="351"/>
        <v>0</v>
      </c>
    </row>
    <row r="11177" spans="1:14" x14ac:dyDescent="0.25">
      <c r="A11177" s="2">
        <v>43490.4375</v>
      </c>
      <c r="B11177">
        <v>64.332999999999998</v>
      </c>
      <c r="C11177">
        <v>8.7789999999999999</v>
      </c>
      <c r="D11177">
        <v>0.192</v>
      </c>
      <c r="E11177">
        <f t="shared" si="350"/>
        <v>2.093801599999999E-2</v>
      </c>
      <c r="J11177" s="2">
        <v>43473.959722222222</v>
      </c>
      <c r="L11177">
        <v>44</v>
      </c>
      <c r="N11177">
        <f t="shared" si="351"/>
        <v>0</v>
      </c>
    </row>
    <row r="11178" spans="1:14" x14ac:dyDescent="0.25">
      <c r="A11178" s="2">
        <v>43490.447916666664</v>
      </c>
      <c r="B11178">
        <v>64.34</v>
      </c>
      <c r="C11178">
        <v>9.077</v>
      </c>
      <c r="D11178">
        <v>0.189</v>
      </c>
      <c r="E11178">
        <f t="shared" si="350"/>
        <v>2.0268463699999975E-2</v>
      </c>
      <c r="J11178" s="2">
        <v>43473.961805555555</v>
      </c>
      <c r="L11178">
        <v>45</v>
      </c>
      <c r="N11178">
        <f t="shared" si="351"/>
        <v>0</v>
      </c>
    </row>
    <row r="11179" spans="1:14" x14ac:dyDescent="0.25">
      <c r="A11179" s="2">
        <v>43490.458333333336</v>
      </c>
      <c r="B11179">
        <v>64.317999999999998</v>
      </c>
      <c r="C11179">
        <v>9.4719999999999995</v>
      </c>
      <c r="D11179">
        <v>0.187</v>
      </c>
      <c r="E11179">
        <f t="shared" si="350"/>
        <v>1.9816166499999996E-2</v>
      </c>
      <c r="J11179" s="2">
        <v>43473.963888888888</v>
      </c>
      <c r="L11179">
        <v>46</v>
      </c>
      <c r="N11179">
        <f t="shared" si="351"/>
        <v>0</v>
      </c>
    </row>
    <row r="11180" spans="1:14" x14ac:dyDescent="0.25">
      <c r="A11180" s="2">
        <v>43490.46875</v>
      </c>
      <c r="B11180">
        <v>64.317999999999998</v>
      </c>
      <c r="C11180">
        <v>9.4719999999999995</v>
      </c>
      <c r="D11180">
        <v>0.191</v>
      </c>
      <c r="E11180">
        <f t="shared" si="350"/>
        <v>2.0716012899999983E-2</v>
      </c>
      <c r="J11180" s="2">
        <v>43473.964583333334</v>
      </c>
      <c r="L11180">
        <v>47</v>
      </c>
      <c r="N11180">
        <f t="shared" si="351"/>
        <v>0</v>
      </c>
    </row>
    <row r="11181" spans="1:14" x14ac:dyDescent="0.25">
      <c r="A11181" s="2">
        <v>43490.479166666664</v>
      </c>
      <c r="B11181">
        <v>64.290000000000006</v>
      </c>
      <c r="C11181">
        <v>9.6690000000000005</v>
      </c>
      <c r="D11181">
        <v>0.189</v>
      </c>
      <c r="E11181">
        <f t="shared" si="350"/>
        <v>2.0268463699999975E-2</v>
      </c>
      <c r="J11181" s="2">
        <v>43473.966666666667</v>
      </c>
      <c r="L11181">
        <v>48</v>
      </c>
      <c r="N11181">
        <f t="shared" si="351"/>
        <v>0</v>
      </c>
    </row>
    <row r="11182" spans="1:14" x14ac:dyDescent="0.25">
      <c r="A11182" s="2">
        <v>43490.489583333336</v>
      </c>
      <c r="B11182">
        <v>64.278000000000006</v>
      </c>
      <c r="C11182">
        <v>9.8659999999999997</v>
      </c>
      <c r="D11182">
        <v>0.192</v>
      </c>
      <c r="E11182">
        <f t="shared" si="350"/>
        <v>2.093801599999999E-2</v>
      </c>
      <c r="J11182" s="2">
        <v>43473.967361111114</v>
      </c>
      <c r="L11182">
        <v>49</v>
      </c>
      <c r="N11182">
        <f t="shared" si="351"/>
        <v>0</v>
      </c>
    </row>
    <row r="11183" spans="1:14" x14ac:dyDescent="0.25">
      <c r="A11183" s="2">
        <v>43490.5</v>
      </c>
      <c r="B11183">
        <v>64.25</v>
      </c>
      <c r="C11183">
        <v>10.063000000000001</v>
      </c>
      <c r="D11183">
        <v>0.193</v>
      </c>
      <c r="E11183">
        <f t="shared" si="350"/>
        <v>2.1158842899999988E-2</v>
      </c>
      <c r="J11183" s="2">
        <v>43473.96875</v>
      </c>
      <c r="K11183">
        <v>2.73</v>
      </c>
      <c r="M11183">
        <v>3</v>
      </c>
      <c r="N11183">
        <f t="shared" si="351"/>
        <v>0.60000000000000009</v>
      </c>
    </row>
    <row r="11184" spans="1:14" x14ac:dyDescent="0.25">
      <c r="A11184" s="2">
        <v>43490.510416666664</v>
      </c>
      <c r="B11184">
        <v>64.236000000000004</v>
      </c>
      <c r="C11184">
        <v>10.161</v>
      </c>
      <c r="D11184">
        <v>0.187</v>
      </c>
      <c r="E11184">
        <f t="shared" si="350"/>
        <v>1.9816166499999996E-2</v>
      </c>
      <c r="J11184" s="2">
        <v>43473.96875</v>
      </c>
      <c r="L11184">
        <v>50</v>
      </c>
      <c r="N11184">
        <f t="shared" si="351"/>
        <v>0</v>
      </c>
    </row>
    <row r="11185" spans="1:14" x14ac:dyDescent="0.25">
      <c r="A11185" s="2">
        <v>43490.520833333336</v>
      </c>
      <c r="B11185">
        <v>64.203000000000003</v>
      </c>
      <c r="C11185">
        <v>10.161</v>
      </c>
      <c r="D11185">
        <v>0.188</v>
      </c>
      <c r="E11185">
        <f t="shared" si="350"/>
        <v>2.0042910399999989E-2</v>
      </c>
      <c r="J11185" s="2">
        <v>43473.970138888886</v>
      </c>
      <c r="L11185">
        <v>51</v>
      </c>
      <c r="N11185">
        <f t="shared" si="351"/>
        <v>0</v>
      </c>
    </row>
    <row r="11186" spans="1:14" x14ac:dyDescent="0.25">
      <c r="A11186" s="2">
        <v>43490.53125</v>
      </c>
      <c r="B11186">
        <v>64.191999999999993</v>
      </c>
      <c r="C11186">
        <v>10.356999999999999</v>
      </c>
      <c r="D11186">
        <v>0.186</v>
      </c>
      <c r="E11186">
        <f t="shared" si="350"/>
        <v>1.9588228399999991E-2</v>
      </c>
      <c r="J11186" s="2">
        <v>43473.972222222219</v>
      </c>
      <c r="L11186">
        <v>52</v>
      </c>
      <c r="N11186">
        <f t="shared" si="351"/>
        <v>0</v>
      </c>
    </row>
    <row r="11187" spans="1:14" x14ac:dyDescent="0.25">
      <c r="A11187" s="2">
        <v>43490.541666666664</v>
      </c>
      <c r="B11187">
        <v>64.177999999999997</v>
      </c>
      <c r="C11187">
        <v>10.455</v>
      </c>
      <c r="D11187">
        <v>0.186</v>
      </c>
      <c r="E11187">
        <f t="shared" si="350"/>
        <v>1.9588228399999991E-2</v>
      </c>
      <c r="J11187" s="2">
        <v>43473.979166666664</v>
      </c>
      <c r="K11187">
        <v>2.5169999999999999</v>
      </c>
      <c r="M11187">
        <v>0</v>
      </c>
      <c r="N11187">
        <f t="shared" si="351"/>
        <v>0</v>
      </c>
    </row>
    <row r="11188" spans="1:14" x14ac:dyDescent="0.25">
      <c r="A11188" s="2">
        <v>43490.552083333336</v>
      </c>
      <c r="B11188">
        <v>64.162000000000006</v>
      </c>
      <c r="C11188">
        <v>10.455</v>
      </c>
      <c r="D11188">
        <v>0.187</v>
      </c>
      <c r="E11188">
        <f t="shared" si="350"/>
        <v>1.9816166499999996E-2</v>
      </c>
      <c r="J11188" s="2">
        <v>43473.989583333336</v>
      </c>
      <c r="K11188">
        <v>2.73</v>
      </c>
      <c r="M11188">
        <v>0</v>
      </c>
      <c r="N11188">
        <f t="shared" si="351"/>
        <v>0</v>
      </c>
    </row>
    <row r="11189" spans="1:14" x14ac:dyDescent="0.25">
      <c r="A11189" s="2">
        <v>43490.5625</v>
      </c>
      <c r="B11189">
        <v>64.114999999999995</v>
      </c>
      <c r="C11189">
        <v>10.553000000000001</v>
      </c>
      <c r="D11189">
        <v>0.185</v>
      </c>
      <c r="E11189">
        <f t="shared" si="350"/>
        <v>1.9359092499999994E-2</v>
      </c>
      <c r="J11189" s="2">
        <v>43474</v>
      </c>
      <c r="K11189">
        <v>2.73</v>
      </c>
      <c r="M11189">
        <v>0</v>
      </c>
      <c r="N11189">
        <f t="shared" si="351"/>
        <v>0</v>
      </c>
    </row>
    <row r="11190" spans="1:14" x14ac:dyDescent="0.25">
      <c r="A11190" s="2">
        <v>43490.572916666664</v>
      </c>
      <c r="B11190">
        <v>64.084000000000003</v>
      </c>
      <c r="C11190">
        <v>10.651</v>
      </c>
      <c r="D11190">
        <v>0.183</v>
      </c>
      <c r="E11190">
        <f t="shared" si="350"/>
        <v>1.8897212899999988E-2</v>
      </c>
      <c r="J11190" s="2">
        <v>43474.010416666664</v>
      </c>
      <c r="K11190">
        <v>2.6240000000000001</v>
      </c>
      <c r="M11190">
        <v>0</v>
      </c>
      <c r="N11190">
        <f t="shared" si="351"/>
        <v>0</v>
      </c>
    </row>
    <row r="11191" spans="1:14" x14ac:dyDescent="0.25">
      <c r="A11191" s="2">
        <v>43490.583333333336</v>
      </c>
      <c r="B11191">
        <v>64.064999999999998</v>
      </c>
      <c r="C11191">
        <v>10.553000000000001</v>
      </c>
      <c r="D11191">
        <v>0.186</v>
      </c>
      <c r="E11191">
        <f t="shared" si="350"/>
        <v>1.9588228399999991E-2</v>
      </c>
      <c r="J11191" s="2">
        <v>43474.020833333336</v>
      </c>
      <c r="K11191">
        <v>2.6240000000000001</v>
      </c>
      <c r="M11191">
        <v>0</v>
      </c>
      <c r="N11191">
        <f t="shared" si="351"/>
        <v>0</v>
      </c>
    </row>
    <row r="11192" spans="1:14" x14ac:dyDescent="0.25">
      <c r="A11192" s="2">
        <v>43490.59375</v>
      </c>
      <c r="B11192">
        <v>64.061000000000007</v>
      </c>
      <c r="C11192">
        <v>10.356999999999999</v>
      </c>
      <c r="D11192">
        <v>0.189</v>
      </c>
      <c r="E11192">
        <f t="shared" si="350"/>
        <v>2.0268463699999975E-2</v>
      </c>
      <c r="J11192" s="2">
        <v>43474.03125</v>
      </c>
      <c r="K11192">
        <v>2.3029999999999999</v>
      </c>
      <c r="M11192">
        <v>0</v>
      </c>
      <c r="N11192">
        <f t="shared" si="351"/>
        <v>0</v>
      </c>
    </row>
    <row r="11193" spans="1:14" x14ac:dyDescent="0.25">
      <c r="A11193" s="2">
        <v>43490.604166666664</v>
      </c>
      <c r="B11193">
        <v>64.055999999999997</v>
      </c>
      <c r="C11193">
        <v>10.161</v>
      </c>
      <c r="D11193">
        <v>0.193</v>
      </c>
      <c r="E11193">
        <f t="shared" si="350"/>
        <v>2.1158842899999988E-2</v>
      </c>
      <c r="J11193" s="2">
        <v>43474.041666666664</v>
      </c>
      <c r="K11193">
        <v>1.98</v>
      </c>
      <c r="M11193">
        <v>0</v>
      </c>
      <c r="N11193">
        <f t="shared" si="351"/>
        <v>0</v>
      </c>
    </row>
    <row r="11194" spans="1:14" x14ac:dyDescent="0.25">
      <c r="A11194" s="2">
        <v>43490.614583333336</v>
      </c>
      <c r="B11194">
        <v>64.006</v>
      </c>
      <c r="C11194">
        <v>10.161</v>
      </c>
      <c r="D11194">
        <v>0.189</v>
      </c>
      <c r="E11194">
        <f t="shared" si="350"/>
        <v>2.0268463699999975E-2</v>
      </c>
      <c r="J11194" s="2">
        <v>43474.052083333336</v>
      </c>
      <c r="K11194">
        <v>1.4390000000000001</v>
      </c>
      <c r="M11194">
        <v>0</v>
      </c>
      <c r="N11194">
        <f t="shared" si="351"/>
        <v>0</v>
      </c>
    </row>
    <row r="11195" spans="1:14" x14ac:dyDescent="0.25">
      <c r="A11195" s="2">
        <v>43490.625</v>
      </c>
      <c r="B11195">
        <v>63.984999999999999</v>
      </c>
      <c r="C11195">
        <v>9.9649999999999999</v>
      </c>
      <c r="D11195">
        <v>0.189</v>
      </c>
      <c r="E11195">
        <f t="shared" si="350"/>
        <v>2.0268463699999975E-2</v>
      </c>
      <c r="J11195" s="2">
        <v>43474.0625</v>
      </c>
      <c r="K11195">
        <v>1.1120000000000001</v>
      </c>
      <c r="M11195">
        <v>0</v>
      </c>
      <c r="N11195">
        <f t="shared" si="351"/>
        <v>0</v>
      </c>
    </row>
    <row r="11196" spans="1:14" x14ac:dyDescent="0.25">
      <c r="A11196" s="2">
        <v>43490.635416666664</v>
      </c>
      <c r="B11196">
        <v>63.966000000000001</v>
      </c>
      <c r="C11196">
        <v>9.8659999999999997</v>
      </c>
      <c r="D11196">
        <v>0.191</v>
      </c>
      <c r="E11196">
        <f t="shared" si="350"/>
        <v>2.0716012899999983E-2</v>
      </c>
      <c r="J11196" s="2">
        <v>43474.072916666664</v>
      </c>
      <c r="K11196">
        <v>1.0029999999999999</v>
      </c>
      <c r="M11196">
        <v>0</v>
      </c>
      <c r="N11196">
        <f t="shared" si="351"/>
        <v>0</v>
      </c>
    </row>
    <row r="11197" spans="1:14" x14ac:dyDescent="0.25">
      <c r="A11197" s="2">
        <v>43490.645833333336</v>
      </c>
      <c r="B11197">
        <v>63.933</v>
      </c>
      <c r="C11197">
        <v>9.8659999999999997</v>
      </c>
      <c r="D11197">
        <v>0.186</v>
      </c>
      <c r="E11197">
        <f t="shared" si="350"/>
        <v>1.9588228399999991E-2</v>
      </c>
      <c r="J11197" s="2">
        <v>43474.083333333336</v>
      </c>
      <c r="K11197">
        <v>1.0029999999999999</v>
      </c>
      <c r="M11197">
        <v>0</v>
      </c>
      <c r="N11197">
        <f t="shared" si="351"/>
        <v>0</v>
      </c>
    </row>
    <row r="11198" spans="1:14" x14ac:dyDescent="0.25">
      <c r="A11198" s="2">
        <v>43490.65625</v>
      </c>
      <c r="B11198">
        <v>63.95</v>
      </c>
      <c r="C11198">
        <v>9.8659999999999997</v>
      </c>
      <c r="D11198">
        <v>0.19</v>
      </c>
      <c r="E11198">
        <f t="shared" si="350"/>
        <v>2.049282999999999E-2</v>
      </c>
      <c r="J11198" s="2">
        <v>43474.09375</v>
      </c>
      <c r="K11198">
        <v>0.78400000000000003</v>
      </c>
      <c r="M11198">
        <v>0</v>
      </c>
      <c r="N11198">
        <f t="shared" si="351"/>
        <v>0</v>
      </c>
    </row>
    <row r="11199" spans="1:14" x14ac:dyDescent="0.25">
      <c r="A11199" s="2">
        <v>43490.666666666664</v>
      </c>
      <c r="B11199">
        <v>63.918999999999997</v>
      </c>
      <c r="C11199">
        <v>9.9649999999999999</v>
      </c>
      <c r="D11199">
        <v>0.189</v>
      </c>
      <c r="E11199">
        <f t="shared" si="350"/>
        <v>2.0268463699999975E-2</v>
      </c>
      <c r="J11199" s="2">
        <v>43474.104166666664</v>
      </c>
      <c r="K11199">
        <v>0.67400000000000004</v>
      </c>
      <c r="M11199">
        <v>0</v>
      </c>
      <c r="N11199">
        <f t="shared" si="351"/>
        <v>0</v>
      </c>
    </row>
    <row r="11200" spans="1:14" x14ac:dyDescent="0.25">
      <c r="A11200" s="2">
        <v>43490.677083333336</v>
      </c>
      <c r="B11200">
        <v>63.902999999999999</v>
      </c>
      <c r="C11200">
        <v>9.9649999999999999</v>
      </c>
      <c r="D11200">
        <v>0.189</v>
      </c>
      <c r="E11200">
        <f t="shared" si="350"/>
        <v>2.0268463699999975E-2</v>
      </c>
      <c r="J11200" s="2">
        <v>43474.114583333336</v>
      </c>
      <c r="K11200">
        <v>0.45300000000000001</v>
      </c>
      <c r="M11200">
        <v>0</v>
      </c>
      <c r="N11200">
        <f t="shared" si="351"/>
        <v>0</v>
      </c>
    </row>
    <row r="11201" spans="1:14" x14ac:dyDescent="0.25">
      <c r="A11201" s="2">
        <v>43490.6875</v>
      </c>
      <c r="B11201">
        <v>63.951999999999998</v>
      </c>
      <c r="C11201">
        <v>9.9649999999999999</v>
      </c>
      <c r="D11201">
        <v>0.19400000000000001</v>
      </c>
      <c r="E11201">
        <f t="shared" si="350"/>
        <v>2.1378497199999985E-2</v>
      </c>
      <c r="J11201" s="2">
        <v>43474.125</v>
      </c>
      <c r="K11201">
        <v>0.34300000000000003</v>
      </c>
      <c r="M11201">
        <v>0</v>
      </c>
      <c r="N11201">
        <f t="shared" si="351"/>
        <v>0</v>
      </c>
    </row>
    <row r="11202" spans="1:14" x14ac:dyDescent="0.25">
      <c r="A11202" s="2">
        <v>43490.697916666664</v>
      </c>
      <c r="B11202">
        <v>63.951999999999998</v>
      </c>
      <c r="C11202">
        <v>9.9649999999999999</v>
      </c>
      <c r="D11202">
        <v>0.191</v>
      </c>
      <c r="E11202">
        <f t="shared" si="350"/>
        <v>2.0716012899999983E-2</v>
      </c>
      <c r="J11202" s="2">
        <v>43474.135416666664</v>
      </c>
      <c r="K11202">
        <v>0.34300000000000003</v>
      </c>
      <c r="M11202">
        <v>0</v>
      </c>
      <c r="N11202">
        <f t="shared" si="351"/>
        <v>0</v>
      </c>
    </row>
    <row r="11203" spans="1:14" x14ac:dyDescent="0.25">
      <c r="A11203" s="2">
        <v>43490.708333333336</v>
      </c>
      <c r="B11203">
        <v>64.015000000000001</v>
      </c>
      <c r="C11203">
        <v>9.8659999999999997</v>
      </c>
      <c r="D11203">
        <v>0.192</v>
      </c>
      <c r="E11203">
        <f t="shared" si="350"/>
        <v>2.093801599999999E-2</v>
      </c>
      <c r="J11203" s="2">
        <v>43474.145833333336</v>
      </c>
      <c r="K11203">
        <v>0.121</v>
      </c>
      <c r="M11203">
        <v>0</v>
      </c>
      <c r="N11203">
        <f t="shared" si="351"/>
        <v>0</v>
      </c>
    </row>
    <row r="11204" spans="1:14" x14ac:dyDescent="0.25">
      <c r="A11204" s="2">
        <v>43490.71875</v>
      </c>
      <c r="B11204">
        <v>64.085999999999999</v>
      </c>
      <c r="C11204">
        <v>8.7789999999999999</v>
      </c>
      <c r="D11204">
        <v>0.19400000000000001</v>
      </c>
      <c r="E11204">
        <f t="shared" si="350"/>
        <v>2.1378497199999985E-2</v>
      </c>
      <c r="J11204" s="2">
        <v>43474.15625</v>
      </c>
      <c r="K11204">
        <v>0.01</v>
      </c>
      <c r="M11204">
        <v>0</v>
      </c>
      <c r="N11204">
        <f t="shared" si="351"/>
        <v>0</v>
      </c>
    </row>
    <row r="11205" spans="1:14" x14ac:dyDescent="0.25">
      <c r="A11205" s="2">
        <v>43490.729166666664</v>
      </c>
      <c r="B11205">
        <v>64.233000000000004</v>
      </c>
      <c r="C11205">
        <v>8.0820000000000007</v>
      </c>
      <c r="D11205">
        <v>0.217</v>
      </c>
      <c r="E11205">
        <f t="shared" si="350"/>
        <v>2.6115188499999983E-2</v>
      </c>
      <c r="J11205" s="2">
        <v>43474.166666666664</v>
      </c>
      <c r="K11205">
        <v>0.121</v>
      </c>
      <c r="M11205">
        <v>0</v>
      </c>
      <c r="N11205">
        <f t="shared" si="351"/>
        <v>0</v>
      </c>
    </row>
    <row r="11206" spans="1:14" x14ac:dyDescent="0.25">
      <c r="A11206" s="2">
        <v>43490.739583333336</v>
      </c>
      <c r="B11206">
        <v>64.293999999999997</v>
      </c>
      <c r="C11206">
        <v>7.28</v>
      </c>
      <c r="D11206">
        <v>0.224</v>
      </c>
      <c r="E11206">
        <f t="shared" si="350"/>
        <v>2.7440723199999989E-2</v>
      </c>
      <c r="J11206" s="2">
        <v>43474.177083333336</v>
      </c>
      <c r="K11206">
        <v>0.23200000000000001</v>
      </c>
      <c r="M11206">
        <v>0</v>
      </c>
      <c r="N11206">
        <f t="shared" si="351"/>
        <v>0</v>
      </c>
    </row>
    <row r="11207" spans="1:14" x14ac:dyDescent="0.25">
      <c r="A11207" s="2">
        <v>43490.75</v>
      </c>
      <c r="B11207">
        <v>64.3</v>
      </c>
      <c r="C11207">
        <v>6.8769999999999998</v>
      </c>
      <c r="D11207">
        <v>0.22500000000000001</v>
      </c>
      <c r="E11207">
        <f t="shared" si="350"/>
        <v>2.7625812499999999E-2</v>
      </c>
      <c r="J11207" s="2">
        <v>43474.1875</v>
      </c>
      <c r="K11207">
        <v>0.01</v>
      </c>
      <c r="M11207">
        <v>0</v>
      </c>
      <c r="N11207">
        <f t="shared" si="351"/>
        <v>0</v>
      </c>
    </row>
    <row r="11208" spans="1:14" x14ac:dyDescent="0.25">
      <c r="A11208" s="2">
        <v>43490.760416666664</v>
      </c>
      <c r="B11208">
        <v>64.36</v>
      </c>
      <c r="C11208">
        <v>6.6740000000000004</v>
      </c>
      <c r="D11208">
        <v>0.22900000000000001</v>
      </c>
      <c r="E11208">
        <f t="shared" si="350"/>
        <v>2.8355631699999995E-2</v>
      </c>
      <c r="J11208" s="2">
        <v>43474.197916666664</v>
      </c>
      <c r="K11208">
        <v>0.23200000000000001</v>
      </c>
      <c r="M11208">
        <v>0</v>
      </c>
      <c r="N11208">
        <f t="shared" si="351"/>
        <v>0</v>
      </c>
    </row>
    <row r="11209" spans="1:14" x14ac:dyDescent="0.25">
      <c r="A11209" s="2">
        <v>43490.770833333336</v>
      </c>
      <c r="B11209">
        <v>64.441999999999993</v>
      </c>
      <c r="C11209">
        <v>6.6740000000000004</v>
      </c>
      <c r="D11209">
        <v>0.24199999999999999</v>
      </c>
      <c r="E11209">
        <f t="shared" si="350"/>
        <v>3.0613485999999981E-2</v>
      </c>
      <c r="J11209" s="2">
        <v>43474.208333333336</v>
      </c>
      <c r="K11209">
        <v>0.121</v>
      </c>
      <c r="M11209">
        <v>0</v>
      </c>
      <c r="N11209">
        <f t="shared" si="351"/>
        <v>0</v>
      </c>
    </row>
    <row r="11210" spans="1:14" x14ac:dyDescent="0.25">
      <c r="A11210" s="2">
        <v>43490.78125</v>
      </c>
      <c r="B11210">
        <v>64.540000000000006</v>
      </c>
      <c r="C11210">
        <v>6.6740000000000004</v>
      </c>
      <c r="D11210">
        <v>0.252</v>
      </c>
      <c r="E11210">
        <f t="shared" si="350"/>
        <v>3.2235319999999998E-2</v>
      </c>
      <c r="J11210" s="2">
        <v>43474.21875</v>
      </c>
      <c r="K11210">
        <v>0.01</v>
      </c>
      <c r="M11210">
        <v>0</v>
      </c>
      <c r="N11210">
        <f t="shared" si="351"/>
        <v>0</v>
      </c>
    </row>
    <row r="11211" spans="1:14" x14ac:dyDescent="0.25">
      <c r="A11211" s="2">
        <v>43490.791666666664</v>
      </c>
      <c r="B11211">
        <v>64.605999999999995</v>
      </c>
      <c r="C11211">
        <v>6.6740000000000004</v>
      </c>
      <c r="D11211">
        <v>0.25700000000000001</v>
      </c>
      <c r="E11211">
        <f t="shared" si="350"/>
        <v>3.3010004499999981E-2</v>
      </c>
      <c r="J11211" s="2">
        <v>43474.229166666664</v>
      </c>
      <c r="K11211">
        <v>0.34300000000000003</v>
      </c>
      <c r="M11211">
        <v>0</v>
      </c>
      <c r="N11211">
        <f t="shared" si="351"/>
        <v>0</v>
      </c>
    </row>
    <row r="11212" spans="1:14" x14ac:dyDescent="0.25">
      <c r="A11212" s="2">
        <v>43490.802083333336</v>
      </c>
      <c r="B11212">
        <v>64.671999999999997</v>
      </c>
      <c r="C11212">
        <v>6.6740000000000004</v>
      </c>
      <c r="D11212">
        <v>0.26100000000000001</v>
      </c>
      <c r="E11212">
        <f t="shared" si="350"/>
        <v>3.3612770899999991E-2</v>
      </c>
      <c r="J11212" s="2">
        <v>43474.239583333336</v>
      </c>
      <c r="K11212">
        <v>1.0029999999999999</v>
      </c>
      <c r="M11212">
        <v>0</v>
      </c>
      <c r="N11212">
        <f t="shared" si="351"/>
        <v>0</v>
      </c>
    </row>
    <row r="11213" spans="1:14" x14ac:dyDescent="0.25">
      <c r="A11213" s="2">
        <v>43490.8125</v>
      </c>
      <c r="B11213">
        <v>64.665999999999997</v>
      </c>
      <c r="C11213">
        <v>6.4710000000000001</v>
      </c>
      <c r="D11213">
        <v>0.26</v>
      </c>
      <c r="E11213">
        <f t="shared" si="350"/>
        <v>3.346347999999999E-2</v>
      </c>
      <c r="J11213" s="2">
        <v>43474.25</v>
      </c>
      <c r="K11213">
        <v>1.2210000000000001</v>
      </c>
      <c r="M11213">
        <v>0</v>
      </c>
      <c r="N11213">
        <f t="shared" si="351"/>
        <v>0</v>
      </c>
    </row>
    <row r="11214" spans="1:14" x14ac:dyDescent="0.25">
      <c r="A11214" s="2">
        <v>43490.822916666664</v>
      </c>
      <c r="B11214">
        <v>64.631</v>
      </c>
      <c r="C11214">
        <v>6.37</v>
      </c>
      <c r="D11214">
        <v>0.255</v>
      </c>
      <c r="E11214">
        <f t="shared" ref="E11214:E11277" si="352">0.6*D11214^3-0.9337*D11214^2+0.5136*D11214-0.0475</f>
        <v>3.2702982500000005E-2</v>
      </c>
      <c r="J11214" s="2">
        <v>43474.260416666664</v>
      </c>
      <c r="K11214">
        <v>1.1120000000000001</v>
      </c>
      <c r="M11214">
        <v>0</v>
      </c>
      <c r="N11214">
        <f t="shared" si="351"/>
        <v>0</v>
      </c>
    </row>
    <row r="11215" spans="1:14" x14ac:dyDescent="0.25">
      <c r="A11215" s="2">
        <v>43490.833333333336</v>
      </c>
      <c r="B11215">
        <v>64.578999999999994</v>
      </c>
      <c r="C11215">
        <v>6.2679999999999998</v>
      </c>
      <c r="D11215">
        <v>0.249</v>
      </c>
      <c r="E11215">
        <f t="shared" si="352"/>
        <v>3.175901569999999E-2</v>
      </c>
      <c r="J11215" s="2">
        <v>43474.270833333336</v>
      </c>
      <c r="K11215">
        <v>1.2210000000000001</v>
      </c>
      <c r="M11215">
        <v>0</v>
      </c>
      <c r="N11215">
        <f t="shared" si="351"/>
        <v>0</v>
      </c>
    </row>
    <row r="11216" spans="1:14" x14ac:dyDescent="0.25">
      <c r="A11216" s="2">
        <v>43490.84375</v>
      </c>
      <c r="B11216">
        <v>64.543000000000006</v>
      </c>
      <c r="C11216">
        <v>6.1660000000000004</v>
      </c>
      <c r="D11216">
        <v>0.24199999999999999</v>
      </c>
      <c r="E11216">
        <f t="shared" si="352"/>
        <v>3.0613485999999981E-2</v>
      </c>
      <c r="J11216" s="2">
        <v>43474.28125</v>
      </c>
      <c r="K11216">
        <v>6.8769999999999998</v>
      </c>
      <c r="M11216">
        <v>0</v>
      </c>
      <c r="N11216">
        <f t="shared" si="351"/>
        <v>0</v>
      </c>
    </row>
    <row r="11217" spans="1:14" x14ac:dyDescent="0.25">
      <c r="A11217" s="2">
        <v>43490.854166666664</v>
      </c>
      <c r="B11217">
        <v>64.527000000000001</v>
      </c>
      <c r="C11217">
        <v>6.1660000000000004</v>
      </c>
      <c r="D11217">
        <v>0.23799999999999999</v>
      </c>
      <c r="E11217">
        <f t="shared" si="352"/>
        <v>2.9937060399999979E-2</v>
      </c>
      <c r="J11217" s="2">
        <v>43474.291666666664</v>
      </c>
      <c r="K11217">
        <v>11.916</v>
      </c>
      <c r="M11217">
        <v>0</v>
      </c>
      <c r="N11217">
        <f t="shared" si="351"/>
        <v>0</v>
      </c>
    </row>
    <row r="11218" spans="1:14" x14ac:dyDescent="0.25">
      <c r="A11218" s="2">
        <v>43490.864583333336</v>
      </c>
      <c r="B11218">
        <v>64.494</v>
      </c>
      <c r="C11218">
        <v>6.1660000000000004</v>
      </c>
      <c r="D11218">
        <v>0.23400000000000001</v>
      </c>
      <c r="E11218">
        <f t="shared" si="352"/>
        <v>2.92444652E-2</v>
      </c>
      <c r="J11218" s="2">
        <v>43474.302083333336</v>
      </c>
      <c r="K11218">
        <v>14.420999999999999</v>
      </c>
      <c r="M11218">
        <v>0</v>
      </c>
      <c r="N11218">
        <f t="shared" si="351"/>
        <v>0</v>
      </c>
    </row>
    <row r="11219" spans="1:14" x14ac:dyDescent="0.25">
      <c r="A11219" s="2">
        <v>43490.875</v>
      </c>
      <c r="B11219">
        <v>64.494</v>
      </c>
      <c r="C11219">
        <v>6.1660000000000004</v>
      </c>
      <c r="D11219">
        <v>0.23200000000000001</v>
      </c>
      <c r="E11219">
        <f t="shared" si="352"/>
        <v>2.8892031999999984E-2</v>
      </c>
      <c r="J11219" s="2">
        <v>43474.3125</v>
      </c>
      <c r="K11219">
        <v>15.378</v>
      </c>
      <c r="M11219">
        <v>0</v>
      </c>
      <c r="N11219">
        <f t="shared" si="351"/>
        <v>0</v>
      </c>
    </row>
    <row r="11220" spans="1:14" x14ac:dyDescent="0.25">
      <c r="A11220" s="2">
        <v>43490.885416666664</v>
      </c>
      <c r="B11220">
        <v>64.510999999999996</v>
      </c>
      <c r="C11220">
        <v>6.1660000000000004</v>
      </c>
      <c r="D11220">
        <v>0.23100000000000001</v>
      </c>
      <c r="E11220">
        <f t="shared" si="352"/>
        <v>2.8714268899999992E-2</v>
      </c>
      <c r="J11220" s="2">
        <v>43474.322916666664</v>
      </c>
      <c r="K11220">
        <v>17.57</v>
      </c>
      <c r="M11220">
        <v>0</v>
      </c>
      <c r="N11220">
        <f t="shared" si="351"/>
        <v>0</v>
      </c>
    </row>
    <row r="11221" spans="1:14" x14ac:dyDescent="0.25">
      <c r="A11221" s="2">
        <v>43490.895833333336</v>
      </c>
      <c r="B11221">
        <v>64.513000000000005</v>
      </c>
      <c r="C11221">
        <v>6.2679999999999998</v>
      </c>
      <c r="D11221">
        <v>0.23</v>
      </c>
      <c r="E11221">
        <f t="shared" si="352"/>
        <v>2.8535469999999993E-2</v>
      </c>
      <c r="J11221" s="2">
        <v>43474.333333333336</v>
      </c>
      <c r="K11221">
        <v>15.473000000000001</v>
      </c>
      <c r="M11221">
        <v>0</v>
      </c>
      <c r="N11221">
        <f t="shared" ref="N11221:N11284" si="353">M11221*0.2</f>
        <v>0</v>
      </c>
    </row>
    <row r="11222" spans="1:14" x14ac:dyDescent="0.25">
      <c r="A11222" s="2">
        <v>43490.90625</v>
      </c>
      <c r="B11222">
        <v>64.53</v>
      </c>
      <c r="C11222">
        <v>6.2679999999999998</v>
      </c>
      <c r="D11222">
        <v>0.23</v>
      </c>
      <c r="E11222">
        <f t="shared" si="352"/>
        <v>2.8535469999999993E-2</v>
      </c>
      <c r="J11222" s="2">
        <v>43474.34375</v>
      </c>
      <c r="K11222">
        <v>13.558</v>
      </c>
      <c r="M11222">
        <v>0</v>
      </c>
      <c r="N11222">
        <f t="shared" si="353"/>
        <v>0</v>
      </c>
    </row>
    <row r="11223" spans="1:14" x14ac:dyDescent="0.25">
      <c r="A11223" s="2">
        <v>43490.916666666664</v>
      </c>
      <c r="B11223">
        <v>64.497</v>
      </c>
      <c r="C11223">
        <v>6.2679999999999998</v>
      </c>
      <c r="D11223">
        <v>0.22500000000000001</v>
      </c>
      <c r="E11223">
        <f t="shared" si="352"/>
        <v>2.7625812499999999E-2</v>
      </c>
      <c r="J11223" s="2">
        <v>43474.354166666664</v>
      </c>
      <c r="K11223">
        <v>13.75</v>
      </c>
      <c r="M11223">
        <v>0</v>
      </c>
      <c r="N11223">
        <f t="shared" si="353"/>
        <v>0</v>
      </c>
    </row>
    <row r="11224" spans="1:14" x14ac:dyDescent="0.25">
      <c r="A11224" s="2">
        <v>43490.927083333336</v>
      </c>
      <c r="B11224">
        <v>64.513000000000005</v>
      </c>
      <c r="C11224">
        <v>6.2679999999999998</v>
      </c>
      <c r="D11224">
        <v>0.22500000000000001</v>
      </c>
      <c r="E11224">
        <f t="shared" si="352"/>
        <v>2.7625812499999999E-2</v>
      </c>
      <c r="J11224" s="2">
        <v>43474.364583333336</v>
      </c>
      <c r="K11224">
        <v>13.75</v>
      </c>
      <c r="M11224">
        <v>0</v>
      </c>
      <c r="N11224">
        <f t="shared" si="353"/>
        <v>0</v>
      </c>
    </row>
    <row r="11225" spans="1:14" x14ac:dyDescent="0.25">
      <c r="A11225" s="2">
        <v>43490.9375</v>
      </c>
      <c r="B11225">
        <v>64.5</v>
      </c>
      <c r="C11225">
        <v>6.37</v>
      </c>
      <c r="D11225">
        <v>0.224</v>
      </c>
      <c r="E11225">
        <f t="shared" si="352"/>
        <v>2.7440723199999989E-2</v>
      </c>
      <c r="J11225" s="2">
        <v>43474.375</v>
      </c>
      <c r="K11225">
        <v>13.461</v>
      </c>
      <c r="M11225">
        <v>0</v>
      </c>
      <c r="N11225">
        <f t="shared" si="353"/>
        <v>0</v>
      </c>
    </row>
    <row r="11226" spans="1:14" x14ac:dyDescent="0.25">
      <c r="A11226" s="2">
        <v>43490.947916666664</v>
      </c>
      <c r="B11226">
        <v>64.45</v>
      </c>
      <c r="C11226">
        <v>6.37</v>
      </c>
      <c r="D11226">
        <v>0.219</v>
      </c>
      <c r="E11226">
        <f t="shared" si="352"/>
        <v>2.6499289699999998E-2</v>
      </c>
      <c r="J11226" s="2">
        <v>43474.385416666664</v>
      </c>
      <c r="K11226">
        <v>13.365</v>
      </c>
      <c r="M11226">
        <v>0</v>
      </c>
      <c r="N11226">
        <f t="shared" si="353"/>
        <v>0</v>
      </c>
    </row>
    <row r="11227" spans="1:14" x14ac:dyDescent="0.25">
      <c r="A11227" s="2">
        <v>43490.958333333336</v>
      </c>
      <c r="B11227">
        <v>64.436999999999998</v>
      </c>
      <c r="C11227">
        <v>6.4710000000000001</v>
      </c>
      <c r="D11227">
        <v>0.219</v>
      </c>
      <c r="E11227">
        <f t="shared" si="352"/>
        <v>2.6499289699999998E-2</v>
      </c>
      <c r="J11227" s="2">
        <v>43474.395833333336</v>
      </c>
      <c r="K11227">
        <v>13.173</v>
      </c>
      <c r="M11227">
        <v>0</v>
      </c>
      <c r="N11227">
        <f t="shared" si="353"/>
        <v>0</v>
      </c>
    </row>
    <row r="11228" spans="1:14" x14ac:dyDescent="0.25">
      <c r="A11228" s="2">
        <v>43490.96875</v>
      </c>
      <c r="B11228">
        <v>64.436999999999998</v>
      </c>
      <c r="C11228">
        <v>6.4710000000000001</v>
      </c>
      <c r="D11228">
        <v>0.221</v>
      </c>
      <c r="E11228">
        <f t="shared" si="352"/>
        <v>2.687907489999998E-2</v>
      </c>
      <c r="J11228" s="2">
        <v>43474.40625</v>
      </c>
      <c r="K11228">
        <v>13.846</v>
      </c>
      <c r="M11228">
        <v>0</v>
      </c>
      <c r="N11228">
        <f t="shared" si="353"/>
        <v>0</v>
      </c>
    </row>
    <row r="11229" spans="1:14" x14ac:dyDescent="0.25">
      <c r="A11229" s="2">
        <v>43490.979166666664</v>
      </c>
      <c r="B11229">
        <v>64.438999999999993</v>
      </c>
      <c r="C11229">
        <v>6.5730000000000004</v>
      </c>
      <c r="D11229">
        <v>0.22</v>
      </c>
      <c r="E11229">
        <f t="shared" si="352"/>
        <v>2.668972E-2</v>
      </c>
      <c r="J11229" s="2">
        <v>43474.416666666664</v>
      </c>
      <c r="K11229">
        <v>16.808</v>
      </c>
      <c r="M11229">
        <v>0</v>
      </c>
      <c r="N11229">
        <f t="shared" si="353"/>
        <v>0</v>
      </c>
    </row>
    <row r="11230" spans="1:14" x14ac:dyDescent="0.25">
      <c r="A11230" s="2">
        <v>43490.989583333336</v>
      </c>
      <c r="B11230">
        <v>64.423000000000002</v>
      </c>
      <c r="C11230">
        <v>6.5730000000000004</v>
      </c>
      <c r="D11230">
        <v>0.219</v>
      </c>
      <c r="E11230">
        <f t="shared" si="352"/>
        <v>2.6499289699999998E-2</v>
      </c>
      <c r="J11230" s="2">
        <v>43474.427083333336</v>
      </c>
      <c r="K11230">
        <v>19.472000000000001</v>
      </c>
      <c r="M11230">
        <v>0</v>
      </c>
      <c r="N11230">
        <f t="shared" si="353"/>
        <v>0</v>
      </c>
    </row>
    <row r="11231" spans="1:14" x14ac:dyDescent="0.25">
      <c r="A11231" s="2">
        <v>43491</v>
      </c>
      <c r="B11231">
        <v>64.423000000000002</v>
      </c>
      <c r="C11231">
        <v>6.5730000000000004</v>
      </c>
      <c r="D11231">
        <v>0.22</v>
      </c>
      <c r="E11231">
        <f t="shared" si="352"/>
        <v>2.668972E-2</v>
      </c>
      <c r="J11231" s="2">
        <v>43474.4375</v>
      </c>
      <c r="K11231">
        <v>20.805</v>
      </c>
      <c r="M11231">
        <v>0</v>
      </c>
      <c r="N11231">
        <f t="shared" si="353"/>
        <v>0</v>
      </c>
    </row>
    <row r="11232" spans="1:14" x14ac:dyDescent="0.25">
      <c r="A11232" s="2">
        <v>43491.010416666664</v>
      </c>
      <c r="B11232">
        <v>64.406999999999996</v>
      </c>
      <c r="C11232">
        <v>6.5730000000000004</v>
      </c>
      <c r="D11232">
        <v>0.22</v>
      </c>
      <c r="E11232">
        <f t="shared" si="352"/>
        <v>2.668972E-2</v>
      </c>
      <c r="J11232" s="2">
        <v>43474.447916666664</v>
      </c>
      <c r="K11232">
        <v>21.187000000000001</v>
      </c>
      <c r="M11232">
        <v>0</v>
      </c>
      <c r="N11232">
        <f t="shared" si="353"/>
        <v>0</v>
      </c>
    </row>
    <row r="11233" spans="1:14" x14ac:dyDescent="0.25">
      <c r="A11233" s="2">
        <v>43491.020833333336</v>
      </c>
      <c r="B11233">
        <v>64.39</v>
      </c>
      <c r="C11233">
        <v>6.5730000000000004</v>
      </c>
      <c r="D11233">
        <v>0.219</v>
      </c>
      <c r="E11233">
        <f t="shared" si="352"/>
        <v>2.6499289699999998E-2</v>
      </c>
      <c r="J11233" s="2">
        <v>43474.458333333336</v>
      </c>
      <c r="K11233">
        <v>20.805</v>
      </c>
      <c r="M11233">
        <v>0</v>
      </c>
      <c r="N11233">
        <f t="shared" si="353"/>
        <v>0</v>
      </c>
    </row>
    <row r="11234" spans="1:14" x14ac:dyDescent="0.25">
      <c r="A11234" s="2">
        <v>43491.03125</v>
      </c>
      <c r="B11234">
        <v>64.373999999999995</v>
      </c>
      <c r="C11234">
        <v>6.5730000000000004</v>
      </c>
      <c r="D11234">
        <v>0.219</v>
      </c>
      <c r="E11234">
        <f t="shared" si="352"/>
        <v>2.6499289699999998E-2</v>
      </c>
      <c r="J11234" s="2">
        <v>43474.46875</v>
      </c>
      <c r="K11234">
        <v>17.95</v>
      </c>
      <c r="M11234">
        <v>0</v>
      </c>
      <c r="N11234">
        <f t="shared" si="353"/>
        <v>0</v>
      </c>
    </row>
    <row r="11235" spans="1:14" x14ac:dyDescent="0.25">
      <c r="A11235" s="2">
        <v>43491.041666666664</v>
      </c>
      <c r="B11235">
        <v>64.370999999999995</v>
      </c>
      <c r="C11235">
        <v>6.4710000000000001</v>
      </c>
      <c r="D11235">
        <v>0.219</v>
      </c>
      <c r="E11235">
        <f t="shared" si="352"/>
        <v>2.6499289699999998E-2</v>
      </c>
      <c r="J11235" s="2">
        <v>43474.479166666664</v>
      </c>
      <c r="K11235">
        <v>16.236999999999998</v>
      </c>
      <c r="M11235">
        <v>0</v>
      </c>
      <c r="N11235">
        <f t="shared" si="353"/>
        <v>0</v>
      </c>
    </row>
    <row r="11236" spans="1:14" x14ac:dyDescent="0.25">
      <c r="A11236" s="2">
        <v>43491.052083333336</v>
      </c>
      <c r="B11236">
        <v>64.337999999999994</v>
      </c>
      <c r="C11236">
        <v>6.4710000000000001</v>
      </c>
      <c r="D11236">
        <v>0.218</v>
      </c>
      <c r="E11236">
        <f t="shared" si="352"/>
        <v>2.6307780399999994E-2</v>
      </c>
      <c r="J11236" s="2">
        <v>43474.489583333336</v>
      </c>
      <c r="K11236">
        <v>17.283999999999999</v>
      </c>
      <c r="M11236">
        <v>0</v>
      </c>
      <c r="N11236">
        <f t="shared" si="353"/>
        <v>0</v>
      </c>
    </row>
    <row r="11237" spans="1:14" x14ac:dyDescent="0.25">
      <c r="A11237" s="2">
        <v>43491.0625</v>
      </c>
      <c r="B11237">
        <v>64.322000000000003</v>
      </c>
      <c r="C11237">
        <v>6.4710000000000001</v>
      </c>
      <c r="D11237">
        <v>0.217</v>
      </c>
      <c r="E11237">
        <f t="shared" si="352"/>
        <v>2.6115188499999983E-2</v>
      </c>
      <c r="J11237" s="2">
        <v>43474.5</v>
      </c>
      <c r="K11237">
        <v>18.045000000000002</v>
      </c>
      <c r="M11237">
        <v>0</v>
      </c>
      <c r="N11237">
        <f t="shared" si="353"/>
        <v>0</v>
      </c>
    </row>
    <row r="11238" spans="1:14" x14ac:dyDescent="0.25">
      <c r="A11238" s="2">
        <v>43491.072916666664</v>
      </c>
      <c r="B11238">
        <v>64.256</v>
      </c>
      <c r="C11238">
        <v>6.4710000000000001</v>
      </c>
      <c r="D11238">
        <v>0.21299999999999999</v>
      </c>
      <c r="E11238">
        <f t="shared" si="352"/>
        <v>2.5333922899999986E-2</v>
      </c>
      <c r="J11238" s="2">
        <v>43474.510416666664</v>
      </c>
      <c r="K11238">
        <v>20.042999999999999</v>
      </c>
      <c r="M11238">
        <v>0</v>
      </c>
      <c r="N11238">
        <f t="shared" si="353"/>
        <v>0</v>
      </c>
    </row>
    <row r="11239" spans="1:14" x14ac:dyDescent="0.25">
      <c r="A11239" s="2">
        <v>43491.083333333336</v>
      </c>
      <c r="B11239">
        <v>64.256</v>
      </c>
      <c r="C11239">
        <v>6.4710000000000001</v>
      </c>
      <c r="D11239">
        <v>0.21299999999999999</v>
      </c>
      <c r="E11239">
        <f t="shared" si="352"/>
        <v>2.5333922899999986E-2</v>
      </c>
      <c r="J11239" s="2">
        <v>43474.520833333336</v>
      </c>
      <c r="K11239">
        <v>20.901</v>
      </c>
      <c r="M11239">
        <v>0</v>
      </c>
      <c r="N11239">
        <f t="shared" si="353"/>
        <v>0</v>
      </c>
    </row>
    <row r="11240" spans="1:14" x14ac:dyDescent="0.25">
      <c r="A11240" s="2">
        <v>43491.09375</v>
      </c>
      <c r="B11240">
        <v>64.242000000000004</v>
      </c>
      <c r="C11240">
        <v>6.5730000000000004</v>
      </c>
      <c r="D11240">
        <v>0.21099999999999999</v>
      </c>
      <c r="E11240">
        <f t="shared" si="352"/>
        <v>2.4936700899999983E-2</v>
      </c>
      <c r="J11240" s="2">
        <v>43474.53125</v>
      </c>
      <c r="K11240">
        <v>20.518999999999998</v>
      </c>
      <c r="M11240">
        <v>0</v>
      </c>
      <c r="N11240">
        <f t="shared" si="353"/>
        <v>0</v>
      </c>
    </row>
    <row r="11241" spans="1:14" x14ac:dyDescent="0.25">
      <c r="A11241" s="2">
        <v>43491.104166666664</v>
      </c>
      <c r="B11241">
        <v>64.242000000000004</v>
      </c>
      <c r="C11241">
        <v>6.5730000000000004</v>
      </c>
      <c r="D11241">
        <v>0.21</v>
      </c>
      <c r="E11241">
        <f t="shared" si="352"/>
        <v>2.473642999999999E-2</v>
      </c>
      <c r="J11241" s="2">
        <v>43474.541666666664</v>
      </c>
      <c r="K11241">
        <v>21.187000000000001</v>
      </c>
      <c r="M11241">
        <v>0</v>
      </c>
      <c r="N11241">
        <f t="shared" si="353"/>
        <v>0</v>
      </c>
    </row>
    <row r="11242" spans="1:14" x14ac:dyDescent="0.25">
      <c r="A11242" s="2">
        <v>43491.114583333336</v>
      </c>
      <c r="B11242">
        <v>64.242000000000004</v>
      </c>
      <c r="C11242">
        <v>6.5730000000000004</v>
      </c>
      <c r="D11242">
        <v>0.21099999999999999</v>
      </c>
      <c r="E11242">
        <f t="shared" si="352"/>
        <v>2.4936700899999983E-2</v>
      </c>
      <c r="J11242" s="2">
        <v>43474.552083333336</v>
      </c>
      <c r="K11242">
        <v>22.332999999999998</v>
      </c>
      <c r="M11242">
        <v>0</v>
      </c>
      <c r="N11242">
        <f t="shared" si="353"/>
        <v>0</v>
      </c>
    </row>
    <row r="11243" spans="1:14" x14ac:dyDescent="0.25">
      <c r="A11243" s="2">
        <v>43491.125</v>
      </c>
      <c r="B11243">
        <v>64.242000000000004</v>
      </c>
      <c r="C11243">
        <v>6.5730000000000004</v>
      </c>
      <c r="D11243">
        <v>0.21099999999999999</v>
      </c>
      <c r="E11243">
        <f t="shared" si="352"/>
        <v>2.4936700899999983E-2</v>
      </c>
      <c r="J11243" s="2">
        <v>43474.5625</v>
      </c>
      <c r="K11243">
        <v>22.141999999999999</v>
      </c>
      <c r="M11243">
        <v>0</v>
      </c>
      <c r="N11243">
        <f t="shared" si="353"/>
        <v>0</v>
      </c>
    </row>
    <row r="11244" spans="1:14" x14ac:dyDescent="0.25">
      <c r="A11244" s="2">
        <v>43491.135416666664</v>
      </c>
      <c r="B11244">
        <v>64.259</v>
      </c>
      <c r="C11244">
        <v>6.5730000000000004</v>
      </c>
      <c r="D11244">
        <v>0.21299999999999999</v>
      </c>
      <c r="E11244">
        <f t="shared" si="352"/>
        <v>2.5333922899999986E-2</v>
      </c>
      <c r="J11244" s="2">
        <v>43474.572916666664</v>
      </c>
      <c r="K11244">
        <v>22.045999999999999</v>
      </c>
      <c r="M11244">
        <v>0</v>
      </c>
      <c r="N11244">
        <f t="shared" si="353"/>
        <v>0</v>
      </c>
    </row>
    <row r="11245" spans="1:14" x14ac:dyDescent="0.25">
      <c r="A11245" s="2">
        <v>43491.145833333336</v>
      </c>
      <c r="B11245">
        <v>64.242000000000004</v>
      </c>
      <c r="C11245">
        <v>6.5730000000000004</v>
      </c>
      <c r="D11245">
        <v>0.21099999999999999</v>
      </c>
      <c r="E11245">
        <f t="shared" si="352"/>
        <v>2.4936700899999983E-2</v>
      </c>
      <c r="J11245" s="2">
        <v>43474.583333333336</v>
      </c>
      <c r="K11245">
        <v>22.428999999999998</v>
      </c>
      <c r="M11245">
        <v>0</v>
      </c>
      <c r="N11245">
        <f t="shared" si="353"/>
        <v>0</v>
      </c>
    </row>
    <row r="11246" spans="1:14" x14ac:dyDescent="0.25">
      <c r="A11246" s="2">
        <v>43491.15625</v>
      </c>
      <c r="B11246">
        <v>64.259</v>
      </c>
      <c r="C11246">
        <v>6.5730000000000004</v>
      </c>
      <c r="D11246">
        <v>0.21199999999999999</v>
      </c>
      <c r="E11246">
        <f t="shared" si="352"/>
        <v>2.5135863999999994E-2</v>
      </c>
      <c r="J11246" s="2">
        <v>43474.59375</v>
      </c>
      <c r="K11246">
        <v>23.004000000000001</v>
      </c>
      <c r="M11246">
        <v>0</v>
      </c>
      <c r="N11246">
        <f t="shared" si="353"/>
        <v>0</v>
      </c>
    </row>
    <row r="11247" spans="1:14" x14ac:dyDescent="0.25">
      <c r="A11247" s="2">
        <v>43491.166666666664</v>
      </c>
      <c r="B11247">
        <v>64.259</v>
      </c>
      <c r="C11247">
        <v>6.5730000000000004</v>
      </c>
      <c r="D11247">
        <v>0.21199999999999999</v>
      </c>
      <c r="E11247">
        <f t="shared" si="352"/>
        <v>2.5135863999999994E-2</v>
      </c>
      <c r="J11247" s="2">
        <v>43474.604166666664</v>
      </c>
      <c r="K11247">
        <v>24.254999999999999</v>
      </c>
      <c r="M11247">
        <v>0</v>
      </c>
      <c r="N11247">
        <f t="shared" si="353"/>
        <v>0</v>
      </c>
    </row>
    <row r="11248" spans="1:14" x14ac:dyDescent="0.25">
      <c r="A11248" s="2">
        <v>43491.177083333336</v>
      </c>
      <c r="B11248">
        <v>64.259</v>
      </c>
      <c r="C11248">
        <v>6.5730000000000004</v>
      </c>
      <c r="D11248">
        <v>0.21199999999999999</v>
      </c>
      <c r="E11248">
        <f t="shared" si="352"/>
        <v>2.5135863999999994E-2</v>
      </c>
      <c r="J11248" s="2">
        <v>43474.614583333336</v>
      </c>
      <c r="K11248">
        <v>25.513000000000002</v>
      </c>
      <c r="M11248">
        <v>0</v>
      </c>
      <c r="N11248">
        <f t="shared" si="353"/>
        <v>0</v>
      </c>
    </row>
    <row r="11249" spans="1:14" x14ac:dyDescent="0.25">
      <c r="A11249" s="2">
        <v>43491.1875</v>
      </c>
      <c r="B11249">
        <v>64.242000000000004</v>
      </c>
      <c r="C11249">
        <v>6.5730000000000004</v>
      </c>
      <c r="D11249">
        <v>0.21</v>
      </c>
      <c r="E11249">
        <f t="shared" si="352"/>
        <v>2.473642999999999E-2</v>
      </c>
      <c r="J11249" s="2">
        <v>43474.625</v>
      </c>
      <c r="K11249">
        <v>26.780999999999999</v>
      </c>
      <c r="M11249">
        <v>0</v>
      </c>
      <c r="N11249">
        <f t="shared" si="353"/>
        <v>0</v>
      </c>
    </row>
    <row r="11250" spans="1:14" x14ac:dyDescent="0.25">
      <c r="A11250" s="2">
        <v>43491.197916666664</v>
      </c>
      <c r="B11250">
        <v>64.239999999999995</v>
      </c>
      <c r="C11250">
        <v>6.4710000000000001</v>
      </c>
      <c r="D11250">
        <v>0.21099999999999999</v>
      </c>
      <c r="E11250">
        <f t="shared" si="352"/>
        <v>2.4936700899999983E-2</v>
      </c>
      <c r="J11250" s="2">
        <v>43474.635416666664</v>
      </c>
      <c r="K11250">
        <v>26.977</v>
      </c>
      <c r="M11250">
        <v>0</v>
      </c>
      <c r="N11250">
        <f t="shared" si="353"/>
        <v>0</v>
      </c>
    </row>
    <row r="11251" spans="1:14" x14ac:dyDescent="0.25">
      <c r="A11251" s="2">
        <v>43491.208333333336</v>
      </c>
      <c r="B11251">
        <v>64.222999999999999</v>
      </c>
      <c r="C11251">
        <v>6.4710000000000001</v>
      </c>
      <c r="D11251">
        <v>0.21</v>
      </c>
      <c r="E11251">
        <f t="shared" si="352"/>
        <v>2.473642999999999E-2</v>
      </c>
      <c r="J11251" s="2">
        <v>43474.645833333336</v>
      </c>
      <c r="K11251">
        <v>23.677</v>
      </c>
      <c r="M11251">
        <v>0</v>
      </c>
      <c r="N11251">
        <f t="shared" si="353"/>
        <v>0</v>
      </c>
    </row>
    <row r="11252" spans="1:14" x14ac:dyDescent="0.25">
      <c r="A11252" s="2">
        <v>43491.21875</v>
      </c>
      <c r="B11252">
        <v>64.239999999999995</v>
      </c>
      <c r="C11252">
        <v>6.4710000000000001</v>
      </c>
      <c r="D11252">
        <v>0.21099999999999999</v>
      </c>
      <c r="E11252">
        <f t="shared" si="352"/>
        <v>2.4936700899999983E-2</v>
      </c>
      <c r="J11252" s="2">
        <v>43474.65625</v>
      </c>
      <c r="K11252">
        <v>19.757999999999999</v>
      </c>
      <c r="M11252">
        <v>0</v>
      </c>
      <c r="N11252">
        <f t="shared" si="353"/>
        <v>0</v>
      </c>
    </row>
    <row r="11253" spans="1:14" x14ac:dyDescent="0.25">
      <c r="A11253" s="2">
        <v>43491.229166666664</v>
      </c>
      <c r="B11253">
        <v>64.256</v>
      </c>
      <c r="C11253">
        <v>6.4710000000000001</v>
      </c>
      <c r="D11253">
        <v>0.20899999999999999</v>
      </c>
      <c r="E11253">
        <f t="shared" si="352"/>
        <v>2.4535047699999993E-2</v>
      </c>
      <c r="J11253" s="2">
        <v>43474.666666666664</v>
      </c>
      <c r="K11253">
        <v>17.855</v>
      </c>
      <c r="M11253">
        <v>0</v>
      </c>
      <c r="N11253">
        <f t="shared" si="353"/>
        <v>0</v>
      </c>
    </row>
    <row r="11254" spans="1:14" x14ac:dyDescent="0.25">
      <c r="A11254" s="2">
        <v>43491.239583333336</v>
      </c>
      <c r="B11254">
        <v>64.272999999999996</v>
      </c>
      <c r="C11254">
        <v>6.4710000000000001</v>
      </c>
      <c r="D11254">
        <v>0.21</v>
      </c>
      <c r="E11254">
        <f t="shared" si="352"/>
        <v>2.473642999999999E-2</v>
      </c>
      <c r="J11254" s="2">
        <v>43474.677083333336</v>
      </c>
      <c r="K11254">
        <v>16.902999999999999</v>
      </c>
      <c r="M11254">
        <v>0</v>
      </c>
      <c r="N11254">
        <f t="shared" si="353"/>
        <v>0</v>
      </c>
    </row>
    <row r="11255" spans="1:14" x14ac:dyDescent="0.25">
      <c r="A11255" s="2">
        <v>43491.25</v>
      </c>
      <c r="B11255">
        <v>64.272999999999996</v>
      </c>
      <c r="C11255">
        <v>6.4710000000000001</v>
      </c>
      <c r="D11255">
        <v>0.20799999999999999</v>
      </c>
      <c r="E11255">
        <f t="shared" si="352"/>
        <v>2.43325504E-2</v>
      </c>
      <c r="J11255" s="2">
        <v>43474.6875</v>
      </c>
      <c r="K11255">
        <v>16.332000000000001</v>
      </c>
      <c r="M11255">
        <v>0</v>
      </c>
      <c r="N11255">
        <f t="shared" si="353"/>
        <v>0</v>
      </c>
    </row>
    <row r="11256" spans="1:14" x14ac:dyDescent="0.25">
      <c r="A11256" s="2">
        <v>43491.260416666664</v>
      </c>
      <c r="B11256">
        <v>64.289000000000001</v>
      </c>
      <c r="C11256">
        <v>6.4710000000000001</v>
      </c>
      <c r="D11256">
        <v>0.20699999999999999</v>
      </c>
      <c r="E11256">
        <f t="shared" si="352"/>
        <v>2.4128934499999991E-2</v>
      </c>
      <c r="J11256" s="2">
        <v>43474.697916666664</v>
      </c>
      <c r="K11256">
        <v>15.569000000000001</v>
      </c>
      <c r="M11256">
        <v>0</v>
      </c>
      <c r="N11256">
        <f t="shared" si="353"/>
        <v>0</v>
      </c>
    </row>
    <row r="11257" spans="1:14" x14ac:dyDescent="0.25">
      <c r="A11257" s="2">
        <v>43491.270833333336</v>
      </c>
      <c r="B11257">
        <v>64.292000000000002</v>
      </c>
      <c r="C11257">
        <v>6.5730000000000004</v>
      </c>
      <c r="D11257">
        <v>0.20699999999999999</v>
      </c>
      <c r="E11257">
        <f t="shared" si="352"/>
        <v>2.4128934499999991E-2</v>
      </c>
      <c r="J11257" s="2">
        <v>43474.708333333336</v>
      </c>
      <c r="K11257">
        <v>14.516999999999999</v>
      </c>
      <c r="M11257">
        <v>0</v>
      </c>
      <c r="N11257">
        <f t="shared" si="353"/>
        <v>0</v>
      </c>
    </row>
    <row r="11258" spans="1:14" x14ac:dyDescent="0.25">
      <c r="A11258" s="2">
        <v>43491.28125</v>
      </c>
      <c r="B11258">
        <v>64.323999999999998</v>
      </c>
      <c r="C11258">
        <v>6.5730000000000004</v>
      </c>
      <c r="D11258">
        <v>0.20899999999999999</v>
      </c>
      <c r="E11258">
        <f t="shared" si="352"/>
        <v>2.4535047699999993E-2</v>
      </c>
      <c r="J11258" s="2">
        <v>43474.71875</v>
      </c>
      <c r="K11258">
        <v>13.75</v>
      </c>
      <c r="M11258">
        <v>0</v>
      </c>
      <c r="N11258">
        <f t="shared" si="353"/>
        <v>0</v>
      </c>
    </row>
    <row r="11259" spans="1:14" x14ac:dyDescent="0.25">
      <c r="A11259" s="2">
        <v>43491.291666666664</v>
      </c>
      <c r="B11259">
        <v>64.326999999999998</v>
      </c>
      <c r="C11259">
        <v>6.6740000000000004</v>
      </c>
      <c r="D11259">
        <v>0.20499999999999999</v>
      </c>
      <c r="E11259">
        <f t="shared" si="352"/>
        <v>2.3718332499999981E-2</v>
      </c>
      <c r="J11259" s="2">
        <v>43474.729166666664</v>
      </c>
      <c r="K11259">
        <v>12.593999999999999</v>
      </c>
      <c r="M11259">
        <v>0</v>
      </c>
      <c r="N11259">
        <f t="shared" si="353"/>
        <v>0</v>
      </c>
    </row>
    <row r="11260" spans="1:14" x14ac:dyDescent="0.25">
      <c r="A11260" s="2">
        <v>43491.302083333336</v>
      </c>
      <c r="B11260">
        <v>64.346000000000004</v>
      </c>
      <c r="C11260">
        <v>6.7750000000000004</v>
      </c>
      <c r="D11260">
        <v>0.20699999999999999</v>
      </c>
      <c r="E11260">
        <f t="shared" si="352"/>
        <v>2.4128934499999991E-2</v>
      </c>
      <c r="J11260" s="2">
        <v>43474.739583333336</v>
      </c>
      <c r="K11260">
        <v>11.430999999999999</v>
      </c>
      <c r="M11260">
        <v>0</v>
      </c>
      <c r="N11260">
        <f t="shared" si="353"/>
        <v>0</v>
      </c>
    </row>
    <row r="11261" spans="1:14" x14ac:dyDescent="0.25">
      <c r="A11261" s="2">
        <v>43491.3125</v>
      </c>
      <c r="B11261">
        <v>64.349000000000004</v>
      </c>
      <c r="C11261">
        <v>6.8769999999999998</v>
      </c>
      <c r="D11261">
        <v>0.20799999999999999</v>
      </c>
      <c r="E11261">
        <f t="shared" si="352"/>
        <v>2.43325504E-2</v>
      </c>
      <c r="J11261" s="2">
        <v>43474.75</v>
      </c>
      <c r="K11261">
        <v>10.259</v>
      </c>
      <c r="M11261">
        <v>0</v>
      </c>
      <c r="N11261">
        <f t="shared" si="353"/>
        <v>0</v>
      </c>
    </row>
    <row r="11262" spans="1:14" x14ac:dyDescent="0.25">
      <c r="A11262" s="2">
        <v>43491.322916666664</v>
      </c>
      <c r="B11262">
        <v>64.352000000000004</v>
      </c>
      <c r="C11262">
        <v>6.9779999999999998</v>
      </c>
      <c r="D11262">
        <v>0.20499999999999999</v>
      </c>
      <c r="E11262">
        <f t="shared" si="352"/>
        <v>2.3718332499999981E-2</v>
      </c>
      <c r="J11262" s="2">
        <v>43474.760416666664</v>
      </c>
      <c r="K11262">
        <v>9.5709999999999997</v>
      </c>
      <c r="M11262">
        <v>0</v>
      </c>
      <c r="N11262">
        <f t="shared" si="353"/>
        <v>0</v>
      </c>
    </row>
    <row r="11263" spans="1:14" x14ac:dyDescent="0.25">
      <c r="A11263" s="2">
        <v>43491.333333333336</v>
      </c>
      <c r="B11263">
        <v>64.353999999999999</v>
      </c>
      <c r="C11263">
        <v>7.0789999999999997</v>
      </c>
      <c r="D11263">
        <v>0.20499999999999999</v>
      </c>
      <c r="E11263">
        <f t="shared" si="352"/>
        <v>2.3718332499999981E-2</v>
      </c>
      <c r="J11263" s="2">
        <v>43474.770833333336</v>
      </c>
      <c r="K11263">
        <v>9.3729999999999993</v>
      </c>
      <c r="M11263">
        <v>0</v>
      </c>
      <c r="N11263">
        <f t="shared" si="353"/>
        <v>0</v>
      </c>
    </row>
    <row r="11264" spans="1:14" x14ac:dyDescent="0.25">
      <c r="A11264" s="2">
        <v>43491.34375</v>
      </c>
      <c r="B11264">
        <v>64.373000000000005</v>
      </c>
      <c r="C11264">
        <v>7.1790000000000003</v>
      </c>
      <c r="D11264">
        <v>0.20599999999999999</v>
      </c>
      <c r="E11264">
        <f t="shared" si="352"/>
        <v>2.3924196399999986E-2</v>
      </c>
      <c r="J11264" s="2">
        <v>43474.78125</v>
      </c>
      <c r="K11264">
        <v>8.8789999999999996</v>
      </c>
      <c r="M11264">
        <v>0</v>
      </c>
      <c r="N11264">
        <f t="shared" si="353"/>
        <v>0</v>
      </c>
    </row>
    <row r="11265" spans="1:14" x14ac:dyDescent="0.25">
      <c r="A11265" s="2">
        <v>43491.354166666664</v>
      </c>
      <c r="B11265">
        <v>64.39</v>
      </c>
      <c r="C11265">
        <v>7.1790000000000003</v>
      </c>
      <c r="D11265">
        <v>0.20699999999999999</v>
      </c>
      <c r="E11265">
        <f t="shared" si="352"/>
        <v>2.4128934499999991E-2</v>
      </c>
      <c r="J11265" s="2">
        <v>43474.791666666664</v>
      </c>
      <c r="K11265">
        <v>8.4809999999999999</v>
      </c>
      <c r="M11265">
        <v>0</v>
      </c>
      <c r="N11265">
        <f t="shared" si="353"/>
        <v>0</v>
      </c>
    </row>
    <row r="11266" spans="1:14" x14ac:dyDescent="0.25">
      <c r="A11266" s="2">
        <v>43491.364583333336</v>
      </c>
      <c r="B11266">
        <v>64.391999999999996</v>
      </c>
      <c r="C11266">
        <v>7.28</v>
      </c>
      <c r="D11266">
        <v>0.20699999999999999</v>
      </c>
      <c r="E11266">
        <f t="shared" si="352"/>
        <v>2.4128934499999991E-2</v>
      </c>
      <c r="J11266" s="2">
        <v>43474.802083333336</v>
      </c>
      <c r="K11266">
        <v>7.9829999999999997</v>
      </c>
      <c r="M11266">
        <v>1</v>
      </c>
      <c r="N11266">
        <f t="shared" si="353"/>
        <v>0.2</v>
      </c>
    </row>
    <row r="11267" spans="1:14" x14ac:dyDescent="0.25">
      <c r="A11267" s="2">
        <v>43491.375</v>
      </c>
      <c r="B11267">
        <v>64.361999999999995</v>
      </c>
      <c r="C11267">
        <v>7.3810000000000002</v>
      </c>
      <c r="D11267">
        <v>0.20499999999999999</v>
      </c>
      <c r="E11267">
        <f t="shared" si="352"/>
        <v>2.3718332499999981E-2</v>
      </c>
      <c r="J11267" s="2">
        <v>43474.810416666667</v>
      </c>
      <c r="L11267">
        <v>53</v>
      </c>
      <c r="N11267">
        <f t="shared" si="353"/>
        <v>0</v>
      </c>
    </row>
    <row r="11268" spans="1:14" x14ac:dyDescent="0.25">
      <c r="A11268" s="2">
        <v>43491.385416666664</v>
      </c>
      <c r="B11268">
        <v>64.364999999999995</v>
      </c>
      <c r="C11268">
        <v>7.4809999999999999</v>
      </c>
      <c r="D11268">
        <v>0.20399999999999999</v>
      </c>
      <c r="E11268">
        <f t="shared" si="352"/>
        <v>2.3511339199999981E-2</v>
      </c>
      <c r="J11268" s="2">
        <v>43474.8125</v>
      </c>
      <c r="K11268">
        <v>7.3810000000000002</v>
      </c>
      <c r="M11268">
        <v>1</v>
      </c>
      <c r="N11268">
        <f t="shared" si="353"/>
        <v>0.2</v>
      </c>
    </row>
    <row r="11269" spans="1:14" x14ac:dyDescent="0.25">
      <c r="A11269" s="2">
        <v>43491.395833333336</v>
      </c>
      <c r="B11269">
        <v>64.367000000000004</v>
      </c>
      <c r="C11269">
        <v>7.5819999999999999</v>
      </c>
      <c r="D11269">
        <v>0.20300000000000001</v>
      </c>
      <c r="E11269">
        <f t="shared" si="352"/>
        <v>2.3303212899999995E-2</v>
      </c>
      <c r="J11269" s="2">
        <v>43474.81527777778</v>
      </c>
      <c r="L11269">
        <v>54</v>
      </c>
      <c r="N11269">
        <f t="shared" si="353"/>
        <v>0</v>
      </c>
    </row>
    <row r="11270" spans="1:14" x14ac:dyDescent="0.25">
      <c r="A11270" s="2">
        <v>43491.40625</v>
      </c>
      <c r="B11270">
        <v>64.385999999999996</v>
      </c>
      <c r="C11270">
        <v>7.6820000000000004</v>
      </c>
      <c r="D11270">
        <v>0.20499999999999999</v>
      </c>
      <c r="E11270">
        <f t="shared" si="352"/>
        <v>2.3718332499999981E-2</v>
      </c>
      <c r="J11270" s="2">
        <v>43474.822916666664</v>
      </c>
      <c r="K11270">
        <v>6.5730000000000004</v>
      </c>
      <c r="M11270">
        <v>1</v>
      </c>
      <c r="N11270">
        <f t="shared" si="353"/>
        <v>0.2</v>
      </c>
    </row>
    <row r="11271" spans="1:14" x14ac:dyDescent="0.25">
      <c r="A11271" s="2">
        <v>43491.416666666664</v>
      </c>
      <c r="B11271">
        <v>64.373000000000005</v>
      </c>
      <c r="C11271">
        <v>7.782</v>
      </c>
      <c r="D11271">
        <v>0.20300000000000001</v>
      </c>
      <c r="E11271">
        <f t="shared" si="352"/>
        <v>2.3303212899999995E-2</v>
      </c>
      <c r="J11271" s="2">
        <v>43474.82708333333</v>
      </c>
      <c r="L11271">
        <v>55</v>
      </c>
      <c r="N11271">
        <f t="shared" si="353"/>
        <v>0</v>
      </c>
    </row>
    <row r="11272" spans="1:14" x14ac:dyDescent="0.25">
      <c r="A11272" s="2">
        <v>43491.427083333336</v>
      </c>
      <c r="B11272">
        <v>64.373000000000005</v>
      </c>
      <c r="C11272">
        <v>7.782</v>
      </c>
      <c r="D11272">
        <v>0.20200000000000001</v>
      </c>
      <c r="E11272">
        <f t="shared" si="352"/>
        <v>2.3093949999999988E-2</v>
      </c>
      <c r="J11272" s="2">
        <v>43474.833333333336</v>
      </c>
      <c r="K11272">
        <v>5.86</v>
      </c>
      <c r="M11272">
        <v>0</v>
      </c>
      <c r="N11272">
        <f t="shared" si="353"/>
        <v>0</v>
      </c>
    </row>
    <row r="11273" spans="1:14" x14ac:dyDescent="0.25">
      <c r="A11273" s="2">
        <v>43491.4375</v>
      </c>
      <c r="B11273">
        <v>64.344999999999999</v>
      </c>
      <c r="C11273">
        <v>7.9829999999999997</v>
      </c>
      <c r="D11273">
        <v>0.20200000000000001</v>
      </c>
      <c r="E11273">
        <f t="shared" si="352"/>
        <v>2.3093949999999988E-2</v>
      </c>
      <c r="J11273" s="2">
        <v>43474.84375</v>
      </c>
      <c r="K11273">
        <v>5.0369999999999999</v>
      </c>
      <c r="M11273">
        <v>3</v>
      </c>
      <c r="N11273">
        <f t="shared" si="353"/>
        <v>0.60000000000000009</v>
      </c>
    </row>
    <row r="11274" spans="1:14" x14ac:dyDescent="0.25">
      <c r="A11274" s="2">
        <v>43491.447916666664</v>
      </c>
      <c r="B11274">
        <v>64.352999999999994</v>
      </c>
      <c r="C11274">
        <v>8.282</v>
      </c>
      <c r="D11274">
        <v>0.20200000000000001</v>
      </c>
      <c r="E11274">
        <f t="shared" si="352"/>
        <v>2.3093949999999988E-2</v>
      </c>
      <c r="J11274" s="2">
        <v>43474.844444444447</v>
      </c>
      <c r="L11274">
        <v>56</v>
      </c>
      <c r="N11274">
        <f t="shared" si="353"/>
        <v>0</v>
      </c>
    </row>
    <row r="11275" spans="1:14" x14ac:dyDescent="0.25">
      <c r="A11275" s="2">
        <v>43491.458333333336</v>
      </c>
      <c r="B11275">
        <v>64.363</v>
      </c>
      <c r="C11275">
        <v>8.68</v>
      </c>
      <c r="D11275">
        <v>0.20100000000000001</v>
      </c>
      <c r="E11275">
        <f t="shared" si="352"/>
        <v>2.2883546899999982E-2</v>
      </c>
      <c r="J11275" s="2">
        <v>43474.848611111112</v>
      </c>
      <c r="L11275">
        <v>57</v>
      </c>
      <c r="N11275">
        <f t="shared" si="353"/>
        <v>0</v>
      </c>
    </row>
    <row r="11276" spans="1:14" x14ac:dyDescent="0.25">
      <c r="A11276" s="2">
        <v>43491.46875</v>
      </c>
      <c r="B11276">
        <v>64.337999999999994</v>
      </c>
      <c r="C11276">
        <v>8.9779999999999998</v>
      </c>
      <c r="D11276">
        <v>0.20100000000000001</v>
      </c>
      <c r="E11276">
        <f t="shared" si="352"/>
        <v>2.2883546899999982E-2</v>
      </c>
      <c r="J11276" s="2">
        <v>43474.852083333331</v>
      </c>
      <c r="L11276">
        <v>58</v>
      </c>
      <c r="N11276">
        <f t="shared" si="353"/>
        <v>0</v>
      </c>
    </row>
    <row r="11277" spans="1:14" x14ac:dyDescent="0.25">
      <c r="A11277" s="2">
        <v>43491.479166666664</v>
      </c>
      <c r="B11277">
        <v>64.304000000000002</v>
      </c>
      <c r="C11277">
        <v>9.5709999999999997</v>
      </c>
      <c r="D11277">
        <v>0.19600000000000001</v>
      </c>
      <c r="E11277">
        <f t="shared" si="352"/>
        <v>2.1814302399999999E-2</v>
      </c>
      <c r="J11277" s="2">
        <v>43474.854166666664</v>
      </c>
      <c r="K11277">
        <v>4.5190000000000001</v>
      </c>
      <c r="M11277">
        <v>2</v>
      </c>
      <c r="N11277">
        <f t="shared" si="353"/>
        <v>0.4</v>
      </c>
    </row>
    <row r="11278" spans="1:14" x14ac:dyDescent="0.25">
      <c r="A11278" s="2">
        <v>43491.489583333336</v>
      </c>
      <c r="B11278">
        <v>64.295000000000002</v>
      </c>
      <c r="C11278">
        <v>9.8659999999999997</v>
      </c>
      <c r="D11278">
        <v>0.19600000000000001</v>
      </c>
      <c r="E11278">
        <f t="shared" ref="E11278:E11341" si="354">0.6*D11278^3-0.9337*D11278^2+0.5136*D11278-0.0475</f>
        <v>2.1814302399999999E-2</v>
      </c>
      <c r="J11278" s="2">
        <v>43474.85833333333</v>
      </c>
      <c r="L11278">
        <v>59</v>
      </c>
      <c r="N11278">
        <f t="shared" si="353"/>
        <v>0</v>
      </c>
    </row>
    <row r="11279" spans="1:14" x14ac:dyDescent="0.25">
      <c r="A11279" s="2">
        <v>43491.5</v>
      </c>
      <c r="B11279">
        <v>64.296999999999997</v>
      </c>
      <c r="C11279">
        <v>9.9649999999999999</v>
      </c>
      <c r="D11279">
        <v>0.2</v>
      </c>
      <c r="E11279">
        <f t="shared" si="354"/>
        <v>2.2671999999999984E-2</v>
      </c>
      <c r="J11279" s="2">
        <v>43474.863888888889</v>
      </c>
      <c r="L11279">
        <v>60</v>
      </c>
      <c r="N11279">
        <f t="shared" si="353"/>
        <v>0</v>
      </c>
    </row>
    <row r="11280" spans="1:14" x14ac:dyDescent="0.25">
      <c r="A11280" s="2">
        <v>43491.510416666664</v>
      </c>
      <c r="B11280">
        <v>64.274000000000001</v>
      </c>
      <c r="C11280">
        <v>10.356999999999999</v>
      </c>
      <c r="D11280">
        <v>0.19600000000000001</v>
      </c>
      <c r="E11280">
        <f t="shared" si="354"/>
        <v>2.1814302399999999E-2</v>
      </c>
      <c r="J11280" s="2">
        <v>43474.864583333336</v>
      </c>
      <c r="K11280">
        <v>4.2069999999999999</v>
      </c>
      <c r="M11280">
        <v>1</v>
      </c>
      <c r="N11280">
        <f t="shared" si="353"/>
        <v>0.2</v>
      </c>
    </row>
    <row r="11281" spans="1:14" x14ac:dyDescent="0.25">
      <c r="A11281" s="2">
        <v>43491.520833333336</v>
      </c>
      <c r="B11281">
        <v>64.224999999999994</v>
      </c>
      <c r="C11281">
        <v>10.356999999999999</v>
      </c>
      <c r="D11281">
        <v>0.19400000000000001</v>
      </c>
      <c r="E11281">
        <f t="shared" si="354"/>
        <v>2.1378497199999985E-2</v>
      </c>
      <c r="J11281" s="2">
        <v>43474.868750000001</v>
      </c>
      <c r="L11281">
        <v>61</v>
      </c>
      <c r="N11281">
        <f t="shared" si="353"/>
        <v>0</v>
      </c>
    </row>
    <row r="11282" spans="1:14" x14ac:dyDescent="0.25">
      <c r="A11282" s="2">
        <v>43491.53125</v>
      </c>
      <c r="B11282">
        <v>64.191999999999993</v>
      </c>
      <c r="C11282">
        <v>10.356999999999999</v>
      </c>
      <c r="D11282">
        <v>0.19400000000000001</v>
      </c>
      <c r="E11282">
        <f t="shared" si="354"/>
        <v>2.1378497199999985E-2</v>
      </c>
      <c r="J11282" s="2">
        <v>43474.875</v>
      </c>
      <c r="K11282">
        <v>4.1020000000000003</v>
      </c>
      <c r="M11282">
        <v>2</v>
      </c>
      <c r="N11282">
        <f t="shared" si="353"/>
        <v>0.4</v>
      </c>
    </row>
    <row r="11283" spans="1:14" x14ac:dyDescent="0.25">
      <c r="A11283" s="2">
        <v>43491.541666666664</v>
      </c>
      <c r="B11283">
        <v>64.186999999999998</v>
      </c>
      <c r="C11283">
        <v>10.161</v>
      </c>
      <c r="D11283">
        <v>0.19400000000000001</v>
      </c>
      <c r="E11283">
        <f t="shared" si="354"/>
        <v>2.1378497199999985E-2</v>
      </c>
      <c r="J11283" s="2">
        <v>43474.877083333333</v>
      </c>
      <c r="L11283">
        <v>62</v>
      </c>
      <c r="N11283">
        <f t="shared" si="353"/>
        <v>0</v>
      </c>
    </row>
    <row r="11284" spans="1:14" x14ac:dyDescent="0.25">
      <c r="A11284" s="2">
        <v>43491.552083333336</v>
      </c>
      <c r="B11284">
        <v>64.177000000000007</v>
      </c>
      <c r="C11284">
        <v>9.7680000000000007</v>
      </c>
      <c r="D11284">
        <v>0.19700000000000001</v>
      </c>
      <c r="E11284">
        <f t="shared" si="354"/>
        <v>2.2030460500000001E-2</v>
      </c>
      <c r="J11284" s="2">
        <v>43474.883333333331</v>
      </c>
      <c r="L11284">
        <v>63</v>
      </c>
      <c r="N11284">
        <f t="shared" si="353"/>
        <v>0</v>
      </c>
    </row>
    <row r="11285" spans="1:14" x14ac:dyDescent="0.25">
      <c r="A11285" s="2">
        <v>43491.5625</v>
      </c>
      <c r="B11285">
        <v>64.174999999999997</v>
      </c>
      <c r="C11285">
        <v>9.6690000000000005</v>
      </c>
      <c r="D11285">
        <v>0.20300000000000001</v>
      </c>
      <c r="E11285">
        <f t="shared" si="354"/>
        <v>2.3303212899999995E-2</v>
      </c>
      <c r="J11285" s="2">
        <v>43474.885416666664</v>
      </c>
      <c r="K11285">
        <v>3.9980000000000002</v>
      </c>
      <c r="M11285">
        <v>0</v>
      </c>
      <c r="N11285">
        <f t="shared" ref="N11285:N11348" si="355">M11285*0.2</f>
        <v>0</v>
      </c>
    </row>
    <row r="11286" spans="1:14" x14ac:dyDescent="0.25">
      <c r="A11286" s="2">
        <v>43491.572916666664</v>
      </c>
      <c r="B11286">
        <v>64.156000000000006</v>
      </c>
      <c r="C11286">
        <v>9.5709999999999997</v>
      </c>
      <c r="D11286">
        <v>0.20300000000000001</v>
      </c>
      <c r="E11286">
        <f t="shared" si="354"/>
        <v>2.3303212899999995E-2</v>
      </c>
      <c r="J11286" s="2">
        <v>43474.895833333336</v>
      </c>
      <c r="K11286">
        <v>3.9980000000000002</v>
      </c>
      <c r="M11286">
        <v>0</v>
      </c>
      <c r="N11286">
        <f t="shared" si="355"/>
        <v>0</v>
      </c>
    </row>
    <row r="11287" spans="1:14" x14ac:dyDescent="0.25">
      <c r="A11287" s="2">
        <v>43491.583333333336</v>
      </c>
      <c r="B11287">
        <v>64.137</v>
      </c>
      <c r="C11287">
        <v>9.4719999999999995</v>
      </c>
      <c r="D11287">
        <v>0.20300000000000001</v>
      </c>
      <c r="E11287">
        <f t="shared" si="354"/>
        <v>2.3303212899999995E-2</v>
      </c>
      <c r="J11287" s="2">
        <v>43474.90625</v>
      </c>
      <c r="K11287">
        <v>3.9980000000000002</v>
      </c>
      <c r="M11287">
        <v>0</v>
      </c>
      <c r="N11287">
        <f t="shared" si="355"/>
        <v>0</v>
      </c>
    </row>
    <row r="11288" spans="1:14" x14ac:dyDescent="0.25">
      <c r="A11288" s="2">
        <v>43491.59375</v>
      </c>
      <c r="B11288">
        <v>64.103999999999999</v>
      </c>
      <c r="C11288">
        <v>9.4719999999999995</v>
      </c>
      <c r="D11288">
        <v>0.20100000000000001</v>
      </c>
      <c r="E11288">
        <f t="shared" si="354"/>
        <v>2.2883546899999982E-2</v>
      </c>
      <c r="J11288" s="2">
        <v>43474.916666666664</v>
      </c>
      <c r="K11288">
        <v>3.8929999999999998</v>
      </c>
      <c r="M11288">
        <v>1</v>
      </c>
      <c r="N11288">
        <f t="shared" si="355"/>
        <v>0.2</v>
      </c>
    </row>
    <row r="11289" spans="1:14" x14ac:dyDescent="0.25">
      <c r="A11289" s="2">
        <v>43491.604166666664</v>
      </c>
      <c r="B11289">
        <v>64.070999999999998</v>
      </c>
      <c r="C11289">
        <v>9.4719999999999995</v>
      </c>
      <c r="D11289">
        <v>0.2</v>
      </c>
      <c r="E11289">
        <f t="shared" si="354"/>
        <v>2.2671999999999984E-2</v>
      </c>
      <c r="J11289" s="2">
        <v>43474.917361111111</v>
      </c>
      <c r="L11289">
        <v>64</v>
      </c>
      <c r="N11289">
        <f t="shared" si="355"/>
        <v>0</v>
      </c>
    </row>
    <row r="11290" spans="1:14" x14ac:dyDescent="0.25">
      <c r="A11290" s="2">
        <v>43491.614583333336</v>
      </c>
      <c r="B11290">
        <v>64.057000000000002</v>
      </c>
      <c r="C11290">
        <v>9.5709999999999997</v>
      </c>
      <c r="D11290">
        <v>0.20100000000000001</v>
      </c>
      <c r="E11290">
        <f t="shared" si="354"/>
        <v>2.2883546899999982E-2</v>
      </c>
      <c r="J11290" s="2">
        <v>43474.927083333336</v>
      </c>
      <c r="K11290">
        <v>3.8929999999999998</v>
      </c>
      <c r="M11290">
        <v>0</v>
      </c>
      <c r="N11290">
        <f t="shared" si="355"/>
        <v>0</v>
      </c>
    </row>
    <row r="11291" spans="1:14" x14ac:dyDescent="0.25">
      <c r="A11291" s="2">
        <v>43491.625</v>
      </c>
      <c r="B11291">
        <v>64.046000000000006</v>
      </c>
      <c r="C11291">
        <v>9.7680000000000007</v>
      </c>
      <c r="D11291">
        <v>0.19600000000000001</v>
      </c>
      <c r="E11291">
        <f t="shared" si="354"/>
        <v>2.1814302399999999E-2</v>
      </c>
      <c r="J11291" s="2">
        <v>43474.9375</v>
      </c>
      <c r="K11291">
        <v>3.8929999999999998</v>
      </c>
      <c r="M11291">
        <v>0</v>
      </c>
      <c r="N11291">
        <f t="shared" si="355"/>
        <v>0</v>
      </c>
    </row>
    <row r="11292" spans="1:14" x14ac:dyDescent="0.25">
      <c r="A11292" s="2">
        <v>43491.635416666664</v>
      </c>
      <c r="B11292">
        <v>64.034000000000006</v>
      </c>
      <c r="C11292">
        <v>9.9649999999999999</v>
      </c>
      <c r="D11292">
        <v>0.193</v>
      </c>
      <c r="E11292">
        <f t="shared" si="354"/>
        <v>2.1158842899999988E-2</v>
      </c>
      <c r="J11292" s="2">
        <v>43474.947916666664</v>
      </c>
      <c r="K11292">
        <v>3.7879999999999998</v>
      </c>
      <c r="M11292">
        <v>0</v>
      </c>
      <c r="N11292">
        <f t="shared" si="355"/>
        <v>0</v>
      </c>
    </row>
    <row r="11293" spans="1:14" x14ac:dyDescent="0.25">
      <c r="A11293" s="2">
        <v>43491.645833333336</v>
      </c>
      <c r="B11293">
        <v>64.02</v>
      </c>
      <c r="C11293">
        <v>10.063000000000001</v>
      </c>
      <c r="D11293">
        <v>0.19400000000000001</v>
      </c>
      <c r="E11293">
        <f t="shared" si="354"/>
        <v>2.1378497199999985E-2</v>
      </c>
      <c r="J11293" s="2">
        <v>43474.958333333336</v>
      </c>
      <c r="K11293">
        <v>3.6829999999999998</v>
      </c>
      <c r="M11293">
        <v>0</v>
      </c>
      <c r="N11293">
        <f t="shared" si="355"/>
        <v>0</v>
      </c>
    </row>
    <row r="11294" spans="1:14" x14ac:dyDescent="0.25">
      <c r="A11294" s="2">
        <v>43491.65625</v>
      </c>
      <c r="B11294">
        <v>64.006</v>
      </c>
      <c r="C11294">
        <v>10.161</v>
      </c>
      <c r="D11294">
        <v>0.19500000000000001</v>
      </c>
      <c r="E11294">
        <f t="shared" si="354"/>
        <v>2.1596982499999987E-2</v>
      </c>
      <c r="J11294" s="2">
        <v>43474.96875</v>
      </c>
      <c r="K11294">
        <v>3.5779999999999998</v>
      </c>
      <c r="M11294">
        <v>0</v>
      </c>
      <c r="N11294">
        <f t="shared" si="355"/>
        <v>0</v>
      </c>
    </row>
    <row r="11295" spans="1:14" x14ac:dyDescent="0.25">
      <c r="A11295" s="2">
        <v>43491.666666666664</v>
      </c>
      <c r="B11295">
        <v>64.006</v>
      </c>
      <c r="C11295">
        <v>10.161</v>
      </c>
      <c r="D11295">
        <v>0.19600000000000001</v>
      </c>
      <c r="E11295">
        <f t="shared" si="354"/>
        <v>2.1814302399999999E-2</v>
      </c>
      <c r="J11295" s="2">
        <v>43474.979166666664</v>
      </c>
      <c r="K11295">
        <v>3.5779999999999998</v>
      </c>
      <c r="M11295">
        <v>0</v>
      </c>
      <c r="N11295">
        <f t="shared" si="355"/>
        <v>0</v>
      </c>
    </row>
    <row r="11296" spans="1:14" x14ac:dyDescent="0.25">
      <c r="A11296" s="2">
        <v>43491.677083333336</v>
      </c>
      <c r="B11296">
        <v>64.02</v>
      </c>
      <c r="C11296">
        <v>10.063000000000001</v>
      </c>
      <c r="D11296">
        <v>0.19800000000000001</v>
      </c>
      <c r="E11296">
        <f t="shared" si="354"/>
        <v>2.22454604E-2</v>
      </c>
      <c r="J11296" s="2">
        <v>43474.989583333336</v>
      </c>
      <c r="K11296">
        <v>3.6829999999999998</v>
      </c>
      <c r="M11296">
        <v>0</v>
      </c>
      <c r="N11296">
        <f t="shared" si="355"/>
        <v>0</v>
      </c>
    </row>
    <row r="11297" spans="1:14" x14ac:dyDescent="0.25">
      <c r="A11297" s="2">
        <v>43491.6875</v>
      </c>
      <c r="B11297">
        <v>63.984999999999999</v>
      </c>
      <c r="C11297">
        <v>9.9649999999999999</v>
      </c>
      <c r="D11297">
        <v>0.19500000000000001</v>
      </c>
      <c r="E11297">
        <f t="shared" si="354"/>
        <v>2.1596982499999987E-2</v>
      </c>
      <c r="J11297" s="2">
        <v>43475</v>
      </c>
      <c r="K11297">
        <v>3.7879999999999998</v>
      </c>
      <c r="M11297">
        <v>0</v>
      </c>
      <c r="N11297">
        <f t="shared" si="355"/>
        <v>0</v>
      </c>
    </row>
    <row r="11298" spans="1:14" x14ac:dyDescent="0.25">
      <c r="A11298" s="2">
        <v>43491.697916666664</v>
      </c>
      <c r="B11298">
        <v>63.999000000000002</v>
      </c>
      <c r="C11298">
        <v>9.8659999999999997</v>
      </c>
      <c r="D11298">
        <v>0.19700000000000001</v>
      </c>
      <c r="E11298">
        <f t="shared" si="354"/>
        <v>2.2030460500000001E-2</v>
      </c>
      <c r="J11298" s="2">
        <v>43475.010416666664</v>
      </c>
      <c r="K11298">
        <v>3.5779999999999998</v>
      </c>
      <c r="M11298">
        <v>0</v>
      </c>
      <c r="N11298">
        <f t="shared" si="355"/>
        <v>0</v>
      </c>
    </row>
    <row r="11299" spans="1:14" x14ac:dyDescent="0.25">
      <c r="A11299" s="2">
        <v>43491.708333333336</v>
      </c>
      <c r="B11299">
        <v>63.963999999999999</v>
      </c>
      <c r="C11299">
        <v>9.7680000000000007</v>
      </c>
      <c r="D11299">
        <v>0.19500000000000001</v>
      </c>
      <c r="E11299">
        <f t="shared" si="354"/>
        <v>2.1596982499999987E-2</v>
      </c>
      <c r="J11299" s="2">
        <v>43475.020833333336</v>
      </c>
      <c r="K11299">
        <v>3.367</v>
      </c>
      <c r="M11299">
        <v>0</v>
      </c>
      <c r="N11299">
        <f t="shared" si="355"/>
        <v>0</v>
      </c>
    </row>
    <row r="11300" spans="1:14" x14ac:dyDescent="0.25">
      <c r="A11300" s="2">
        <v>43491.71875</v>
      </c>
      <c r="B11300">
        <v>63.978000000000002</v>
      </c>
      <c r="C11300">
        <v>9.6690000000000005</v>
      </c>
      <c r="D11300">
        <v>0.19500000000000001</v>
      </c>
      <c r="E11300">
        <f t="shared" si="354"/>
        <v>2.1596982499999987E-2</v>
      </c>
      <c r="J11300" s="2">
        <v>43475.03125</v>
      </c>
      <c r="K11300">
        <v>3.367</v>
      </c>
      <c r="M11300">
        <v>0</v>
      </c>
      <c r="N11300">
        <f t="shared" si="355"/>
        <v>0</v>
      </c>
    </row>
    <row r="11301" spans="1:14" x14ac:dyDescent="0.25">
      <c r="A11301" s="2">
        <v>43491.729166666664</v>
      </c>
      <c r="B11301">
        <v>63.975000000000001</v>
      </c>
      <c r="C11301">
        <v>9.5709999999999997</v>
      </c>
      <c r="D11301">
        <v>0.19500000000000001</v>
      </c>
      <c r="E11301">
        <f t="shared" si="354"/>
        <v>2.1596982499999987E-2</v>
      </c>
      <c r="J11301" s="2">
        <v>43475.041666666664</v>
      </c>
      <c r="K11301">
        <v>3.1549999999999998</v>
      </c>
      <c r="M11301">
        <v>0</v>
      </c>
      <c r="N11301">
        <f t="shared" si="355"/>
        <v>0</v>
      </c>
    </row>
    <row r="11302" spans="1:14" x14ac:dyDescent="0.25">
      <c r="A11302" s="2">
        <v>43491.739583333336</v>
      </c>
      <c r="B11302">
        <v>63.988999999999997</v>
      </c>
      <c r="C11302">
        <v>9.4719999999999995</v>
      </c>
      <c r="D11302">
        <v>0.19500000000000001</v>
      </c>
      <c r="E11302">
        <f t="shared" si="354"/>
        <v>2.1596982499999987E-2</v>
      </c>
      <c r="J11302" s="2">
        <v>43475.052083333336</v>
      </c>
      <c r="K11302">
        <v>3.0489999999999999</v>
      </c>
      <c r="M11302">
        <v>0</v>
      </c>
      <c r="N11302">
        <f t="shared" si="355"/>
        <v>0</v>
      </c>
    </row>
    <row r="11303" spans="1:14" x14ac:dyDescent="0.25">
      <c r="A11303" s="2">
        <v>43491.75</v>
      </c>
      <c r="B11303">
        <v>64.001000000000005</v>
      </c>
      <c r="C11303">
        <v>9.2750000000000004</v>
      </c>
      <c r="D11303">
        <v>0.19600000000000001</v>
      </c>
      <c r="E11303">
        <f t="shared" si="354"/>
        <v>2.1814302399999999E-2</v>
      </c>
      <c r="J11303" s="2">
        <v>43475.0625</v>
      </c>
      <c r="K11303">
        <v>3.0489999999999999</v>
      </c>
      <c r="M11303">
        <v>0</v>
      </c>
      <c r="N11303">
        <f t="shared" si="355"/>
        <v>0</v>
      </c>
    </row>
    <row r="11304" spans="1:14" x14ac:dyDescent="0.25">
      <c r="A11304" s="2">
        <v>43491.760416666664</v>
      </c>
      <c r="B11304">
        <v>64.031000000000006</v>
      </c>
      <c r="C11304">
        <v>9.1760000000000002</v>
      </c>
      <c r="D11304">
        <v>0.19600000000000001</v>
      </c>
      <c r="E11304">
        <f t="shared" si="354"/>
        <v>2.1814302399999999E-2</v>
      </c>
      <c r="J11304" s="2">
        <v>43475.072916666664</v>
      </c>
      <c r="K11304">
        <v>2.6240000000000001</v>
      </c>
      <c r="M11304">
        <v>0</v>
      </c>
      <c r="N11304">
        <f t="shared" si="355"/>
        <v>0</v>
      </c>
    </row>
    <row r="11305" spans="1:14" x14ac:dyDescent="0.25">
      <c r="A11305" s="2">
        <v>43491.770833333336</v>
      </c>
      <c r="B11305">
        <v>64.042000000000002</v>
      </c>
      <c r="C11305">
        <v>8.9779999999999998</v>
      </c>
      <c r="D11305">
        <v>0.19500000000000001</v>
      </c>
      <c r="E11305">
        <f t="shared" si="354"/>
        <v>2.1596982499999987E-2</v>
      </c>
      <c r="J11305" s="2">
        <v>43475.083333333336</v>
      </c>
      <c r="K11305">
        <v>2.1949999999999998</v>
      </c>
      <c r="M11305">
        <v>0</v>
      </c>
      <c r="N11305">
        <f t="shared" si="355"/>
        <v>0</v>
      </c>
    </row>
    <row r="11306" spans="1:14" x14ac:dyDescent="0.25">
      <c r="A11306" s="2">
        <v>43491.78125</v>
      </c>
      <c r="B11306">
        <v>64.055999999999997</v>
      </c>
      <c r="C11306">
        <v>8.8789999999999996</v>
      </c>
      <c r="D11306">
        <v>0.19700000000000001</v>
      </c>
      <c r="E11306">
        <f t="shared" si="354"/>
        <v>2.2030460500000001E-2</v>
      </c>
      <c r="J11306" s="2">
        <v>43475.09375</v>
      </c>
      <c r="K11306">
        <v>1.98</v>
      </c>
      <c r="M11306">
        <v>0</v>
      </c>
      <c r="N11306">
        <f t="shared" si="355"/>
        <v>0</v>
      </c>
    </row>
    <row r="11307" spans="1:14" x14ac:dyDescent="0.25">
      <c r="A11307" s="2">
        <v>43491.791666666664</v>
      </c>
      <c r="B11307">
        <v>64.069999999999993</v>
      </c>
      <c r="C11307">
        <v>8.7789999999999999</v>
      </c>
      <c r="D11307">
        <v>0.19600000000000001</v>
      </c>
      <c r="E11307">
        <f t="shared" si="354"/>
        <v>2.1814302399999999E-2</v>
      </c>
      <c r="J11307" s="2">
        <v>43475.104166666664</v>
      </c>
      <c r="K11307">
        <v>1.8720000000000001</v>
      </c>
      <c r="M11307">
        <v>0</v>
      </c>
      <c r="N11307">
        <f t="shared" si="355"/>
        <v>0</v>
      </c>
    </row>
    <row r="11308" spans="1:14" x14ac:dyDescent="0.25">
      <c r="A11308" s="2">
        <v>43491.802083333336</v>
      </c>
      <c r="B11308">
        <v>64.064999999999998</v>
      </c>
      <c r="C11308">
        <v>8.5809999999999995</v>
      </c>
      <c r="D11308">
        <v>0.19600000000000001</v>
      </c>
      <c r="E11308">
        <f t="shared" si="354"/>
        <v>2.1814302399999999E-2</v>
      </c>
      <c r="J11308" s="2">
        <v>43475.114583333336</v>
      </c>
      <c r="K11308">
        <v>1.6559999999999999</v>
      </c>
      <c r="M11308">
        <v>0</v>
      </c>
      <c r="N11308">
        <f t="shared" si="355"/>
        <v>0</v>
      </c>
    </row>
    <row r="11309" spans="1:14" x14ac:dyDescent="0.25">
      <c r="A11309" s="2">
        <v>43491.8125</v>
      </c>
      <c r="B11309">
        <v>64.061999999999998</v>
      </c>
      <c r="C11309">
        <v>8.4809999999999999</v>
      </c>
      <c r="D11309">
        <v>0.19500000000000001</v>
      </c>
      <c r="E11309">
        <f t="shared" si="354"/>
        <v>2.1596982499999987E-2</v>
      </c>
      <c r="J11309" s="2">
        <v>43475.125</v>
      </c>
      <c r="K11309">
        <v>1.4390000000000001</v>
      </c>
      <c r="M11309">
        <v>0</v>
      </c>
      <c r="N11309">
        <f t="shared" si="355"/>
        <v>0</v>
      </c>
    </row>
    <row r="11310" spans="1:14" x14ac:dyDescent="0.25">
      <c r="A11310" s="2">
        <v>43491.822916666664</v>
      </c>
      <c r="B11310">
        <v>64.075999999999993</v>
      </c>
      <c r="C11310">
        <v>8.3819999999999997</v>
      </c>
      <c r="D11310">
        <v>0.19500000000000001</v>
      </c>
      <c r="E11310">
        <f t="shared" si="354"/>
        <v>2.1596982499999987E-2</v>
      </c>
      <c r="J11310" s="2">
        <v>43475.135416666664</v>
      </c>
      <c r="K11310">
        <v>1.0029999999999999</v>
      </c>
      <c r="M11310">
        <v>0</v>
      </c>
      <c r="N11310">
        <f t="shared" si="355"/>
        <v>0</v>
      </c>
    </row>
    <row r="11311" spans="1:14" x14ac:dyDescent="0.25">
      <c r="A11311" s="2">
        <v>43491.833333333336</v>
      </c>
      <c r="B11311">
        <v>64.106999999999999</v>
      </c>
      <c r="C11311">
        <v>8.282</v>
      </c>
      <c r="D11311">
        <v>0.19700000000000001</v>
      </c>
      <c r="E11311">
        <f t="shared" si="354"/>
        <v>2.2030460500000001E-2</v>
      </c>
      <c r="J11311" s="2">
        <v>43475.145833333336</v>
      </c>
      <c r="K11311">
        <v>0.78400000000000003</v>
      </c>
      <c r="M11311">
        <v>0</v>
      </c>
      <c r="N11311">
        <f t="shared" si="355"/>
        <v>0</v>
      </c>
    </row>
    <row r="11312" spans="1:14" x14ac:dyDescent="0.25">
      <c r="A11312" s="2">
        <v>43491.84375</v>
      </c>
      <c r="B11312">
        <v>64.12</v>
      </c>
      <c r="C11312">
        <v>8.1820000000000004</v>
      </c>
      <c r="D11312">
        <v>0.19500000000000001</v>
      </c>
      <c r="E11312">
        <f t="shared" si="354"/>
        <v>2.1596982499999987E-2</v>
      </c>
      <c r="J11312" s="2">
        <v>43475.15625</v>
      </c>
      <c r="K11312">
        <v>0.56299999999999994</v>
      </c>
      <c r="M11312">
        <v>0</v>
      </c>
      <c r="N11312">
        <f t="shared" si="355"/>
        <v>0</v>
      </c>
    </row>
    <row r="11313" spans="1:14" x14ac:dyDescent="0.25">
      <c r="A11313" s="2">
        <v>43491.854166666664</v>
      </c>
      <c r="B11313">
        <v>64.132000000000005</v>
      </c>
      <c r="C11313">
        <v>7.9829999999999997</v>
      </c>
      <c r="D11313">
        <v>0.19600000000000001</v>
      </c>
      <c r="E11313">
        <f t="shared" si="354"/>
        <v>2.1814302399999999E-2</v>
      </c>
      <c r="J11313" s="2">
        <v>43475.166666666664</v>
      </c>
      <c r="K11313">
        <v>0.34300000000000003</v>
      </c>
      <c r="M11313">
        <v>0</v>
      </c>
      <c r="N11313">
        <f t="shared" si="355"/>
        <v>0</v>
      </c>
    </row>
    <row r="11314" spans="1:14" x14ac:dyDescent="0.25">
      <c r="A11314" s="2">
        <v>43491.864583333336</v>
      </c>
      <c r="B11314">
        <v>64.129000000000005</v>
      </c>
      <c r="C11314">
        <v>7.8819999999999997</v>
      </c>
      <c r="D11314">
        <v>0.19500000000000001</v>
      </c>
      <c r="E11314">
        <f t="shared" si="354"/>
        <v>2.1596982499999987E-2</v>
      </c>
      <c r="J11314" s="2">
        <v>43475.177083333336</v>
      </c>
      <c r="K11314">
        <v>0.45300000000000001</v>
      </c>
      <c r="M11314">
        <v>0</v>
      </c>
      <c r="N11314">
        <f t="shared" si="355"/>
        <v>0</v>
      </c>
    </row>
    <row r="11315" spans="1:14" x14ac:dyDescent="0.25">
      <c r="A11315" s="2">
        <v>43491.875</v>
      </c>
      <c r="B11315">
        <v>64.143000000000001</v>
      </c>
      <c r="C11315">
        <v>7.782</v>
      </c>
      <c r="D11315">
        <v>0.19500000000000001</v>
      </c>
      <c r="E11315">
        <f t="shared" si="354"/>
        <v>2.1596982499999987E-2</v>
      </c>
      <c r="J11315" s="2">
        <v>43475.1875</v>
      </c>
      <c r="K11315">
        <v>0.56299999999999994</v>
      </c>
      <c r="M11315">
        <v>0</v>
      </c>
      <c r="N11315">
        <f t="shared" si="355"/>
        <v>0</v>
      </c>
    </row>
    <row r="11316" spans="1:14" x14ac:dyDescent="0.25">
      <c r="A11316" s="2">
        <v>43491.885416666664</v>
      </c>
      <c r="B11316">
        <v>64.191999999999993</v>
      </c>
      <c r="C11316">
        <v>7.782</v>
      </c>
      <c r="D11316">
        <v>0.19700000000000001</v>
      </c>
      <c r="E11316">
        <f t="shared" si="354"/>
        <v>2.2030460500000001E-2</v>
      </c>
      <c r="J11316" s="2">
        <v>43475.197916666664</v>
      </c>
      <c r="K11316">
        <v>0.67400000000000004</v>
      </c>
      <c r="M11316">
        <v>0</v>
      </c>
      <c r="N11316">
        <f t="shared" si="355"/>
        <v>0</v>
      </c>
    </row>
    <row r="11317" spans="1:14" x14ac:dyDescent="0.25">
      <c r="A11317" s="2">
        <v>43491.895833333336</v>
      </c>
      <c r="B11317">
        <v>64.173000000000002</v>
      </c>
      <c r="C11317">
        <v>7.6820000000000004</v>
      </c>
      <c r="D11317">
        <v>0.19600000000000001</v>
      </c>
      <c r="E11317">
        <f t="shared" si="354"/>
        <v>2.1814302399999999E-2</v>
      </c>
      <c r="J11317" s="2">
        <v>43475.208333333336</v>
      </c>
      <c r="K11317">
        <v>0.89300000000000002</v>
      </c>
      <c r="M11317">
        <v>0</v>
      </c>
      <c r="N11317">
        <f t="shared" si="355"/>
        <v>0</v>
      </c>
    </row>
    <row r="11318" spans="1:14" x14ac:dyDescent="0.25">
      <c r="A11318" s="2">
        <v>43491.90625</v>
      </c>
      <c r="B11318">
        <v>64.19</v>
      </c>
      <c r="C11318">
        <v>7.6820000000000004</v>
      </c>
      <c r="D11318">
        <v>0.19500000000000001</v>
      </c>
      <c r="E11318">
        <f t="shared" si="354"/>
        <v>2.1596982499999987E-2</v>
      </c>
      <c r="J11318" s="2">
        <v>43475.21875</v>
      </c>
      <c r="K11318">
        <v>1.33</v>
      </c>
      <c r="M11318">
        <v>0</v>
      </c>
      <c r="N11318">
        <f t="shared" si="355"/>
        <v>0</v>
      </c>
    </row>
    <row r="11319" spans="1:14" x14ac:dyDescent="0.25">
      <c r="A11319" s="2">
        <v>43491.916666666664</v>
      </c>
      <c r="B11319">
        <v>64.186999999999998</v>
      </c>
      <c r="C11319">
        <v>7.5819999999999999</v>
      </c>
      <c r="D11319">
        <v>0.19500000000000001</v>
      </c>
      <c r="E11319">
        <f t="shared" si="354"/>
        <v>2.1596982499999987E-2</v>
      </c>
      <c r="J11319" s="2">
        <v>43475.229166666664</v>
      </c>
      <c r="K11319">
        <v>1.8720000000000001</v>
      </c>
      <c r="M11319">
        <v>0</v>
      </c>
      <c r="N11319">
        <f t="shared" si="355"/>
        <v>0</v>
      </c>
    </row>
    <row r="11320" spans="1:14" x14ac:dyDescent="0.25">
      <c r="A11320" s="2">
        <v>43491.927083333336</v>
      </c>
      <c r="B11320">
        <v>64.183999999999997</v>
      </c>
      <c r="C11320">
        <v>7.4809999999999999</v>
      </c>
      <c r="D11320">
        <v>0.19600000000000001</v>
      </c>
      <c r="E11320">
        <f t="shared" si="354"/>
        <v>2.1814302399999999E-2</v>
      </c>
      <c r="J11320" s="2">
        <v>43475.239583333336</v>
      </c>
      <c r="K11320">
        <v>2.41</v>
      </c>
      <c r="M11320">
        <v>0</v>
      </c>
      <c r="N11320">
        <f t="shared" si="355"/>
        <v>0</v>
      </c>
    </row>
    <row r="11321" spans="1:14" x14ac:dyDescent="0.25">
      <c r="A11321" s="2">
        <v>43491.9375</v>
      </c>
      <c r="B11321">
        <v>64.182000000000002</v>
      </c>
      <c r="C11321">
        <v>7.3810000000000002</v>
      </c>
      <c r="D11321">
        <v>0.19400000000000001</v>
      </c>
      <c r="E11321">
        <f t="shared" si="354"/>
        <v>2.1378497199999985E-2</v>
      </c>
      <c r="J11321" s="2">
        <v>43475.25</v>
      </c>
      <c r="K11321">
        <v>2.41</v>
      </c>
      <c r="M11321">
        <v>0</v>
      </c>
      <c r="N11321">
        <f t="shared" si="355"/>
        <v>0</v>
      </c>
    </row>
    <row r="11322" spans="1:14" x14ac:dyDescent="0.25">
      <c r="A11322" s="2">
        <v>43491.947916666664</v>
      </c>
      <c r="B11322">
        <v>64.197999999999993</v>
      </c>
      <c r="C11322">
        <v>7.3810000000000002</v>
      </c>
      <c r="D11322">
        <v>0.19700000000000001</v>
      </c>
      <c r="E11322">
        <f t="shared" si="354"/>
        <v>2.2030460500000001E-2</v>
      </c>
      <c r="J11322" s="2">
        <v>43475.260416666664</v>
      </c>
      <c r="K11322">
        <v>2.6240000000000001</v>
      </c>
      <c r="M11322">
        <v>0</v>
      </c>
      <c r="N11322">
        <f t="shared" si="355"/>
        <v>0</v>
      </c>
    </row>
    <row r="11323" spans="1:14" x14ac:dyDescent="0.25">
      <c r="A11323" s="2">
        <v>43491.958333333336</v>
      </c>
      <c r="B11323">
        <v>64.197999999999993</v>
      </c>
      <c r="C11323">
        <v>7.3810000000000002</v>
      </c>
      <c r="D11323">
        <v>0.19600000000000001</v>
      </c>
      <c r="E11323">
        <f t="shared" si="354"/>
        <v>2.1814302399999999E-2</v>
      </c>
      <c r="J11323" s="2">
        <v>43475.270833333336</v>
      </c>
      <c r="K11323">
        <v>3.8929999999999998</v>
      </c>
      <c r="M11323">
        <v>0</v>
      </c>
      <c r="N11323">
        <f t="shared" si="355"/>
        <v>0</v>
      </c>
    </row>
    <row r="11324" spans="1:14" x14ac:dyDescent="0.25">
      <c r="A11324" s="2">
        <v>43491.96875</v>
      </c>
      <c r="B11324">
        <v>64.197999999999993</v>
      </c>
      <c r="C11324">
        <v>7.3810000000000002</v>
      </c>
      <c r="D11324">
        <v>0.19700000000000001</v>
      </c>
      <c r="E11324">
        <f t="shared" si="354"/>
        <v>2.2030460500000001E-2</v>
      </c>
      <c r="J11324" s="2">
        <v>43475.28125</v>
      </c>
      <c r="K11324">
        <v>5.2439999999999998</v>
      </c>
      <c r="M11324">
        <v>0</v>
      </c>
      <c r="N11324">
        <f t="shared" si="355"/>
        <v>0</v>
      </c>
    </row>
    <row r="11325" spans="1:14" x14ac:dyDescent="0.25">
      <c r="A11325" s="2">
        <v>43491.979166666664</v>
      </c>
      <c r="B11325">
        <v>64.182000000000002</v>
      </c>
      <c r="C11325">
        <v>7.3810000000000002</v>
      </c>
      <c r="D11325">
        <v>0.19600000000000001</v>
      </c>
      <c r="E11325">
        <f t="shared" si="354"/>
        <v>2.1814302399999999E-2</v>
      </c>
      <c r="J11325" s="2">
        <v>43475.291666666664</v>
      </c>
      <c r="K11325">
        <v>8.7789999999999999</v>
      </c>
      <c r="M11325">
        <v>0</v>
      </c>
      <c r="N11325">
        <f t="shared" si="355"/>
        <v>0</v>
      </c>
    </row>
    <row r="11326" spans="1:14" x14ac:dyDescent="0.25">
      <c r="A11326" s="2">
        <v>43491.989583333336</v>
      </c>
      <c r="B11326">
        <v>64.165000000000006</v>
      </c>
      <c r="C11326">
        <v>7.3810000000000002</v>
      </c>
      <c r="D11326">
        <v>0.19600000000000001</v>
      </c>
      <c r="E11326">
        <f t="shared" si="354"/>
        <v>2.1814302399999999E-2</v>
      </c>
      <c r="J11326" s="2">
        <v>43475.302083333336</v>
      </c>
      <c r="K11326">
        <v>14.324999999999999</v>
      </c>
      <c r="M11326">
        <v>0</v>
      </c>
      <c r="N11326">
        <f t="shared" si="355"/>
        <v>0</v>
      </c>
    </row>
    <row r="11327" spans="1:14" x14ac:dyDescent="0.25">
      <c r="A11327" s="2">
        <v>43492</v>
      </c>
      <c r="B11327">
        <v>64.132000000000005</v>
      </c>
      <c r="C11327">
        <v>7.3810000000000002</v>
      </c>
      <c r="D11327">
        <v>0.19500000000000001</v>
      </c>
      <c r="E11327">
        <f t="shared" si="354"/>
        <v>2.1596982499999987E-2</v>
      </c>
      <c r="J11327" s="2">
        <v>43475.3125</v>
      </c>
      <c r="K11327">
        <v>17.379000000000001</v>
      </c>
      <c r="M11327">
        <v>0</v>
      </c>
      <c r="N11327">
        <f t="shared" si="355"/>
        <v>0</v>
      </c>
    </row>
    <row r="11328" spans="1:14" x14ac:dyDescent="0.25">
      <c r="A11328" s="2">
        <v>43492.010416666664</v>
      </c>
      <c r="B11328">
        <v>64.149000000000001</v>
      </c>
      <c r="C11328">
        <v>7.3810000000000002</v>
      </c>
      <c r="D11328">
        <v>0.19500000000000001</v>
      </c>
      <c r="E11328">
        <f t="shared" si="354"/>
        <v>2.1596982499999987E-2</v>
      </c>
      <c r="J11328" s="2">
        <v>43475.322916666664</v>
      </c>
      <c r="K11328">
        <v>18.425999999999998</v>
      </c>
      <c r="M11328">
        <v>0</v>
      </c>
      <c r="N11328">
        <f t="shared" si="355"/>
        <v>0</v>
      </c>
    </row>
    <row r="11329" spans="1:14" x14ac:dyDescent="0.25">
      <c r="A11329" s="2">
        <v>43492.020833333336</v>
      </c>
      <c r="B11329">
        <v>64.13</v>
      </c>
      <c r="C11329">
        <v>7.28</v>
      </c>
      <c r="D11329">
        <v>0.19500000000000001</v>
      </c>
      <c r="E11329">
        <f t="shared" si="354"/>
        <v>2.1596982499999987E-2</v>
      </c>
      <c r="J11329" s="2">
        <v>43475.333333333336</v>
      </c>
      <c r="K11329">
        <v>20.805</v>
      </c>
      <c r="M11329">
        <v>0</v>
      </c>
      <c r="N11329">
        <f t="shared" si="355"/>
        <v>0</v>
      </c>
    </row>
    <row r="11330" spans="1:14" x14ac:dyDescent="0.25">
      <c r="A11330" s="2">
        <v>43492.03125</v>
      </c>
      <c r="B11330">
        <v>64.111000000000004</v>
      </c>
      <c r="C11330">
        <v>7.1790000000000003</v>
      </c>
      <c r="D11330">
        <v>0.19400000000000001</v>
      </c>
      <c r="E11330">
        <f t="shared" si="354"/>
        <v>2.1378497199999985E-2</v>
      </c>
      <c r="J11330" s="2">
        <v>43475.34375</v>
      </c>
      <c r="K11330">
        <v>22.620999999999999</v>
      </c>
      <c r="M11330">
        <v>0</v>
      </c>
      <c r="N11330">
        <f t="shared" si="355"/>
        <v>0</v>
      </c>
    </row>
    <row r="11331" spans="1:14" x14ac:dyDescent="0.25">
      <c r="A11331" s="2">
        <v>43492.041666666664</v>
      </c>
      <c r="B11331">
        <v>64.091999999999999</v>
      </c>
      <c r="C11331">
        <v>7.0789999999999997</v>
      </c>
      <c r="D11331">
        <v>0.19400000000000001</v>
      </c>
      <c r="E11331">
        <f t="shared" si="354"/>
        <v>2.1378497199999985E-2</v>
      </c>
      <c r="J11331" s="2">
        <v>43475.354166666664</v>
      </c>
      <c r="K11331">
        <v>20.042999999999999</v>
      </c>
      <c r="M11331">
        <v>0</v>
      </c>
      <c r="N11331">
        <f t="shared" si="355"/>
        <v>0</v>
      </c>
    </row>
    <row r="11332" spans="1:14" x14ac:dyDescent="0.25">
      <c r="A11332" s="2">
        <v>43492.052083333336</v>
      </c>
      <c r="B11332">
        <v>64.105000000000004</v>
      </c>
      <c r="C11332">
        <v>6.9779999999999998</v>
      </c>
      <c r="D11332">
        <v>0.19700000000000001</v>
      </c>
      <c r="E11332">
        <f t="shared" si="354"/>
        <v>2.2030460500000001E-2</v>
      </c>
      <c r="J11332" s="2">
        <v>43475.364583333336</v>
      </c>
      <c r="K11332">
        <v>14.996</v>
      </c>
      <c r="M11332">
        <v>0</v>
      </c>
      <c r="N11332">
        <f t="shared" si="355"/>
        <v>0</v>
      </c>
    </row>
    <row r="11333" spans="1:14" x14ac:dyDescent="0.25">
      <c r="A11333" s="2">
        <v>43492.0625</v>
      </c>
      <c r="B11333">
        <v>64.088999999999999</v>
      </c>
      <c r="C11333">
        <v>6.9779999999999998</v>
      </c>
      <c r="D11333">
        <v>0.19700000000000001</v>
      </c>
      <c r="E11333">
        <f t="shared" si="354"/>
        <v>2.2030460500000001E-2</v>
      </c>
      <c r="J11333" s="2">
        <v>43475.375</v>
      </c>
      <c r="K11333">
        <v>11.528</v>
      </c>
      <c r="M11333">
        <v>0</v>
      </c>
      <c r="N11333">
        <f t="shared" si="355"/>
        <v>0</v>
      </c>
    </row>
    <row r="11334" spans="1:14" x14ac:dyDescent="0.25">
      <c r="A11334" s="2">
        <v>43492.072916666664</v>
      </c>
      <c r="B11334">
        <v>64.054000000000002</v>
      </c>
      <c r="C11334">
        <v>6.8769999999999998</v>
      </c>
      <c r="D11334">
        <v>0.19400000000000001</v>
      </c>
      <c r="E11334">
        <f t="shared" si="354"/>
        <v>2.1378497199999985E-2</v>
      </c>
      <c r="J11334" s="2">
        <v>43475.385416666664</v>
      </c>
      <c r="K11334">
        <v>12.11</v>
      </c>
      <c r="M11334">
        <v>0</v>
      </c>
      <c r="N11334">
        <f t="shared" si="355"/>
        <v>0</v>
      </c>
    </row>
    <row r="11335" spans="1:14" x14ac:dyDescent="0.25">
      <c r="A11335" s="2">
        <v>43492.083333333336</v>
      </c>
      <c r="B11335">
        <v>64.066999999999993</v>
      </c>
      <c r="C11335">
        <v>6.7750000000000004</v>
      </c>
      <c r="D11335">
        <v>0.19500000000000001</v>
      </c>
      <c r="E11335">
        <f t="shared" si="354"/>
        <v>2.1596982499999987E-2</v>
      </c>
      <c r="J11335" s="2">
        <v>43475.395833333336</v>
      </c>
      <c r="K11335">
        <v>16.332000000000001</v>
      </c>
      <c r="M11335">
        <v>0</v>
      </c>
      <c r="N11335">
        <f t="shared" si="355"/>
        <v>0</v>
      </c>
    </row>
    <row r="11336" spans="1:14" x14ac:dyDescent="0.25">
      <c r="A11336" s="2">
        <v>43492.09375</v>
      </c>
      <c r="B11336">
        <v>64.064999999999998</v>
      </c>
      <c r="C11336">
        <v>6.6740000000000004</v>
      </c>
      <c r="D11336">
        <v>0.19500000000000001</v>
      </c>
      <c r="E11336">
        <f t="shared" si="354"/>
        <v>2.1596982499999987E-2</v>
      </c>
      <c r="J11336" s="2">
        <v>43475.40625</v>
      </c>
      <c r="K11336">
        <v>18.14</v>
      </c>
      <c r="M11336">
        <v>0</v>
      </c>
      <c r="N11336">
        <f t="shared" si="355"/>
        <v>0</v>
      </c>
    </row>
    <row r="11337" spans="1:14" x14ac:dyDescent="0.25">
      <c r="A11337" s="2">
        <v>43492.104166666664</v>
      </c>
      <c r="B11337">
        <v>64.061999999999998</v>
      </c>
      <c r="C11337">
        <v>6.5730000000000004</v>
      </c>
      <c r="D11337">
        <v>0.19500000000000001</v>
      </c>
      <c r="E11337">
        <f t="shared" si="354"/>
        <v>2.1596982499999987E-2</v>
      </c>
      <c r="J11337" s="2">
        <v>43475.416666666664</v>
      </c>
      <c r="K11337">
        <v>16.617999999999999</v>
      </c>
      <c r="M11337">
        <v>0</v>
      </c>
      <c r="N11337">
        <f t="shared" si="355"/>
        <v>0</v>
      </c>
    </row>
    <row r="11338" spans="1:14" x14ac:dyDescent="0.25">
      <c r="A11338" s="2">
        <v>43492.114583333336</v>
      </c>
      <c r="B11338">
        <v>64.046000000000006</v>
      </c>
      <c r="C11338">
        <v>6.5730000000000004</v>
      </c>
      <c r="D11338">
        <v>0.19600000000000001</v>
      </c>
      <c r="E11338">
        <f t="shared" si="354"/>
        <v>2.1814302399999999E-2</v>
      </c>
      <c r="J11338" s="2">
        <v>43475.427083333336</v>
      </c>
      <c r="K11338">
        <v>18.331</v>
      </c>
      <c r="M11338">
        <v>0</v>
      </c>
      <c r="N11338">
        <f t="shared" si="355"/>
        <v>0</v>
      </c>
    </row>
    <row r="11339" spans="1:14" x14ac:dyDescent="0.25">
      <c r="A11339" s="2">
        <v>43492.125</v>
      </c>
      <c r="B11339">
        <v>64.046000000000006</v>
      </c>
      <c r="C11339">
        <v>6.5730000000000004</v>
      </c>
      <c r="D11339">
        <v>0.19500000000000001</v>
      </c>
      <c r="E11339">
        <f t="shared" si="354"/>
        <v>2.1596982499999987E-2</v>
      </c>
      <c r="J11339" s="2">
        <v>43475.4375</v>
      </c>
      <c r="K11339">
        <v>18.710999999999999</v>
      </c>
      <c r="M11339">
        <v>0</v>
      </c>
      <c r="N11339">
        <f t="shared" si="355"/>
        <v>0</v>
      </c>
    </row>
    <row r="11340" spans="1:14" x14ac:dyDescent="0.25">
      <c r="A11340" s="2">
        <v>43492.135416666664</v>
      </c>
      <c r="B11340">
        <v>64.043000000000006</v>
      </c>
      <c r="C11340">
        <v>6.4710000000000001</v>
      </c>
      <c r="D11340">
        <v>0.19500000000000001</v>
      </c>
      <c r="E11340">
        <f t="shared" si="354"/>
        <v>2.1596982499999987E-2</v>
      </c>
      <c r="J11340" s="2">
        <v>43475.447916666664</v>
      </c>
      <c r="K11340">
        <v>18.901</v>
      </c>
      <c r="M11340">
        <v>0</v>
      </c>
      <c r="N11340">
        <f t="shared" si="355"/>
        <v>0</v>
      </c>
    </row>
    <row r="11341" spans="1:14" x14ac:dyDescent="0.25">
      <c r="A11341" s="2">
        <v>43492.145833333336</v>
      </c>
      <c r="B11341">
        <v>64.057000000000002</v>
      </c>
      <c r="C11341">
        <v>6.37</v>
      </c>
      <c r="D11341">
        <v>0.19600000000000001</v>
      </c>
      <c r="E11341">
        <f t="shared" si="354"/>
        <v>2.1814302399999999E-2</v>
      </c>
      <c r="J11341" s="2">
        <v>43475.458333333336</v>
      </c>
      <c r="K11341">
        <v>18.425999999999998</v>
      </c>
      <c r="M11341">
        <v>0</v>
      </c>
      <c r="N11341">
        <f t="shared" si="355"/>
        <v>0</v>
      </c>
    </row>
    <row r="11342" spans="1:14" x14ac:dyDescent="0.25">
      <c r="A11342" s="2">
        <v>43492.15625</v>
      </c>
      <c r="B11342">
        <v>64.072999999999993</v>
      </c>
      <c r="C11342">
        <v>6.37</v>
      </c>
      <c r="D11342">
        <v>0.19800000000000001</v>
      </c>
      <c r="E11342">
        <f t="shared" ref="E11342:E11405" si="356">0.6*D11342^3-0.9337*D11342^2+0.5136*D11342-0.0475</f>
        <v>2.22454604E-2</v>
      </c>
      <c r="J11342" s="2">
        <v>43475.46875</v>
      </c>
      <c r="K11342">
        <v>15.855</v>
      </c>
      <c r="M11342">
        <v>0</v>
      </c>
      <c r="N11342">
        <f t="shared" si="355"/>
        <v>0</v>
      </c>
    </row>
    <row r="11343" spans="1:14" x14ac:dyDescent="0.25">
      <c r="A11343" s="2">
        <v>43492.166666666664</v>
      </c>
      <c r="B11343">
        <v>64.040000000000006</v>
      </c>
      <c r="C11343">
        <v>6.37</v>
      </c>
      <c r="D11343">
        <v>0.19500000000000001</v>
      </c>
      <c r="E11343">
        <f t="shared" si="356"/>
        <v>2.1596982499999987E-2</v>
      </c>
      <c r="J11343" s="2">
        <v>43475.479166666664</v>
      </c>
      <c r="K11343">
        <v>18.236000000000001</v>
      </c>
      <c r="M11343">
        <v>0</v>
      </c>
      <c r="N11343">
        <f t="shared" si="355"/>
        <v>0</v>
      </c>
    </row>
    <row r="11344" spans="1:14" x14ac:dyDescent="0.25">
      <c r="A11344" s="2">
        <v>43492.177083333336</v>
      </c>
      <c r="B11344">
        <v>64.037999999999997</v>
      </c>
      <c r="C11344">
        <v>6.2679999999999998</v>
      </c>
      <c r="D11344">
        <v>0.19400000000000001</v>
      </c>
      <c r="E11344">
        <f t="shared" si="356"/>
        <v>2.1378497199999985E-2</v>
      </c>
      <c r="J11344" s="2">
        <v>43475.489583333336</v>
      </c>
      <c r="K11344">
        <v>18.045000000000002</v>
      </c>
      <c r="M11344">
        <v>0</v>
      </c>
      <c r="N11344">
        <f t="shared" si="355"/>
        <v>0</v>
      </c>
    </row>
    <row r="11345" spans="1:14" x14ac:dyDescent="0.25">
      <c r="A11345" s="2">
        <v>43492.1875</v>
      </c>
      <c r="B11345">
        <v>64.069999999999993</v>
      </c>
      <c r="C11345">
        <v>6.2679999999999998</v>
      </c>
      <c r="D11345">
        <v>0.19700000000000001</v>
      </c>
      <c r="E11345">
        <f t="shared" si="356"/>
        <v>2.2030460500000001E-2</v>
      </c>
      <c r="J11345" s="2">
        <v>43475.5</v>
      </c>
      <c r="K11345">
        <v>16.427</v>
      </c>
      <c r="M11345">
        <v>0</v>
      </c>
      <c r="N11345">
        <f t="shared" si="355"/>
        <v>0</v>
      </c>
    </row>
    <row r="11346" spans="1:14" x14ac:dyDescent="0.25">
      <c r="A11346" s="2">
        <v>43492.197916666664</v>
      </c>
      <c r="B11346">
        <v>64.051000000000002</v>
      </c>
      <c r="C11346">
        <v>6.1660000000000004</v>
      </c>
      <c r="D11346">
        <v>0.19500000000000001</v>
      </c>
      <c r="E11346">
        <f t="shared" si="356"/>
        <v>2.1596982499999987E-2</v>
      </c>
      <c r="J11346" s="2">
        <v>43475.510416666664</v>
      </c>
      <c r="K11346">
        <v>17.57</v>
      </c>
      <c r="M11346">
        <v>0</v>
      </c>
      <c r="N11346">
        <f t="shared" si="355"/>
        <v>0</v>
      </c>
    </row>
    <row r="11347" spans="1:14" x14ac:dyDescent="0.25">
      <c r="A11347" s="2">
        <v>43492.208333333336</v>
      </c>
      <c r="B11347">
        <v>64.067999999999998</v>
      </c>
      <c r="C11347">
        <v>6.1660000000000004</v>
      </c>
      <c r="D11347">
        <v>0.19600000000000001</v>
      </c>
      <c r="E11347">
        <f t="shared" si="356"/>
        <v>2.1814302399999999E-2</v>
      </c>
      <c r="J11347" s="2">
        <v>43475.520833333336</v>
      </c>
      <c r="K11347">
        <v>20.805</v>
      </c>
      <c r="M11347">
        <v>0</v>
      </c>
      <c r="N11347">
        <f t="shared" si="355"/>
        <v>0</v>
      </c>
    </row>
    <row r="11348" spans="1:14" x14ac:dyDescent="0.25">
      <c r="A11348" s="2">
        <v>43492.21875</v>
      </c>
      <c r="B11348">
        <v>64.084000000000003</v>
      </c>
      <c r="C11348">
        <v>6.1660000000000004</v>
      </c>
      <c r="D11348">
        <v>0.19700000000000001</v>
      </c>
      <c r="E11348">
        <f t="shared" si="356"/>
        <v>2.2030460500000001E-2</v>
      </c>
      <c r="J11348" s="2">
        <v>43475.53125</v>
      </c>
      <c r="K11348">
        <v>18.425999999999998</v>
      </c>
      <c r="M11348">
        <v>0</v>
      </c>
      <c r="N11348">
        <f t="shared" si="355"/>
        <v>0</v>
      </c>
    </row>
    <row r="11349" spans="1:14" x14ac:dyDescent="0.25">
      <c r="A11349" s="2">
        <v>43492.229166666664</v>
      </c>
      <c r="B11349">
        <v>64.099999999999994</v>
      </c>
      <c r="C11349">
        <v>6.1660000000000004</v>
      </c>
      <c r="D11349">
        <v>0.19600000000000001</v>
      </c>
      <c r="E11349">
        <f t="shared" si="356"/>
        <v>2.1814302399999999E-2</v>
      </c>
      <c r="J11349" s="2">
        <v>43475.541666666664</v>
      </c>
      <c r="K11349">
        <v>16.808</v>
      </c>
      <c r="M11349">
        <v>0</v>
      </c>
      <c r="N11349">
        <f t="shared" ref="N11349:N11412" si="357">M11349*0.2</f>
        <v>0</v>
      </c>
    </row>
    <row r="11350" spans="1:14" x14ac:dyDescent="0.25">
      <c r="A11350" s="2">
        <v>43492.239583333336</v>
      </c>
      <c r="B11350">
        <v>64.084000000000003</v>
      </c>
      <c r="C11350">
        <v>6.1660000000000004</v>
      </c>
      <c r="D11350">
        <v>0.193</v>
      </c>
      <c r="E11350">
        <f t="shared" si="356"/>
        <v>2.1158842899999988E-2</v>
      </c>
      <c r="J11350" s="2">
        <v>43475.552083333336</v>
      </c>
      <c r="K11350">
        <v>17.57</v>
      </c>
      <c r="M11350">
        <v>0</v>
      </c>
      <c r="N11350">
        <f t="shared" si="357"/>
        <v>0</v>
      </c>
    </row>
    <row r="11351" spans="1:14" x14ac:dyDescent="0.25">
      <c r="A11351" s="2">
        <v>43492.25</v>
      </c>
      <c r="B11351">
        <v>64.117000000000004</v>
      </c>
      <c r="C11351">
        <v>6.1660000000000004</v>
      </c>
      <c r="D11351">
        <v>0.19500000000000001</v>
      </c>
      <c r="E11351">
        <f t="shared" si="356"/>
        <v>2.1596982499999987E-2</v>
      </c>
      <c r="J11351" s="2">
        <v>43475.5625</v>
      </c>
      <c r="K11351">
        <v>17.95</v>
      </c>
      <c r="M11351">
        <v>0</v>
      </c>
      <c r="N11351">
        <f t="shared" si="357"/>
        <v>0</v>
      </c>
    </row>
    <row r="11352" spans="1:14" x14ac:dyDescent="0.25">
      <c r="A11352" s="2">
        <v>43492.260416666664</v>
      </c>
      <c r="B11352">
        <v>64.117000000000004</v>
      </c>
      <c r="C11352">
        <v>6.1660000000000004</v>
      </c>
      <c r="D11352">
        <v>0.19400000000000001</v>
      </c>
      <c r="E11352">
        <f t="shared" si="356"/>
        <v>2.1378497199999985E-2</v>
      </c>
      <c r="J11352" s="2">
        <v>43475.572916666664</v>
      </c>
      <c r="K11352">
        <v>20.71</v>
      </c>
      <c r="M11352">
        <v>0</v>
      </c>
      <c r="N11352">
        <f t="shared" si="357"/>
        <v>0</v>
      </c>
    </row>
    <row r="11353" spans="1:14" x14ac:dyDescent="0.25">
      <c r="A11353" s="2">
        <v>43492.270833333336</v>
      </c>
      <c r="B11353">
        <v>64.132999999999996</v>
      </c>
      <c r="C11353">
        <v>6.1660000000000004</v>
      </c>
      <c r="D11353">
        <v>0.19500000000000001</v>
      </c>
      <c r="E11353">
        <f t="shared" si="356"/>
        <v>2.1596982499999987E-2</v>
      </c>
      <c r="J11353" s="2">
        <v>43475.583333333336</v>
      </c>
      <c r="K11353">
        <v>21.091000000000001</v>
      </c>
      <c r="M11353">
        <v>0</v>
      </c>
      <c r="N11353">
        <f t="shared" si="357"/>
        <v>0</v>
      </c>
    </row>
    <row r="11354" spans="1:14" x14ac:dyDescent="0.25">
      <c r="A11354" s="2">
        <v>43492.28125</v>
      </c>
      <c r="B11354">
        <v>64.152000000000001</v>
      </c>
      <c r="C11354">
        <v>6.2679999999999998</v>
      </c>
      <c r="D11354">
        <v>0.19500000000000001</v>
      </c>
      <c r="E11354">
        <f t="shared" si="356"/>
        <v>2.1596982499999987E-2</v>
      </c>
      <c r="J11354" s="2">
        <v>43475.59375</v>
      </c>
      <c r="K11354">
        <v>21.187000000000001</v>
      </c>
      <c r="M11354">
        <v>0</v>
      </c>
      <c r="N11354">
        <f t="shared" si="357"/>
        <v>0</v>
      </c>
    </row>
    <row r="11355" spans="1:14" x14ac:dyDescent="0.25">
      <c r="A11355" s="2">
        <v>43492.291666666664</v>
      </c>
      <c r="B11355">
        <v>64.171000000000006</v>
      </c>
      <c r="C11355">
        <v>6.37</v>
      </c>
      <c r="D11355">
        <v>0.19400000000000001</v>
      </c>
      <c r="E11355">
        <f t="shared" si="356"/>
        <v>2.1378497199999985E-2</v>
      </c>
      <c r="J11355" s="2">
        <v>43475.604166666664</v>
      </c>
      <c r="K11355">
        <v>19.661999999999999</v>
      </c>
      <c r="M11355">
        <v>0</v>
      </c>
      <c r="N11355">
        <f t="shared" si="357"/>
        <v>0</v>
      </c>
    </row>
    <row r="11356" spans="1:14" x14ac:dyDescent="0.25">
      <c r="A11356" s="2">
        <v>43492.302083333336</v>
      </c>
      <c r="B11356">
        <v>64.174000000000007</v>
      </c>
      <c r="C11356">
        <v>6.4710000000000001</v>
      </c>
      <c r="D11356">
        <v>0.19500000000000001</v>
      </c>
      <c r="E11356">
        <f t="shared" si="356"/>
        <v>2.1596982499999987E-2</v>
      </c>
      <c r="J11356" s="2">
        <v>43475.614583333336</v>
      </c>
      <c r="K11356">
        <v>18.616</v>
      </c>
      <c r="M11356">
        <v>0</v>
      </c>
      <c r="N11356">
        <f t="shared" si="357"/>
        <v>0</v>
      </c>
    </row>
    <row r="11357" spans="1:14" x14ac:dyDescent="0.25">
      <c r="A11357" s="2">
        <v>43492.3125</v>
      </c>
      <c r="B11357">
        <v>64.177000000000007</v>
      </c>
      <c r="C11357">
        <v>6.5730000000000004</v>
      </c>
      <c r="D11357">
        <v>0.19400000000000001</v>
      </c>
      <c r="E11357">
        <f t="shared" si="356"/>
        <v>2.1378497199999985E-2</v>
      </c>
      <c r="J11357" s="2">
        <v>43475.625</v>
      </c>
      <c r="K11357">
        <v>16.523</v>
      </c>
      <c r="M11357">
        <v>0</v>
      </c>
      <c r="N11357">
        <f t="shared" si="357"/>
        <v>0</v>
      </c>
    </row>
    <row r="11358" spans="1:14" x14ac:dyDescent="0.25">
      <c r="A11358" s="2">
        <v>43492.322916666664</v>
      </c>
      <c r="B11358">
        <v>64.198999999999998</v>
      </c>
      <c r="C11358">
        <v>6.7750000000000004</v>
      </c>
      <c r="D11358">
        <v>0.19500000000000001</v>
      </c>
      <c r="E11358">
        <f t="shared" si="356"/>
        <v>2.1596982499999987E-2</v>
      </c>
      <c r="J11358" s="2">
        <v>43475.635416666664</v>
      </c>
      <c r="K11358">
        <v>14.9</v>
      </c>
      <c r="M11358">
        <v>0</v>
      </c>
      <c r="N11358">
        <f t="shared" si="357"/>
        <v>0</v>
      </c>
    </row>
    <row r="11359" spans="1:14" x14ac:dyDescent="0.25">
      <c r="A11359" s="2">
        <v>43492.333333333336</v>
      </c>
      <c r="B11359">
        <v>64.185000000000002</v>
      </c>
      <c r="C11359">
        <v>6.8769999999999998</v>
      </c>
      <c r="D11359">
        <v>0.192</v>
      </c>
      <c r="E11359">
        <f t="shared" si="356"/>
        <v>2.093801599999999E-2</v>
      </c>
      <c r="J11359" s="2">
        <v>43475.645833333336</v>
      </c>
      <c r="K11359">
        <v>15.378</v>
      </c>
      <c r="M11359">
        <v>0</v>
      </c>
      <c r="N11359">
        <f t="shared" si="357"/>
        <v>0</v>
      </c>
    </row>
    <row r="11360" spans="1:14" x14ac:dyDescent="0.25">
      <c r="A11360" s="2">
        <v>43492.34375</v>
      </c>
      <c r="B11360">
        <v>64.19</v>
      </c>
      <c r="C11360">
        <v>7.0789999999999997</v>
      </c>
      <c r="D11360">
        <v>0.191</v>
      </c>
      <c r="E11360">
        <f t="shared" si="356"/>
        <v>2.0716012899999983E-2</v>
      </c>
      <c r="J11360" s="2">
        <v>43475.65625</v>
      </c>
      <c r="K11360">
        <v>14.996</v>
      </c>
      <c r="M11360">
        <v>0</v>
      </c>
      <c r="N11360">
        <f t="shared" si="357"/>
        <v>0</v>
      </c>
    </row>
    <row r="11361" spans="1:14" x14ac:dyDescent="0.25">
      <c r="A11361" s="2">
        <v>43492.354166666664</v>
      </c>
      <c r="B11361">
        <v>64.225999999999999</v>
      </c>
      <c r="C11361">
        <v>7.1790000000000003</v>
      </c>
      <c r="D11361">
        <v>0.193</v>
      </c>
      <c r="E11361">
        <f t="shared" si="356"/>
        <v>2.1158842899999988E-2</v>
      </c>
      <c r="J11361" s="2">
        <v>43475.666666666664</v>
      </c>
      <c r="K11361">
        <v>14.134</v>
      </c>
      <c r="M11361">
        <v>0</v>
      </c>
      <c r="N11361">
        <f t="shared" si="357"/>
        <v>0</v>
      </c>
    </row>
    <row r="11362" spans="1:14" x14ac:dyDescent="0.25">
      <c r="A11362" s="2">
        <v>43492.364583333336</v>
      </c>
      <c r="B11362">
        <v>64.227999999999994</v>
      </c>
      <c r="C11362">
        <v>7.28</v>
      </c>
      <c r="D11362">
        <v>0.191</v>
      </c>
      <c r="E11362">
        <f t="shared" si="356"/>
        <v>2.0716012899999983E-2</v>
      </c>
      <c r="J11362" s="2">
        <v>43475.677083333336</v>
      </c>
      <c r="K11362">
        <v>11.625</v>
      </c>
      <c r="M11362">
        <v>0</v>
      </c>
      <c r="N11362">
        <f t="shared" si="357"/>
        <v>0</v>
      </c>
    </row>
    <row r="11363" spans="1:14" x14ac:dyDescent="0.25">
      <c r="A11363" s="2">
        <v>43492.375</v>
      </c>
      <c r="B11363">
        <v>64.25</v>
      </c>
      <c r="C11363">
        <v>7.4809999999999999</v>
      </c>
      <c r="D11363">
        <v>0.193</v>
      </c>
      <c r="E11363">
        <f t="shared" si="356"/>
        <v>2.1158842899999988E-2</v>
      </c>
      <c r="J11363" s="2">
        <v>43475.6875</v>
      </c>
      <c r="K11363">
        <v>9.8659999999999997</v>
      </c>
      <c r="M11363">
        <v>0</v>
      </c>
      <c r="N11363">
        <f t="shared" si="357"/>
        <v>0</v>
      </c>
    </row>
    <row r="11364" spans="1:14" x14ac:dyDescent="0.25">
      <c r="A11364" s="2">
        <v>43492.385416666664</v>
      </c>
      <c r="B11364">
        <v>64.253</v>
      </c>
      <c r="C11364">
        <v>7.5819999999999999</v>
      </c>
      <c r="D11364">
        <v>0.193</v>
      </c>
      <c r="E11364">
        <f t="shared" si="356"/>
        <v>2.1158842899999988E-2</v>
      </c>
      <c r="J11364" s="2">
        <v>43475.697916666664</v>
      </c>
      <c r="K11364">
        <v>8.8789999999999996</v>
      </c>
      <c r="M11364">
        <v>0</v>
      </c>
      <c r="N11364">
        <f t="shared" si="357"/>
        <v>0</v>
      </c>
    </row>
    <row r="11365" spans="1:14" x14ac:dyDescent="0.25">
      <c r="A11365" s="2">
        <v>43492.395833333336</v>
      </c>
      <c r="B11365">
        <v>64.239000000000004</v>
      </c>
      <c r="C11365">
        <v>7.6820000000000004</v>
      </c>
      <c r="D11365">
        <v>0.191</v>
      </c>
      <c r="E11365">
        <f t="shared" si="356"/>
        <v>2.0716012899999983E-2</v>
      </c>
      <c r="J11365" s="2">
        <v>43475.708333333336</v>
      </c>
      <c r="K11365">
        <v>8.3819999999999997</v>
      </c>
      <c r="M11365">
        <v>0</v>
      </c>
      <c r="N11365">
        <f t="shared" si="357"/>
        <v>0</v>
      </c>
    </row>
    <row r="11366" spans="1:14" x14ac:dyDescent="0.25">
      <c r="A11366" s="2">
        <v>43492.40625</v>
      </c>
      <c r="B11366">
        <v>64.224999999999994</v>
      </c>
      <c r="C11366">
        <v>7.782</v>
      </c>
      <c r="D11366">
        <v>0.189</v>
      </c>
      <c r="E11366">
        <f t="shared" si="356"/>
        <v>2.0268463699999975E-2</v>
      </c>
      <c r="J11366" s="2">
        <v>43475.71875</v>
      </c>
      <c r="K11366">
        <v>8.0820000000000007</v>
      </c>
      <c r="M11366">
        <v>0</v>
      </c>
      <c r="N11366">
        <f t="shared" si="357"/>
        <v>0</v>
      </c>
    </row>
    <row r="11367" spans="1:14" x14ac:dyDescent="0.25">
      <c r="A11367" s="2">
        <v>43492.416666666664</v>
      </c>
      <c r="B11367">
        <v>64.248999999999995</v>
      </c>
      <c r="C11367">
        <v>8.0820000000000007</v>
      </c>
      <c r="D11367">
        <v>0.188</v>
      </c>
      <c r="E11367">
        <f t="shared" si="356"/>
        <v>2.0042910399999989E-2</v>
      </c>
      <c r="J11367" s="2">
        <v>43475.729166666664</v>
      </c>
      <c r="K11367">
        <v>7.6820000000000004</v>
      </c>
      <c r="M11367">
        <v>0</v>
      </c>
      <c r="N11367">
        <f t="shared" si="357"/>
        <v>0</v>
      </c>
    </row>
    <row r="11368" spans="1:14" x14ac:dyDescent="0.25">
      <c r="A11368" s="2">
        <v>43492.427083333336</v>
      </c>
      <c r="B11368">
        <v>64.234999999999999</v>
      </c>
      <c r="C11368">
        <v>8.1820000000000004</v>
      </c>
      <c r="D11368">
        <v>0.187</v>
      </c>
      <c r="E11368">
        <f t="shared" si="356"/>
        <v>1.9816166499999996E-2</v>
      </c>
      <c r="J11368" s="2">
        <v>43475.739583333336</v>
      </c>
      <c r="K11368">
        <v>6.9779999999999998</v>
      </c>
      <c r="M11368">
        <v>0</v>
      </c>
      <c r="N11368">
        <f t="shared" si="357"/>
        <v>0</v>
      </c>
    </row>
    <row r="11369" spans="1:14" x14ac:dyDescent="0.25">
      <c r="A11369" s="2">
        <v>43492.4375</v>
      </c>
      <c r="B11369">
        <v>64.207999999999998</v>
      </c>
      <c r="C11369">
        <v>8.3819999999999997</v>
      </c>
      <c r="D11369">
        <v>0.187</v>
      </c>
      <c r="E11369">
        <f t="shared" si="356"/>
        <v>1.9816166499999996E-2</v>
      </c>
      <c r="J11369" s="2">
        <v>43475.75</v>
      </c>
      <c r="K11369">
        <v>6.2679999999999998</v>
      </c>
      <c r="M11369">
        <v>0</v>
      </c>
      <c r="N11369">
        <f t="shared" si="357"/>
        <v>0</v>
      </c>
    </row>
    <row r="11370" spans="1:14" x14ac:dyDescent="0.25">
      <c r="A11370" s="2">
        <v>43492.447916666664</v>
      </c>
      <c r="B11370">
        <v>64.200999999999993</v>
      </c>
      <c r="C11370">
        <v>8.7789999999999999</v>
      </c>
      <c r="D11370">
        <v>0.185</v>
      </c>
      <c r="E11370">
        <f t="shared" si="356"/>
        <v>1.9359092499999994E-2</v>
      </c>
      <c r="J11370" s="2">
        <v>43475.760416666664</v>
      </c>
      <c r="K11370">
        <v>5.5519999999999996</v>
      </c>
      <c r="M11370">
        <v>0</v>
      </c>
      <c r="N11370">
        <f t="shared" si="357"/>
        <v>0</v>
      </c>
    </row>
    <row r="11371" spans="1:14" x14ac:dyDescent="0.25">
      <c r="A11371" s="2">
        <v>43492.458333333336</v>
      </c>
      <c r="B11371">
        <v>64.176000000000002</v>
      </c>
      <c r="C11371">
        <v>9.077</v>
      </c>
      <c r="D11371">
        <v>0.182</v>
      </c>
      <c r="E11371">
        <f t="shared" si="356"/>
        <v>1.8664461999999993E-2</v>
      </c>
      <c r="J11371" s="2">
        <v>43475.770833333336</v>
      </c>
      <c r="K11371">
        <v>5.0369999999999999</v>
      </c>
      <c r="M11371">
        <v>0</v>
      </c>
      <c r="N11371">
        <f t="shared" si="357"/>
        <v>0</v>
      </c>
    </row>
    <row r="11372" spans="1:14" x14ac:dyDescent="0.25">
      <c r="A11372" s="2">
        <v>43492.46875</v>
      </c>
      <c r="B11372">
        <v>64.147999999999996</v>
      </c>
      <c r="C11372">
        <v>9.2750000000000004</v>
      </c>
      <c r="D11372">
        <v>0.18099999999999999</v>
      </c>
      <c r="E11372">
        <f t="shared" si="356"/>
        <v>1.8430498899999995E-2</v>
      </c>
      <c r="J11372" s="2">
        <v>43475.78125</v>
      </c>
      <c r="K11372">
        <v>4.7270000000000003</v>
      </c>
      <c r="M11372">
        <v>0</v>
      </c>
      <c r="N11372">
        <f t="shared" si="357"/>
        <v>0</v>
      </c>
    </row>
    <row r="11373" spans="1:14" x14ac:dyDescent="0.25">
      <c r="A11373" s="2">
        <v>43492.479166666664</v>
      </c>
      <c r="B11373">
        <v>64.158000000000001</v>
      </c>
      <c r="C11373">
        <v>9.6690000000000005</v>
      </c>
      <c r="D11373">
        <v>0.182</v>
      </c>
      <c r="E11373">
        <f t="shared" si="356"/>
        <v>1.8664461999999993E-2</v>
      </c>
      <c r="J11373" s="2">
        <v>43475.791666666664</v>
      </c>
      <c r="K11373">
        <v>4.9340000000000002</v>
      </c>
      <c r="M11373">
        <v>0</v>
      </c>
      <c r="N11373">
        <f t="shared" si="357"/>
        <v>0</v>
      </c>
    </row>
    <row r="11374" spans="1:14" x14ac:dyDescent="0.25">
      <c r="A11374" s="2">
        <v>43492.489583333336</v>
      </c>
      <c r="B11374">
        <v>64.138000000000005</v>
      </c>
      <c r="C11374">
        <v>10.161</v>
      </c>
      <c r="D11374">
        <v>0.17899999999999999</v>
      </c>
      <c r="E11374">
        <f t="shared" si="356"/>
        <v>1.7958921699999977E-2</v>
      </c>
      <c r="J11374" s="2">
        <v>43475.802083333336</v>
      </c>
      <c r="K11374">
        <v>5.6550000000000002</v>
      </c>
      <c r="M11374">
        <v>0</v>
      </c>
      <c r="N11374">
        <f t="shared" si="357"/>
        <v>0</v>
      </c>
    </row>
    <row r="11375" spans="1:14" x14ac:dyDescent="0.25">
      <c r="A11375" s="2">
        <v>43492.5</v>
      </c>
      <c r="B11375">
        <v>64.126000000000005</v>
      </c>
      <c r="C11375">
        <v>10.356999999999999</v>
      </c>
      <c r="D11375">
        <v>0.18</v>
      </c>
      <c r="E11375">
        <f t="shared" si="356"/>
        <v>1.8195319999999987E-2</v>
      </c>
      <c r="J11375" s="2">
        <v>43475.8125</v>
      </c>
      <c r="K11375">
        <v>6.0640000000000001</v>
      </c>
      <c r="M11375">
        <v>0</v>
      </c>
      <c r="N11375">
        <f t="shared" si="357"/>
        <v>0</v>
      </c>
    </row>
    <row r="11376" spans="1:14" x14ac:dyDescent="0.25">
      <c r="A11376" s="2">
        <v>43492.510416666664</v>
      </c>
      <c r="B11376">
        <v>64.114999999999995</v>
      </c>
      <c r="C11376">
        <v>10.553000000000001</v>
      </c>
      <c r="D11376">
        <v>0.18</v>
      </c>
      <c r="E11376">
        <f t="shared" si="356"/>
        <v>1.8195319999999987E-2</v>
      </c>
      <c r="J11376" s="2">
        <v>43475.822916666664</v>
      </c>
      <c r="K11376">
        <v>6.2679999999999998</v>
      </c>
      <c r="M11376">
        <v>0</v>
      </c>
      <c r="N11376">
        <f t="shared" si="357"/>
        <v>0</v>
      </c>
    </row>
    <row r="11377" spans="1:14" x14ac:dyDescent="0.25">
      <c r="A11377" s="2">
        <v>43492.520833333336</v>
      </c>
      <c r="B11377">
        <v>64.064999999999998</v>
      </c>
      <c r="C11377">
        <v>10.553000000000001</v>
      </c>
      <c r="D11377">
        <v>0.18099999999999999</v>
      </c>
      <c r="E11377">
        <f t="shared" si="356"/>
        <v>1.8430498899999995E-2</v>
      </c>
      <c r="J11377" s="2">
        <v>43475.833333333336</v>
      </c>
      <c r="K11377">
        <v>5.9619999999999997</v>
      </c>
      <c r="M11377">
        <v>0</v>
      </c>
      <c r="N11377">
        <f t="shared" si="357"/>
        <v>0</v>
      </c>
    </row>
    <row r="11378" spans="1:14" x14ac:dyDescent="0.25">
      <c r="A11378" s="2">
        <v>43492.53125</v>
      </c>
      <c r="B11378">
        <v>64.051000000000002</v>
      </c>
      <c r="C11378">
        <v>10.651</v>
      </c>
      <c r="D11378">
        <v>0.184</v>
      </c>
      <c r="E11378">
        <f t="shared" si="356"/>
        <v>1.91287552E-2</v>
      </c>
      <c r="J11378" s="2">
        <v>43475.84375</v>
      </c>
      <c r="K11378">
        <v>5.7569999999999997</v>
      </c>
      <c r="M11378">
        <v>0</v>
      </c>
      <c r="N11378">
        <f t="shared" si="357"/>
        <v>0</v>
      </c>
    </row>
    <row r="11379" spans="1:14" x14ac:dyDescent="0.25">
      <c r="A11379" s="2">
        <v>43492.541666666664</v>
      </c>
      <c r="B11379">
        <v>64.03</v>
      </c>
      <c r="C11379">
        <v>10.455</v>
      </c>
      <c r="D11379">
        <v>0.184</v>
      </c>
      <c r="E11379">
        <f t="shared" si="356"/>
        <v>1.91287552E-2</v>
      </c>
      <c r="J11379" s="2">
        <v>43475.854166666664</v>
      </c>
      <c r="K11379">
        <v>5.3470000000000004</v>
      </c>
      <c r="M11379">
        <v>0</v>
      </c>
      <c r="N11379">
        <f t="shared" si="357"/>
        <v>0</v>
      </c>
    </row>
    <row r="11380" spans="1:14" x14ac:dyDescent="0.25">
      <c r="A11380" s="2">
        <v>43492.552083333336</v>
      </c>
      <c r="B11380">
        <v>64.010999999999996</v>
      </c>
      <c r="C11380">
        <v>10.356999999999999</v>
      </c>
      <c r="D11380">
        <v>0.185</v>
      </c>
      <c r="E11380">
        <f t="shared" si="356"/>
        <v>1.9359092499999994E-2</v>
      </c>
      <c r="J11380" s="2">
        <v>43475.864583333336</v>
      </c>
      <c r="K11380">
        <v>5.45</v>
      </c>
      <c r="M11380">
        <v>0</v>
      </c>
      <c r="N11380">
        <f t="shared" si="357"/>
        <v>0</v>
      </c>
    </row>
    <row r="11381" spans="1:14" x14ac:dyDescent="0.25">
      <c r="A11381" s="2">
        <v>43492.5625</v>
      </c>
      <c r="B11381">
        <v>63.991999999999997</v>
      </c>
      <c r="C11381">
        <v>10.259</v>
      </c>
      <c r="D11381">
        <v>0.184</v>
      </c>
      <c r="E11381">
        <f t="shared" si="356"/>
        <v>1.91287552E-2</v>
      </c>
      <c r="J11381" s="2">
        <v>43475.875</v>
      </c>
      <c r="K11381">
        <v>5.5519999999999996</v>
      </c>
      <c r="M11381">
        <v>0</v>
      </c>
      <c r="N11381">
        <f t="shared" si="357"/>
        <v>0</v>
      </c>
    </row>
    <row r="11382" spans="1:14" x14ac:dyDescent="0.25">
      <c r="A11382" s="2">
        <v>43492.572916666664</v>
      </c>
      <c r="B11382">
        <v>63.970999999999997</v>
      </c>
      <c r="C11382">
        <v>10.063000000000001</v>
      </c>
      <c r="D11382">
        <v>0.183</v>
      </c>
      <c r="E11382">
        <f t="shared" si="356"/>
        <v>1.8897212899999988E-2</v>
      </c>
      <c r="J11382" s="2">
        <v>43475.885416666664</v>
      </c>
      <c r="K11382">
        <v>5.2439999999999998</v>
      </c>
      <c r="M11382">
        <v>0</v>
      </c>
      <c r="N11382">
        <f t="shared" si="357"/>
        <v>0</v>
      </c>
    </row>
    <row r="11383" spans="1:14" x14ac:dyDescent="0.25">
      <c r="A11383" s="2">
        <v>43492.583333333336</v>
      </c>
      <c r="B11383">
        <v>63.969000000000001</v>
      </c>
      <c r="C11383">
        <v>9.9649999999999999</v>
      </c>
      <c r="D11383">
        <v>0.187</v>
      </c>
      <c r="E11383">
        <f t="shared" si="356"/>
        <v>1.9816166499999996E-2</v>
      </c>
      <c r="J11383" s="2">
        <v>43475.895833333336</v>
      </c>
      <c r="K11383">
        <v>4.8310000000000004</v>
      </c>
      <c r="M11383">
        <v>0</v>
      </c>
      <c r="N11383">
        <f t="shared" si="357"/>
        <v>0</v>
      </c>
    </row>
    <row r="11384" spans="1:14" x14ac:dyDescent="0.25">
      <c r="A11384" s="2">
        <v>43492.59375</v>
      </c>
      <c r="B11384">
        <v>63.933</v>
      </c>
      <c r="C11384">
        <v>9.8659999999999997</v>
      </c>
      <c r="D11384">
        <v>0.186</v>
      </c>
      <c r="E11384">
        <f t="shared" si="356"/>
        <v>1.9588228399999991E-2</v>
      </c>
      <c r="J11384" s="2">
        <v>43475.90625</v>
      </c>
      <c r="K11384">
        <v>4.415</v>
      </c>
      <c r="M11384">
        <v>0</v>
      </c>
      <c r="N11384">
        <f t="shared" si="357"/>
        <v>0</v>
      </c>
    </row>
    <row r="11385" spans="1:14" x14ac:dyDescent="0.25">
      <c r="A11385" s="2">
        <v>43492.604166666664</v>
      </c>
      <c r="B11385">
        <v>63.917000000000002</v>
      </c>
      <c r="C11385">
        <v>9.8659999999999997</v>
      </c>
      <c r="D11385">
        <v>0.184</v>
      </c>
      <c r="E11385">
        <f t="shared" si="356"/>
        <v>1.91287552E-2</v>
      </c>
      <c r="J11385" s="2">
        <v>43475.916666666664</v>
      </c>
      <c r="K11385">
        <v>4.6230000000000002</v>
      </c>
      <c r="M11385">
        <v>0</v>
      </c>
      <c r="N11385">
        <f t="shared" si="357"/>
        <v>0</v>
      </c>
    </row>
    <row r="11386" spans="1:14" x14ac:dyDescent="0.25">
      <c r="A11386" s="2">
        <v>43492.614583333336</v>
      </c>
      <c r="B11386">
        <v>63.9</v>
      </c>
      <c r="C11386">
        <v>9.8659999999999997</v>
      </c>
      <c r="D11386">
        <v>0.184</v>
      </c>
      <c r="E11386">
        <f t="shared" si="356"/>
        <v>1.91287552E-2</v>
      </c>
      <c r="J11386" s="2">
        <v>43475.927083333336</v>
      </c>
      <c r="K11386">
        <v>4.5190000000000001</v>
      </c>
      <c r="M11386">
        <v>0</v>
      </c>
      <c r="N11386">
        <f t="shared" si="357"/>
        <v>0</v>
      </c>
    </row>
    <row r="11387" spans="1:14" x14ac:dyDescent="0.25">
      <c r="A11387" s="2">
        <v>43492.625</v>
      </c>
      <c r="B11387">
        <v>63.9</v>
      </c>
      <c r="C11387">
        <v>9.8659999999999997</v>
      </c>
      <c r="D11387">
        <v>0.185</v>
      </c>
      <c r="E11387">
        <f t="shared" si="356"/>
        <v>1.9359092499999994E-2</v>
      </c>
      <c r="J11387" s="2">
        <v>43475.9375</v>
      </c>
      <c r="K11387">
        <v>4.3109999999999999</v>
      </c>
      <c r="M11387">
        <v>0</v>
      </c>
      <c r="N11387">
        <f t="shared" si="357"/>
        <v>0</v>
      </c>
    </row>
    <row r="11388" spans="1:14" x14ac:dyDescent="0.25">
      <c r="A11388" s="2">
        <v>43492.635416666664</v>
      </c>
      <c r="B11388">
        <v>63.87</v>
      </c>
      <c r="C11388">
        <v>9.9649999999999999</v>
      </c>
      <c r="D11388">
        <v>0.183</v>
      </c>
      <c r="E11388">
        <f t="shared" si="356"/>
        <v>1.8897212899999988E-2</v>
      </c>
      <c r="J11388" s="2">
        <v>43475.947916666664</v>
      </c>
      <c r="K11388">
        <v>3.9980000000000002</v>
      </c>
      <c r="M11388">
        <v>0</v>
      </c>
      <c r="N11388">
        <f t="shared" si="357"/>
        <v>0</v>
      </c>
    </row>
    <row r="11389" spans="1:14" x14ac:dyDescent="0.25">
      <c r="A11389" s="2">
        <v>43492.645833333336</v>
      </c>
      <c r="B11389">
        <v>63.850999999999999</v>
      </c>
      <c r="C11389">
        <v>9.8659999999999997</v>
      </c>
      <c r="D11389">
        <v>0.185</v>
      </c>
      <c r="E11389">
        <f t="shared" si="356"/>
        <v>1.9359092499999994E-2</v>
      </c>
      <c r="J11389" s="2">
        <v>43475.958333333336</v>
      </c>
      <c r="K11389">
        <v>3.7879999999999998</v>
      </c>
      <c r="M11389">
        <v>0</v>
      </c>
      <c r="N11389">
        <f t="shared" si="357"/>
        <v>0</v>
      </c>
    </row>
    <row r="11390" spans="1:14" x14ac:dyDescent="0.25">
      <c r="A11390" s="2">
        <v>43492.65625</v>
      </c>
      <c r="B11390">
        <v>63.820999999999998</v>
      </c>
      <c r="C11390">
        <v>9.9649999999999999</v>
      </c>
      <c r="D11390">
        <v>0.183</v>
      </c>
      <c r="E11390">
        <f t="shared" si="356"/>
        <v>1.8897212899999988E-2</v>
      </c>
      <c r="J11390" s="2">
        <v>43475.96875</v>
      </c>
      <c r="K11390">
        <v>3.472</v>
      </c>
      <c r="M11390">
        <v>0</v>
      </c>
      <c r="N11390">
        <f t="shared" si="357"/>
        <v>0</v>
      </c>
    </row>
    <row r="11391" spans="1:14" x14ac:dyDescent="0.25">
      <c r="A11391" s="2">
        <v>43492.666666666664</v>
      </c>
      <c r="B11391">
        <v>63.820999999999998</v>
      </c>
      <c r="C11391">
        <v>9.9649999999999999</v>
      </c>
      <c r="D11391">
        <v>0.186</v>
      </c>
      <c r="E11391">
        <f t="shared" si="356"/>
        <v>1.9588228399999991E-2</v>
      </c>
      <c r="J11391" s="2">
        <v>43475.979166666664</v>
      </c>
      <c r="K11391">
        <v>3.472</v>
      </c>
      <c r="M11391">
        <v>0</v>
      </c>
      <c r="N11391">
        <f t="shared" si="357"/>
        <v>0</v>
      </c>
    </row>
    <row r="11392" spans="1:14" x14ac:dyDescent="0.25">
      <c r="A11392" s="2">
        <v>43492.677083333336</v>
      </c>
      <c r="B11392">
        <v>63.820999999999998</v>
      </c>
      <c r="C11392">
        <v>9.9649999999999999</v>
      </c>
      <c r="D11392">
        <v>0.186</v>
      </c>
      <c r="E11392">
        <f t="shared" si="356"/>
        <v>1.9588228399999991E-2</v>
      </c>
      <c r="J11392" s="2">
        <v>43475.989583333336</v>
      </c>
      <c r="K11392">
        <v>3.472</v>
      </c>
      <c r="M11392">
        <v>0</v>
      </c>
      <c r="N11392">
        <f t="shared" si="357"/>
        <v>0</v>
      </c>
    </row>
    <row r="11393" spans="1:14" x14ac:dyDescent="0.25">
      <c r="A11393" s="2">
        <v>43492.6875</v>
      </c>
      <c r="B11393">
        <v>63.79</v>
      </c>
      <c r="C11393">
        <v>10.063000000000001</v>
      </c>
      <c r="D11393">
        <v>0.185</v>
      </c>
      <c r="E11393">
        <f t="shared" si="356"/>
        <v>1.9359092499999994E-2</v>
      </c>
      <c r="J11393" s="2">
        <v>43476</v>
      </c>
      <c r="K11393">
        <v>2.9430000000000001</v>
      </c>
      <c r="M11393">
        <v>0</v>
      </c>
      <c r="N11393">
        <f t="shared" si="357"/>
        <v>0</v>
      </c>
    </row>
    <row r="11394" spans="1:14" x14ac:dyDescent="0.25">
      <c r="A11394" s="2">
        <v>43492.697916666664</v>
      </c>
      <c r="B11394">
        <v>63.79</v>
      </c>
      <c r="C11394">
        <v>10.063000000000001</v>
      </c>
      <c r="D11394">
        <v>0.187</v>
      </c>
      <c r="E11394">
        <f t="shared" si="356"/>
        <v>1.9816166499999996E-2</v>
      </c>
      <c r="J11394" s="2">
        <v>43476.010416666664</v>
      </c>
      <c r="K11394">
        <v>2.41</v>
      </c>
      <c r="M11394">
        <v>0</v>
      </c>
      <c r="N11394">
        <f t="shared" si="357"/>
        <v>0</v>
      </c>
    </row>
    <row r="11395" spans="1:14" x14ac:dyDescent="0.25">
      <c r="A11395" s="2">
        <v>43492.708333333336</v>
      </c>
      <c r="B11395">
        <v>63.792999999999999</v>
      </c>
      <c r="C11395">
        <v>10.161</v>
      </c>
      <c r="D11395">
        <v>0.188</v>
      </c>
      <c r="E11395">
        <f t="shared" si="356"/>
        <v>2.0042910399999989E-2</v>
      </c>
      <c r="J11395" s="2">
        <v>43476.020833333336</v>
      </c>
      <c r="K11395">
        <v>2.0880000000000001</v>
      </c>
      <c r="M11395">
        <v>0</v>
      </c>
      <c r="N11395">
        <f t="shared" si="357"/>
        <v>0</v>
      </c>
    </row>
    <row r="11396" spans="1:14" x14ac:dyDescent="0.25">
      <c r="A11396" s="2">
        <v>43492.71875</v>
      </c>
      <c r="B11396">
        <v>63.758000000000003</v>
      </c>
      <c r="C11396">
        <v>10.063000000000001</v>
      </c>
      <c r="D11396">
        <v>0.186</v>
      </c>
      <c r="E11396">
        <f t="shared" si="356"/>
        <v>1.9588228399999991E-2</v>
      </c>
      <c r="J11396" s="2">
        <v>43476.03125</v>
      </c>
      <c r="K11396">
        <v>2.73</v>
      </c>
      <c r="M11396">
        <v>0</v>
      </c>
      <c r="N11396">
        <f t="shared" si="357"/>
        <v>0</v>
      </c>
    </row>
    <row r="11397" spans="1:14" x14ac:dyDescent="0.25">
      <c r="A11397" s="2">
        <v>43492.729166666664</v>
      </c>
      <c r="B11397">
        <v>63.755000000000003</v>
      </c>
      <c r="C11397">
        <v>9.9649999999999999</v>
      </c>
      <c r="D11397">
        <v>0.186</v>
      </c>
      <c r="E11397">
        <f t="shared" si="356"/>
        <v>1.9588228399999991E-2</v>
      </c>
      <c r="J11397" s="2">
        <v>43476.041666666664</v>
      </c>
      <c r="K11397">
        <v>3.472</v>
      </c>
      <c r="M11397">
        <v>0</v>
      </c>
      <c r="N11397">
        <f t="shared" si="357"/>
        <v>0</v>
      </c>
    </row>
    <row r="11398" spans="1:14" x14ac:dyDescent="0.25">
      <c r="A11398" s="2">
        <v>43492.739583333336</v>
      </c>
      <c r="B11398">
        <v>63.764000000000003</v>
      </c>
      <c r="C11398">
        <v>9.6690000000000005</v>
      </c>
      <c r="D11398">
        <v>0.187</v>
      </c>
      <c r="E11398">
        <f t="shared" si="356"/>
        <v>1.9816166499999996E-2</v>
      </c>
      <c r="J11398" s="2">
        <v>43476.052083333336</v>
      </c>
      <c r="K11398">
        <v>3.7879999999999998</v>
      </c>
      <c r="M11398">
        <v>0</v>
      </c>
      <c r="N11398">
        <f t="shared" si="357"/>
        <v>0</v>
      </c>
    </row>
    <row r="11399" spans="1:14" x14ac:dyDescent="0.25">
      <c r="A11399" s="2">
        <v>43492.75</v>
      </c>
      <c r="B11399">
        <v>63.808</v>
      </c>
      <c r="C11399">
        <v>9.4719999999999995</v>
      </c>
      <c r="D11399">
        <v>0.19</v>
      </c>
      <c r="E11399">
        <f t="shared" si="356"/>
        <v>2.049282999999999E-2</v>
      </c>
      <c r="J11399" s="2">
        <v>43476.0625</v>
      </c>
      <c r="K11399">
        <v>3.8929999999999998</v>
      </c>
      <c r="M11399">
        <v>0</v>
      </c>
      <c r="N11399">
        <f t="shared" si="357"/>
        <v>0</v>
      </c>
    </row>
    <row r="11400" spans="1:14" x14ac:dyDescent="0.25">
      <c r="A11400" s="2">
        <v>43492.760416666664</v>
      </c>
      <c r="B11400">
        <v>63.834000000000003</v>
      </c>
      <c r="C11400">
        <v>9.1760000000000002</v>
      </c>
      <c r="D11400">
        <v>0.189</v>
      </c>
      <c r="E11400">
        <f t="shared" si="356"/>
        <v>2.0268463699999975E-2</v>
      </c>
      <c r="J11400" s="2">
        <v>43476.072916666664</v>
      </c>
      <c r="K11400">
        <v>3.8929999999999998</v>
      </c>
      <c r="M11400">
        <v>0</v>
      </c>
      <c r="N11400">
        <f t="shared" si="357"/>
        <v>0</v>
      </c>
    </row>
    <row r="11401" spans="1:14" x14ac:dyDescent="0.25">
      <c r="A11401" s="2">
        <v>43492.770833333336</v>
      </c>
      <c r="B11401">
        <v>63.844999999999999</v>
      </c>
      <c r="C11401">
        <v>8.9779999999999998</v>
      </c>
      <c r="D11401">
        <v>0.19</v>
      </c>
      <c r="E11401">
        <f t="shared" si="356"/>
        <v>2.049282999999999E-2</v>
      </c>
      <c r="J11401" s="2">
        <v>43476.083333333336</v>
      </c>
      <c r="K11401">
        <v>3.9980000000000002</v>
      </c>
      <c r="M11401">
        <v>0</v>
      </c>
      <c r="N11401">
        <f t="shared" si="357"/>
        <v>0</v>
      </c>
    </row>
    <row r="11402" spans="1:14" x14ac:dyDescent="0.25">
      <c r="A11402" s="2">
        <v>43492.78125</v>
      </c>
      <c r="B11402">
        <v>63.84</v>
      </c>
      <c r="C11402">
        <v>8.7789999999999999</v>
      </c>
      <c r="D11402">
        <v>0.189</v>
      </c>
      <c r="E11402">
        <f t="shared" si="356"/>
        <v>2.0268463699999975E-2</v>
      </c>
      <c r="J11402" s="2">
        <v>43476.09375</v>
      </c>
      <c r="K11402">
        <v>3.9980000000000002</v>
      </c>
      <c r="M11402">
        <v>0</v>
      </c>
      <c r="N11402">
        <f t="shared" si="357"/>
        <v>0</v>
      </c>
    </row>
    <row r="11403" spans="1:14" x14ac:dyDescent="0.25">
      <c r="A11403" s="2">
        <v>43492.791666666664</v>
      </c>
      <c r="B11403">
        <v>63.868000000000002</v>
      </c>
      <c r="C11403">
        <v>8.5809999999999995</v>
      </c>
      <c r="D11403">
        <v>0.189</v>
      </c>
      <c r="E11403">
        <f t="shared" si="356"/>
        <v>2.0268463699999975E-2</v>
      </c>
      <c r="J11403" s="2">
        <v>43476.104166666664</v>
      </c>
      <c r="K11403">
        <v>3.9980000000000002</v>
      </c>
      <c r="M11403">
        <v>0</v>
      </c>
      <c r="N11403">
        <f t="shared" si="357"/>
        <v>0</v>
      </c>
    </row>
    <row r="11404" spans="1:14" x14ac:dyDescent="0.25">
      <c r="A11404" s="2">
        <v>43492.802083333336</v>
      </c>
      <c r="B11404">
        <v>63.881999999999998</v>
      </c>
      <c r="C11404">
        <v>8.4809999999999999</v>
      </c>
      <c r="D11404">
        <v>0.191</v>
      </c>
      <c r="E11404">
        <f t="shared" si="356"/>
        <v>2.0716012899999983E-2</v>
      </c>
      <c r="J11404" s="2">
        <v>43476.114583333336</v>
      </c>
      <c r="K11404">
        <v>3.8929999999999998</v>
      </c>
      <c r="M11404">
        <v>0</v>
      </c>
      <c r="N11404">
        <f t="shared" si="357"/>
        <v>0</v>
      </c>
    </row>
    <row r="11405" spans="1:14" x14ac:dyDescent="0.25">
      <c r="A11405" s="2">
        <v>43492.8125</v>
      </c>
      <c r="B11405">
        <v>63.911999999999999</v>
      </c>
      <c r="C11405">
        <v>8.3819999999999997</v>
      </c>
      <c r="D11405">
        <v>0.193</v>
      </c>
      <c r="E11405">
        <f t="shared" si="356"/>
        <v>2.1158842899999988E-2</v>
      </c>
      <c r="J11405" s="2">
        <v>43476.125</v>
      </c>
      <c r="K11405">
        <v>3.7879999999999998</v>
      </c>
      <c r="M11405">
        <v>0</v>
      </c>
      <c r="N11405">
        <f t="shared" si="357"/>
        <v>0</v>
      </c>
    </row>
    <row r="11406" spans="1:14" x14ac:dyDescent="0.25">
      <c r="A11406" s="2">
        <v>43492.822916666664</v>
      </c>
      <c r="B11406">
        <v>63.890999999999998</v>
      </c>
      <c r="C11406">
        <v>8.1820000000000004</v>
      </c>
      <c r="D11406">
        <v>0.19</v>
      </c>
      <c r="E11406">
        <f t="shared" ref="E11406:E11469" si="358">0.6*D11406^3-0.9337*D11406^2+0.5136*D11406-0.0475</f>
        <v>2.049282999999999E-2</v>
      </c>
      <c r="J11406" s="2">
        <v>43476.135416666664</v>
      </c>
      <c r="K11406">
        <v>3.7879999999999998</v>
      </c>
      <c r="M11406">
        <v>0</v>
      </c>
      <c r="N11406">
        <f t="shared" si="357"/>
        <v>0</v>
      </c>
    </row>
    <row r="11407" spans="1:14" x14ac:dyDescent="0.25">
      <c r="A11407" s="2">
        <v>43492.833333333336</v>
      </c>
      <c r="B11407">
        <v>63.920999999999999</v>
      </c>
      <c r="C11407">
        <v>8.0820000000000007</v>
      </c>
      <c r="D11407">
        <v>0.191</v>
      </c>
      <c r="E11407">
        <f t="shared" si="358"/>
        <v>2.0716012899999983E-2</v>
      </c>
      <c r="J11407" s="2">
        <v>43476.145833333336</v>
      </c>
      <c r="K11407">
        <v>3.5779999999999998</v>
      </c>
      <c r="M11407">
        <v>0</v>
      </c>
      <c r="N11407">
        <f t="shared" si="357"/>
        <v>0</v>
      </c>
    </row>
    <row r="11408" spans="1:14" x14ac:dyDescent="0.25">
      <c r="A11408" s="2">
        <v>43492.84375</v>
      </c>
      <c r="B11408">
        <v>63.936999999999998</v>
      </c>
      <c r="C11408">
        <v>8.0820000000000007</v>
      </c>
      <c r="D11408">
        <v>0.191</v>
      </c>
      <c r="E11408">
        <f t="shared" si="358"/>
        <v>2.0716012899999983E-2</v>
      </c>
      <c r="J11408" s="2">
        <v>43476.15625</v>
      </c>
      <c r="K11408">
        <v>3.5779999999999998</v>
      </c>
      <c r="M11408">
        <v>0</v>
      </c>
      <c r="N11408">
        <f t="shared" si="357"/>
        <v>0</v>
      </c>
    </row>
    <row r="11409" spans="1:14" x14ac:dyDescent="0.25">
      <c r="A11409" s="2">
        <v>43492.854166666664</v>
      </c>
      <c r="B11409">
        <v>63.935000000000002</v>
      </c>
      <c r="C11409">
        <v>7.9829999999999997</v>
      </c>
      <c r="D11409">
        <v>0.191</v>
      </c>
      <c r="E11409">
        <f t="shared" si="358"/>
        <v>2.0716012899999983E-2</v>
      </c>
      <c r="J11409" s="2">
        <v>43476.166666666664</v>
      </c>
      <c r="K11409">
        <v>3.472</v>
      </c>
      <c r="M11409">
        <v>0</v>
      </c>
      <c r="N11409">
        <f t="shared" si="357"/>
        <v>0</v>
      </c>
    </row>
    <row r="11410" spans="1:14" x14ac:dyDescent="0.25">
      <c r="A11410" s="2">
        <v>43492.864583333336</v>
      </c>
      <c r="B11410">
        <v>63.948999999999998</v>
      </c>
      <c r="C11410">
        <v>7.8819999999999997</v>
      </c>
      <c r="D11410">
        <v>0.19</v>
      </c>
      <c r="E11410">
        <f t="shared" si="358"/>
        <v>2.049282999999999E-2</v>
      </c>
      <c r="J11410" s="2">
        <v>43476.177083333336</v>
      </c>
      <c r="K11410">
        <v>3.5779999999999998</v>
      </c>
      <c r="M11410">
        <v>0</v>
      </c>
      <c r="N11410">
        <f t="shared" si="357"/>
        <v>0</v>
      </c>
    </row>
    <row r="11411" spans="1:14" x14ac:dyDescent="0.25">
      <c r="A11411" s="2">
        <v>43492.875</v>
      </c>
      <c r="B11411">
        <v>63.965000000000003</v>
      </c>
      <c r="C11411">
        <v>7.8819999999999997</v>
      </c>
      <c r="D11411">
        <v>0.192</v>
      </c>
      <c r="E11411">
        <f t="shared" si="358"/>
        <v>2.093801599999999E-2</v>
      </c>
      <c r="J11411" s="2">
        <v>43476.1875</v>
      </c>
      <c r="K11411">
        <v>3.472</v>
      </c>
      <c r="M11411">
        <v>0</v>
      </c>
      <c r="N11411">
        <f t="shared" si="357"/>
        <v>0</v>
      </c>
    </row>
    <row r="11412" spans="1:14" x14ac:dyDescent="0.25">
      <c r="A11412" s="2">
        <v>43492.885416666664</v>
      </c>
      <c r="B11412">
        <v>63.981000000000002</v>
      </c>
      <c r="C11412">
        <v>7.8819999999999997</v>
      </c>
      <c r="D11412">
        <v>0.193</v>
      </c>
      <c r="E11412">
        <f t="shared" si="358"/>
        <v>2.1158842899999988E-2</v>
      </c>
      <c r="J11412" s="2">
        <v>43476.197916666664</v>
      </c>
      <c r="K11412">
        <v>3.5779999999999998</v>
      </c>
      <c r="M11412">
        <v>0</v>
      </c>
      <c r="N11412">
        <f t="shared" si="357"/>
        <v>0</v>
      </c>
    </row>
    <row r="11413" spans="1:14" x14ac:dyDescent="0.25">
      <c r="A11413" s="2">
        <v>43492.895833333336</v>
      </c>
      <c r="B11413">
        <v>63.978999999999999</v>
      </c>
      <c r="C11413">
        <v>7.782</v>
      </c>
      <c r="D11413">
        <v>0.192</v>
      </c>
      <c r="E11413">
        <f t="shared" si="358"/>
        <v>2.093801599999999E-2</v>
      </c>
      <c r="J11413" s="2">
        <v>43476.208333333336</v>
      </c>
      <c r="K11413">
        <v>3.7879999999999998</v>
      </c>
      <c r="M11413">
        <v>0</v>
      </c>
      <c r="N11413">
        <f t="shared" ref="N11413:N11476" si="359">M11413*0.2</f>
        <v>0</v>
      </c>
    </row>
    <row r="11414" spans="1:14" x14ac:dyDescent="0.25">
      <c r="A11414" s="2">
        <v>43492.90625</v>
      </c>
      <c r="B11414">
        <v>63.994999999999997</v>
      </c>
      <c r="C11414">
        <v>7.782</v>
      </c>
      <c r="D11414">
        <v>0.191</v>
      </c>
      <c r="E11414">
        <f t="shared" si="358"/>
        <v>2.0716012899999983E-2</v>
      </c>
      <c r="J11414" s="2">
        <v>43476.21875</v>
      </c>
      <c r="K11414">
        <v>3.7879999999999998</v>
      </c>
      <c r="M11414">
        <v>0</v>
      </c>
      <c r="N11414">
        <f t="shared" si="359"/>
        <v>0</v>
      </c>
    </row>
    <row r="11415" spans="1:14" x14ac:dyDescent="0.25">
      <c r="A11415" s="2">
        <v>43492.916666666664</v>
      </c>
      <c r="B11415">
        <v>63.993000000000002</v>
      </c>
      <c r="C11415">
        <v>7.6820000000000004</v>
      </c>
      <c r="D11415">
        <v>0.19</v>
      </c>
      <c r="E11415">
        <f t="shared" si="358"/>
        <v>2.049282999999999E-2</v>
      </c>
      <c r="J11415" s="2">
        <v>43476.229166666664</v>
      </c>
      <c r="K11415">
        <v>3.6829999999999998</v>
      </c>
      <c r="M11415">
        <v>0</v>
      </c>
      <c r="N11415">
        <f t="shared" si="359"/>
        <v>0</v>
      </c>
    </row>
    <row r="11416" spans="1:14" x14ac:dyDescent="0.25">
      <c r="A11416" s="2">
        <v>43492.927083333336</v>
      </c>
      <c r="B11416">
        <v>64.009</v>
      </c>
      <c r="C11416">
        <v>7.6820000000000004</v>
      </c>
      <c r="D11416">
        <v>0.192</v>
      </c>
      <c r="E11416">
        <f t="shared" si="358"/>
        <v>2.093801599999999E-2</v>
      </c>
      <c r="J11416" s="2">
        <v>43476.239583333336</v>
      </c>
      <c r="K11416">
        <v>3.2610000000000001</v>
      </c>
      <c r="M11416">
        <v>0</v>
      </c>
      <c r="N11416">
        <f t="shared" si="359"/>
        <v>0</v>
      </c>
    </row>
    <row r="11417" spans="1:14" x14ac:dyDescent="0.25">
      <c r="A11417" s="2">
        <v>43492.9375</v>
      </c>
      <c r="B11417">
        <v>64.025000000000006</v>
      </c>
      <c r="C11417">
        <v>7.6820000000000004</v>
      </c>
      <c r="D11417">
        <v>0.193</v>
      </c>
      <c r="E11417">
        <f t="shared" si="358"/>
        <v>2.1158842899999988E-2</v>
      </c>
      <c r="J11417" s="2">
        <v>43476.25</v>
      </c>
      <c r="K11417">
        <v>3.472</v>
      </c>
      <c r="M11417">
        <v>0</v>
      </c>
      <c r="N11417">
        <f t="shared" si="359"/>
        <v>0</v>
      </c>
    </row>
    <row r="11418" spans="1:14" x14ac:dyDescent="0.25">
      <c r="A11418" s="2">
        <v>43492.947916666664</v>
      </c>
      <c r="B11418">
        <v>64.022999999999996</v>
      </c>
      <c r="C11418">
        <v>7.5819999999999999</v>
      </c>
      <c r="D11418">
        <v>0.193</v>
      </c>
      <c r="E11418">
        <f t="shared" si="358"/>
        <v>2.1158842899999988E-2</v>
      </c>
      <c r="J11418" s="2">
        <v>43476.260416666664</v>
      </c>
      <c r="K11418">
        <v>5.141</v>
      </c>
      <c r="M11418">
        <v>0</v>
      </c>
      <c r="N11418">
        <f t="shared" si="359"/>
        <v>0</v>
      </c>
    </row>
    <row r="11419" spans="1:14" x14ac:dyDescent="0.25">
      <c r="A11419" s="2">
        <v>43492.958333333336</v>
      </c>
      <c r="B11419">
        <v>64.022999999999996</v>
      </c>
      <c r="C11419">
        <v>7.5819999999999999</v>
      </c>
      <c r="D11419">
        <v>0.192</v>
      </c>
      <c r="E11419">
        <f t="shared" si="358"/>
        <v>2.093801599999999E-2</v>
      </c>
      <c r="J11419" s="2">
        <v>43476.270833333336</v>
      </c>
      <c r="K11419">
        <v>5.6550000000000002</v>
      </c>
      <c r="M11419">
        <v>0</v>
      </c>
      <c r="N11419">
        <f t="shared" si="359"/>
        <v>0</v>
      </c>
    </row>
    <row r="11420" spans="1:14" x14ac:dyDescent="0.25">
      <c r="A11420" s="2">
        <v>43492.96875</v>
      </c>
      <c r="B11420">
        <v>64.006</v>
      </c>
      <c r="C11420">
        <v>7.5819999999999999</v>
      </c>
      <c r="D11420">
        <v>0.191</v>
      </c>
      <c r="E11420">
        <f t="shared" si="358"/>
        <v>2.0716012899999983E-2</v>
      </c>
      <c r="J11420" s="2">
        <v>43476.28125</v>
      </c>
      <c r="K11420">
        <v>6.5730000000000004</v>
      </c>
      <c r="M11420">
        <v>0</v>
      </c>
      <c r="N11420">
        <f t="shared" si="359"/>
        <v>0</v>
      </c>
    </row>
    <row r="11421" spans="1:14" x14ac:dyDescent="0.25">
      <c r="A11421" s="2">
        <v>43492.979166666664</v>
      </c>
      <c r="B11421">
        <v>64.004000000000005</v>
      </c>
      <c r="C11421">
        <v>7.4809999999999999</v>
      </c>
      <c r="D11421">
        <v>0.191</v>
      </c>
      <c r="E11421">
        <f t="shared" si="358"/>
        <v>2.0716012899999983E-2</v>
      </c>
      <c r="J11421" s="2">
        <v>43476.291666666664</v>
      </c>
      <c r="K11421">
        <v>6.5730000000000004</v>
      </c>
      <c r="M11421">
        <v>0</v>
      </c>
      <c r="N11421">
        <f t="shared" si="359"/>
        <v>0</v>
      </c>
    </row>
    <row r="11422" spans="1:14" x14ac:dyDescent="0.25">
      <c r="A11422" s="2">
        <v>43492.989583333336</v>
      </c>
      <c r="B11422">
        <v>63.970999999999997</v>
      </c>
      <c r="C11422">
        <v>7.4809999999999999</v>
      </c>
      <c r="D11422">
        <v>0.19</v>
      </c>
      <c r="E11422">
        <f t="shared" si="358"/>
        <v>2.049282999999999E-2</v>
      </c>
      <c r="J11422" s="2">
        <v>43476.302083333336</v>
      </c>
      <c r="K11422">
        <v>6.37</v>
      </c>
      <c r="M11422">
        <v>0</v>
      </c>
      <c r="N11422">
        <f t="shared" si="359"/>
        <v>0</v>
      </c>
    </row>
    <row r="11423" spans="1:14" x14ac:dyDescent="0.25">
      <c r="A11423" s="2">
        <v>43493</v>
      </c>
      <c r="B11423">
        <v>63.984999999999999</v>
      </c>
      <c r="C11423">
        <v>7.3810000000000002</v>
      </c>
      <c r="D11423">
        <v>0.192</v>
      </c>
      <c r="E11423">
        <f t="shared" si="358"/>
        <v>2.093801599999999E-2</v>
      </c>
      <c r="J11423" s="2">
        <v>43476.3125</v>
      </c>
      <c r="K11423">
        <v>6.5730000000000004</v>
      </c>
      <c r="M11423">
        <v>0</v>
      </c>
      <c r="N11423">
        <f t="shared" si="359"/>
        <v>0</v>
      </c>
    </row>
    <row r="11424" spans="1:14" x14ac:dyDescent="0.25">
      <c r="A11424" s="2">
        <v>43493.010416666664</v>
      </c>
      <c r="B11424">
        <v>63.968000000000004</v>
      </c>
      <c r="C11424">
        <v>7.3810000000000002</v>
      </c>
      <c r="D11424">
        <v>0.191</v>
      </c>
      <c r="E11424">
        <f t="shared" si="358"/>
        <v>2.0716012899999983E-2</v>
      </c>
      <c r="J11424" s="2">
        <v>43476.322916666664</v>
      </c>
      <c r="K11424">
        <v>6.8769999999999998</v>
      </c>
      <c r="M11424">
        <v>0</v>
      </c>
      <c r="N11424">
        <f t="shared" si="359"/>
        <v>0</v>
      </c>
    </row>
    <row r="11425" spans="1:14" x14ac:dyDescent="0.25">
      <c r="A11425" s="2">
        <v>43493.020833333336</v>
      </c>
      <c r="B11425">
        <v>63.981999999999999</v>
      </c>
      <c r="C11425">
        <v>7.28</v>
      </c>
      <c r="D11425">
        <v>0.192</v>
      </c>
      <c r="E11425">
        <f t="shared" si="358"/>
        <v>2.093801599999999E-2</v>
      </c>
      <c r="J11425" s="2">
        <v>43476.333333333336</v>
      </c>
      <c r="K11425">
        <v>7.8819999999999997</v>
      </c>
      <c r="M11425">
        <v>0</v>
      </c>
      <c r="N11425">
        <f t="shared" si="359"/>
        <v>0</v>
      </c>
    </row>
    <row r="11426" spans="1:14" x14ac:dyDescent="0.25">
      <c r="A11426" s="2">
        <v>43493.03125</v>
      </c>
      <c r="B11426">
        <v>63.963000000000001</v>
      </c>
      <c r="C11426">
        <v>7.1790000000000003</v>
      </c>
      <c r="D11426">
        <v>0.189</v>
      </c>
      <c r="E11426">
        <f t="shared" si="358"/>
        <v>2.0268463699999975E-2</v>
      </c>
      <c r="J11426" s="2">
        <v>43476.34375</v>
      </c>
      <c r="K11426">
        <v>8.8789999999999996</v>
      </c>
      <c r="M11426">
        <v>0</v>
      </c>
      <c r="N11426">
        <f t="shared" si="359"/>
        <v>0</v>
      </c>
    </row>
    <row r="11427" spans="1:14" x14ac:dyDescent="0.25">
      <c r="A11427" s="2">
        <v>43493.041666666664</v>
      </c>
      <c r="B11427">
        <v>63.978999999999999</v>
      </c>
      <c r="C11427">
        <v>7.1790000000000003</v>
      </c>
      <c r="D11427">
        <v>0.193</v>
      </c>
      <c r="E11427">
        <f t="shared" si="358"/>
        <v>2.1158842899999988E-2</v>
      </c>
      <c r="J11427" s="2">
        <v>43476.354166666664</v>
      </c>
      <c r="K11427">
        <v>9.6690000000000005</v>
      </c>
      <c r="M11427">
        <v>0</v>
      </c>
      <c r="N11427">
        <f t="shared" si="359"/>
        <v>0</v>
      </c>
    </row>
    <row r="11428" spans="1:14" x14ac:dyDescent="0.25">
      <c r="A11428" s="2">
        <v>43493.052083333336</v>
      </c>
      <c r="B11428">
        <v>63.963000000000001</v>
      </c>
      <c r="C11428">
        <v>7.1790000000000003</v>
      </c>
      <c r="D11428">
        <v>0.191</v>
      </c>
      <c r="E11428">
        <f t="shared" si="358"/>
        <v>2.0716012899999983E-2</v>
      </c>
      <c r="J11428" s="2">
        <v>43476.364583333336</v>
      </c>
      <c r="K11428">
        <v>10.455</v>
      </c>
      <c r="M11428">
        <v>0</v>
      </c>
      <c r="N11428">
        <f t="shared" si="359"/>
        <v>0</v>
      </c>
    </row>
    <row r="11429" spans="1:14" x14ac:dyDescent="0.25">
      <c r="A11429" s="2">
        <v>43493.0625</v>
      </c>
      <c r="B11429">
        <v>63.976999999999997</v>
      </c>
      <c r="C11429">
        <v>7.0789999999999997</v>
      </c>
      <c r="D11429">
        <v>0.193</v>
      </c>
      <c r="E11429">
        <f t="shared" si="358"/>
        <v>2.1158842899999988E-2</v>
      </c>
      <c r="J11429" s="2">
        <v>43476.375</v>
      </c>
      <c r="K11429">
        <v>11.430999999999999</v>
      </c>
      <c r="M11429">
        <v>0</v>
      </c>
      <c r="N11429">
        <f t="shared" si="359"/>
        <v>0</v>
      </c>
    </row>
    <row r="11430" spans="1:14" x14ac:dyDescent="0.25">
      <c r="A11430" s="2">
        <v>43493.072916666664</v>
      </c>
      <c r="B11430">
        <v>63.944000000000003</v>
      </c>
      <c r="C11430">
        <v>7.0789999999999997</v>
      </c>
      <c r="D11430">
        <v>0.191</v>
      </c>
      <c r="E11430">
        <f t="shared" si="358"/>
        <v>2.0716012899999983E-2</v>
      </c>
      <c r="J11430" s="2">
        <v>43476.385416666664</v>
      </c>
      <c r="K11430">
        <v>11.916</v>
      </c>
      <c r="M11430">
        <v>0</v>
      </c>
      <c r="N11430">
        <f t="shared" si="359"/>
        <v>0</v>
      </c>
    </row>
    <row r="11431" spans="1:14" x14ac:dyDescent="0.25">
      <c r="A11431" s="2">
        <v>43493.083333333336</v>
      </c>
      <c r="B11431">
        <v>63.944000000000003</v>
      </c>
      <c r="C11431">
        <v>7.0789999999999997</v>
      </c>
      <c r="D11431">
        <v>0.191</v>
      </c>
      <c r="E11431">
        <f t="shared" si="358"/>
        <v>2.0716012899999983E-2</v>
      </c>
      <c r="J11431" s="2">
        <v>43476.395833333336</v>
      </c>
      <c r="K11431">
        <v>11.916</v>
      </c>
      <c r="M11431">
        <v>0</v>
      </c>
      <c r="N11431">
        <f t="shared" si="359"/>
        <v>0</v>
      </c>
    </row>
    <row r="11432" spans="1:14" x14ac:dyDescent="0.25">
      <c r="A11432" s="2">
        <v>43493.09375</v>
      </c>
      <c r="B11432">
        <v>63.924999999999997</v>
      </c>
      <c r="C11432">
        <v>6.9779999999999998</v>
      </c>
      <c r="D11432">
        <v>0.19</v>
      </c>
      <c r="E11432">
        <f t="shared" si="358"/>
        <v>2.049282999999999E-2</v>
      </c>
      <c r="J11432" s="2">
        <v>43476.40625</v>
      </c>
      <c r="K11432">
        <v>11.916</v>
      </c>
      <c r="M11432">
        <v>0</v>
      </c>
      <c r="N11432">
        <f t="shared" si="359"/>
        <v>0</v>
      </c>
    </row>
    <row r="11433" spans="1:14" x14ac:dyDescent="0.25">
      <c r="A11433" s="2">
        <v>43493.104166666664</v>
      </c>
      <c r="B11433">
        <v>63.924999999999997</v>
      </c>
      <c r="C11433">
        <v>6.9779999999999998</v>
      </c>
      <c r="D11433">
        <v>0.19</v>
      </c>
      <c r="E11433">
        <f t="shared" si="358"/>
        <v>2.049282999999999E-2</v>
      </c>
      <c r="J11433" s="2">
        <v>43476.416666666664</v>
      </c>
      <c r="K11433">
        <v>12.882999999999999</v>
      </c>
      <c r="M11433">
        <v>0</v>
      </c>
      <c r="N11433">
        <f t="shared" si="359"/>
        <v>0</v>
      </c>
    </row>
    <row r="11434" spans="1:14" x14ac:dyDescent="0.25">
      <c r="A11434" s="2">
        <v>43493.114583333336</v>
      </c>
      <c r="B11434">
        <v>63.941000000000003</v>
      </c>
      <c r="C11434">
        <v>6.9779999999999998</v>
      </c>
      <c r="D11434">
        <v>0.19</v>
      </c>
      <c r="E11434">
        <f t="shared" si="358"/>
        <v>2.049282999999999E-2</v>
      </c>
      <c r="J11434" s="2">
        <v>43476.427083333336</v>
      </c>
      <c r="K11434">
        <v>13.076000000000001</v>
      </c>
      <c r="M11434">
        <v>0</v>
      </c>
      <c r="N11434">
        <f t="shared" si="359"/>
        <v>0</v>
      </c>
    </row>
    <row r="11435" spans="1:14" x14ac:dyDescent="0.25">
      <c r="A11435" s="2">
        <v>43493.125</v>
      </c>
      <c r="B11435">
        <v>63.939</v>
      </c>
      <c r="C11435">
        <v>6.8769999999999998</v>
      </c>
      <c r="D11435">
        <v>0.192</v>
      </c>
      <c r="E11435">
        <f t="shared" si="358"/>
        <v>2.093801599999999E-2</v>
      </c>
      <c r="J11435" s="2">
        <v>43476.4375</v>
      </c>
      <c r="K11435">
        <v>11.528</v>
      </c>
      <c r="M11435">
        <v>0</v>
      </c>
      <c r="N11435">
        <f t="shared" si="359"/>
        <v>0</v>
      </c>
    </row>
    <row r="11436" spans="1:14" x14ac:dyDescent="0.25">
      <c r="A11436" s="2">
        <v>43493.135416666664</v>
      </c>
      <c r="B11436">
        <v>63.939</v>
      </c>
      <c r="C11436">
        <v>6.8769999999999998</v>
      </c>
      <c r="D11436">
        <v>0.19</v>
      </c>
      <c r="E11436">
        <f t="shared" si="358"/>
        <v>2.049282999999999E-2</v>
      </c>
      <c r="J11436" s="2">
        <v>43476.447916666664</v>
      </c>
      <c r="K11436">
        <v>10.846</v>
      </c>
      <c r="M11436">
        <v>0</v>
      </c>
      <c r="N11436">
        <f t="shared" si="359"/>
        <v>0</v>
      </c>
    </row>
    <row r="11437" spans="1:14" x14ac:dyDescent="0.25">
      <c r="A11437" s="2">
        <v>43493.145833333336</v>
      </c>
      <c r="B11437">
        <v>63.954999999999998</v>
      </c>
      <c r="C11437">
        <v>6.8769999999999998</v>
      </c>
      <c r="D11437">
        <v>0.193</v>
      </c>
      <c r="E11437">
        <f t="shared" si="358"/>
        <v>2.1158842899999988E-2</v>
      </c>
      <c r="J11437" s="2">
        <v>43476.458333333336</v>
      </c>
      <c r="K11437">
        <v>12.401</v>
      </c>
      <c r="M11437">
        <v>0</v>
      </c>
      <c r="N11437">
        <f t="shared" si="359"/>
        <v>0</v>
      </c>
    </row>
    <row r="11438" spans="1:14" x14ac:dyDescent="0.25">
      <c r="A11438" s="2">
        <v>43493.15625</v>
      </c>
      <c r="B11438">
        <v>63.939</v>
      </c>
      <c r="C11438">
        <v>6.8769999999999998</v>
      </c>
      <c r="D11438">
        <v>0.19</v>
      </c>
      <c r="E11438">
        <f t="shared" si="358"/>
        <v>2.049282999999999E-2</v>
      </c>
      <c r="J11438" s="2">
        <v>43476.46875</v>
      </c>
      <c r="K11438">
        <v>14.038</v>
      </c>
      <c r="M11438">
        <v>0</v>
      </c>
      <c r="N11438">
        <f t="shared" si="359"/>
        <v>0</v>
      </c>
    </row>
    <row r="11439" spans="1:14" x14ac:dyDescent="0.25">
      <c r="A11439" s="2">
        <v>43493.166666666664</v>
      </c>
      <c r="B11439">
        <v>63.954999999999998</v>
      </c>
      <c r="C11439">
        <v>6.8769999999999998</v>
      </c>
      <c r="D11439">
        <v>0.193</v>
      </c>
      <c r="E11439">
        <f t="shared" si="358"/>
        <v>2.1158842899999988E-2</v>
      </c>
      <c r="J11439" s="2">
        <v>43476.479166666664</v>
      </c>
      <c r="K11439">
        <v>13.558</v>
      </c>
      <c r="M11439">
        <v>1</v>
      </c>
      <c r="N11439">
        <f t="shared" si="359"/>
        <v>0.2</v>
      </c>
    </row>
    <row r="11440" spans="1:14" x14ac:dyDescent="0.25">
      <c r="A11440" s="2">
        <v>43493.177083333336</v>
      </c>
      <c r="B11440">
        <v>63.954999999999998</v>
      </c>
      <c r="C11440">
        <v>6.8769999999999998</v>
      </c>
      <c r="D11440">
        <v>0.191</v>
      </c>
      <c r="E11440">
        <f t="shared" si="358"/>
        <v>2.0716012899999983E-2</v>
      </c>
      <c r="J11440" s="2">
        <v>43476.488194444442</v>
      </c>
      <c r="L11440">
        <v>65</v>
      </c>
      <c r="N11440">
        <f t="shared" si="359"/>
        <v>0</v>
      </c>
    </row>
    <row r="11441" spans="1:14" x14ac:dyDescent="0.25">
      <c r="A11441" s="2">
        <v>43493.1875</v>
      </c>
      <c r="B11441">
        <v>63.972000000000001</v>
      </c>
      <c r="C11441">
        <v>6.8769999999999998</v>
      </c>
      <c r="D11441">
        <v>0.193</v>
      </c>
      <c r="E11441">
        <f t="shared" si="358"/>
        <v>2.1158842899999988E-2</v>
      </c>
      <c r="J11441" s="2">
        <v>43476.489583333336</v>
      </c>
      <c r="K11441">
        <v>11.625</v>
      </c>
      <c r="M11441">
        <v>1</v>
      </c>
      <c r="N11441">
        <f t="shared" si="359"/>
        <v>0.2</v>
      </c>
    </row>
    <row r="11442" spans="1:14" x14ac:dyDescent="0.25">
      <c r="A11442" s="2">
        <v>43493.197916666664</v>
      </c>
      <c r="B11442">
        <v>63.939</v>
      </c>
      <c r="C11442">
        <v>6.8769999999999998</v>
      </c>
      <c r="D11442">
        <v>0.19</v>
      </c>
      <c r="E11442">
        <f t="shared" si="358"/>
        <v>2.049282999999999E-2</v>
      </c>
      <c r="J11442" s="2">
        <v>43476.495833333334</v>
      </c>
      <c r="L11442">
        <v>66</v>
      </c>
      <c r="N11442">
        <f t="shared" si="359"/>
        <v>0</v>
      </c>
    </row>
    <row r="11443" spans="1:14" x14ac:dyDescent="0.25">
      <c r="A11443" s="2">
        <v>43493.208333333336</v>
      </c>
      <c r="B11443">
        <v>63.954999999999998</v>
      </c>
      <c r="C11443">
        <v>6.8769999999999998</v>
      </c>
      <c r="D11443">
        <v>0.192</v>
      </c>
      <c r="E11443">
        <f t="shared" si="358"/>
        <v>2.093801599999999E-2</v>
      </c>
      <c r="J11443" s="2">
        <v>43476.5</v>
      </c>
      <c r="K11443">
        <v>9.1760000000000002</v>
      </c>
      <c r="M11443">
        <v>2</v>
      </c>
      <c r="N11443">
        <f t="shared" si="359"/>
        <v>0.4</v>
      </c>
    </row>
    <row r="11444" spans="1:14" x14ac:dyDescent="0.25">
      <c r="A11444" s="2">
        <v>43493.21875</v>
      </c>
      <c r="B11444">
        <v>63.954999999999998</v>
      </c>
      <c r="C11444">
        <v>6.8769999999999998</v>
      </c>
      <c r="D11444">
        <v>0.192</v>
      </c>
      <c r="E11444">
        <f t="shared" si="358"/>
        <v>2.093801599999999E-2</v>
      </c>
      <c r="J11444" s="2">
        <v>43476.501388888886</v>
      </c>
      <c r="L11444">
        <v>67</v>
      </c>
      <c r="N11444">
        <f t="shared" si="359"/>
        <v>0</v>
      </c>
    </row>
    <row r="11445" spans="1:14" x14ac:dyDescent="0.25">
      <c r="A11445" s="2">
        <v>43493.229166666664</v>
      </c>
      <c r="B11445">
        <v>63.972000000000001</v>
      </c>
      <c r="C11445">
        <v>6.8769999999999998</v>
      </c>
      <c r="D11445">
        <v>0.192</v>
      </c>
      <c r="E11445">
        <f t="shared" si="358"/>
        <v>2.093801599999999E-2</v>
      </c>
      <c r="J11445" s="2">
        <v>43476.506944444445</v>
      </c>
      <c r="L11445">
        <v>68</v>
      </c>
      <c r="N11445">
        <f t="shared" si="359"/>
        <v>0</v>
      </c>
    </row>
    <row r="11446" spans="1:14" x14ac:dyDescent="0.25">
      <c r="A11446" s="2">
        <v>43493.239583333336</v>
      </c>
      <c r="B11446">
        <v>63.988</v>
      </c>
      <c r="C11446">
        <v>6.8769999999999998</v>
      </c>
      <c r="D11446">
        <v>0.192</v>
      </c>
      <c r="E11446">
        <f t="shared" si="358"/>
        <v>2.093801599999999E-2</v>
      </c>
      <c r="J11446" s="2">
        <v>43476.510416666664</v>
      </c>
      <c r="K11446">
        <v>7.4809999999999999</v>
      </c>
      <c r="M11446">
        <v>1</v>
      </c>
      <c r="N11446">
        <f t="shared" si="359"/>
        <v>0.2</v>
      </c>
    </row>
    <row r="11447" spans="1:14" x14ac:dyDescent="0.25">
      <c r="A11447" s="2">
        <v>43493.25</v>
      </c>
      <c r="B11447">
        <v>64.004000000000005</v>
      </c>
      <c r="C11447">
        <v>6.8769999999999998</v>
      </c>
      <c r="D11447">
        <v>0.191</v>
      </c>
      <c r="E11447">
        <f t="shared" si="358"/>
        <v>2.0716012899999983E-2</v>
      </c>
      <c r="J11447" s="2">
        <v>43476.515972222223</v>
      </c>
      <c r="L11447">
        <v>69</v>
      </c>
      <c r="N11447">
        <f t="shared" si="359"/>
        <v>0</v>
      </c>
    </row>
    <row r="11448" spans="1:14" x14ac:dyDescent="0.25">
      <c r="A11448" s="2">
        <v>43493.260416666664</v>
      </c>
      <c r="B11448">
        <v>64.004000000000005</v>
      </c>
      <c r="C11448">
        <v>6.8769999999999998</v>
      </c>
      <c r="D11448">
        <v>0.189</v>
      </c>
      <c r="E11448">
        <f t="shared" si="358"/>
        <v>2.0268463699999975E-2</v>
      </c>
      <c r="J11448" s="2">
        <v>43476.520833333336</v>
      </c>
      <c r="K11448">
        <v>7.4809999999999999</v>
      </c>
      <c r="M11448">
        <v>0</v>
      </c>
      <c r="N11448">
        <f t="shared" si="359"/>
        <v>0</v>
      </c>
    </row>
    <row r="11449" spans="1:14" x14ac:dyDescent="0.25">
      <c r="A11449" s="2">
        <v>43493.270833333336</v>
      </c>
      <c r="B11449">
        <v>64.021000000000001</v>
      </c>
      <c r="C11449">
        <v>6.8769999999999998</v>
      </c>
      <c r="D11449">
        <v>0.19</v>
      </c>
      <c r="E11449">
        <f t="shared" si="358"/>
        <v>2.049282999999999E-2</v>
      </c>
      <c r="J11449" s="2">
        <v>43476.53125</v>
      </c>
      <c r="K11449">
        <v>7.782</v>
      </c>
      <c r="M11449">
        <v>1</v>
      </c>
      <c r="N11449">
        <f t="shared" si="359"/>
        <v>0.2</v>
      </c>
    </row>
    <row r="11450" spans="1:14" x14ac:dyDescent="0.25">
      <c r="A11450" s="2">
        <v>43493.28125</v>
      </c>
      <c r="B11450">
        <v>64.037000000000006</v>
      </c>
      <c r="C11450">
        <v>6.8769999999999998</v>
      </c>
      <c r="D11450">
        <v>0.19</v>
      </c>
      <c r="E11450">
        <f t="shared" si="358"/>
        <v>2.049282999999999E-2</v>
      </c>
      <c r="J11450" s="2">
        <v>43476.532638888886</v>
      </c>
      <c r="L11450">
        <v>70</v>
      </c>
      <c r="N11450">
        <f t="shared" si="359"/>
        <v>0</v>
      </c>
    </row>
    <row r="11451" spans="1:14" x14ac:dyDescent="0.25">
      <c r="A11451" s="2">
        <v>43493.291666666664</v>
      </c>
      <c r="B11451">
        <v>64.037000000000006</v>
      </c>
      <c r="C11451">
        <v>6.8769999999999998</v>
      </c>
      <c r="D11451">
        <v>0.189</v>
      </c>
      <c r="E11451">
        <f t="shared" si="358"/>
        <v>2.0268463699999975E-2</v>
      </c>
      <c r="J11451" s="2">
        <v>43476.541666666664</v>
      </c>
      <c r="K11451">
        <v>8.0820000000000007</v>
      </c>
      <c r="M11451">
        <v>1</v>
      </c>
      <c r="N11451">
        <f t="shared" si="359"/>
        <v>0.2</v>
      </c>
    </row>
    <row r="11452" spans="1:14" x14ac:dyDescent="0.25">
      <c r="A11452" s="2">
        <v>43493.302083333336</v>
      </c>
      <c r="B11452">
        <v>64.037000000000006</v>
      </c>
      <c r="C11452">
        <v>6.8769999999999998</v>
      </c>
      <c r="D11452">
        <v>0.189</v>
      </c>
      <c r="E11452">
        <f t="shared" si="358"/>
        <v>2.0268463699999975E-2</v>
      </c>
      <c r="J11452" s="2">
        <v>43476.542361111111</v>
      </c>
      <c r="L11452">
        <v>71</v>
      </c>
      <c r="N11452">
        <f t="shared" si="359"/>
        <v>0</v>
      </c>
    </row>
    <row r="11453" spans="1:14" x14ac:dyDescent="0.25">
      <c r="A11453" s="2">
        <v>43493.3125</v>
      </c>
      <c r="B11453">
        <v>64.054000000000002</v>
      </c>
      <c r="C11453">
        <v>6.8769999999999998</v>
      </c>
      <c r="D11453">
        <v>0.191</v>
      </c>
      <c r="E11453">
        <f t="shared" si="358"/>
        <v>2.0716012899999983E-2</v>
      </c>
      <c r="J11453" s="2">
        <v>43476.552083333336</v>
      </c>
      <c r="K11453">
        <v>10.063000000000001</v>
      </c>
      <c r="M11453">
        <v>0</v>
      </c>
      <c r="N11453">
        <f t="shared" si="359"/>
        <v>0</v>
      </c>
    </row>
    <row r="11454" spans="1:14" x14ac:dyDescent="0.25">
      <c r="A11454" s="2">
        <v>43493.322916666664</v>
      </c>
      <c r="B11454">
        <v>64.037000000000006</v>
      </c>
      <c r="C11454">
        <v>6.8769999999999998</v>
      </c>
      <c r="D11454">
        <v>0.189</v>
      </c>
      <c r="E11454">
        <f t="shared" si="358"/>
        <v>2.0268463699999975E-2</v>
      </c>
      <c r="J11454" s="2">
        <v>43476.5625</v>
      </c>
      <c r="K11454">
        <v>11.334</v>
      </c>
      <c r="M11454">
        <v>0</v>
      </c>
      <c r="N11454">
        <f t="shared" si="359"/>
        <v>0</v>
      </c>
    </row>
    <row r="11455" spans="1:14" x14ac:dyDescent="0.25">
      <c r="A11455" s="2">
        <v>43493.333333333336</v>
      </c>
      <c r="B11455">
        <v>64.040000000000006</v>
      </c>
      <c r="C11455">
        <v>6.9779999999999998</v>
      </c>
      <c r="D11455">
        <v>0.188</v>
      </c>
      <c r="E11455">
        <f t="shared" si="358"/>
        <v>2.0042910399999989E-2</v>
      </c>
      <c r="J11455" s="2">
        <v>43476.572916666664</v>
      </c>
      <c r="K11455">
        <v>11.722</v>
      </c>
      <c r="M11455">
        <v>4</v>
      </c>
      <c r="N11455">
        <f t="shared" si="359"/>
        <v>0.8</v>
      </c>
    </row>
    <row r="11456" spans="1:14" x14ac:dyDescent="0.25">
      <c r="A11456" s="2">
        <v>43493.34375</v>
      </c>
      <c r="B11456">
        <v>64.055999999999997</v>
      </c>
      <c r="C11456">
        <v>6.9779999999999998</v>
      </c>
      <c r="D11456">
        <v>0.189</v>
      </c>
      <c r="E11456">
        <f t="shared" si="358"/>
        <v>2.0268463699999975E-2</v>
      </c>
      <c r="J11456" s="2">
        <v>43476.576388888891</v>
      </c>
      <c r="L11456">
        <v>72</v>
      </c>
      <c r="N11456">
        <f t="shared" si="359"/>
        <v>0</v>
      </c>
    </row>
    <row r="11457" spans="1:14" x14ac:dyDescent="0.25">
      <c r="A11457" s="2">
        <v>43493.354166666664</v>
      </c>
      <c r="B11457">
        <v>64.058999999999997</v>
      </c>
      <c r="C11457">
        <v>7.0789999999999997</v>
      </c>
      <c r="D11457">
        <v>0.188</v>
      </c>
      <c r="E11457">
        <f t="shared" si="358"/>
        <v>2.0042910399999989E-2</v>
      </c>
      <c r="J11457" s="2">
        <v>43476.578472222223</v>
      </c>
      <c r="L11457">
        <v>73</v>
      </c>
      <c r="N11457">
        <f t="shared" si="359"/>
        <v>0</v>
      </c>
    </row>
    <row r="11458" spans="1:14" x14ac:dyDescent="0.25">
      <c r="A11458" s="2">
        <v>43493.364583333336</v>
      </c>
      <c r="B11458">
        <v>64.061999999999998</v>
      </c>
      <c r="C11458">
        <v>7.1790000000000003</v>
      </c>
      <c r="D11458">
        <v>0.189</v>
      </c>
      <c r="E11458">
        <f t="shared" si="358"/>
        <v>2.0268463699999975E-2</v>
      </c>
      <c r="J11458" s="2">
        <v>43476.580555555556</v>
      </c>
      <c r="L11458">
        <v>74</v>
      </c>
      <c r="N11458">
        <f t="shared" si="359"/>
        <v>0</v>
      </c>
    </row>
    <row r="11459" spans="1:14" x14ac:dyDescent="0.25">
      <c r="A11459" s="2">
        <v>43493.375</v>
      </c>
      <c r="B11459">
        <v>64.031000000000006</v>
      </c>
      <c r="C11459">
        <v>7.28</v>
      </c>
      <c r="D11459">
        <v>0.185</v>
      </c>
      <c r="E11459">
        <f t="shared" si="358"/>
        <v>1.9359092499999994E-2</v>
      </c>
      <c r="J11459" s="2">
        <v>43476.582638888889</v>
      </c>
      <c r="L11459">
        <v>75</v>
      </c>
      <c r="N11459">
        <f t="shared" si="359"/>
        <v>0</v>
      </c>
    </row>
    <row r="11460" spans="1:14" x14ac:dyDescent="0.25">
      <c r="A11460" s="2">
        <v>43493.385416666664</v>
      </c>
      <c r="B11460">
        <v>64.034000000000006</v>
      </c>
      <c r="C11460">
        <v>7.3810000000000002</v>
      </c>
      <c r="D11460">
        <v>0.189</v>
      </c>
      <c r="E11460">
        <f t="shared" si="358"/>
        <v>2.0268463699999975E-2</v>
      </c>
      <c r="J11460" s="2">
        <v>43476.583333333336</v>
      </c>
      <c r="K11460">
        <v>9.6690000000000005</v>
      </c>
      <c r="M11460">
        <v>2</v>
      </c>
      <c r="N11460">
        <f t="shared" si="359"/>
        <v>0.4</v>
      </c>
    </row>
    <row r="11461" spans="1:14" x14ac:dyDescent="0.25">
      <c r="A11461" s="2">
        <v>43493.395833333336</v>
      </c>
      <c r="B11461">
        <v>64.02</v>
      </c>
      <c r="C11461">
        <v>7.4809999999999999</v>
      </c>
      <c r="D11461">
        <v>0.187</v>
      </c>
      <c r="E11461">
        <f t="shared" si="358"/>
        <v>1.9816166499999996E-2</v>
      </c>
      <c r="J11461" s="2">
        <v>43476.586111111108</v>
      </c>
      <c r="L11461">
        <v>76</v>
      </c>
      <c r="N11461">
        <f t="shared" si="359"/>
        <v>0</v>
      </c>
    </row>
    <row r="11462" spans="1:14" x14ac:dyDescent="0.25">
      <c r="A11462" s="2">
        <v>43493.40625</v>
      </c>
      <c r="B11462">
        <v>64.042000000000002</v>
      </c>
      <c r="C11462">
        <v>7.6820000000000004</v>
      </c>
      <c r="D11462">
        <v>0.191</v>
      </c>
      <c r="E11462">
        <f t="shared" si="358"/>
        <v>2.0716012899999983E-2</v>
      </c>
      <c r="J11462" s="2">
        <v>43476.59097222222</v>
      </c>
      <c r="L11462">
        <v>77</v>
      </c>
      <c r="N11462">
        <f t="shared" si="359"/>
        <v>0</v>
      </c>
    </row>
    <row r="11463" spans="1:14" x14ac:dyDescent="0.25">
      <c r="A11463" s="2">
        <v>43493.416666666664</v>
      </c>
      <c r="B11463">
        <v>64.036000000000001</v>
      </c>
      <c r="C11463">
        <v>8.0820000000000007</v>
      </c>
      <c r="D11463">
        <v>0.184</v>
      </c>
      <c r="E11463">
        <f t="shared" si="358"/>
        <v>1.91287552E-2</v>
      </c>
      <c r="J11463" s="2">
        <v>43476.59375</v>
      </c>
      <c r="K11463">
        <v>7.8819999999999997</v>
      </c>
      <c r="M11463">
        <v>4</v>
      </c>
      <c r="N11463">
        <f t="shared" si="359"/>
        <v>0.8</v>
      </c>
    </row>
    <row r="11464" spans="1:14" x14ac:dyDescent="0.25">
      <c r="A11464" s="2">
        <v>43493.427083333336</v>
      </c>
      <c r="B11464">
        <v>64.037999999999997</v>
      </c>
      <c r="C11464">
        <v>8.1820000000000004</v>
      </c>
      <c r="D11464">
        <v>0.185</v>
      </c>
      <c r="E11464">
        <f t="shared" si="358"/>
        <v>1.9359092499999994E-2</v>
      </c>
      <c r="J11464" s="2">
        <v>43476.595138888886</v>
      </c>
      <c r="L11464">
        <v>78</v>
      </c>
      <c r="N11464">
        <f t="shared" si="359"/>
        <v>0</v>
      </c>
    </row>
    <row r="11465" spans="1:14" x14ac:dyDescent="0.25">
      <c r="A11465" s="2">
        <v>43493.4375</v>
      </c>
      <c r="B11465">
        <v>64.040999999999997</v>
      </c>
      <c r="C11465">
        <v>8.282</v>
      </c>
      <c r="D11465">
        <v>0.186</v>
      </c>
      <c r="E11465">
        <f t="shared" si="358"/>
        <v>1.9588228399999991E-2</v>
      </c>
      <c r="J11465" s="2">
        <v>43476.598611111112</v>
      </c>
      <c r="L11465">
        <v>79</v>
      </c>
      <c r="N11465">
        <f t="shared" si="359"/>
        <v>0</v>
      </c>
    </row>
    <row r="11466" spans="1:14" x14ac:dyDescent="0.25">
      <c r="A11466" s="2">
        <v>43493.447916666664</v>
      </c>
      <c r="B11466">
        <v>64.013000000000005</v>
      </c>
      <c r="C11466">
        <v>8.4809999999999999</v>
      </c>
      <c r="D11466">
        <v>0.184</v>
      </c>
      <c r="E11466">
        <f t="shared" si="358"/>
        <v>1.91287552E-2</v>
      </c>
      <c r="J11466" s="2">
        <v>43476.602083333331</v>
      </c>
      <c r="L11466">
        <v>80</v>
      </c>
      <c r="N11466">
        <f t="shared" si="359"/>
        <v>0</v>
      </c>
    </row>
    <row r="11467" spans="1:14" x14ac:dyDescent="0.25">
      <c r="A11467" s="2">
        <v>43493.458333333336</v>
      </c>
      <c r="B11467">
        <v>64.013000000000005</v>
      </c>
      <c r="C11467">
        <v>8.4809999999999999</v>
      </c>
      <c r="D11467">
        <v>0.185</v>
      </c>
      <c r="E11467">
        <f t="shared" si="358"/>
        <v>1.9359092499999994E-2</v>
      </c>
      <c r="J11467" s="2">
        <v>43476.603472222225</v>
      </c>
      <c r="L11467">
        <v>81</v>
      </c>
      <c r="N11467">
        <f t="shared" si="359"/>
        <v>0</v>
      </c>
    </row>
    <row r="11468" spans="1:14" x14ac:dyDescent="0.25">
      <c r="A11468" s="2">
        <v>43493.46875</v>
      </c>
      <c r="B11468">
        <v>64.016000000000005</v>
      </c>
      <c r="C11468">
        <v>8.5809999999999995</v>
      </c>
      <c r="D11468">
        <v>0.185</v>
      </c>
      <c r="E11468">
        <f t="shared" si="358"/>
        <v>1.9359092499999994E-2</v>
      </c>
      <c r="J11468" s="2">
        <v>43476.604166666664</v>
      </c>
      <c r="K11468">
        <v>6.7750000000000004</v>
      </c>
      <c r="M11468">
        <v>2</v>
      </c>
      <c r="N11468">
        <f t="shared" si="359"/>
        <v>0.4</v>
      </c>
    </row>
    <row r="11469" spans="1:14" x14ac:dyDescent="0.25">
      <c r="A11469" s="2">
        <v>43493.479166666664</v>
      </c>
      <c r="B11469">
        <v>63.99</v>
      </c>
      <c r="C11469">
        <v>8.8789999999999996</v>
      </c>
      <c r="D11469">
        <v>0.18099999999999999</v>
      </c>
      <c r="E11469">
        <f t="shared" si="358"/>
        <v>1.8430498899999995E-2</v>
      </c>
      <c r="J11469" s="2">
        <v>43476.606944444444</v>
      </c>
      <c r="L11469">
        <v>82</v>
      </c>
      <c r="N11469">
        <f t="shared" si="359"/>
        <v>0</v>
      </c>
    </row>
    <row r="11470" spans="1:14" x14ac:dyDescent="0.25">
      <c r="A11470" s="2">
        <v>43493.489583333336</v>
      </c>
      <c r="B11470">
        <v>63.99</v>
      </c>
      <c r="C11470">
        <v>8.8789999999999996</v>
      </c>
      <c r="D11470">
        <v>0.182</v>
      </c>
      <c r="E11470">
        <f t="shared" ref="E11470:E11533" si="360">0.6*D11470^3-0.9337*D11470^2+0.5136*D11470-0.0475</f>
        <v>1.8664461999999993E-2</v>
      </c>
      <c r="J11470" s="2">
        <v>43476.611111111109</v>
      </c>
      <c r="L11470">
        <v>83</v>
      </c>
      <c r="N11470">
        <f t="shared" si="359"/>
        <v>0</v>
      </c>
    </row>
    <row r="11471" spans="1:14" x14ac:dyDescent="0.25">
      <c r="A11471" s="2">
        <v>43493.5</v>
      </c>
      <c r="B11471">
        <v>63.972000000000001</v>
      </c>
      <c r="C11471">
        <v>8.7789999999999999</v>
      </c>
      <c r="D11471">
        <v>0.183</v>
      </c>
      <c r="E11471">
        <f t="shared" si="360"/>
        <v>1.8897212899999988E-2</v>
      </c>
      <c r="J11471" s="2">
        <v>43476.614583333336</v>
      </c>
      <c r="K11471">
        <v>6.0640000000000001</v>
      </c>
      <c r="M11471">
        <v>3</v>
      </c>
      <c r="N11471">
        <f t="shared" si="359"/>
        <v>0.60000000000000009</v>
      </c>
    </row>
    <row r="11472" spans="1:14" x14ac:dyDescent="0.25">
      <c r="A11472" s="2">
        <v>43493.510416666664</v>
      </c>
      <c r="B11472">
        <v>63.954999999999998</v>
      </c>
      <c r="C11472">
        <v>8.7789999999999999</v>
      </c>
      <c r="D11472">
        <v>0.183</v>
      </c>
      <c r="E11472">
        <f t="shared" si="360"/>
        <v>1.8897212899999988E-2</v>
      </c>
      <c r="J11472" s="2">
        <v>43476.615277777775</v>
      </c>
      <c r="L11472">
        <v>84</v>
      </c>
      <c r="N11472">
        <f t="shared" si="359"/>
        <v>0</v>
      </c>
    </row>
    <row r="11473" spans="1:14" x14ac:dyDescent="0.25">
      <c r="A11473" s="2">
        <v>43493.520833333336</v>
      </c>
      <c r="B11473">
        <v>63.944000000000003</v>
      </c>
      <c r="C11473">
        <v>8.9779999999999998</v>
      </c>
      <c r="D11473">
        <v>0.18099999999999999</v>
      </c>
      <c r="E11473">
        <f t="shared" si="360"/>
        <v>1.8430498899999995E-2</v>
      </c>
      <c r="J11473" s="2">
        <v>43476.618750000001</v>
      </c>
      <c r="L11473">
        <v>85</v>
      </c>
      <c r="N11473">
        <f t="shared" si="359"/>
        <v>0</v>
      </c>
    </row>
    <row r="11474" spans="1:14" x14ac:dyDescent="0.25">
      <c r="A11474" s="2">
        <v>43493.53125</v>
      </c>
      <c r="B11474">
        <v>63.932000000000002</v>
      </c>
      <c r="C11474">
        <v>9.1760000000000002</v>
      </c>
      <c r="D11474">
        <v>0.17899999999999999</v>
      </c>
      <c r="E11474">
        <f t="shared" si="360"/>
        <v>1.7958921699999977E-2</v>
      </c>
      <c r="J11474" s="2">
        <v>43476.623611111114</v>
      </c>
      <c r="L11474">
        <v>86</v>
      </c>
      <c r="N11474">
        <f t="shared" si="359"/>
        <v>0</v>
      </c>
    </row>
    <row r="11475" spans="1:14" x14ac:dyDescent="0.25">
      <c r="A11475" s="2">
        <v>43493.541666666664</v>
      </c>
      <c r="B11475">
        <v>63.906999999999996</v>
      </c>
      <c r="C11475">
        <v>9.4719999999999995</v>
      </c>
      <c r="D11475">
        <v>0.17699999999999999</v>
      </c>
      <c r="E11475">
        <f t="shared" si="360"/>
        <v>1.7482452499999981E-2</v>
      </c>
      <c r="J11475" s="2">
        <v>43476.625</v>
      </c>
      <c r="K11475">
        <v>5.3470000000000004</v>
      </c>
      <c r="M11475">
        <v>0</v>
      </c>
      <c r="N11475">
        <f t="shared" si="359"/>
        <v>0</v>
      </c>
    </row>
    <row r="11476" spans="1:14" x14ac:dyDescent="0.25">
      <c r="A11476" s="2">
        <v>43493.552083333336</v>
      </c>
      <c r="B11476">
        <v>63.898000000000003</v>
      </c>
      <c r="C11476">
        <v>9.7680000000000007</v>
      </c>
      <c r="D11476">
        <v>0.17599999999999999</v>
      </c>
      <c r="E11476">
        <f t="shared" si="360"/>
        <v>1.7242374399999996E-2</v>
      </c>
      <c r="J11476" s="2">
        <v>43476.635416666664</v>
      </c>
      <c r="K11476">
        <v>5.3470000000000004</v>
      </c>
      <c r="M11476">
        <v>0</v>
      </c>
      <c r="N11476">
        <f t="shared" si="359"/>
        <v>0</v>
      </c>
    </row>
    <row r="11477" spans="1:14" x14ac:dyDescent="0.25">
      <c r="A11477" s="2">
        <v>43493.5625</v>
      </c>
      <c r="B11477">
        <v>63.9</v>
      </c>
      <c r="C11477">
        <v>9.8659999999999997</v>
      </c>
      <c r="D11477">
        <v>0.18099999999999999</v>
      </c>
      <c r="E11477">
        <f t="shared" si="360"/>
        <v>1.8430498899999995E-2</v>
      </c>
      <c r="J11477" s="2">
        <v>43476.645833333336</v>
      </c>
      <c r="K11477">
        <v>5.5519999999999996</v>
      </c>
      <c r="M11477">
        <v>0</v>
      </c>
      <c r="N11477">
        <f t="shared" ref="N11477:N11540" si="361">M11477*0.2</f>
        <v>0</v>
      </c>
    </row>
    <row r="11478" spans="1:14" x14ac:dyDescent="0.25">
      <c r="A11478" s="2">
        <v>43493.572916666664</v>
      </c>
      <c r="B11478">
        <v>63.859000000000002</v>
      </c>
      <c r="C11478">
        <v>10.161</v>
      </c>
      <c r="D11478">
        <v>0.17799999999999999</v>
      </c>
      <c r="E11478">
        <f t="shared" si="360"/>
        <v>1.7721300399999987E-2</v>
      </c>
      <c r="J11478" s="2">
        <v>43476.65625</v>
      </c>
      <c r="K11478">
        <v>5.45</v>
      </c>
      <c r="M11478">
        <v>0</v>
      </c>
      <c r="N11478">
        <f t="shared" si="361"/>
        <v>0</v>
      </c>
    </row>
    <row r="11479" spans="1:14" x14ac:dyDescent="0.25">
      <c r="A11479" s="2">
        <v>43493.583333333336</v>
      </c>
      <c r="B11479">
        <v>63.841999999999999</v>
      </c>
      <c r="C11479">
        <v>10.161</v>
      </c>
      <c r="D11479">
        <v>0.17899999999999999</v>
      </c>
      <c r="E11479">
        <f t="shared" si="360"/>
        <v>1.7958921699999977E-2</v>
      </c>
      <c r="J11479" s="2">
        <v>43476.666666666664</v>
      </c>
      <c r="K11479">
        <v>5.6550000000000002</v>
      </c>
      <c r="M11479">
        <v>0</v>
      </c>
      <c r="N11479">
        <f t="shared" si="361"/>
        <v>0</v>
      </c>
    </row>
    <row r="11480" spans="1:14" x14ac:dyDescent="0.25">
      <c r="A11480" s="2">
        <v>43493.59375</v>
      </c>
      <c r="B11480">
        <v>63.826000000000001</v>
      </c>
      <c r="C11480">
        <v>10.161</v>
      </c>
      <c r="D11480">
        <v>0.18099999999999999</v>
      </c>
      <c r="E11480">
        <f t="shared" si="360"/>
        <v>1.8430498899999995E-2</v>
      </c>
      <c r="J11480" s="2">
        <v>43476.677083333336</v>
      </c>
      <c r="K11480">
        <v>5.9619999999999997</v>
      </c>
      <c r="M11480">
        <v>0</v>
      </c>
      <c r="N11480">
        <f t="shared" si="361"/>
        <v>0</v>
      </c>
    </row>
    <row r="11481" spans="1:14" x14ac:dyDescent="0.25">
      <c r="A11481" s="2">
        <v>43493.604166666664</v>
      </c>
      <c r="B11481">
        <v>63.807000000000002</v>
      </c>
      <c r="C11481">
        <v>10.063000000000001</v>
      </c>
      <c r="D11481">
        <v>0.182</v>
      </c>
      <c r="E11481">
        <f t="shared" si="360"/>
        <v>1.8664461999999993E-2</v>
      </c>
      <c r="J11481" s="2">
        <v>43476.6875</v>
      </c>
      <c r="K11481">
        <v>6.4710000000000001</v>
      </c>
      <c r="M11481">
        <v>0</v>
      </c>
      <c r="N11481">
        <f t="shared" si="361"/>
        <v>0</v>
      </c>
    </row>
    <row r="11482" spans="1:14" x14ac:dyDescent="0.25">
      <c r="A11482" s="2">
        <v>43493.614583333336</v>
      </c>
      <c r="B11482">
        <v>63.784999999999997</v>
      </c>
      <c r="C11482">
        <v>9.8659999999999997</v>
      </c>
      <c r="D11482">
        <v>0.18099999999999999</v>
      </c>
      <c r="E11482">
        <f t="shared" si="360"/>
        <v>1.8430498899999995E-2</v>
      </c>
      <c r="J11482" s="2">
        <v>43476.697916666664</v>
      </c>
      <c r="K11482">
        <v>6.9779999999999998</v>
      </c>
      <c r="M11482">
        <v>0</v>
      </c>
      <c r="N11482">
        <f t="shared" si="361"/>
        <v>0</v>
      </c>
    </row>
    <row r="11483" spans="1:14" x14ac:dyDescent="0.25">
      <c r="A11483" s="2">
        <v>43493.625</v>
      </c>
      <c r="B11483">
        <v>63.784999999999997</v>
      </c>
      <c r="C11483">
        <v>9.8659999999999997</v>
      </c>
      <c r="D11483">
        <v>0.183</v>
      </c>
      <c r="E11483">
        <f t="shared" si="360"/>
        <v>1.8897212899999988E-2</v>
      </c>
      <c r="J11483" s="2">
        <v>43476.708333333336</v>
      </c>
      <c r="K11483">
        <v>7.3810000000000002</v>
      </c>
      <c r="M11483">
        <v>0</v>
      </c>
      <c r="N11483">
        <f t="shared" si="361"/>
        <v>0</v>
      </c>
    </row>
    <row r="11484" spans="1:14" x14ac:dyDescent="0.25">
      <c r="A11484" s="2">
        <v>43493.635416666664</v>
      </c>
      <c r="B11484">
        <v>63.783000000000001</v>
      </c>
      <c r="C11484">
        <v>9.7680000000000007</v>
      </c>
      <c r="D11484">
        <v>0.183</v>
      </c>
      <c r="E11484">
        <f t="shared" si="360"/>
        <v>1.8897212899999988E-2</v>
      </c>
      <c r="J11484" s="2">
        <v>43476.71875</v>
      </c>
      <c r="K11484">
        <v>7.5819999999999999</v>
      </c>
      <c r="M11484">
        <v>0</v>
      </c>
      <c r="N11484">
        <f t="shared" si="361"/>
        <v>0</v>
      </c>
    </row>
    <row r="11485" spans="1:14" x14ac:dyDescent="0.25">
      <c r="A11485" s="2">
        <v>43493.645833333336</v>
      </c>
      <c r="B11485">
        <v>63.780999999999999</v>
      </c>
      <c r="C11485">
        <v>9.6690000000000005</v>
      </c>
      <c r="D11485">
        <v>0.182</v>
      </c>
      <c r="E11485">
        <f t="shared" si="360"/>
        <v>1.8664461999999993E-2</v>
      </c>
      <c r="J11485" s="2">
        <v>43476.729166666664</v>
      </c>
      <c r="K11485">
        <v>7.1790000000000003</v>
      </c>
      <c r="M11485">
        <v>0</v>
      </c>
      <c r="N11485">
        <f t="shared" si="361"/>
        <v>0</v>
      </c>
    </row>
    <row r="11486" spans="1:14" x14ac:dyDescent="0.25">
      <c r="A11486" s="2">
        <v>43493.65625</v>
      </c>
      <c r="B11486">
        <v>63.764000000000003</v>
      </c>
      <c r="C11486">
        <v>9.6690000000000005</v>
      </c>
      <c r="D11486">
        <v>0.182</v>
      </c>
      <c r="E11486">
        <f t="shared" si="360"/>
        <v>1.8664461999999993E-2</v>
      </c>
      <c r="J11486" s="2">
        <v>43476.739583333336</v>
      </c>
      <c r="K11486">
        <v>6.8769999999999998</v>
      </c>
      <c r="M11486">
        <v>0</v>
      </c>
      <c r="N11486">
        <f t="shared" si="361"/>
        <v>0</v>
      </c>
    </row>
    <row r="11487" spans="1:14" x14ac:dyDescent="0.25">
      <c r="A11487" s="2">
        <v>43493.666666666664</v>
      </c>
      <c r="B11487">
        <v>63.764000000000003</v>
      </c>
      <c r="C11487">
        <v>9.6690000000000005</v>
      </c>
      <c r="D11487">
        <v>0.182</v>
      </c>
      <c r="E11487">
        <f t="shared" si="360"/>
        <v>1.8664461999999993E-2</v>
      </c>
      <c r="J11487" s="2">
        <v>43476.75</v>
      </c>
      <c r="K11487">
        <v>6.5730000000000004</v>
      </c>
      <c r="M11487">
        <v>0</v>
      </c>
      <c r="N11487">
        <f t="shared" si="361"/>
        <v>0</v>
      </c>
    </row>
    <row r="11488" spans="1:14" x14ac:dyDescent="0.25">
      <c r="A11488" s="2">
        <v>43493.677083333336</v>
      </c>
      <c r="B11488">
        <v>63.764000000000003</v>
      </c>
      <c r="C11488">
        <v>9.6690000000000005</v>
      </c>
      <c r="D11488">
        <v>0.184</v>
      </c>
      <c r="E11488">
        <f t="shared" si="360"/>
        <v>1.91287552E-2</v>
      </c>
      <c r="J11488" s="2">
        <v>43476.760416666664</v>
      </c>
      <c r="K11488">
        <v>5.9619999999999997</v>
      </c>
      <c r="M11488">
        <v>0</v>
      </c>
      <c r="N11488">
        <f t="shared" si="361"/>
        <v>0</v>
      </c>
    </row>
    <row r="11489" spans="1:14" x14ac:dyDescent="0.25">
      <c r="A11489" s="2">
        <v>43493.6875</v>
      </c>
      <c r="B11489">
        <v>63.747999999999998</v>
      </c>
      <c r="C11489">
        <v>9.6690000000000005</v>
      </c>
      <c r="D11489">
        <v>0.182</v>
      </c>
      <c r="E11489">
        <f t="shared" si="360"/>
        <v>1.8664461999999993E-2</v>
      </c>
      <c r="J11489" s="2">
        <v>43476.770833333336</v>
      </c>
      <c r="K11489">
        <v>5.2439999999999998</v>
      </c>
      <c r="M11489">
        <v>0</v>
      </c>
      <c r="N11489">
        <f t="shared" si="361"/>
        <v>0</v>
      </c>
    </row>
    <row r="11490" spans="1:14" x14ac:dyDescent="0.25">
      <c r="A11490" s="2">
        <v>43493.697916666664</v>
      </c>
      <c r="B11490">
        <v>63.762</v>
      </c>
      <c r="C11490">
        <v>9.5709999999999997</v>
      </c>
      <c r="D11490">
        <v>0.183</v>
      </c>
      <c r="E11490">
        <f t="shared" si="360"/>
        <v>1.8897212899999988E-2</v>
      </c>
      <c r="J11490" s="2">
        <v>43476.78125</v>
      </c>
      <c r="K11490">
        <v>4.6230000000000002</v>
      </c>
      <c r="M11490">
        <v>0</v>
      </c>
      <c r="N11490">
        <f t="shared" si="361"/>
        <v>0</v>
      </c>
    </row>
    <row r="11491" spans="1:14" x14ac:dyDescent="0.25">
      <c r="A11491" s="2">
        <v>43493.708333333336</v>
      </c>
      <c r="B11491">
        <v>63.759</v>
      </c>
      <c r="C11491">
        <v>9.4719999999999995</v>
      </c>
      <c r="D11491">
        <v>0.183</v>
      </c>
      <c r="E11491">
        <f t="shared" si="360"/>
        <v>1.8897212899999988E-2</v>
      </c>
      <c r="J11491" s="2">
        <v>43476.791666666664</v>
      </c>
      <c r="K11491">
        <v>4.2069999999999999</v>
      </c>
      <c r="M11491">
        <v>0</v>
      </c>
      <c r="N11491">
        <f t="shared" si="361"/>
        <v>0</v>
      </c>
    </row>
    <row r="11492" spans="1:14" x14ac:dyDescent="0.25">
      <c r="A11492" s="2">
        <v>43493.71875</v>
      </c>
      <c r="B11492">
        <v>63.759</v>
      </c>
      <c r="C11492">
        <v>9.4719999999999995</v>
      </c>
      <c r="D11492">
        <v>0.183</v>
      </c>
      <c r="E11492">
        <f t="shared" si="360"/>
        <v>1.8897212899999988E-2</v>
      </c>
      <c r="J11492" s="2">
        <v>43476.802083333336</v>
      </c>
      <c r="K11492">
        <v>3.7879999999999998</v>
      </c>
      <c r="M11492">
        <v>0</v>
      </c>
      <c r="N11492">
        <f t="shared" si="361"/>
        <v>0</v>
      </c>
    </row>
    <row r="11493" spans="1:14" x14ac:dyDescent="0.25">
      <c r="A11493" s="2">
        <v>43493.729166666664</v>
      </c>
      <c r="B11493">
        <v>63.773000000000003</v>
      </c>
      <c r="C11493">
        <v>9.3729999999999993</v>
      </c>
      <c r="D11493">
        <v>0.184</v>
      </c>
      <c r="E11493">
        <f t="shared" si="360"/>
        <v>1.91287552E-2</v>
      </c>
      <c r="J11493" s="2">
        <v>43476.8125</v>
      </c>
      <c r="K11493">
        <v>3.367</v>
      </c>
      <c r="M11493">
        <v>0</v>
      </c>
      <c r="N11493">
        <f t="shared" si="361"/>
        <v>0</v>
      </c>
    </row>
    <row r="11494" spans="1:14" x14ac:dyDescent="0.25">
      <c r="A11494" s="2">
        <v>43493.739583333336</v>
      </c>
      <c r="B11494">
        <v>63.786999999999999</v>
      </c>
      <c r="C11494">
        <v>9.2750000000000004</v>
      </c>
      <c r="D11494">
        <v>0.186</v>
      </c>
      <c r="E11494">
        <f t="shared" si="360"/>
        <v>1.9588228399999991E-2</v>
      </c>
      <c r="J11494" s="2">
        <v>43476.822916666664</v>
      </c>
      <c r="K11494">
        <v>3.472</v>
      </c>
      <c r="M11494">
        <v>0</v>
      </c>
      <c r="N11494">
        <f t="shared" si="361"/>
        <v>0</v>
      </c>
    </row>
    <row r="11495" spans="1:14" x14ac:dyDescent="0.25">
      <c r="A11495" s="2">
        <v>43493.75</v>
      </c>
      <c r="B11495">
        <v>63.801000000000002</v>
      </c>
      <c r="C11495">
        <v>9.1760000000000002</v>
      </c>
      <c r="D11495">
        <v>0.185</v>
      </c>
      <c r="E11495">
        <f t="shared" si="360"/>
        <v>1.9359092499999994E-2</v>
      </c>
      <c r="J11495" s="2">
        <v>43476.833333333336</v>
      </c>
      <c r="K11495">
        <v>3.6829999999999998</v>
      </c>
      <c r="M11495">
        <v>0</v>
      </c>
      <c r="N11495">
        <f t="shared" si="361"/>
        <v>0</v>
      </c>
    </row>
    <row r="11496" spans="1:14" x14ac:dyDescent="0.25">
      <c r="A11496" s="2">
        <v>43493.760416666664</v>
      </c>
      <c r="B11496">
        <v>63.811999999999998</v>
      </c>
      <c r="C11496">
        <v>8.9779999999999998</v>
      </c>
      <c r="D11496">
        <v>0.185</v>
      </c>
      <c r="E11496">
        <f t="shared" si="360"/>
        <v>1.9359092499999994E-2</v>
      </c>
      <c r="J11496" s="2">
        <v>43476.84375</v>
      </c>
      <c r="K11496">
        <v>3.9980000000000002</v>
      </c>
      <c r="M11496">
        <v>0</v>
      </c>
      <c r="N11496">
        <f t="shared" si="361"/>
        <v>0</v>
      </c>
    </row>
    <row r="11497" spans="1:14" x14ac:dyDescent="0.25">
      <c r="A11497" s="2">
        <v>43493.770833333336</v>
      </c>
      <c r="B11497">
        <v>63.826000000000001</v>
      </c>
      <c r="C11497">
        <v>8.8789999999999996</v>
      </c>
      <c r="D11497">
        <v>0.185</v>
      </c>
      <c r="E11497">
        <f t="shared" si="360"/>
        <v>1.9359092499999994E-2</v>
      </c>
      <c r="J11497" s="2">
        <v>43476.854166666664</v>
      </c>
      <c r="K11497">
        <v>4.3109999999999999</v>
      </c>
      <c r="M11497">
        <v>0</v>
      </c>
      <c r="N11497">
        <f t="shared" si="361"/>
        <v>0</v>
      </c>
    </row>
    <row r="11498" spans="1:14" x14ac:dyDescent="0.25">
      <c r="A11498" s="2">
        <v>43493.78125</v>
      </c>
      <c r="B11498">
        <v>63.84</v>
      </c>
      <c r="C11498">
        <v>8.7789999999999999</v>
      </c>
      <c r="D11498">
        <v>0.186</v>
      </c>
      <c r="E11498">
        <f t="shared" si="360"/>
        <v>1.9588228399999991E-2</v>
      </c>
      <c r="J11498" s="2">
        <v>43476.864583333336</v>
      </c>
      <c r="K11498">
        <v>4.5190000000000001</v>
      </c>
      <c r="M11498">
        <v>0</v>
      </c>
      <c r="N11498">
        <f t="shared" si="361"/>
        <v>0</v>
      </c>
    </row>
    <row r="11499" spans="1:14" x14ac:dyDescent="0.25">
      <c r="A11499" s="2">
        <v>43493.791666666664</v>
      </c>
      <c r="B11499">
        <v>63.835000000000001</v>
      </c>
      <c r="C11499">
        <v>8.5809999999999995</v>
      </c>
      <c r="D11499">
        <v>0.184</v>
      </c>
      <c r="E11499">
        <f t="shared" si="360"/>
        <v>1.91287552E-2</v>
      </c>
      <c r="J11499" s="2">
        <v>43476.875</v>
      </c>
      <c r="K11499">
        <v>4.6230000000000002</v>
      </c>
      <c r="M11499">
        <v>0</v>
      </c>
      <c r="N11499">
        <f t="shared" si="361"/>
        <v>0</v>
      </c>
    </row>
    <row r="11500" spans="1:14" x14ac:dyDescent="0.25">
      <c r="A11500" s="2">
        <v>43493.802083333336</v>
      </c>
      <c r="B11500">
        <v>63.878999999999998</v>
      </c>
      <c r="C11500">
        <v>8.3819999999999997</v>
      </c>
      <c r="D11500">
        <v>0.186</v>
      </c>
      <c r="E11500">
        <f t="shared" si="360"/>
        <v>1.9588228399999991E-2</v>
      </c>
      <c r="J11500" s="2">
        <v>43476.885416666664</v>
      </c>
      <c r="K11500">
        <v>4.5190000000000001</v>
      </c>
      <c r="M11500">
        <v>0</v>
      </c>
      <c r="N11500">
        <f t="shared" si="361"/>
        <v>0</v>
      </c>
    </row>
    <row r="11501" spans="1:14" x14ac:dyDescent="0.25">
      <c r="A11501" s="2">
        <v>43493.8125</v>
      </c>
      <c r="B11501">
        <v>63.893000000000001</v>
      </c>
      <c r="C11501">
        <v>8.282</v>
      </c>
      <c r="D11501">
        <v>0.186</v>
      </c>
      <c r="E11501">
        <f t="shared" si="360"/>
        <v>1.9588228399999991E-2</v>
      </c>
      <c r="J11501" s="2">
        <v>43476.895833333336</v>
      </c>
      <c r="K11501">
        <v>4.415</v>
      </c>
      <c r="M11501">
        <v>0</v>
      </c>
      <c r="N11501">
        <f t="shared" si="361"/>
        <v>0</v>
      </c>
    </row>
    <row r="11502" spans="1:14" x14ac:dyDescent="0.25">
      <c r="A11502" s="2">
        <v>43493.822916666664</v>
      </c>
      <c r="B11502">
        <v>63.906999999999996</v>
      </c>
      <c r="C11502">
        <v>8.1820000000000004</v>
      </c>
      <c r="D11502">
        <v>0.188</v>
      </c>
      <c r="E11502">
        <f t="shared" si="360"/>
        <v>2.0042910399999989E-2</v>
      </c>
      <c r="J11502" s="2">
        <v>43476.90625</v>
      </c>
      <c r="K11502">
        <v>4.3109999999999999</v>
      </c>
      <c r="M11502">
        <v>0</v>
      </c>
      <c r="N11502">
        <f t="shared" si="361"/>
        <v>0</v>
      </c>
    </row>
    <row r="11503" spans="1:14" x14ac:dyDescent="0.25">
      <c r="A11503" s="2">
        <v>43493.833333333336</v>
      </c>
      <c r="B11503">
        <v>63.920999999999999</v>
      </c>
      <c r="C11503">
        <v>8.0820000000000007</v>
      </c>
      <c r="D11503">
        <v>0.187</v>
      </c>
      <c r="E11503">
        <f t="shared" si="360"/>
        <v>1.9816166499999996E-2</v>
      </c>
      <c r="J11503" s="2">
        <v>43476.916666666664</v>
      </c>
      <c r="K11503">
        <v>4.3109999999999999</v>
      </c>
      <c r="M11503">
        <v>0</v>
      </c>
      <c r="N11503">
        <f t="shared" si="361"/>
        <v>0</v>
      </c>
    </row>
    <row r="11504" spans="1:14" x14ac:dyDescent="0.25">
      <c r="A11504" s="2">
        <v>43493.84375</v>
      </c>
      <c r="B11504">
        <v>63.917999999999999</v>
      </c>
      <c r="C11504">
        <v>7.9829999999999997</v>
      </c>
      <c r="D11504">
        <v>0.184</v>
      </c>
      <c r="E11504">
        <f t="shared" si="360"/>
        <v>1.91287552E-2</v>
      </c>
      <c r="J11504" s="2">
        <v>43476.927083333336</v>
      </c>
      <c r="K11504">
        <v>4.3109999999999999</v>
      </c>
      <c r="M11504">
        <v>0</v>
      </c>
      <c r="N11504">
        <f t="shared" si="361"/>
        <v>0</v>
      </c>
    </row>
    <row r="11505" spans="1:14" x14ac:dyDescent="0.25">
      <c r="A11505" s="2">
        <v>43493.854166666664</v>
      </c>
      <c r="B11505">
        <v>63.932000000000002</v>
      </c>
      <c r="C11505">
        <v>7.8819999999999997</v>
      </c>
      <c r="D11505">
        <v>0.183</v>
      </c>
      <c r="E11505">
        <f t="shared" si="360"/>
        <v>1.8897212899999988E-2</v>
      </c>
      <c r="J11505" s="2">
        <v>43476.9375</v>
      </c>
      <c r="K11505">
        <v>4.3109999999999999</v>
      </c>
      <c r="M11505">
        <v>0</v>
      </c>
      <c r="N11505">
        <f t="shared" si="361"/>
        <v>0</v>
      </c>
    </row>
    <row r="11506" spans="1:14" x14ac:dyDescent="0.25">
      <c r="A11506" s="2">
        <v>43493.864583333336</v>
      </c>
      <c r="B11506">
        <v>63.948999999999998</v>
      </c>
      <c r="C11506">
        <v>7.8819999999999997</v>
      </c>
      <c r="D11506">
        <v>0.184</v>
      </c>
      <c r="E11506">
        <f t="shared" si="360"/>
        <v>1.91287552E-2</v>
      </c>
      <c r="J11506" s="2">
        <v>43476.947916666664</v>
      </c>
      <c r="K11506">
        <v>4.3109999999999999</v>
      </c>
      <c r="M11506">
        <v>0</v>
      </c>
      <c r="N11506">
        <f t="shared" si="361"/>
        <v>0</v>
      </c>
    </row>
    <row r="11507" spans="1:14" x14ac:dyDescent="0.25">
      <c r="A11507" s="2">
        <v>43493.875</v>
      </c>
      <c r="B11507">
        <v>63.962000000000003</v>
      </c>
      <c r="C11507">
        <v>7.782</v>
      </c>
      <c r="D11507">
        <v>0.184</v>
      </c>
      <c r="E11507">
        <f t="shared" si="360"/>
        <v>1.91287552E-2</v>
      </c>
      <c r="J11507" s="2">
        <v>43476.958333333336</v>
      </c>
      <c r="K11507">
        <v>4.3109999999999999</v>
      </c>
      <c r="M11507">
        <v>0</v>
      </c>
      <c r="N11507">
        <f t="shared" si="361"/>
        <v>0</v>
      </c>
    </row>
    <row r="11508" spans="1:14" x14ac:dyDescent="0.25">
      <c r="A11508" s="2">
        <v>43493.885416666664</v>
      </c>
      <c r="B11508">
        <v>63.978999999999999</v>
      </c>
      <c r="C11508">
        <v>7.782</v>
      </c>
      <c r="D11508">
        <v>0.186</v>
      </c>
      <c r="E11508">
        <f t="shared" si="360"/>
        <v>1.9588228399999991E-2</v>
      </c>
      <c r="J11508" s="2">
        <v>43476.96875</v>
      </c>
      <c r="K11508">
        <v>4.2069999999999999</v>
      </c>
      <c r="M11508">
        <v>5</v>
      </c>
      <c r="N11508">
        <f t="shared" si="361"/>
        <v>1</v>
      </c>
    </row>
    <row r="11509" spans="1:14" x14ac:dyDescent="0.25">
      <c r="A11509" s="2">
        <v>43493.895833333336</v>
      </c>
      <c r="B11509">
        <v>64.028000000000006</v>
      </c>
      <c r="C11509">
        <v>7.782</v>
      </c>
      <c r="D11509">
        <v>0.188</v>
      </c>
      <c r="E11509">
        <f t="shared" si="360"/>
        <v>2.0042910399999989E-2</v>
      </c>
      <c r="J11509" s="2">
        <v>43476.969444444447</v>
      </c>
      <c r="L11509">
        <v>87</v>
      </c>
      <c r="N11509">
        <f t="shared" si="361"/>
        <v>0</v>
      </c>
    </row>
    <row r="11510" spans="1:14" x14ac:dyDescent="0.25">
      <c r="A11510" s="2">
        <v>43493.90625</v>
      </c>
      <c r="B11510">
        <v>64.028000000000006</v>
      </c>
      <c r="C11510">
        <v>7.782</v>
      </c>
      <c r="D11510">
        <v>0.187</v>
      </c>
      <c r="E11510">
        <f t="shared" si="360"/>
        <v>1.9816166499999996E-2</v>
      </c>
      <c r="J11510" s="2">
        <v>43476.972222222219</v>
      </c>
      <c r="L11510">
        <v>88</v>
      </c>
      <c r="N11510">
        <f t="shared" si="361"/>
        <v>0</v>
      </c>
    </row>
    <row r="11511" spans="1:14" x14ac:dyDescent="0.25">
      <c r="A11511" s="2">
        <v>43493.916666666664</v>
      </c>
      <c r="B11511">
        <v>64.025000000000006</v>
      </c>
      <c r="C11511">
        <v>7.6820000000000004</v>
      </c>
      <c r="D11511">
        <v>0.187</v>
      </c>
      <c r="E11511">
        <f t="shared" si="360"/>
        <v>1.9816166499999996E-2</v>
      </c>
      <c r="J11511" s="2">
        <v>43476.973611111112</v>
      </c>
      <c r="L11511">
        <v>89</v>
      </c>
      <c r="N11511">
        <f t="shared" si="361"/>
        <v>0</v>
      </c>
    </row>
    <row r="11512" spans="1:14" x14ac:dyDescent="0.25">
      <c r="A11512" s="2">
        <v>43493.927083333336</v>
      </c>
      <c r="B11512">
        <v>64.025000000000006</v>
      </c>
      <c r="C11512">
        <v>7.6820000000000004</v>
      </c>
      <c r="D11512">
        <v>0.187</v>
      </c>
      <c r="E11512">
        <f t="shared" si="360"/>
        <v>1.9816166499999996E-2</v>
      </c>
      <c r="J11512" s="2">
        <v>43476.975694444445</v>
      </c>
      <c r="L11512">
        <v>90</v>
      </c>
      <c r="N11512">
        <f t="shared" si="361"/>
        <v>0</v>
      </c>
    </row>
    <row r="11513" spans="1:14" x14ac:dyDescent="0.25">
      <c r="A11513" s="2">
        <v>43493.9375</v>
      </c>
      <c r="B11513">
        <v>64.025000000000006</v>
      </c>
      <c r="C11513">
        <v>7.6820000000000004</v>
      </c>
      <c r="D11513">
        <v>0.187</v>
      </c>
      <c r="E11513">
        <f t="shared" si="360"/>
        <v>1.9816166499999996E-2</v>
      </c>
      <c r="J11513" s="2">
        <v>43476.977777777778</v>
      </c>
      <c r="L11513">
        <v>91</v>
      </c>
      <c r="N11513">
        <f t="shared" si="361"/>
        <v>0</v>
      </c>
    </row>
    <row r="11514" spans="1:14" x14ac:dyDescent="0.25">
      <c r="A11514" s="2">
        <v>43493.947916666664</v>
      </c>
      <c r="B11514">
        <v>64.006</v>
      </c>
      <c r="C11514">
        <v>7.5819999999999999</v>
      </c>
      <c r="D11514">
        <v>0.185</v>
      </c>
      <c r="E11514">
        <f t="shared" si="360"/>
        <v>1.9359092499999994E-2</v>
      </c>
      <c r="J11514" s="2">
        <v>43476.979166666664</v>
      </c>
      <c r="K11514">
        <v>3.472</v>
      </c>
      <c r="M11514">
        <v>4</v>
      </c>
      <c r="N11514">
        <f t="shared" si="361"/>
        <v>0.8</v>
      </c>
    </row>
    <row r="11515" spans="1:14" x14ac:dyDescent="0.25">
      <c r="A11515" s="2">
        <v>43493.958333333336</v>
      </c>
      <c r="B11515">
        <v>64.006</v>
      </c>
      <c r="C11515">
        <v>7.5819999999999999</v>
      </c>
      <c r="D11515">
        <v>0.186</v>
      </c>
      <c r="E11515">
        <f t="shared" si="360"/>
        <v>1.9588228399999991E-2</v>
      </c>
      <c r="J11515" s="2">
        <v>43476.979861111111</v>
      </c>
      <c r="L11515">
        <v>92</v>
      </c>
      <c r="N11515">
        <f t="shared" si="361"/>
        <v>0</v>
      </c>
    </row>
    <row r="11516" spans="1:14" x14ac:dyDescent="0.25">
      <c r="A11516" s="2">
        <v>43493.96875</v>
      </c>
      <c r="B11516">
        <v>63.99</v>
      </c>
      <c r="C11516">
        <v>7.5819999999999999</v>
      </c>
      <c r="D11516">
        <v>0.184</v>
      </c>
      <c r="E11516">
        <f t="shared" si="360"/>
        <v>1.91287552E-2</v>
      </c>
      <c r="J11516" s="2">
        <v>43476.981944444444</v>
      </c>
      <c r="L11516">
        <v>93</v>
      </c>
      <c r="N11516">
        <f t="shared" si="361"/>
        <v>0</v>
      </c>
    </row>
    <row r="11517" spans="1:14" x14ac:dyDescent="0.25">
      <c r="A11517" s="2">
        <v>43493.979166666664</v>
      </c>
      <c r="B11517">
        <v>63.987000000000002</v>
      </c>
      <c r="C11517">
        <v>7.4809999999999999</v>
      </c>
      <c r="D11517">
        <v>0.186</v>
      </c>
      <c r="E11517">
        <f t="shared" si="360"/>
        <v>1.9588228399999991E-2</v>
      </c>
      <c r="J11517" s="2">
        <v>43476.984027777777</v>
      </c>
      <c r="L11517">
        <v>94</v>
      </c>
      <c r="N11517">
        <f t="shared" si="361"/>
        <v>0</v>
      </c>
    </row>
    <row r="11518" spans="1:14" x14ac:dyDescent="0.25">
      <c r="A11518" s="2">
        <v>43493.989583333336</v>
      </c>
      <c r="B11518">
        <v>63.970999999999997</v>
      </c>
      <c r="C11518">
        <v>7.4809999999999999</v>
      </c>
      <c r="D11518">
        <v>0.186</v>
      </c>
      <c r="E11518">
        <f t="shared" si="360"/>
        <v>1.9588228399999991E-2</v>
      </c>
      <c r="J11518" s="2">
        <v>43476.986805555556</v>
      </c>
      <c r="L11518">
        <v>95</v>
      </c>
      <c r="N11518">
        <f t="shared" si="361"/>
        <v>0</v>
      </c>
    </row>
    <row r="11519" spans="1:14" x14ac:dyDescent="0.25">
      <c r="A11519" s="2">
        <v>43494</v>
      </c>
      <c r="B11519">
        <v>63.968000000000004</v>
      </c>
      <c r="C11519">
        <v>7.3810000000000002</v>
      </c>
      <c r="D11519">
        <v>0.186</v>
      </c>
      <c r="E11519">
        <f t="shared" si="360"/>
        <v>1.9588228399999991E-2</v>
      </c>
      <c r="J11519" s="2">
        <v>43476.989583333336</v>
      </c>
      <c r="K11519">
        <v>2.6240000000000001</v>
      </c>
      <c r="M11519">
        <v>2</v>
      </c>
      <c r="N11519">
        <f t="shared" si="361"/>
        <v>0.4</v>
      </c>
    </row>
    <row r="11520" spans="1:14" x14ac:dyDescent="0.25">
      <c r="A11520" s="2">
        <v>43494.010416666664</v>
      </c>
      <c r="B11520">
        <v>63.951999999999998</v>
      </c>
      <c r="C11520">
        <v>7.3810000000000002</v>
      </c>
      <c r="D11520">
        <v>0.185</v>
      </c>
      <c r="E11520">
        <f t="shared" si="360"/>
        <v>1.9359092499999994E-2</v>
      </c>
      <c r="J11520" s="2">
        <v>43476.990972222222</v>
      </c>
      <c r="L11520">
        <v>96</v>
      </c>
      <c r="N11520">
        <f t="shared" si="361"/>
        <v>0</v>
      </c>
    </row>
    <row r="11521" spans="1:14" x14ac:dyDescent="0.25">
      <c r="A11521" s="2">
        <v>43494.020833333336</v>
      </c>
      <c r="B11521">
        <v>63.968000000000004</v>
      </c>
      <c r="C11521">
        <v>7.3810000000000002</v>
      </c>
      <c r="D11521">
        <v>0.187</v>
      </c>
      <c r="E11521">
        <f t="shared" si="360"/>
        <v>1.9816166499999996E-2</v>
      </c>
      <c r="J11521" s="2">
        <v>43476.99722222222</v>
      </c>
      <c r="L11521">
        <v>97</v>
      </c>
      <c r="N11521">
        <f t="shared" si="361"/>
        <v>0</v>
      </c>
    </row>
    <row r="11522" spans="1:14" x14ac:dyDescent="0.25">
      <c r="A11522" s="2">
        <v>43494.03125</v>
      </c>
      <c r="B11522">
        <v>63.948999999999998</v>
      </c>
      <c r="C11522">
        <v>7.28</v>
      </c>
      <c r="D11522">
        <v>0.187</v>
      </c>
      <c r="E11522">
        <f t="shared" si="360"/>
        <v>1.9816166499999996E-2</v>
      </c>
      <c r="J11522" s="2">
        <v>43477</v>
      </c>
      <c r="K11522">
        <v>2.1949999999999998</v>
      </c>
      <c r="M11522">
        <v>1</v>
      </c>
      <c r="N11522">
        <f t="shared" si="361"/>
        <v>0.2</v>
      </c>
    </row>
    <row r="11523" spans="1:14" x14ac:dyDescent="0.25">
      <c r="A11523" s="2">
        <v>43494.041666666664</v>
      </c>
      <c r="B11523">
        <v>63.915999999999997</v>
      </c>
      <c r="C11523">
        <v>7.28</v>
      </c>
      <c r="D11523">
        <v>0.185</v>
      </c>
      <c r="E11523">
        <f t="shared" si="360"/>
        <v>1.9359092499999994E-2</v>
      </c>
      <c r="J11523" s="2">
        <v>43477.006249999999</v>
      </c>
      <c r="L11523">
        <v>98</v>
      </c>
      <c r="N11523">
        <f t="shared" si="361"/>
        <v>0</v>
      </c>
    </row>
    <row r="11524" spans="1:14" x14ac:dyDescent="0.25">
      <c r="A11524" s="2">
        <v>43494.052083333336</v>
      </c>
      <c r="B11524">
        <v>63.914000000000001</v>
      </c>
      <c r="C11524">
        <v>7.1790000000000003</v>
      </c>
      <c r="D11524">
        <v>0.186</v>
      </c>
      <c r="E11524">
        <f t="shared" si="360"/>
        <v>1.9588228399999991E-2</v>
      </c>
      <c r="J11524" s="2">
        <v>43477.010416666664</v>
      </c>
      <c r="K11524">
        <v>1.764</v>
      </c>
      <c r="M11524">
        <v>2</v>
      </c>
      <c r="N11524">
        <f t="shared" si="361"/>
        <v>0.4</v>
      </c>
    </row>
    <row r="11525" spans="1:14" x14ac:dyDescent="0.25">
      <c r="A11525" s="2">
        <v>43494.0625</v>
      </c>
      <c r="B11525">
        <v>63.93</v>
      </c>
      <c r="C11525">
        <v>7.1790000000000003</v>
      </c>
      <c r="D11525">
        <v>0.187</v>
      </c>
      <c r="E11525">
        <f t="shared" si="360"/>
        <v>1.9816166499999996E-2</v>
      </c>
      <c r="J11525" s="2">
        <v>43477.011805555558</v>
      </c>
      <c r="L11525">
        <v>99</v>
      </c>
      <c r="N11525">
        <f t="shared" si="361"/>
        <v>0</v>
      </c>
    </row>
    <row r="11526" spans="1:14" x14ac:dyDescent="0.25">
      <c r="A11526" s="2">
        <v>43494.072916666664</v>
      </c>
      <c r="B11526">
        <v>63.914000000000001</v>
      </c>
      <c r="C11526">
        <v>7.1790000000000003</v>
      </c>
      <c r="D11526">
        <v>0.187</v>
      </c>
      <c r="E11526">
        <f t="shared" si="360"/>
        <v>1.9816166499999996E-2</v>
      </c>
      <c r="J11526" s="2">
        <v>43477.020138888889</v>
      </c>
      <c r="L11526">
        <v>100</v>
      </c>
      <c r="N11526">
        <f t="shared" si="361"/>
        <v>0</v>
      </c>
    </row>
    <row r="11527" spans="1:14" x14ac:dyDescent="0.25">
      <c r="A11527" s="2">
        <v>43494.083333333336</v>
      </c>
      <c r="B11527">
        <v>63.911000000000001</v>
      </c>
      <c r="C11527">
        <v>7.0789999999999997</v>
      </c>
      <c r="D11527">
        <v>0.188</v>
      </c>
      <c r="E11527">
        <f t="shared" si="360"/>
        <v>2.0042910399999989E-2</v>
      </c>
      <c r="J11527" s="2">
        <v>43477.020833333336</v>
      </c>
      <c r="K11527">
        <v>1.548</v>
      </c>
      <c r="M11527">
        <v>1</v>
      </c>
      <c r="N11527">
        <f t="shared" si="361"/>
        <v>0.2</v>
      </c>
    </row>
    <row r="11528" spans="1:14" x14ac:dyDescent="0.25">
      <c r="A11528" s="2">
        <v>43494.09375</v>
      </c>
      <c r="B11528">
        <v>63.895000000000003</v>
      </c>
      <c r="C11528">
        <v>7.0789999999999997</v>
      </c>
      <c r="D11528">
        <v>0.186</v>
      </c>
      <c r="E11528">
        <f t="shared" si="360"/>
        <v>1.9588228399999991E-2</v>
      </c>
      <c r="J11528" s="2">
        <v>43477.030555555553</v>
      </c>
      <c r="L11528">
        <v>101</v>
      </c>
      <c r="N11528">
        <f t="shared" si="361"/>
        <v>0</v>
      </c>
    </row>
    <row r="11529" spans="1:14" x14ac:dyDescent="0.25">
      <c r="A11529" s="2">
        <v>43494.104166666664</v>
      </c>
      <c r="B11529">
        <v>63.878</v>
      </c>
      <c r="C11529">
        <v>7.0789999999999997</v>
      </c>
      <c r="D11529">
        <v>0.185</v>
      </c>
      <c r="E11529">
        <f t="shared" si="360"/>
        <v>1.9359092499999994E-2</v>
      </c>
      <c r="J11529" s="2">
        <v>43477.03125</v>
      </c>
      <c r="K11529">
        <v>1.548</v>
      </c>
      <c r="M11529">
        <v>1</v>
      </c>
      <c r="N11529">
        <f t="shared" si="361"/>
        <v>0.2</v>
      </c>
    </row>
    <row r="11530" spans="1:14" x14ac:dyDescent="0.25">
      <c r="A11530" s="2">
        <v>43494.114583333336</v>
      </c>
      <c r="B11530">
        <v>63.878</v>
      </c>
      <c r="C11530">
        <v>7.0789999999999997</v>
      </c>
      <c r="D11530">
        <v>0.184</v>
      </c>
      <c r="E11530">
        <f t="shared" si="360"/>
        <v>1.91287552E-2</v>
      </c>
      <c r="J11530" s="2">
        <v>43477.035416666666</v>
      </c>
      <c r="L11530">
        <v>102</v>
      </c>
      <c r="N11530">
        <f t="shared" si="361"/>
        <v>0</v>
      </c>
    </row>
    <row r="11531" spans="1:14" x14ac:dyDescent="0.25">
      <c r="A11531" s="2">
        <v>43494.125</v>
      </c>
      <c r="B11531">
        <v>63.878</v>
      </c>
      <c r="C11531">
        <v>7.0789999999999997</v>
      </c>
      <c r="D11531">
        <v>0.185</v>
      </c>
      <c r="E11531">
        <f t="shared" si="360"/>
        <v>1.9359092499999994E-2</v>
      </c>
      <c r="J11531" s="2">
        <v>43477.041666666664</v>
      </c>
      <c r="K11531">
        <v>1.4390000000000001</v>
      </c>
      <c r="M11531">
        <v>1</v>
      </c>
      <c r="N11531">
        <f t="shared" si="361"/>
        <v>0.2</v>
      </c>
    </row>
    <row r="11532" spans="1:14" x14ac:dyDescent="0.25">
      <c r="A11532" s="2">
        <v>43494.135416666664</v>
      </c>
      <c r="B11532">
        <v>63.878</v>
      </c>
      <c r="C11532">
        <v>7.0789999999999997</v>
      </c>
      <c r="D11532">
        <v>0.185</v>
      </c>
      <c r="E11532">
        <f t="shared" si="360"/>
        <v>1.9359092499999994E-2</v>
      </c>
      <c r="J11532" s="2">
        <v>43477.048611111109</v>
      </c>
      <c r="L11532">
        <v>103</v>
      </c>
      <c r="N11532">
        <f t="shared" si="361"/>
        <v>0</v>
      </c>
    </row>
    <row r="11533" spans="1:14" x14ac:dyDescent="0.25">
      <c r="A11533" s="2">
        <v>43494.145833333336</v>
      </c>
      <c r="B11533">
        <v>63.908999999999999</v>
      </c>
      <c r="C11533">
        <v>6.9779999999999998</v>
      </c>
      <c r="D11533">
        <v>0.188</v>
      </c>
      <c r="E11533">
        <f t="shared" si="360"/>
        <v>2.0042910399999989E-2</v>
      </c>
      <c r="J11533" s="2">
        <v>43477.052083333336</v>
      </c>
      <c r="K11533">
        <v>1.33</v>
      </c>
      <c r="M11533">
        <v>0</v>
      </c>
      <c r="N11533">
        <f t="shared" si="361"/>
        <v>0</v>
      </c>
    </row>
    <row r="11534" spans="1:14" x14ac:dyDescent="0.25">
      <c r="A11534" s="2">
        <v>43494.15625</v>
      </c>
      <c r="B11534">
        <v>63.908999999999999</v>
      </c>
      <c r="C11534">
        <v>6.9779999999999998</v>
      </c>
      <c r="D11534">
        <v>0.186</v>
      </c>
      <c r="E11534">
        <f t="shared" ref="E11534:E11597" si="362">0.6*D11534^3-0.9337*D11534^2+0.5136*D11534-0.0475</f>
        <v>1.9588228399999991E-2</v>
      </c>
      <c r="J11534" s="2">
        <v>43477.0625</v>
      </c>
      <c r="K11534">
        <v>1.4390000000000001</v>
      </c>
      <c r="M11534">
        <v>1</v>
      </c>
      <c r="N11534">
        <f t="shared" si="361"/>
        <v>0.2</v>
      </c>
    </row>
    <row r="11535" spans="1:14" x14ac:dyDescent="0.25">
      <c r="A11535" s="2">
        <v>43494.166666666664</v>
      </c>
      <c r="B11535">
        <v>63.892000000000003</v>
      </c>
      <c r="C11535">
        <v>6.9779999999999998</v>
      </c>
      <c r="D11535">
        <v>0.185</v>
      </c>
      <c r="E11535">
        <f t="shared" si="362"/>
        <v>1.9359092499999994E-2</v>
      </c>
      <c r="J11535" s="2">
        <v>43477.06527777778</v>
      </c>
      <c r="L11535">
        <v>104</v>
      </c>
      <c r="N11535">
        <f t="shared" si="361"/>
        <v>0</v>
      </c>
    </row>
    <row r="11536" spans="1:14" x14ac:dyDescent="0.25">
      <c r="A11536" s="2">
        <v>43494.177083333336</v>
      </c>
      <c r="B11536">
        <v>63.892000000000003</v>
      </c>
      <c r="C11536">
        <v>6.9779999999999998</v>
      </c>
      <c r="D11536">
        <v>0.185</v>
      </c>
      <c r="E11536">
        <f t="shared" si="362"/>
        <v>1.9359092499999994E-2</v>
      </c>
      <c r="J11536" s="2">
        <v>43477.072916666664</v>
      </c>
      <c r="K11536">
        <v>1.6559999999999999</v>
      </c>
      <c r="M11536">
        <v>0</v>
      </c>
      <c r="N11536">
        <f t="shared" si="361"/>
        <v>0</v>
      </c>
    </row>
    <row r="11537" spans="1:14" x14ac:dyDescent="0.25">
      <c r="A11537" s="2">
        <v>43494.1875</v>
      </c>
      <c r="B11537">
        <v>63.892000000000003</v>
      </c>
      <c r="C11537">
        <v>6.9779999999999998</v>
      </c>
      <c r="D11537">
        <v>0.185</v>
      </c>
      <c r="E11537">
        <f t="shared" si="362"/>
        <v>1.9359092499999994E-2</v>
      </c>
      <c r="J11537" s="2">
        <v>43477.083333333336</v>
      </c>
      <c r="K11537">
        <v>1.764</v>
      </c>
      <c r="M11537">
        <v>1</v>
      </c>
      <c r="N11537">
        <f t="shared" si="361"/>
        <v>0.2</v>
      </c>
    </row>
    <row r="11538" spans="1:14" x14ac:dyDescent="0.25">
      <c r="A11538" s="2">
        <v>43494.197916666664</v>
      </c>
      <c r="B11538">
        <v>63.892000000000003</v>
      </c>
      <c r="C11538">
        <v>6.9779999999999998</v>
      </c>
      <c r="D11538">
        <v>0.186</v>
      </c>
      <c r="E11538">
        <f t="shared" si="362"/>
        <v>1.9588228399999991E-2</v>
      </c>
      <c r="J11538" s="2">
        <v>43477.086111111108</v>
      </c>
      <c r="L11538">
        <v>105</v>
      </c>
      <c r="N11538">
        <f t="shared" si="361"/>
        <v>0</v>
      </c>
    </row>
    <row r="11539" spans="1:14" x14ac:dyDescent="0.25">
      <c r="A11539" s="2">
        <v>43494.208333333336</v>
      </c>
      <c r="B11539">
        <v>63.908999999999999</v>
      </c>
      <c r="C11539">
        <v>6.9779999999999998</v>
      </c>
      <c r="D11539">
        <v>0.187</v>
      </c>
      <c r="E11539">
        <f t="shared" si="362"/>
        <v>1.9816166499999996E-2</v>
      </c>
      <c r="J11539" s="2">
        <v>43477.09375</v>
      </c>
      <c r="K11539">
        <v>1.8720000000000001</v>
      </c>
      <c r="M11539">
        <v>0</v>
      </c>
      <c r="N11539">
        <f t="shared" si="361"/>
        <v>0</v>
      </c>
    </row>
    <row r="11540" spans="1:14" x14ac:dyDescent="0.25">
      <c r="A11540" s="2">
        <v>43494.21875</v>
      </c>
      <c r="B11540">
        <v>63.908999999999999</v>
      </c>
      <c r="C11540">
        <v>6.9779999999999998</v>
      </c>
      <c r="D11540">
        <v>0.186</v>
      </c>
      <c r="E11540">
        <f t="shared" si="362"/>
        <v>1.9588228399999991E-2</v>
      </c>
      <c r="J11540" s="2">
        <v>43477.104166666664</v>
      </c>
      <c r="K11540">
        <v>1.8720000000000001</v>
      </c>
      <c r="M11540">
        <v>0</v>
      </c>
      <c r="N11540">
        <f t="shared" si="361"/>
        <v>0</v>
      </c>
    </row>
    <row r="11541" spans="1:14" x14ac:dyDescent="0.25">
      <c r="A11541" s="2">
        <v>43494.229166666664</v>
      </c>
      <c r="B11541">
        <v>63.924999999999997</v>
      </c>
      <c r="C11541">
        <v>6.9779999999999998</v>
      </c>
      <c r="D11541">
        <v>0.188</v>
      </c>
      <c r="E11541">
        <f t="shared" si="362"/>
        <v>2.0042910399999989E-2</v>
      </c>
      <c r="J11541" s="2">
        <v>43477.114583333336</v>
      </c>
      <c r="K11541">
        <v>1.8720000000000001</v>
      </c>
      <c r="M11541">
        <v>0</v>
      </c>
      <c r="N11541">
        <f t="shared" ref="N11541:N11604" si="363">M11541*0.2</f>
        <v>0</v>
      </c>
    </row>
    <row r="11542" spans="1:14" x14ac:dyDescent="0.25">
      <c r="A11542" s="2">
        <v>43494.239583333336</v>
      </c>
      <c r="B11542">
        <v>63.924999999999997</v>
      </c>
      <c r="C11542">
        <v>6.9779999999999998</v>
      </c>
      <c r="D11542">
        <v>0.185</v>
      </c>
      <c r="E11542">
        <f t="shared" si="362"/>
        <v>1.9359092499999994E-2</v>
      </c>
      <c r="J11542" s="2">
        <v>43477.125</v>
      </c>
      <c r="K11542">
        <v>1.98</v>
      </c>
      <c r="M11542">
        <v>0</v>
      </c>
      <c r="N11542">
        <f t="shared" si="363"/>
        <v>0</v>
      </c>
    </row>
    <row r="11543" spans="1:14" x14ac:dyDescent="0.25">
      <c r="A11543" s="2">
        <v>43494.25</v>
      </c>
      <c r="B11543">
        <v>63.939</v>
      </c>
      <c r="C11543">
        <v>6.8769999999999998</v>
      </c>
      <c r="D11543">
        <v>0.185</v>
      </c>
      <c r="E11543">
        <f t="shared" si="362"/>
        <v>1.9359092499999994E-2</v>
      </c>
      <c r="J11543" s="2">
        <v>43477.135416666664</v>
      </c>
      <c r="K11543">
        <v>1.98</v>
      </c>
      <c r="M11543">
        <v>0</v>
      </c>
      <c r="N11543">
        <f t="shared" si="363"/>
        <v>0</v>
      </c>
    </row>
    <row r="11544" spans="1:14" x14ac:dyDescent="0.25">
      <c r="A11544" s="2">
        <v>43494.260416666664</v>
      </c>
      <c r="B11544">
        <v>63.939</v>
      </c>
      <c r="C11544">
        <v>6.8769999999999998</v>
      </c>
      <c r="D11544">
        <v>0.185</v>
      </c>
      <c r="E11544">
        <f t="shared" si="362"/>
        <v>1.9359092499999994E-2</v>
      </c>
      <c r="J11544" s="2">
        <v>43477.145833333336</v>
      </c>
      <c r="K11544">
        <v>1.8720000000000001</v>
      </c>
      <c r="M11544">
        <v>0</v>
      </c>
      <c r="N11544">
        <f t="shared" si="363"/>
        <v>0</v>
      </c>
    </row>
    <row r="11545" spans="1:14" x14ac:dyDescent="0.25">
      <c r="A11545" s="2">
        <v>43494.270833333336</v>
      </c>
      <c r="B11545">
        <v>63.954999999999998</v>
      </c>
      <c r="C11545">
        <v>6.8769999999999998</v>
      </c>
      <c r="D11545">
        <v>0.186</v>
      </c>
      <c r="E11545">
        <f t="shared" si="362"/>
        <v>1.9588228399999991E-2</v>
      </c>
      <c r="J11545" s="2">
        <v>43477.15625</v>
      </c>
      <c r="K11545">
        <v>1.764</v>
      </c>
      <c r="M11545">
        <v>0</v>
      </c>
      <c r="N11545">
        <f t="shared" si="363"/>
        <v>0</v>
      </c>
    </row>
    <row r="11546" spans="1:14" x14ac:dyDescent="0.25">
      <c r="A11546" s="2">
        <v>43494.28125</v>
      </c>
      <c r="B11546">
        <v>63.973999999999997</v>
      </c>
      <c r="C11546">
        <v>6.9779999999999998</v>
      </c>
      <c r="D11546">
        <v>0.188</v>
      </c>
      <c r="E11546">
        <f t="shared" si="362"/>
        <v>2.0042910399999989E-2</v>
      </c>
      <c r="J11546" s="2">
        <v>43477.166666666664</v>
      </c>
      <c r="K11546">
        <v>1.548</v>
      </c>
      <c r="M11546">
        <v>0</v>
      </c>
      <c r="N11546">
        <f t="shared" si="363"/>
        <v>0</v>
      </c>
    </row>
    <row r="11547" spans="1:14" x14ac:dyDescent="0.25">
      <c r="A11547" s="2">
        <v>43494.291666666664</v>
      </c>
      <c r="B11547">
        <v>63.957999999999998</v>
      </c>
      <c r="C11547">
        <v>6.9779999999999998</v>
      </c>
      <c r="D11547">
        <v>0.184</v>
      </c>
      <c r="E11547">
        <f t="shared" si="362"/>
        <v>1.91287552E-2</v>
      </c>
      <c r="J11547" s="2">
        <v>43477.177083333336</v>
      </c>
      <c r="K11547">
        <v>1.6559999999999999</v>
      </c>
      <c r="M11547">
        <v>0</v>
      </c>
      <c r="N11547">
        <f t="shared" si="363"/>
        <v>0</v>
      </c>
    </row>
    <row r="11548" spans="1:14" x14ac:dyDescent="0.25">
      <c r="A11548" s="2">
        <v>43494.302083333336</v>
      </c>
      <c r="B11548">
        <v>63.993000000000002</v>
      </c>
      <c r="C11548">
        <v>7.0789999999999997</v>
      </c>
      <c r="D11548">
        <v>0.185</v>
      </c>
      <c r="E11548">
        <f t="shared" si="362"/>
        <v>1.9359092499999994E-2</v>
      </c>
      <c r="J11548" s="2">
        <v>43477.1875</v>
      </c>
      <c r="K11548">
        <v>1.764</v>
      </c>
      <c r="M11548">
        <v>0</v>
      </c>
      <c r="N11548">
        <f t="shared" si="363"/>
        <v>0</v>
      </c>
    </row>
    <row r="11549" spans="1:14" x14ac:dyDescent="0.25">
      <c r="A11549" s="2">
        <v>43494.3125</v>
      </c>
      <c r="B11549">
        <v>63.993000000000002</v>
      </c>
      <c r="C11549">
        <v>7.0789999999999997</v>
      </c>
      <c r="D11549">
        <v>0.184</v>
      </c>
      <c r="E11549">
        <f t="shared" si="362"/>
        <v>1.91287552E-2</v>
      </c>
      <c r="J11549" s="2">
        <v>43477.197916666664</v>
      </c>
      <c r="K11549">
        <v>1.6559999999999999</v>
      </c>
      <c r="M11549">
        <v>0</v>
      </c>
      <c r="N11549">
        <f t="shared" si="363"/>
        <v>0</v>
      </c>
    </row>
    <row r="11550" spans="1:14" x14ac:dyDescent="0.25">
      <c r="A11550" s="2">
        <v>43494.322916666664</v>
      </c>
      <c r="B11550">
        <v>64.028999999999996</v>
      </c>
      <c r="C11550">
        <v>7.1790000000000003</v>
      </c>
      <c r="D11550">
        <v>0.187</v>
      </c>
      <c r="E11550">
        <f t="shared" si="362"/>
        <v>1.9816166499999996E-2</v>
      </c>
      <c r="J11550" s="2">
        <v>43477.208333333336</v>
      </c>
      <c r="K11550">
        <v>1.2210000000000001</v>
      </c>
      <c r="M11550">
        <v>0</v>
      </c>
      <c r="N11550">
        <f t="shared" si="363"/>
        <v>0</v>
      </c>
    </row>
    <row r="11551" spans="1:14" x14ac:dyDescent="0.25">
      <c r="A11551" s="2">
        <v>43494.333333333336</v>
      </c>
      <c r="B11551">
        <v>64.031000000000006</v>
      </c>
      <c r="C11551">
        <v>7.28</v>
      </c>
      <c r="D11551">
        <v>0.185</v>
      </c>
      <c r="E11551">
        <f t="shared" si="362"/>
        <v>1.9359092499999994E-2</v>
      </c>
      <c r="J11551" s="2">
        <v>43477.21875</v>
      </c>
      <c r="K11551">
        <v>0.89300000000000002</v>
      </c>
      <c r="M11551">
        <v>0</v>
      </c>
      <c r="N11551">
        <f t="shared" si="363"/>
        <v>0</v>
      </c>
    </row>
    <row r="11552" spans="1:14" x14ac:dyDescent="0.25">
      <c r="A11552" s="2">
        <v>43494.34375</v>
      </c>
      <c r="B11552">
        <v>64.034000000000006</v>
      </c>
      <c r="C11552">
        <v>7.3810000000000002</v>
      </c>
      <c r="D11552">
        <v>0.184</v>
      </c>
      <c r="E11552">
        <f t="shared" si="362"/>
        <v>1.91287552E-2</v>
      </c>
      <c r="J11552" s="2">
        <v>43477.229166666664</v>
      </c>
      <c r="K11552">
        <v>1.1120000000000001</v>
      </c>
      <c r="M11552">
        <v>0</v>
      </c>
      <c r="N11552">
        <f t="shared" si="363"/>
        <v>0</v>
      </c>
    </row>
    <row r="11553" spans="1:14" x14ac:dyDescent="0.25">
      <c r="A11553" s="2">
        <v>43494.354166666664</v>
      </c>
      <c r="B11553">
        <v>64.02</v>
      </c>
      <c r="C11553">
        <v>7.4809999999999999</v>
      </c>
      <c r="D11553">
        <v>0.182</v>
      </c>
      <c r="E11553">
        <f t="shared" si="362"/>
        <v>1.8664461999999993E-2</v>
      </c>
      <c r="J11553" s="2">
        <v>43477.239583333336</v>
      </c>
      <c r="K11553">
        <v>1.6559999999999999</v>
      </c>
      <c r="M11553">
        <v>0</v>
      </c>
      <c r="N11553">
        <f t="shared" si="363"/>
        <v>0</v>
      </c>
    </row>
    <row r="11554" spans="1:14" x14ac:dyDescent="0.25">
      <c r="A11554" s="2">
        <v>43494.364583333336</v>
      </c>
      <c r="B11554">
        <v>64.039000000000001</v>
      </c>
      <c r="C11554">
        <v>7.5819999999999999</v>
      </c>
      <c r="D11554">
        <v>0.183</v>
      </c>
      <c r="E11554">
        <f t="shared" si="362"/>
        <v>1.8897212899999988E-2</v>
      </c>
      <c r="J11554" s="2">
        <v>43477.25</v>
      </c>
      <c r="K11554">
        <v>2.41</v>
      </c>
      <c r="M11554">
        <v>0</v>
      </c>
      <c r="N11554">
        <f t="shared" si="363"/>
        <v>0</v>
      </c>
    </row>
    <row r="11555" spans="1:14" x14ac:dyDescent="0.25">
      <c r="A11555" s="2">
        <v>43494.375</v>
      </c>
      <c r="B11555">
        <v>64.022999999999996</v>
      </c>
      <c r="C11555">
        <v>7.5819999999999999</v>
      </c>
      <c r="D11555">
        <v>0.182</v>
      </c>
      <c r="E11555">
        <f t="shared" si="362"/>
        <v>1.8664461999999993E-2</v>
      </c>
      <c r="J11555" s="2">
        <v>43477.260416666664</v>
      </c>
      <c r="K11555">
        <v>2.9430000000000001</v>
      </c>
      <c r="M11555">
        <v>0</v>
      </c>
      <c r="N11555">
        <f t="shared" si="363"/>
        <v>0</v>
      </c>
    </row>
    <row r="11556" spans="1:14" x14ac:dyDescent="0.25">
      <c r="A11556" s="2">
        <v>43494.385416666664</v>
      </c>
      <c r="B11556">
        <v>64.042000000000002</v>
      </c>
      <c r="C11556">
        <v>7.6820000000000004</v>
      </c>
      <c r="D11556">
        <v>0.184</v>
      </c>
      <c r="E11556">
        <f t="shared" si="362"/>
        <v>1.91287552E-2</v>
      </c>
      <c r="J11556" s="2">
        <v>43477.270833333336</v>
      </c>
      <c r="K11556">
        <v>3.5779999999999998</v>
      </c>
      <c r="M11556">
        <v>0</v>
      </c>
      <c r="N11556">
        <f t="shared" si="363"/>
        <v>0</v>
      </c>
    </row>
    <row r="11557" spans="1:14" x14ac:dyDescent="0.25">
      <c r="A11557" s="2">
        <v>43494.395833333336</v>
      </c>
      <c r="B11557">
        <v>64.028000000000006</v>
      </c>
      <c r="C11557">
        <v>7.782</v>
      </c>
      <c r="D11557">
        <v>0.182</v>
      </c>
      <c r="E11557">
        <f t="shared" si="362"/>
        <v>1.8664461999999993E-2</v>
      </c>
      <c r="J11557" s="2">
        <v>43477.28125</v>
      </c>
      <c r="K11557">
        <v>7.5819999999999999</v>
      </c>
      <c r="M11557">
        <v>0</v>
      </c>
      <c r="N11557">
        <f t="shared" si="363"/>
        <v>0</v>
      </c>
    </row>
    <row r="11558" spans="1:14" x14ac:dyDescent="0.25">
      <c r="A11558" s="2">
        <v>43494.40625</v>
      </c>
      <c r="B11558">
        <v>64.028000000000006</v>
      </c>
      <c r="C11558">
        <v>7.782</v>
      </c>
      <c r="D11558">
        <v>0.184</v>
      </c>
      <c r="E11558">
        <f t="shared" si="362"/>
        <v>1.91287552E-2</v>
      </c>
      <c r="J11558" s="2">
        <v>43477.291666666664</v>
      </c>
      <c r="K11558">
        <v>9.2750000000000004</v>
      </c>
      <c r="M11558">
        <v>0</v>
      </c>
      <c r="N11558">
        <f t="shared" si="363"/>
        <v>0</v>
      </c>
    </row>
    <row r="11559" spans="1:14" x14ac:dyDescent="0.25">
      <c r="A11559" s="2">
        <v>43494.416666666664</v>
      </c>
      <c r="B11559">
        <v>64.013999999999996</v>
      </c>
      <c r="C11559">
        <v>7.8819999999999997</v>
      </c>
      <c r="D11559">
        <v>0.184</v>
      </c>
      <c r="E11559">
        <f t="shared" si="362"/>
        <v>1.91287552E-2</v>
      </c>
      <c r="J11559" s="2">
        <v>43477.302083333336</v>
      </c>
      <c r="K11559">
        <v>8.3819999999999997</v>
      </c>
      <c r="M11559">
        <v>0</v>
      </c>
      <c r="N11559">
        <f t="shared" si="363"/>
        <v>0</v>
      </c>
    </row>
    <row r="11560" spans="1:14" x14ac:dyDescent="0.25">
      <c r="A11560" s="2">
        <v>43494.427083333336</v>
      </c>
      <c r="B11560">
        <v>64.013999999999996</v>
      </c>
      <c r="C11560">
        <v>7.8819999999999997</v>
      </c>
      <c r="D11560">
        <v>0.184</v>
      </c>
      <c r="E11560">
        <f t="shared" si="362"/>
        <v>1.91287552E-2</v>
      </c>
      <c r="J11560" s="2">
        <v>43477.3125</v>
      </c>
      <c r="K11560">
        <v>8.7789999999999999</v>
      </c>
      <c r="M11560">
        <v>0</v>
      </c>
      <c r="N11560">
        <f t="shared" si="363"/>
        <v>0</v>
      </c>
    </row>
    <row r="11561" spans="1:14" x14ac:dyDescent="0.25">
      <c r="A11561" s="2">
        <v>43494.4375</v>
      </c>
      <c r="B11561">
        <v>64.016999999999996</v>
      </c>
      <c r="C11561">
        <v>7.9829999999999997</v>
      </c>
      <c r="D11561">
        <v>0.183</v>
      </c>
      <c r="E11561">
        <f t="shared" si="362"/>
        <v>1.8897212899999988E-2</v>
      </c>
      <c r="J11561" s="2">
        <v>43477.322916666664</v>
      </c>
      <c r="K11561">
        <v>8.7789999999999999</v>
      </c>
      <c r="M11561">
        <v>0</v>
      </c>
      <c r="N11561">
        <f t="shared" si="363"/>
        <v>0</v>
      </c>
    </row>
    <row r="11562" spans="1:14" x14ac:dyDescent="0.25">
      <c r="A11562" s="2">
        <v>43494.447916666664</v>
      </c>
      <c r="B11562">
        <v>63.985999999999997</v>
      </c>
      <c r="C11562">
        <v>8.0820000000000007</v>
      </c>
      <c r="D11562">
        <v>0.182</v>
      </c>
      <c r="E11562">
        <f t="shared" si="362"/>
        <v>1.8664461999999993E-2</v>
      </c>
      <c r="J11562" s="2">
        <v>43477.333333333336</v>
      </c>
      <c r="K11562">
        <v>8.4809999999999999</v>
      </c>
      <c r="M11562">
        <v>0</v>
      </c>
      <c r="N11562">
        <f t="shared" si="363"/>
        <v>0</v>
      </c>
    </row>
    <row r="11563" spans="1:14" x14ac:dyDescent="0.25">
      <c r="A11563" s="2">
        <v>43494.458333333336</v>
      </c>
      <c r="B11563">
        <v>63.985999999999997</v>
      </c>
      <c r="C11563">
        <v>8.0820000000000007</v>
      </c>
      <c r="D11563">
        <v>0.182</v>
      </c>
      <c r="E11563">
        <f t="shared" si="362"/>
        <v>1.8664461999999993E-2</v>
      </c>
      <c r="J11563" s="2">
        <v>43477.34375</v>
      </c>
      <c r="K11563">
        <v>8.282</v>
      </c>
      <c r="M11563">
        <v>0</v>
      </c>
      <c r="N11563">
        <f t="shared" si="363"/>
        <v>0</v>
      </c>
    </row>
    <row r="11564" spans="1:14" x14ac:dyDescent="0.25">
      <c r="A11564" s="2">
        <v>43494.46875</v>
      </c>
      <c r="B11564">
        <v>63.972999999999999</v>
      </c>
      <c r="C11564">
        <v>8.1820000000000004</v>
      </c>
      <c r="D11564">
        <v>0.18</v>
      </c>
      <c r="E11564">
        <f t="shared" si="362"/>
        <v>1.8195319999999987E-2</v>
      </c>
      <c r="J11564" s="2">
        <v>43477.354166666664</v>
      </c>
      <c r="K11564">
        <v>7.6820000000000004</v>
      </c>
      <c r="M11564">
        <v>0</v>
      </c>
      <c r="N11564">
        <f t="shared" si="363"/>
        <v>0</v>
      </c>
    </row>
    <row r="11565" spans="1:14" x14ac:dyDescent="0.25">
      <c r="A11565" s="2">
        <v>43494.479166666664</v>
      </c>
      <c r="B11565">
        <v>63.94</v>
      </c>
      <c r="C11565">
        <v>8.1820000000000004</v>
      </c>
      <c r="D11565">
        <v>0.18</v>
      </c>
      <c r="E11565">
        <f t="shared" si="362"/>
        <v>1.8195319999999987E-2</v>
      </c>
      <c r="J11565" s="2">
        <v>43477.364583333336</v>
      </c>
      <c r="K11565">
        <v>7.9829999999999997</v>
      </c>
      <c r="M11565">
        <v>0</v>
      </c>
      <c r="N11565">
        <f t="shared" si="363"/>
        <v>0</v>
      </c>
    </row>
    <row r="11566" spans="1:14" x14ac:dyDescent="0.25">
      <c r="A11566" s="2">
        <v>43494.489583333336</v>
      </c>
      <c r="B11566">
        <v>63.963999999999999</v>
      </c>
      <c r="C11566">
        <v>8.4809999999999999</v>
      </c>
      <c r="D11566">
        <v>0.182</v>
      </c>
      <c r="E11566">
        <f t="shared" si="362"/>
        <v>1.8664461999999993E-2</v>
      </c>
      <c r="J11566" s="2">
        <v>43477.375</v>
      </c>
      <c r="K11566">
        <v>9.5709999999999997</v>
      </c>
      <c r="M11566">
        <v>0</v>
      </c>
      <c r="N11566">
        <f t="shared" si="363"/>
        <v>0</v>
      </c>
    </row>
    <row r="11567" spans="1:14" x14ac:dyDescent="0.25">
      <c r="A11567" s="2">
        <v>43494.5</v>
      </c>
      <c r="B11567">
        <v>63.933999999999997</v>
      </c>
      <c r="C11567">
        <v>8.5809999999999995</v>
      </c>
      <c r="D11567">
        <v>0.17599999999999999</v>
      </c>
      <c r="E11567">
        <f t="shared" si="362"/>
        <v>1.7242374399999996E-2</v>
      </c>
      <c r="J11567" s="2">
        <v>43477.385416666664</v>
      </c>
      <c r="K11567">
        <v>11.528</v>
      </c>
      <c r="M11567">
        <v>0</v>
      </c>
      <c r="N11567">
        <f t="shared" si="363"/>
        <v>0</v>
      </c>
    </row>
    <row r="11568" spans="1:14" x14ac:dyDescent="0.25">
      <c r="A11568" s="2">
        <v>43494.510416666664</v>
      </c>
      <c r="B11568">
        <v>63.901000000000003</v>
      </c>
      <c r="C11568">
        <v>8.5809999999999995</v>
      </c>
      <c r="D11568">
        <v>0.17699999999999999</v>
      </c>
      <c r="E11568">
        <f t="shared" si="362"/>
        <v>1.7482452499999981E-2</v>
      </c>
      <c r="J11568" s="2">
        <v>43477.395833333336</v>
      </c>
      <c r="K11568">
        <v>10.553000000000001</v>
      </c>
      <c r="M11568">
        <v>0</v>
      </c>
      <c r="N11568">
        <f t="shared" si="363"/>
        <v>0</v>
      </c>
    </row>
    <row r="11569" spans="1:14" x14ac:dyDescent="0.25">
      <c r="A11569" s="2">
        <v>43494.520833333336</v>
      </c>
      <c r="B11569">
        <v>63.902999999999999</v>
      </c>
      <c r="C11569">
        <v>8.68</v>
      </c>
      <c r="D11569">
        <v>0.17799999999999999</v>
      </c>
      <c r="E11569">
        <f t="shared" si="362"/>
        <v>1.7721300399999987E-2</v>
      </c>
      <c r="J11569" s="2">
        <v>43477.40625</v>
      </c>
      <c r="K11569">
        <v>8.8789999999999996</v>
      </c>
      <c r="M11569">
        <v>0</v>
      </c>
      <c r="N11569">
        <f t="shared" si="363"/>
        <v>0</v>
      </c>
    </row>
    <row r="11570" spans="1:14" x14ac:dyDescent="0.25">
      <c r="A11570" s="2">
        <v>43494.53125</v>
      </c>
      <c r="B11570">
        <v>63.875999999999998</v>
      </c>
      <c r="C11570">
        <v>8.8789999999999996</v>
      </c>
      <c r="D11570">
        <v>0.17699999999999999</v>
      </c>
      <c r="E11570">
        <f t="shared" si="362"/>
        <v>1.7482452499999981E-2</v>
      </c>
      <c r="J11570" s="2">
        <v>43477.416666666664</v>
      </c>
      <c r="K11570">
        <v>7.5819999999999999</v>
      </c>
      <c r="M11570">
        <v>0</v>
      </c>
      <c r="N11570">
        <f t="shared" si="363"/>
        <v>0</v>
      </c>
    </row>
    <row r="11571" spans="1:14" x14ac:dyDescent="0.25">
      <c r="A11571" s="2">
        <v>43494.541666666664</v>
      </c>
      <c r="B11571">
        <v>63.866999999999997</v>
      </c>
      <c r="C11571">
        <v>9.1760000000000002</v>
      </c>
      <c r="D11571">
        <v>0.17399999999999999</v>
      </c>
      <c r="E11571">
        <f t="shared" si="362"/>
        <v>1.6758513199999991E-2</v>
      </c>
      <c r="J11571" s="2">
        <v>43477.427083333336</v>
      </c>
      <c r="K11571">
        <v>7.3810000000000002</v>
      </c>
      <c r="M11571">
        <v>0</v>
      </c>
      <c r="N11571">
        <f t="shared" si="363"/>
        <v>0</v>
      </c>
    </row>
    <row r="11572" spans="1:14" x14ac:dyDescent="0.25">
      <c r="A11572" s="2">
        <v>43494.552083333336</v>
      </c>
      <c r="B11572">
        <v>63.835999999999999</v>
      </c>
      <c r="C11572">
        <v>9.2750000000000004</v>
      </c>
      <c r="D11572">
        <v>0.17399999999999999</v>
      </c>
      <c r="E11572">
        <f t="shared" si="362"/>
        <v>1.6758513199999991E-2</v>
      </c>
      <c r="J11572" s="2">
        <v>43477.4375</v>
      </c>
      <c r="K11572">
        <v>9.9649999999999999</v>
      </c>
      <c r="M11572">
        <v>0</v>
      </c>
      <c r="N11572">
        <f t="shared" si="363"/>
        <v>0</v>
      </c>
    </row>
    <row r="11573" spans="1:14" x14ac:dyDescent="0.25">
      <c r="A11573" s="2">
        <v>43494.5625</v>
      </c>
      <c r="B11573">
        <v>63.822000000000003</v>
      </c>
      <c r="C11573">
        <v>9.3729999999999993</v>
      </c>
      <c r="D11573">
        <v>0.17499999999999999</v>
      </c>
      <c r="E11573">
        <f t="shared" si="362"/>
        <v>1.7001062499999983E-2</v>
      </c>
      <c r="J11573" s="2">
        <v>43477.447916666664</v>
      </c>
      <c r="K11573">
        <v>12.401</v>
      </c>
      <c r="M11573">
        <v>0</v>
      </c>
      <c r="N11573">
        <f t="shared" si="363"/>
        <v>0</v>
      </c>
    </row>
    <row r="11574" spans="1:14" x14ac:dyDescent="0.25">
      <c r="A11574" s="2">
        <v>43494.572916666664</v>
      </c>
      <c r="B11574">
        <v>63.792000000000002</v>
      </c>
      <c r="C11574">
        <v>9.4719999999999995</v>
      </c>
      <c r="D11574">
        <v>0.17699999999999999</v>
      </c>
      <c r="E11574">
        <f t="shared" si="362"/>
        <v>1.7482452499999981E-2</v>
      </c>
      <c r="J11574" s="2">
        <v>43477.458333333336</v>
      </c>
      <c r="K11574">
        <v>11.138999999999999</v>
      </c>
      <c r="M11574">
        <v>0</v>
      </c>
      <c r="N11574">
        <f t="shared" si="363"/>
        <v>0</v>
      </c>
    </row>
    <row r="11575" spans="1:14" x14ac:dyDescent="0.25">
      <c r="A11575" s="2">
        <v>43494.583333333336</v>
      </c>
      <c r="B11575">
        <v>63.838999999999999</v>
      </c>
      <c r="C11575">
        <v>9.3729999999999993</v>
      </c>
      <c r="D11575">
        <v>0.183</v>
      </c>
      <c r="E11575">
        <f t="shared" si="362"/>
        <v>1.8897212899999988E-2</v>
      </c>
      <c r="J11575" s="2">
        <v>43477.46875</v>
      </c>
      <c r="K11575">
        <v>10.553000000000001</v>
      </c>
      <c r="M11575">
        <v>0</v>
      </c>
      <c r="N11575">
        <f t="shared" si="363"/>
        <v>0</v>
      </c>
    </row>
    <row r="11576" spans="1:14" x14ac:dyDescent="0.25">
      <c r="A11576" s="2">
        <v>43494.59375</v>
      </c>
      <c r="B11576">
        <v>63.9</v>
      </c>
      <c r="C11576">
        <v>9.1760000000000002</v>
      </c>
      <c r="D11576">
        <v>0.191</v>
      </c>
      <c r="E11576">
        <f t="shared" si="362"/>
        <v>2.0716012899999983E-2</v>
      </c>
      <c r="J11576" s="2">
        <v>43477.479166666664</v>
      </c>
      <c r="K11576">
        <v>13.365</v>
      </c>
      <c r="M11576">
        <v>0</v>
      </c>
      <c r="N11576">
        <f t="shared" si="363"/>
        <v>0</v>
      </c>
    </row>
    <row r="11577" spans="1:14" x14ac:dyDescent="0.25">
      <c r="A11577" s="2">
        <v>43494.604166666664</v>
      </c>
      <c r="B11577">
        <v>64.239000000000004</v>
      </c>
      <c r="C11577">
        <v>8.9779999999999998</v>
      </c>
      <c r="D11577">
        <v>0.22900000000000001</v>
      </c>
      <c r="E11577">
        <f t="shared" si="362"/>
        <v>2.8355631699999995E-2</v>
      </c>
      <c r="J11577" s="2">
        <v>43477.489583333336</v>
      </c>
      <c r="K11577">
        <v>14.23</v>
      </c>
      <c r="M11577">
        <v>0</v>
      </c>
      <c r="N11577">
        <f t="shared" si="363"/>
        <v>0</v>
      </c>
    </row>
    <row r="11578" spans="1:14" x14ac:dyDescent="0.25">
      <c r="A11578" s="2">
        <v>43494.614583333336</v>
      </c>
      <c r="B11578">
        <v>64.581999999999994</v>
      </c>
      <c r="C11578">
        <v>8.8789999999999996</v>
      </c>
      <c r="D11578">
        <v>0.26800000000000002</v>
      </c>
      <c r="E11578">
        <f t="shared" si="362"/>
        <v>3.4632030399999972E-2</v>
      </c>
      <c r="J11578" s="2">
        <v>43477.5</v>
      </c>
      <c r="K11578">
        <v>13.076000000000001</v>
      </c>
      <c r="M11578">
        <v>0</v>
      </c>
      <c r="N11578">
        <f t="shared" si="363"/>
        <v>0</v>
      </c>
    </row>
    <row r="11579" spans="1:14" x14ac:dyDescent="0.25">
      <c r="A11579" s="2">
        <v>43494.625</v>
      </c>
      <c r="B11579">
        <v>65.039000000000001</v>
      </c>
      <c r="C11579">
        <v>8.7789999999999999</v>
      </c>
      <c r="D11579">
        <v>0.315</v>
      </c>
      <c r="E11579">
        <f t="shared" si="362"/>
        <v>4.0391142499999991E-2</v>
      </c>
      <c r="J11579" s="2">
        <v>43477.510416666664</v>
      </c>
      <c r="K11579">
        <v>11.722</v>
      </c>
      <c r="M11579">
        <v>0</v>
      </c>
      <c r="N11579">
        <f t="shared" si="363"/>
        <v>0</v>
      </c>
    </row>
    <row r="11580" spans="1:14" x14ac:dyDescent="0.25">
      <c r="A11580" s="2">
        <v>43494.635416666664</v>
      </c>
      <c r="B11580">
        <v>65.17</v>
      </c>
      <c r="C11580">
        <v>8.7789999999999999</v>
      </c>
      <c r="D11580">
        <v>0.33100000000000002</v>
      </c>
      <c r="E11580">
        <f t="shared" si="362"/>
        <v>4.1963308899999996E-2</v>
      </c>
      <c r="J11580" s="2">
        <v>43477.520833333336</v>
      </c>
      <c r="K11580">
        <v>10.356999999999999</v>
      </c>
      <c r="M11580">
        <v>0</v>
      </c>
      <c r="N11580">
        <f t="shared" si="363"/>
        <v>0</v>
      </c>
    </row>
    <row r="11581" spans="1:14" x14ac:dyDescent="0.25">
      <c r="A11581" s="2">
        <v>43494.645833333336</v>
      </c>
      <c r="B11581">
        <v>64.929000000000002</v>
      </c>
      <c r="C11581">
        <v>8.9779999999999998</v>
      </c>
      <c r="D11581">
        <v>0.30599999999999999</v>
      </c>
      <c r="E11581">
        <f t="shared" si="362"/>
        <v>3.9425236399999994E-2</v>
      </c>
      <c r="J11581" s="2">
        <v>43477.53125</v>
      </c>
      <c r="K11581">
        <v>12.11</v>
      </c>
      <c r="M11581">
        <v>0</v>
      </c>
      <c r="N11581">
        <f t="shared" si="363"/>
        <v>0</v>
      </c>
    </row>
    <row r="11582" spans="1:14" x14ac:dyDescent="0.25">
      <c r="A11582" s="2">
        <v>43494.65625</v>
      </c>
      <c r="B11582">
        <v>64.521000000000001</v>
      </c>
      <c r="C11582">
        <v>9.077</v>
      </c>
      <c r="D11582">
        <v>0.26600000000000001</v>
      </c>
      <c r="E11582">
        <f t="shared" si="362"/>
        <v>3.43453804E-2</v>
      </c>
      <c r="J11582" s="2">
        <v>43477.541666666664</v>
      </c>
      <c r="K11582">
        <v>14.134</v>
      </c>
      <c r="M11582">
        <v>0</v>
      </c>
      <c r="N11582">
        <f t="shared" si="363"/>
        <v>0</v>
      </c>
    </row>
    <row r="11583" spans="1:14" x14ac:dyDescent="0.25">
      <c r="A11583" s="2">
        <v>43494.666666666664</v>
      </c>
      <c r="B11583">
        <v>64.275000000000006</v>
      </c>
      <c r="C11583">
        <v>9.077</v>
      </c>
      <c r="D11583">
        <v>0.24099999999999999</v>
      </c>
      <c r="E11583">
        <f t="shared" si="362"/>
        <v>3.0445882899999985E-2</v>
      </c>
      <c r="J11583" s="2">
        <v>43477.552083333336</v>
      </c>
      <c r="K11583">
        <v>13.365</v>
      </c>
      <c r="M11583">
        <v>0</v>
      </c>
      <c r="N11583">
        <f t="shared" si="363"/>
        <v>0</v>
      </c>
    </row>
    <row r="11584" spans="1:14" x14ac:dyDescent="0.25">
      <c r="A11584" s="2">
        <v>43494.677083333336</v>
      </c>
      <c r="B11584">
        <v>64.146000000000001</v>
      </c>
      <c r="C11584">
        <v>9.1760000000000002</v>
      </c>
      <c r="D11584">
        <v>0.22600000000000001</v>
      </c>
      <c r="E11584">
        <f t="shared" si="362"/>
        <v>2.7809844399999978E-2</v>
      </c>
      <c r="J11584" s="2">
        <v>43477.5625</v>
      </c>
      <c r="K11584">
        <v>13.076000000000001</v>
      </c>
      <c r="M11584">
        <v>0</v>
      </c>
      <c r="N11584">
        <f t="shared" si="363"/>
        <v>0</v>
      </c>
    </row>
    <row r="11585" spans="1:14" x14ac:dyDescent="0.25">
      <c r="A11585" s="2">
        <v>43494.6875</v>
      </c>
      <c r="B11585">
        <v>64.063999999999993</v>
      </c>
      <c r="C11585">
        <v>9.1760000000000002</v>
      </c>
      <c r="D11585">
        <v>0.219</v>
      </c>
      <c r="E11585">
        <f t="shared" si="362"/>
        <v>2.6499289699999998E-2</v>
      </c>
      <c r="J11585" s="2">
        <v>43477.572916666664</v>
      </c>
      <c r="K11585">
        <v>12.11</v>
      </c>
      <c r="M11585">
        <v>0</v>
      </c>
      <c r="N11585">
        <f t="shared" si="363"/>
        <v>0</v>
      </c>
    </row>
    <row r="11586" spans="1:14" x14ac:dyDescent="0.25">
      <c r="A11586" s="2">
        <v>43494.697916666664</v>
      </c>
      <c r="B11586">
        <v>63.997999999999998</v>
      </c>
      <c r="C11586">
        <v>9.1760000000000002</v>
      </c>
      <c r="D11586">
        <v>0.21099999999999999</v>
      </c>
      <c r="E11586">
        <f t="shared" si="362"/>
        <v>2.4936700899999983E-2</v>
      </c>
      <c r="J11586" s="2">
        <v>43477.583333333336</v>
      </c>
      <c r="K11586">
        <v>11.236000000000001</v>
      </c>
      <c r="M11586">
        <v>0</v>
      </c>
      <c r="N11586">
        <f t="shared" si="363"/>
        <v>0</v>
      </c>
    </row>
    <row r="11587" spans="1:14" x14ac:dyDescent="0.25">
      <c r="A11587" s="2">
        <v>43494.708333333336</v>
      </c>
      <c r="B11587">
        <v>63.965000000000003</v>
      </c>
      <c r="C11587">
        <v>9.1760000000000002</v>
      </c>
      <c r="D11587">
        <v>0.20799999999999999</v>
      </c>
      <c r="E11587">
        <f t="shared" si="362"/>
        <v>2.43325504E-2</v>
      </c>
      <c r="J11587" s="2">
        <v>43477.59375</v>
      </c>
      <c r="K11587">
        <v>11.041</v>
      </c>
      <c r="M11587">
        <v>0</v>
      </c>
      <c r="N11587">
        <f t="shared" si="363"/>
        <v>0</v>
      </c>
    </row>
    <row r="11588" spans="1:14" x14ac:dyDescent="0.25">
      <c r="A11588" s="2">
        <v>43494.71875</v>
      </c>
      <c r="B11588">
        <v>63.93</v>
      </c>
      <c r="C11588">
        <v>9.077</v>
      </c>
      <c r="D11588">
        <v>0.20300000000000001</v>
      </c>
      <c r="E11588">
        <f t="shared" si="362"/>
        <v>2.3303212899999995E-2</v>
      </c>
      <c r="J11588" s="2">
        <v>43477.604166666664</v>
      </c>
      <c r="K11588">
        <v>12.787000000000001</v>
      </c>
      <c r="M11588">
        <v>0</v>
      </c>
      <c r="N11588">
        <f t="shared" si="363"/>
        <v>0</v>
      </c>
    </row>
    <row r="11589" spans="1:14" x14ac:dyDescent="0.25">
      <c r="A11589" s="2">
        <v>43494.729166666664</v>
      </c>
      <c r="B11589">
        <v>63.927</v>
      </c>
      <c r="C11589">
        <v>8.9779999999999998</v>
      </c>
      <c r="D11589">
        <v>0.20100000000000001</v>
      </c>
      <c r="E11589">
        <f t="shared" si="362"/>
        <v>2.2883546899999982E-2</v>
      </c>
      <c r="J11589" s="2">
        <v>43477.614583333336</v>
      </c>
      <c r="K11589">
        <v>15.282</v>
      </c>
      <c r="M11589">
        <v>0</v>
      </c>
      <c r="N11589">
        <f t="shared" si="363"/>
        <v>0</v>
      </c>
    </row>
    <row r="11590" spans="1:14" x14ac:dyDescent="0.25">
      <c r="A11590" s="2">
        <v>43494.739583333336</v>
      </c>
      <c r="B11590">
        <v>63.924999999999997</v>
      </c>
      <c r="C11590">
        <v>8.8789999999999996</v>
      </c>
      <c r="D11590">
        <v>0.2</v>
      </c>
      <c r="E11590">
        <f t="shared" si="362"/>
        <v>2.2671999999999984E-2</v>
      </c>
      <c r="J11590" s="2">
        <v>43477.625</v>
      </c>
      <c r="K11590">
        <v>14.613</v>
      </c>
      <c r="M11590">
        <v>0</v>
      </c>
      <c r="N11590">
        <f t="shared" si="363"/>
        <v>0</v>
      </c>
    </row>
    <row r="11591" spans="1:14" x14ac:dyDescent="0.25">
      <c r="A11591" s="2">
        <v>43494.75</v>
      </c>
      <c r="B11591">
        <v>63.921999999999997</v>
      </c>
      <c r="C11591">
        <v>8.7789999999999999</v>
      </c>
      <c r="D11591">
        <v>0.2</v>
      </c>
      <c r="E11591">
        <f t="shared" si="362"/>
        <v>2.2671999999999984E-2</v>
      </c>
      <c r="J11591" s="2">
        <v>43477.635416666664</v>
      </c>
      <c r="K11591">
        <v>12.304</v>
      </c>
      <c r="M11591">
        <v>0</v>
      </c>
      <c r="N11591">
        <f t="shared" si="363"/>
        <v>0</v>
      </c>
    </row>
    <row r="11592" spans="1:14" x14ac:dyDescent="0.25">
      <c r="A11592" s="2">
        <v>43494.760416666664</v>
      </c>
      <c r="B11592">
        <v>63.92</v>
      </c>
      <c r="C11592">
        <v>8.68</v>
      </c>
      <c r="D11592">
        <v>0.19800000000000001</v>
      </c>
      <c r="E11592">
        <f t="shared" si="362"/>
        <v>2.22454604E-2</v>
      </c>
      <c r="J11592" s="2">
        <v>43477.645833333336</v>
      </c>
      <c r="K11592">
        <v>10.161</v>
      </c>
      <c r="M11592">
        <v>0</v>
      </c>
      <c r="N11592">
        <f t="shared" si="363"/>
        <v>0</v>
      </c>
    </row>
    <row r="11593" spans="1:14" x14ac:dyDescent="0.25">
      <c r="A11593" s="2">
        <v>43494.770833333336</v>
      </c>
      <c r="B11593">
        <v>63.917000000000002</v>
      </c>
      <c r="C11593">
        <v>8.5809999999999995</v>
      </c>
      <c r="D11593">
        <v>0.19700000000000001</v>
      </c>
      <c r="E11593">
        <f t="shared" si="362"/>
        <v>2.2030460500000001E-2</v>
      </c>
      <c r="J11593" s="2">
        <v>43477.65625</v>
      </c>
      <c r="K11593">
        <v>8.5809999999999995</v>
      </c>
      <c r="M11593">
        <v>2</v>
      </c>
      <c r="N11593">
        <f t="shared" si="363"/>
        <v>0.4</v>
      </c>
    </row>
    <row r="11594" spans="1:14" x14ac:dyDescent="0.25">
      <c r="A11594" s="2">
        <v>43494.78125</v>
      </c>
      <c r="B11594">
        <v>63.930999999999997</v>
      </c>
      <c r="C11594">
        <v>8.4809999999999999</v>
      </c>
      <c r="D11594">
        <v>0.19800000000000001</v>
      </c>
      <c r="E11594">
        <f t="shared" si="362"/>
        <v>2.22454604E-2</v>
      </c>
      <c r="J11594" s="2">
        <v>43477.658333333333</v>
      </c>
      <c r="L11594">
        <v>106</v>
      </c>
      <c r="N11594">
        <f t="shared" si="363"/>
        <v>0</v>
      </c>
    </row>
    <row r="11595" spans="1:14" x14ac:dyDescent="0.25">
      <c r="A11595" s="2">
        <v>43494.791666666664</v>
      </c>
      <c r="B11595">
        <v>63.929000000000002</v>
      </c>
      <c r="C11595">
        <v>8.3819999999999997</v>
      </c>
      <c r="D11595">
        <v>0.19700000000000001</v>
      </c>
      <c r="E11595">
        <f t="shared" si="362"/>
        <v>2.2030460500000001E-2</v>
      </c>
      <c r="J11595" s="2">
        <v>43477.662499999999</v>
      </c>
      <c r="L11595">
        <v>107</v>
      </c>
      <c r="N11595">
        <f t="shared" si="363"/>
        <v>0</v>
      </c>
    </row>
    <row r="11596" spans="1:14" x14ac:dyDescent="0.25">
      <c r="A11596" s="2">
        <v>43494.802083333336</v>
      </c>
      <c r="B11596">
        <v>63.942</v>
      </c>
      <c r="C11596">
        <v>8.282</v>
      </c>
      <c r="D11596">
        <v>0.19500000000000001</v>
      </c>
      <c r="E11596">
        <f t="shared" si="362"/>
        <v>2.1596982499999987E-2</v>
      </c>
      <c r="J11596" s="2">
        <v>43477.666666666664</v>
      </c>
      <c r="K11596">
        <v>7.5819999999999999</v>
      </c>
      <c r="M11596">
        <v>2</v>
      </c>
      <c r="N11596">
        <f t="shared" si="363"/>
        <v>0.4</v>
      </c>
    </row>
    <row r="11597" spans="1:14" x14ac:dyDescent="0.25">
      <c r="A11597" s="2">
        <v>43494.8125</v>
      </c>
      <c r="B11597">
        <v>63.956000000000003</v>
      </c>
      <c r="C11597">
        <v>8.1820000000000004</v>
      </c>
      <c r="D11597">
        <v>0.19600000000000001</v>
      </c>
      <c r="E11597">
        <f t="shared" si="362"/>
        <v>2.1814302399999999E-2</v>
      </c>
      <c r="J11597" s="2">
        <v>43477.669444444444</v>
      </c>
      <c r="L11597">
        <v>108</v>
      </c>
      <c r="N11597">
        <f t="shared" si="363"/>
        <v>0</v>
      </c>
    </row>
    <row r="11598" spans="1:14" x14ac:dyDescent="0.25">
      <c r="A11598" s="2">
        <v>43494.822916666664</v>
      </c>
      <c r="B11598">
        <v>63.988999999999997</v>
      </c>
      <c r="C11598">
        <v>8.1820000000000004</v>
      </c>
      <c r="D11598">
        <v>0.19700000000000001</v>
      </c>
      <c r="E11598">
        <f t="shared" ref="E11598:E11661" si="364">0.6*D11598^3-0.9337*D11598^2+0.5136*D11598-0.0475</f>
        <v>2.2030460500000001E-2</v>
      </c>
      <c r="J11598" s="2">
        <v>43477.673611111109</v>
      </c>
      <c r="L11598">
        <v>109</v>
      </c>
      <c r="N11598">
        <f t="shared" si="363"/>
        <v>0</v>
      </c>
    </row>
    <row r="11599" spans="1:14" x14ac:dyDescent="0.25">
      <c r="A11599" s="2">
        <v>43494.833333333336</v>
      </c>
      <c r="B11599">
        <v>63.985999999999997</v>
      </c>
      <c r="C11599">
        <v>8.0820000000000007</v>
      </c>
      <c r="D11599">
        <v>0.19400000000000001</v>
      </c>
      <c r="E11599">
        <f t="shared" si="364"/>
        <v>2.1378497199999985E-2</v>
      </c>
      <c r="J11599" s="2">
        <v>43477.677083333336</v>
      </c>
      <c r="K11599">
        <v>7.0789999999999997</v>
      </c>
      <c r="M11599">
        <v>1</v>
      </c>
      <c r="N11599">
        <f t="shared" si="363"/>
        <v>0.2</v>
      </c>
    </row>
    <row r="11600" spans="1:14" x14ac:dyDescent="0.25">
      <c r="A11600" s="2">
        <v>43494.84375</v>
      </c>
      <c r="B11600">
        <v>64.003</v>
      </c>
      <c r="C11600">
        <v>8.0820000000000007</v>
      </c>
      <c r="D11600">
        <v>0.19500000000000001</v>
      </c>
      <c r="E11600">
        <f t="shared" si="364"/>
        <v>2.1596982499999987E-2</v>
      </c>
      <c r="J11600" s="2">
        <v>43477.68472222222</v>
      </c>
      <c r="L11600">
        <v>110</v>
      </c>
      <c r="N11600">
        <f t="shared" si="363"/>
        <v>0</v>
      </c>
    </row>
    <row r="11601" spans="1:14" x14ac:dyDescent="0.25">
      <c r="A11601" s="2">
        <v>43494.854166666664</v>
      </c>
      <c r="B11601">
        <v>64</v>
      </c>
      <c r="C11601">
        <v>7.9829999999999997</v>
      </c>
      <c r="D11601">
        <v>0.19400000000000001</v>
      </c>
      <c r="E11601">
        <f t="shared" si="364"/>
        <v>2.1378497199999985E-2</v>
      </c>
      <c r="J11601" s="2">
        <v>43477.6875</v>
      </c>
      <c r="K11601">
        <v>6.9779999999999998</v>
      </c>
      <c r="M11601">
        <v>0</v>
      </c>
      <c r="N11601">
        <f t="shared" si="363"/>
        <v>0</v>
      </c>
    </row>
    <row r="11602" spans="1:14" x14ac:dyDescent="0.25">
      <c r="A11602" s="2">
        <v>43494.864583333336</v>
      </c>
      <c r="B11602">
        <v>64.013999999999996</v>
      </c>
      <c r="C11602">
        <v>7.8819999999999997</v>
      </c>
      <c r="D11602">
        <v>0.193</v>
      </c>
      <c r="E11602">
        <f t="shared" si="364"/>
        <v>2.1158842899999988E-2</v>
      </c>
      <c r="J11602" s="2">
        <v>43477.697916666664</v>
      </c>
      <c r="K11602">
        <v>6.9779999999999998</v>
      </c>
      <c r="M11602">
        <v>0</v>
      </c>
      <c r="N11602">
        <f t="shared" si="363"/>
        <v>0</v>
      </c>
    </row>
    <row r="11603" spans="1:14" x14ac:dyDescent="0.25">
      <c r="A11603" s="2">
        <v>43494.875</v>
      </c>
      <c r="B11603">
        <v>64.013999999999996</v>
      </c>
      <c r="C11603">
        <v>7.8819999999999997</v>
      </c>
      <c r="D11603">
        <v>0.193</v>
      </c>
      <c r="E11603">
        <f t="shared" si="364"/>
        <v>2.1158842899999988E-2</v>
      </c>
      <c r="J11603" s="2">
        <v>43477.708333333336</v>
      </c>
      <c r="K11603">
        <v>6.9779999999999998</v>
      </c>
      <c r="M11603">
        <v>1</v>
      </c>
      <c r="N11603">
        <f t="shared" si="363"/>
        <v>0.2</v>
      </c>
    </row>
    <row r="11604" spans="1:14" x14ac:dyDescent="0.25">
      <c r="A11604" s="2">
        <v>43494.885416666664</v>
      </c>
      <c r="B11604">
        <v>64.028000000000006</v>
      </c>
      <c r="C11604">
        <v>7.782</v>
      </c>
      <c r="D11604">
        <v>0.192</v>
      </c>
      <c r="E11604">
        <f t="shared" si="364"/>
        <v>2.093801599999999E-2</v>
      </c>
      <c r="J11604" s="2">
        <v>43477.713888888888</v>
      </c>
      <c r="L11604">
        <v>111</v>
      </c>
      <c r="N11604">
        <f t="shared" si="363"/>
        <v>0</v>
      </c>
    </row>
    <row r="11605" spans="1:14" x14ac:dyDescent="0.25">
      <c r="A11605" s="2">
        <v>43494.895833333336</v>
      </c>
      <c r="B11605">
        <v>64.043999999999997</v>
      </c>
      <c r="C11605">
        <v>7.782</v>
      </c>
      <c r="D11605">
        <v>0.19400000000000001</v>
      </c>
      <c r="E11605">
        <f t="shared" si="364"/>
        <v>2.1378497199999985E-2</v>
      </c>
      <c r="J11605" s="2">
        <v>43477.71875</v>
      </c>
      <c r="K11605">
        <v>6.8769999999999998</v>
      </c>
      <c r="M11605">
        <v>0</v>
      </c>
      <c r="N11605">
        <f t="shared" ref="N11605:N11668" si="365">M11605*0.2</f>
        <v>0</v>
      </c>
    </row>
    <row r="11606" spans="1:14" x14ac:dyDescent="0.25">
      <c r="A11606" s="2">
        <v>43494.90625</v>
      </c>
      <c r="B11606">
        <v>64.061000000000007</v>
      </c>
      <c r="C11606">
        <v>7.782</v>
      </c>
      <c r="D11606">
        <v>0.193</v>
      </c>
      <c r="E11606">
        <f t="shared" si="364"/>
        <v>2.1158842899999988E-2</v>
      </c>
      <c r="J11606" s="2">
        <v>43477.729166666664</v>
      </c>
      <c r="K11606">
        <v>6.6740000000000004</v>
      </c>
      <c r="M11606">
        <v>0</v>
      </c>
      <c r="N11606">
        <f t="shared" si="365"/>
        <v>0</v>
      </c>
    </row>
    <row r="11607" spans="1:14" x14ac:dyDescent="0.25">
      <c r="A11607" s="2">
        <v>43494.916666666664</v>
      </c>
      <c r="B11607">
        <v>64.058000000000007</v>
      </c>
      <c r="C11607">
        <v>7.6820000000000004</v>
      </c>
      <c r="D11607">
        <v>0.193</v>
      </c>
      <c r="E11607">
        <f t="shared" si="364"/>
        <v>2.1158842899999988E-2</v>
      </c>
      <c r="J11607" s="2">
        <v>43477.739583333336</v>
      </c>
      <c r="K11607">
        <v>6.4710000000000001</v>
      </c>
      <c r="M11607">
        <v>0</v>
      </c>
      <c r="N11607">
        <f t="shared" si="365"/>
        <v>0</v>
      </c>
    </row>
    <row r="11608" spans="1:14" x14ac:dyDescent="0.25">
      <c r="A11608" s="2">
        <v>43494.927083333336</v>
      </c>
      <c r="B11608">
        <v>64.042000000000002</v>
      </c>
      <c r="C11608">
        <v>7.6820000000000004</v>
      </c>
      <c r="D11608">
        <v>0.193</v>
      </c>
      <c r="E11608">
        <f t="shared" si="364"/>
        <v>2.1158842899999988E-2</v>
      </c>
      <c r="J11608" s="2">
        <v>43477.75</v>
      </c>
      <c r="K11608">
        <v>6.1660000000000004</v>
      </c>
      <c r="M11608">
        <v>0</v>
      </c>
      <c r="N11608">
        <f t="shared" si="365"/>
        <v>0</v>
      </c>
    </row>
    <row r="11609" spans="1:14" x14ac:dyDescent="0.25">
      <c r="A11609" s="2">
        <v>43494.9375</v>
      </c>
      <c r="B11609">
        <v>64.042000000000002</v>
      </c>
      <c r="C11609">
        <v>7.6820000000000004</v>
      </c>
      <c r="D11609">
        <v>0.192</v>
      </c>
      <c r="E11609">
        <f t="shared" si="364"/>
        <v>2.093801599999999E-2</v>
      </c>
      <c r="J11609" s="2">
        <v>43477.760416666664</v>
      </c>
      <c r="K11609">
        <v>5.86</v>
      </c>
      <c r="M11609">
        <v>0</v>
      </c>
      <c r="N11609">
        <f t="shared" si="365"/>
        <v>0</v>
      </c>
    </row>
    <row r="11610" spans="1:14" x14ac:dyDescent="0.25">
      <c r="A11610" s="2">
        <v>43494.947916666664</v>
      </c>
      <c r="B11610">
        <v>64.025000000000006</v>
      </c>
      <c r="C11610">
        <v>7.6820000000000004</v>
      </c>
      <c r="D11610">
        <v>0.192</v>
      </c>
      <c r="E11610">
        <f t="shared" si="364"/>
        <v>2.093801599999999E-2</v>
      </c>
      <c r="J11610" s="2">
        <v>43477.770833333336</v>
      </c>
      <c r="K11610">
        <v>5.5519999999999996</v>
      </c>
      <c r="M11610">
        <v>0</v>
      </c>
      <c r="N11610">
        <f t="shared" si="365"/>
        <v>0</v>
      </c>
    </row>
    <row r="11611" spans="1:14" x14ac:dyDescent="0.25">
      <c r="A11611" s="2">
        <v>43494.958333333336</v>
      </c>
      <c r="B11611">
        <v>64.025000000000006</v>
      </c>
      <c r="C11611">
        <v>7.6820000000000004</v>
      </c>
      <c r="D11611">
        <v>0.192</v>
      </c>
      <c r="E11611">
        <f t="shared" si="364"/>
        <v>2.093801599999999E-2</v>
      </c>
      <c r="J11611" s="2">
        <v>43477.78125</v>
      </c>
      <c r="K11611">
        <v>5.45</v>
      </c>
      <c r="M11611">
        <v>0</v>
      </c>
      <c r="N11611">
        <f t="shared" si="365"/>
        <v>0</v>
      </c>
    </row>
    <row r="11612" spans="1:14" x14ac:dyDescent="0.25">
      <c r="A11612" s="2">
        <v>43494.96875</v>
      </c>
      <c r="B11612">
        <v>64.025000000000006</v>
      </c>
      <c r="C11612">
        <v>7.6820000000000004</v>
      </c>
      <c r="D11612">
        <v>0.192</v>
      </c>
      <c r="E11612">
        <f t="shared" si="364"/>
        <v>2.093801599999999E-2</v>
      </c>
      <c r="J11612" s="2">
        <v>43477.791666666664</v>
      </c>
      <c r="K11612">
        <v>5.3470000000000004</v>
      </c>
      <c r="M11612">
        <v>0</v>
      </c>
      <c r="N11612">
        <f t="shared" si="365"/>
        <v>0</v>
      </c>
    </row>
    <row r="11613" spans="1:14" x14ac:dyDescent="0.25">
      <c r="A11613" s="2">
        <v>43494.979166666664</v>
      </c>
      <c r="B11613">
        <v>64.009</v>
      </c>
      <c r="C11613">
        <v>7.6820000000000004</v>
      </c>
      <c r="D11613">
        <v>0.192</v>
      </c>
      <c r="E11613">
        <f t="shared" si="364"/>
        <v>2.093801599999999E-2</v>
      </c>
      <c r="J11613" s="2">
        <v>43477.802083333336</v>
      </c>
      <c r="K11613">
        <v>5.141</v>
      </c>
      <c r="M11613">
        <v>0</v>
      </c>
      <c r="N11613">
        <f t="shared" si="365"/>
        <v>0</v>
      </c>
    </row>
    <row r="11614" spans="1:14" x14ac:dyDescent="0.25">
      <c r="A11614" s="2">
        <v>43494.989583333336</v>
      </c>
      <c r="B11614">
        <v>63.99</v>
      </c>
      <c r="C11614">
        <v>7.5819999999999999</v>
      </c>
      <c r="D11614">
        <v>0.19</v>
      </c>
      <c r="E11614">
        <f t="shared" si="364"/>
        <v>2.049282999999999E-2</v>
      </c>
      <c r="J11614" s="2">
        <v>43477.8125</v>
      </c>
      <c r="K11614">
        <v>4.8310000000000004</v>
      </c>
      <c r="M11614">
        <v>0</v>
      </c>
      <c r="N11614">
        <f t="shared" si="365"/>
        <v>0</v>
      </c>
    </row>
    <row r="11615" spans="1:14" x14ac:dyDescent="0.25">
      <c r="A11615" s="2">
        <v>43495</v>
      </c>
      <c r="B11615">
        <v>63.973999999999997</v>
      </c>
      <c r="C11615">
        <v>7.5819999999999999</v>
      </c>
      <c r="D11615">
        <v>0.19</v>
      </c>
      <c r="E11615">
        <f t="shared" si="364"/>
        <v>2.049282999999999E-2</v>
      </c>
      <c r="J11615" s="2">
        <v>43477.822916666664</v>
      </c>
      <c r="K11615">
        <v>4.6230000000000002</v>
      </c>
      <c r="M11615">
        <v>0</v>
      </c>
      <c r="N11615">
        <f t="shared" si="365"/>
        <v>0</v>
      </c>
    </row>
    <row r="11616" spans="1:14" x14ac:dyDescent="0.25">
      <c r="A11616" s="2">
        <v>43495.010416666664</v>
      </c>
      <c r="B11616">
        <v>63.957000000000001</v>
      </c>
      <c r="C11616">
        <v>7.5819999999999999</v>
      </c>
      <c r="D11616">
        <v>0.19</v>
      </c>
      <c r="E11616">
        <f t="shared" si="364"/>
        <v>2.049282999999999E-2</v>
      </c>
      <c r="J11616" s="2">
        <v>43477.833333333336</v>
      </c>
      <c r="K11616">
        <v>4.5190000000000001</v>
      </c>
      <c r="M11616">
        <v>0</v>
      </c>
      <c r="N11616">
        <f t="shared" si="365"/>
        <v>0</v>
      </c>
    </row>
    <row r="11617" spans="1:14" x14ac:dyDescent="0.25">
      <c r="A11617" s="2">
        <v>43495.020833333336</v>
      </c>
      <c r="B11617">
        <v>63.954999999999998</v>
      </c>
      <c r="C11617">
        <v>7.4809999999999999</v>
      </c>
      <c r="D11617">
        <v>0.191</v>
      </c>
      <c r="E11617">
        <f t="shared" si="364"/>
        <v>2.0716012899999983E-2</v>
      </c>
      <c r="J11617" s="2">
        <v>43477.84375</v>
      </c>
      <c r="K11617">
        <v>4.5190000000000001</v>
      </c>
      <c r="M11617">
        <v>0</v>
      </c>
      <c r="N11617">
        <f t="shared" si="365"/>
        <v>0</v>
      </c>
    </row>
    <row r="11618" spans="1:14" x14ac:dyDescent="0.25">
      <c r="A11618" s="2">
        <v>43495.03125</v>
      </c>
      <c r="B11618">
        <v>63.938000000000002</v>
      </c>
      <c r="C11618">
        <v>7.4809999999999999</v>
      </c>
      <c r="D11618">
        <v>0.189</v>
      </c>
      <c r="E11618">
        <f t="shared" si="364"/>
        <v>2.0268463699999975E-2</v>
      </c>
      <c r="J11618" s="2">
        <v>43477.854166666664</v>
      </c>
      <c r="K11618">
        <v>4.5190000000000001</v>
      </c>
      <c r="M11618">
        <v>0</v>
      </c>
      <c r="N11618">
        <f t="shared" si="365"/>
        <v>0</v>
      </c>
    </row>
    <row r="11619" spans="1:14" x14ac:dyDescent="0.25">
      <c r="A11619" s="2">
        <v>43495.041666666664</v>
      </c>
      <c r="B11619">
        <v>63.921999999999997</v>
      </c>
      <c r="C11619">
        <v>7.4809999999999999</v>
      </c>
      <c r="D11619">
        <v>0.188</v>
      </c>
      <c r="E11619">
        <f t="shared" si="364"/>
        <v>2.0042910399999989E-2</v>
      </c>
      <c r="J11619" s="2">
        <v>43477.864583333336</v>
      </c>
      <c r="K11619">
        <v>4.415</v>
      </c>
      <c r="M11619">
        <v>0</v>
      </c>
      <c r="N11619">
        <f t="shared" si="365"/>
        <v>0</v>
      </c>
    </row>
    <row r="11620" spans="1:14" x14ac:dyDescent="0.25">
      <c r="A11620" s="2">
        <v>43495.052083333336</v>
      </c>
      <c r="B11620">
        <v>63.918999999999997</v>
      </c>
      <c r="C11620">
        <v>7.3810000000000002</v>
      </c>
      <c r="D11620">
        <v>0.189</v>
      </c>
      <c r="E11620">
        <f t="shared" si="364"/>
        <v>2.0268463699999975E-2</v>
      </c>
      <c r="J11620" s="2">
        <v>43477.875</v>
      </c>
      <c r="K11620">
        <v>4.415</v>
      </c>
      <c r="M11620">
        <v>0</v>
      </c>
      <c r="N11620">
        <f t="shared" si="365"/>
        <v>0</v>
      </c>
    </row>
    <row r="11621" spans="1:14" x14ac:dyDescent="0.25">
      <c r="A11621" s="2">
        <v>43495.0625</v>
      </c>
      <c r="B11621">
        <v>63.918999999999997</v>
      </c>
      <c r="C11621">
        <v>7.3810000000000002</v>
      </c>
      <c r="D11621">
        <v>0.189</v>
      </c>
      <c r="E11621">
        <f t="shared" si="364"/>
        <v>2.0268463699999975E-2</v>
      </c>
      <c r="J11621" s="2">
        <v>43477.885416666664</v>
      </c>
      <c r="K11621">
        <v>4.3109999999999999</v>
      </c>
      <c r="M11621">
        <v>0</v>
      </c>
      <c r="N11621">
        <f t="shared" si="365"/>
        <v>0</v>
      </c>
    </row>
    <row r="11622" spans="1:14" x14ac:dyDescent="0.25">
      <c r="A11622" s="2">
        <v>43495.072916666664</v>
      </c>
      <c r="B11622">
        <v>63.951999999999998</v>
      </c>
      <c r="C11622">
        <v>7.3810000000000002</v>
      </c>
      <c r="D11622">
        <v>0.193</v>
      </c>
      <c r="E11622">
        <f t="shared" si="364"/>
        <v>2.1158842899999988E-2</v>
      </c>
      <c r="J11622" s="2">
        <v>43477.895833333336</v>
      </c>
      <c r="K11622">
        <v>4.3109999999999999</v>
      </c>
      <c r="M11622">
        <v>0</v>
      </c>
      <c r="N11622">
        <f t="shared" si="365"/>
        <v>0</v>
      </c>
    </row>
    <row r="11623" spans="1:14" x14ac:dyDescent="0.25">
      <c r="A11623" s="2">
        <v>43495.083333333336</v>
      </c>
      <c r="B11623">
        <v>63.968000000000004</v>
      </c>
      <c r="C11623">
        <v>7.3810000000000002</v>
      </c>
      <c r="D11623">
        <v>0.19600000000000001</v>
      </c>
      <c r="E11623">
        <f t="shared" si="364"/>
        <v>2.1814302399999999E-2</v>
      </c>
      <c r="J11623" s="2">
        <v>43477.90625</v>
      </c>
      <c r="K11623">
        <v>4.2069999999999999</v>
      </c>
      <c r="M11623">
        <v>0</v>
      </c>
      <c r="N11623">
        <f t="shared" si="365"/>
        <v>0</v>
      </c>
    </row>
    <row r="11624" spans="1:14" x14ac:dyDescent="0.25">
      <c r="A11624" s="2">
        <v>43495.09375</v>
      </c>
      <c r="B11624">
        <v>64.034000000000006</v>
      </c>
      <c r="C11624">
        <v>7.3810000000000002</v>
      </c>
      <c r="D11624">
        <v>0.20300000000000001</v>
      </c>
      <c r="E11624">
        <f t="shared" si="364"/>
        <v>2.3303212899999995E-2</v>
      </c>
      <c r="J11624" s="2">
        <v>43477.916666666664</v>
      </c>
      <c r="K11624">
        <v>4.2069999999999999</v>
      </c>
      <c r="M11624">
        <v>0</v>
      </c>
      <c r="N11624">
        <f t="shared" si="365"/>
        <v>0</v>
      </c>
    </row>
    <row r="11625" spans="1:14" x14ac:dyDescent="0.25">
      <c r="A11625" s="2">
        <v>43495.104166666664</v>
      </c>
      <c r="B11625">
        <v>64.048000000000002</v>
      </c>
      <c r="C11625">
        <v>7.28</v>
      </c>
      <c r="D11625">
        <v>0.20599999999999999</v>
      </c>
      <c r="E11625">
        <f t="shared" si="364"/>
        <v>2.3924196399999986E-2</v>
      </c>
      <c r="J11625" s="2">
        <v>43477.927083333336</v>
      </c>
      <c r="K11625">
        <v>4.2069999999999999</v>
      </c>
      <c r="M11625">
        <v>0</v>
      </c>
      <c r="N11625">
        <f t="shared" si="365"/>
        <v>0</v>
      </c>
    </row>
    <row r="11626" spans="1:14" x14ac:dyDescent="0.25">
      <c r="A11626" s="2">
        <v>43495.114583333336</v>
      </c>
      <c r="B11626">
        <v>64.063999999999993</v>
      </c>
      <c r="C11626">
        <v>7.28</v>
      </c>
      <c r="D11626">
        <v>0.20599999999999999</v>
      </c>
      <c r="E11626">
        <f t="shared" si="364"/>
        <v>2.3924196399999986E-2</v>
      </c>
      <c r="J11626" s="2">
        <v>43477.9375</v>
      </c>
      <c r="K11626">
        <v>4.2069999999999999</v>
      </c>
      <c r="M11626">
        <v>0</v>
      </c>
      <c r="N11626">
        <f t="shared" si="365"/>
        <v>0</v>
      </c>
    </row>
    <row r="11627" spans="1:14" x14ac:dyDescent="0.25">
      <c r="A11627" s="2">
        <v>43495.125</v>
      </c>
      <c r="B11627">
        <v>64.162999999999997</v>
      </c>
      <c r="C11627">
        <v>7.28</v>
      </c>
      <c r="D11627">
        <v>0.218</v>
      </c>
      <c r="E11627">
        <f t="shared" si="364"/>
        <v>2.6307780399999994E-2</v>
      </c>
      <c r="J11627" s="2">
        <v>43477.947916666664</v>
      </c>
      <c r="K11627">
        <v>4.2069999999999999</v>
      </c>
      <c r="M11627">
        <v>0</v>
      </c>
      <c r="N11627">
        <f t="shared" si="365"/>
        <v>0</v>
      </c>
    </row>
    <row r="11628" spans="1:14" x14ac:dyDescent="0.25">
      <c r="A11628" s="2">
        <v>43495.135416666664</v>
      </c>
      <c r="B11628">
        <v>64.275000000000006</v>
      </c>
      <c r="C11628">
        <v>7.1790000000000003</v>
      </c>
      <c r="D11628">
        <v>0.22900000000000001</v>
      </c>
      <c r="E11628">
        <f t="shared" si="364"/>
        <v>2.8355631699999995E-2</v>
      </c>
      <c r="J11628" s="2">
        <v>43477.958333333336</v>
      </c>
      <c r="K11628">
        <v>4.2069999999999999</v>
      </c>
      <c r="M11628">
        <v>0</v>
      </c>
      <c r="N11628">
        <f t="shared" si="365"/>
        <v>0</v>
      </c>
    </row>
    <row r="11629" spans="1:14" x14ac:dyDescent="0.25">
      <c r="A11629" s="2">
        <v>43495.145833333336</v>
      </c>
      <c r="B11629">
        <v>64.275000000000006</v>
      </c>
      <c r="C11629">
        <v>7.1790000000000003</v>
      </c>
      <c r="D11629">
        <v>0.22900000000000001</v>
      </c>
      <c r="E11629">
        <f t="shared" si="364"/>
        <v>2.8355631699999995E-2</v>
      </c>
      <c r="J11629" s="2">
        <v>43477.96875</v>
      </c>
      <c r="K11629">
        <v>4.3109999999999999</v>
      </c>
      <c r="M11629">
        <v>0</v>
      </c>
      <c r="N11629">
        <f t="shared" si="365"/>
        <v>0</v>
      </c>
    </row>
    <row r="11630" spans="1:14" x14ac:dyDescent="0.25">
      <c r="A11630" s="2">
        <v>43495.15625</v>
      </c>
      <c r="B11630">
        <v>64.373000000000005</v>
      </c>
      <c r="C11630">
        <v>7.1790000000000003</v>
      </c>
      <c r="D11630">
        <v>0.24099999999999999</v>
      </c>
      <c r="E11630">
        <f t="shared" si="364"/>
        <v>3.0445882899999985E-2</v>
      </c>
      <c r="J11630" s="2">
        <v>43477.979166666664</v>
      </c>
      <c r="K11630">
        <v>4.5190000000000001</v>
      </c>
      <c r="M11630">
        <v>0</v>
      </c>
      <c r="N11630">
        <f t="shared" si="365"/>
        <v>0</v>
      </c>
    </row>
    <row r="11631" spans="1:14" x14ac:dyDescent="0.25">
      <c r="A11631" s="2">
        <v>43495.166666666664</v>
      </c>
      <c r="B11631">
        <v>64.387</v>
      </c>
      <c r="C11631">
        <v>7.0789999999999997</v>
      </c>
      <c r="D11631">
        <v>0.24199999999999999</v>
      </c>
      <c r="E11631">
        <f t="shared" si="364"/>
        <v>3.0613485999999981E-2</v>
      </c>
      <c r="J11631" s="2">
        <v>43477.989583333336</v>
      </c>
      <c r="K11631">
        <v>4.5190000000000001</v>
      </c>
      <c r="M11631">
        <v>0</v>
      </c>
      <c r="N11631">
        <f t="shared" si="365"/>
        <v>0</v>
      </c>
    </row>
    <row r="11632" spans="1:14" x14ac:dyDescent="0.25">
      <c r="A11632" s="2">
        <v>43495.177083333336</v>
      </c>
      <c r="B11632">
        <v>64.320999999999998</v>
      </c>
      <c r="C11632">
        <v>7.0789999999999997</v>
      </c>
      <c r="D11632">
        <v>0.23599999999999999</v>
      </c>
      <c r="E11632">
        <f t="shared" si="364"/>
        <v>2.9592798399999995E-2</v>
      </c>
      <c r="J11632" s="2">
        <v>43478</v>
      </c>
      <c r="K11632">
        <v>4.5190000000000001</v>
      </c>
      <c r="M11632">
        <v>0</v>
      </c>
      <c r="N11632">
        <f t="shared" si="365"/>
        <v>0</v>
      </c>
    </row>
    <row r="11633" spans="1:14" x14ac:dyDescent="0.25">
      <c r="A11633" s="2">
        <v>43495.1875</v>
      </c>
      <c r="B11633">
        <v>64.253</v>
      </c>
      <c r="C11633">
        <v>6.9779999999999998</v>
      </c>
      <c r="D11633">
        <v>0.22800000000000001</v>
      </c>
      <c r="E11633">
        <f t="shared" si="364"/>
        <v>2.817475039999999E-2</v>
      </c>
      <c r="J11633" s="2">
        <v>43478.010416666664</v>
      </c>
      <c r="K11633">
        <v>4.415</v>
      </c>
      <c r="M11633">
        <v>0</v>
      </c>
      <c r="N11633">
        <f t="shared" si="365"/>
        <v>0</v>
      </c>
    </row>
    <row r="11634" spans="1:14" x14ac:dyDescent="0.25">
      <c r="A11634" s="2">
        <v>43495.197916666664</v>
      </c>
      <c r="B11634">
        <v>64.186999999999998</v>
      </c>
      <c r="C11634">
        <v>6.9779999999999998</v>
      </c>
      <c r="D11634">
        <v>0.22</v>
      </c>
      <c r="E11634">
        <f t="shared" si="364"/>
        <v>2.668972E-2</v>
      </c>
      <c r="J11634" s="2">
        <v>43478.020833333336</v>
      </c>
      <c r="K11634">
        <v>4.415</v>
      </c>
      <c r="M11634">
        <v>1</v>
      </c>
      <c r="N11634">
        <f t="shared" si="365"/>
        <v>0.2</v>
      </c>
    </row>
    <row r="11635" spans="1:14" x14ac:dyDescent="0.25">
      <c r="A11635" s="2">
        <v>43495.208333333336</v>
      </c>
      <c r="B11635">
        <v>64.155000000000001</v>
      </c>
      <c r="C11635">
        <v>6.9779999999999998</v>
      </c>
      <c r="D11635">
        <v>0.217</v>
      </c>
      <c r="E11635">
        <f t="shared" si="364"/>
        <v>2.6115188499999983E-2</v>
      </c>
      <c r="J11635" s="2">
        <v>43478.025000000001</v>
      </c>
      <c r="L11635">
        <v>112</v>
      </c>
      <c r="N11635">
        <f t="shared" si="365"/>
        <v>0</v>
      </c>
    </row>
    <row r="11636" spans="1:14" x14ac:dyDescent="0.25">
      <c r="A11636" s="2">
        <v>43495.21875</v>
      </c>
      <c r="B11636">
        <v>64.122</v>
      </c>
      <c r="C11636">
        <v>6.9779999999999998</v>
      </c>
      <c r="D11636">
        <v>0.21199999999999999</v>
      </c>
      <c r="E11636">
        <f t="shared" si="364"/>
        <v>2.5135863999999994E-2</v>
      </c>
      <c r="J11636" s="2">
        <v>43478.03125</v>
      </c>
      <c r="K11636">
        <v>4.415</v>
      </c>
      <c r="M11636">
        <v>1</v>
      </c>
      <c r="N11636">
        <f t="shared" si="365"/>
        <v>0.2</v>
      </c>
    </row>
    <row r="11637" spans="1:14" x14ac:dyDescent="0.25">
      <c r="A11637" s="2">
        <v>43495.229166666664</v>
      </c>
      <c r="B11637">
        <v>64.085999999999999</v>
      </c>
      <c r="C11637">
        <v>6.8769999999999998</v>
      </c>
      <c r="D11637">
        <v>0.20699999999999999</v>
      </c>
      <c r="E11637">
        <f t="shared" si="364"/>
        <v>2.4128934499999991E-2</v>
      </c>
      <c r="J11637" s="2">
        <v>43478.037499999999</v>
      </c>
      <c r="L11637">
        <v>113</v>
      </c>
      <c r="N11637">
        <f t="shared" si="365"/>
        <v>0</v>
      </c>
    </row>
    <row r="11638" spans="1:14" x14ac:dyDescent="0.25">
      <c r="A11638" s="2">
        <v>43495.239583333336</v>
      </c>
      <c r="B11638">
        <v>64.069999999999993</v>
      </c>
      <c r="C11638">
        <v>6.8769999999999998</v>
      </c>
      <c r="D11638">
        <v>0.20399999999999999</v>
      </c>
      <c r="E11638">
        <f t="shared" si="364"/>
        <v>2.3511339199999981E-2</v>
      </c>
      <c r="J11638" s="2">
        <v>43478.041666666664</v>
      </c>
      <c r="K11638">
        <v>4.3109999999999999</v>
      </c>
      <c r="M11638">
        <v>1</v>
      </c>
      <c r="N11638">
        <f t="shared" si="365"/>
        <v>0.2</v>
      </c>
    </row>
    <row r="11639" spans="1:14" x14ac:dyDescent="0.25">
      <c r="A11639" s="2">
        <v>43495.25</v>
      </c>
      <c r="B11639">
        <v>64.085999999999999</v>
      </c>
      <c r="C11639">
        <v>6.8769999999999998</v>
      </c>
      <c r="D11639">
        <v>0.20599999999999999</v>
      </c>
      <c r="E11639">
        <f t="shared" si="364"/>
        <v>2.3924196399999986E-2</v>
      </c>
      <c r="J11639" s="2">
        <v>43478.045138888891</v>
      </c>
      <c r="L11639">
        <v>114</v>
      </c>
      <c r="N11639">
        <f t="shared" si="365"/>
        <v>0</v>
      </c>
    </row>
    <row r="11640" spans="1:14" x14ac:dyDescent="0.25">
      <c r="A11640" s="2">
        <v>43495.260416666664</v>
      </c>
      <c r="B11640">
        <v>64.085999999999999</v>
      </c>
      <c r="C11640">
        <v>6.8769999999999998</v>
      </c>
      <c r="D11640">
        <v>0.20599999999999999</v>
      </c>
      <c r="E11640">
        <f t="shared" si="364"/>
        <v>2.3924196399999986E-2</v>
      </c>
      <c r="J11640" s="2">
        <v>43478.052083333336</v>
      </c>
      <c r="K11640">
        <v>3.8929999999999998</v>
      </c>
      <c r="M11640">
        <v>1</v>
      </c>
      <c r="N11640">
        <f t="shared" si="365"/>
        <v>0.2</v>
      </c>
    </row>
    <row r="11641" spans="1:14" x14ac:dyDescent="0.25">
      <c r="A11641" s="2">
        <v>43495.270833333336</v>
      </c>
      <c r="B11641">
        <v>64.085999999999999</v>
      </c>
      <c r="C11641">
        <v>6.8769999999999998</v>
      </c>
      <c r="D11641">
        <v>0.20399999999999999</v>
      </c>
      <c r="E11641">
        <f t="shared" si="364"/>
        <v>2.3511339199999981E-2</v>
      </c>
      <c r="J11641" s="2">
        <v>43478.060416666667</v>
      </c>
      <c r="L11641">
        <v>115</v>
      </c>
      <c r="N11641">
        <f t="shared" si="365"/>
        <v>0</v>
      </c>
    </row>
    <row r="11642" spans="1:14" x14ac:dyDescent="0.25">
      <c r="A11642" s="2">
        <v>43495.28125</v>
      </c>
      <c r="B11642">
        <v>64.102999999999994</v>
      </c>
      <c r="C11642">
        <v>6.8769999999999998</v>
      </c>
      <c r="D11642">
        <v>0.20200000000000001</v>
      </c>
      <c r="E11642">
        <f t="shared" si="364"/>
        <v>2.3093949999999988E-2</v>
      </c>
      <c r="J11642" s="2">
        <v>43478.0625</v>
      </c>
      <c r="K11642">
        <v>3.6829999999999998</v>
      </c>
      <c r="M11642">
        <v>1</v>
      </c>
      <c r="N11642">
        <f t="shared" si="365"/>
        <v>0.2</v>
      </c>
    </row>
    <row r="11643" spans="1:14" x14ac:dyDescent="0.25">
      <c r="A11643" s="2">
        <v>43495.291666666664</v>
      </c>
      <c r="B11643">
        <v>64.105000000000004</v>
      </c>
      <c r="C11643">
        <v>6.9779999999999998</v>
      </c>
      <c r="D11643">
        <v>0.20200000000000001</v>
      </c>
      <c r="E11643">
        <f t="shared" si="364"/>
        <v>2.3093949999999988E-2</v>
      </c>
      <c r="J11643" s="2">
        <v>43478.071527777778</v>
      </c>
      <c r="L11643">
        <v>116</v>
      </c>
      <c r="N11643">
        <f t="shared" si="365"/>
        <v>0</v>
      </c>
    </row>
    <row r="11644" spans="1:14" x14ac:dyDescent="0.25">
      <c r="A11644" s="2">
        <v>43495.302083333336</v>
      </c>
      <c r="B11644">
        <v>64.105000000000004</v>
      </c>
      <c r="C11644">
        <v>6.9779999999999998</v>
      </c>
      <c r="D11644">
        <v>0.2</v>
      </c>
      <c r="E11644">
        <f t="shared" si="364"/>
        <v>2.2671999999999984E-2</v>
      </c>
      <c r="J11644" s="2">
        <v>43478.072916666664</v>
      </c>
      <c r="K11644">
        <v>3.5779999999999998</v>
      </c>
      <c r="M11644">
        <v>0</v>
      </c>
      <c r="N11644">
        <f t="shared" si="365"/>
        <v>0</v>
      </c>
    </row>
    <row r="11645" spans="1:14" x14ac:dyDescent="0.25">
      <c r="A11645" s="2">
        <v>43495.3125</v>
      </c>
      <c r="B11645">
        <v>64.091999999999999</v>
      </c>
      <c r="C11645">
        <v>7.0789999999999997</v>
      </c>
      <c r="D11645">
        <v>0.19800000000000001</v>
      </c>
      <c r="E11645">
        <f t="shared" si="364"/>
        <v>2.22454604E-2</v>
      </c>
      <c r="J11645" s="2">
        <v>43478.083333333336</v>
      </c>
      <c r="K11645">
        <v>3.367</v>
      </c>
      <c r="M11645">
        <v>0</v>
      </c>
      <c r="N11645">
        <f t="shared" si="365"/>
        <v>0</v>
      </c>
    </row>
    <row r="11646" spans="1:14" x14ac:dyDescent="0.25">
      <c r="A11646" s="2">
        <v>43495.322916666664</v>
      </c>
      <c r="B11646">
        <v>64.108000000000004</v>
      </c>
      <c r="C11646">
        <v>7.0789999999999997</v>
      </c>
      <c r="D11646">
        <v>0.2</v>
      </c>
      <c r="E11646">
        <f t="shared" si="364"/>
        <v>2.2671999999999984E-2</v>
      </c>
      <c r="J11646" s="2">
        <v>43478.09375</v>
      </c>
      <c r="K11646">
        <v>3.1549999999999998</v>
      </c>
      <c r="M11646">
        <v>0</v>
      </c>
      <c r="N11646">
        <f t="shared" si="365"/>
        <v>0</v>
      </c>
    </row>
    <row r="11647" spans="1:14" x14ac:dyDescent="0.25">
      <c r="A11647" s="2">
        <v>43495.333333333336</v>
      </c>
      <c r="B11647">
        <v>64.111000000000004</v>
      </c>
      <c r="C11647">
        <v>7.1790000000000003</v>
      </c>
      <c r="D11647">
        <v>0.19900000000000001</v>
      </c>
      <c r="E11647">
        <f t="shared" si="364"/>
        <v>2.2459305699999987E-2</v>
      </c>
      <c r="J11647" s="2">
        <v>43478.104166666664</v>
      </c>
      <c r="K11647">
        <v>3.0489999999999999</v>
      </c>
      <c r="M11647">
        <v>1</v>
      </c>
      <c r="N11647">
        <f t="shared" si="365"/>
        <v>0.2</v>
      </c>
    </row>
    <row r="11648" spans="1:14" x14ac:dyDescent="0.25">
      <c r="A11648" s="2">
        <v>43495.34375</v>
      </c>
      <c r="B11648">
        <v>64.126999999999995</v>
      </c>
      <c r="C11648">
        <v>7.1790000000000003</v>
      </c>
      <c r="D11648">
        <v>0.19900000000000001</v>
      </c>
      <c r="E11648">
        <f t="shared" si="364"/>
        <v>2.2459305699999987E-2</v>
      </c>
      <c r="J11648" s="2">
        <v>43478.111111111109</v>
      </c>
      <c r="L11648">
        <v>117</v>
      </c>
      <c r="N11648">
        <f t="shared" si="365"/>
        <v>0</v>
      </c>
    </row>
    <row r="11649" spans="1:14" x14ac:dyDescent="0.25">
      <c r="A11649" s="2">
        <v>43495.354166666664</v>
      </c>
      <c r="B11649">
        <v>64.13</v>
      </c>
      <c r="C11649">
        <v>7.28</v>
      </c>
      <c r="D11649">
        <v>0.19900000000000001</v>
      </c>
      <c r="E11649">
        <f t="shared" si="364"/>
        <v>2.2459305699999987E-2</v>
      </c>
      <c r="J11649" s="2">
        <v>43478.114583333336</v>
      </c>
      <c r="K11649">
        <v>2.9430000000000001</v>
      </c>
      <c r="M11649">
        <v>0</v>
      </c>
      <c r="N11649">
        <f t="shared" si="365"/>
        <v>0</v>
      </c>
    </row>
    <row r="11650" spans="1:14" x14ac:dyDescent="0.25">
      <c r="A11650" s="2">
        <v>43495.364583333336</v>
      </c>
      <c r="B11650">
        <v>64.13</v>
      </c>
      <c r="C11650">
        <v>7.28</v>
      </c>
      <c r="D11650">
        <v>0.19800000000000001</v>
      </c>
      <c r="E11650">
        <f t="shared" si="364"/>
        <v>2.22454604E-2</v>
      </c>
      <c r="J11650" s="2">
        <v>43478.125</v>
      </c>
      <c r="K11650">
        <v>3.0489999999999999</v>
      </c>
      <c r="M11650">
        <v>0</v>
      </c>
      <c r="N11650">
        <f t="shared" si="365"/>
        <v>0</v>
      </c>
    </row>
    <row r="11651" spans="1:14" x14ac:dyDescent="0.25">
      <c r="A11651" s="2">
        <v>43495.375</v>
      </c>
      <c r="B11651">
        <v>64.13</v>
      </c>
      <c r="C11651">
        <v>7.28</v>
      </c>
      <c r="D11651">
        <v>0.19800000000000001</v>
      </c>
      <c r="E11651">
        <f t="shared" si="364"/>
        <v>2.22454604E-2</v>
      </c>
      <c r="J11651" s="2">
        <v>43478.135416666664</v>
      </c>
      <c r="K11651">
        <v>3.0489999999999999</v>
      </c>
      <c r="M11651">
        <v>0</v>
      </c>
      <c r="N11651">
        <f t="shared" si="365"/>
        <v>0</v>
      </c>
    </row>
    <row r="11652" spans="1:14" x14ac:dyDescent="0.25">
      <c r="A11652" s="2">
        <v>43495.385416666664</v>
      </c>
      <c r="B11652">
        <v>64.132000000000005</v>
      </c>
      <c r="C11652">
        <v>7.3810000000000002</v>
      </c>
      <c r="D11652">
        <v>0.19800000000000001</v>
      </c>
      <c r="E11652">
        <f t="shared" si="364"/>
        <v>2.22454604E-2</v>
      </c>
      <c r="J11652" s="2">
        <v>43478.145833333336</v>
      </c>
      <c r="K11652">
        <v>2.9430000000000001</v>
      </c>
      <c r="M11652">
        <v>0</v>
      </c>
      <c r="N11652">
        <f t="shared" si="365"/>
        <v>0</v>
      </c>
    </row>
    <row r="11653" spans="1:14" x14ac:dyDescent="0.25">
      <c r="A11653" s="2">
        <v>43495.395833333336</v>
      </c>
      <c r="B11653">
        <v>64.135000000000005</v>
      </c>
      <c r="C11653">
        <v>7.4809999999999999</v>
      </c>
      <c r="D11653">
        <v>0.19900000000000001</v>
      </c>
      <c r="E11653">
        <f t="shared" si="364"/>
        <v>2.2459305699999987E-2</v>
      </c>
      <c r="J11653" s="2">
        <v>43478.15625</v>
      </c>
      <c r="K11653">
        <v>2.9430000000000001</v>
      </c>
      <c r="M11653">
        <v>0</v>
      </c>
      <c r="N11653">
        <f t="shared" si="365"/>
        <v>0</v>
      </c>
    </row>
    <row r="11654" spans="1:14" x14ac:dyDescent="0.25">
      <c r="A11654" s="2">
        <v>43495.40625</v>
      </c>
      <c r="B11654">
        <v>64.153999999999996</v>
      </c>
      <c r="C11654">
        <v>7.5819999999999999</v>
      </c>
      <c r="D11654">
        <v>0.19900000000000001</v>
      </c>
      <c r="E11654">
        <f t="shared" si="364"/>
        <v>2.2459305699999987E-2</v>
      </c>
      <c r="J11654" s="2">
        <v>43478.166666666664</v>
      </c>
      <c r="K11654">
        <v>2.9430000000000001</v>
      </c>
      <c r="M11654">
        <v>0</v>
      </c>
      <c r="N11654">
        <f t="shared" si="365"/>
        <v>0</v>
      </c>
    </row>
    <row r="11655" spans="1:14" x14ac:dyDescent="0.25">
      <c r="A11655" s="2">
        <v>43495.416666666664</v>
      </c>
      <c r="B11655">
        <v>64.14</v>
      </c>
      <c r="C11655">
        <v>7.6820000000000004</v>
      </c>
      <c r="D11655">
        <v>0.19900000000000001</v>
      </c>
      <c r="E11655">
        <f t="shared" si="364"/>
        <v>2.2459305699999987E-2</v>
      </c>
      <c r="J11655" s="2">
        <v>43478.177083333336</v>
      </c>
      <c r="K11655">
        <v>2.8370000000000002</v>
      </c>
      <c r="M11655">
        <v>0</v>
      </c>
      <c r="N11655">
        <f t="shared" si="365"/>
        <v>0</v>
      </c>
    </row>
    <row r="11656" spans="1:14" x14ac:dyDescent="0.25">
      <c r="A11656" s="2">
        <v>43495.427083333336</v>
      </c>
      <c r="B11656">
        <v>64.126000000000005</v>
      </c>
      <c r="C11656">
        <v>7.782</v>
      </c>
      <c r="D11656">
        <v>0.19800000000000001</v>
      </c>
      <c r="E11656">
        <f t="shared" si="364"/>
        <v>2.22454604E-2</v>
      </c>
      <c r="J11656" s="2">
        <v>43478.1875</v>
      </c>
      <c r="K11656">
        <v>2.8370000000000002</v>
      </c>
      <c r="M11656">
        <v>0</v>
      </c>
      <c r="N11656">
        <f t="shared" si="365"/>
        <v>0</v>
      </c>
    </row>
    <row r="11657" spans="1:14" x14ac:dyDescent="0.25">
      <c r="A11657" s="2">
        <v>43495.4375</v>
      </c>
      <c r="B11657">
        <v>64.113</v>
      </c>
      <c r="C11657">
        <v>7.8819999999999997</v>
      </c>
      <c r="D11657">
        <v>0.19900000000000001</v>
      </c>
      <c r="E11657">
        <f t="shared" si="364"/>
        <v>2.2459305699999987E-2</v>
      </c>
      <c r="J11657" s="2">
        <v>43478.197916666664</v>
      </c>
      <c r="K11657">
        <v>2.8370000000000002</v>
      </c>
      <c r="M11657">
        <v>0</v>
      </c>
      <c r="N11657">
        <f t="shared" si="365"/>
        <v>0</v>
      </c>
    </row>
    <row r="11658" spans="1:14" x14ac:dyDescent="0.25">
      <c r="A11658" s="2">
        <v>43495.447916666664</v>
      </c>
      <c r="B11658">
        <v>64.096000000000004</v>
      </c>
      <c r="C11658">
        <v>7.8819999999999997</v>
      </c>
      <c r="D11658">
        <v>0.19700000000000001</v>
      </c>
      <c r="E11658">
        <f t="shared" si="364"/>
        <v>2.2030460500000001E-2</v>
      </c>
      <c r="J11658" s="2">
        <v>43478.208333333336</v>
      </c>
      <c r="K11658">
        <v>2.8370000000000002</v>
      </c>
      <c r="M11658">
        <v>0</v>
      </c>
      <c r="N11658">
        <f t="shared" si="365"/>
        <v>0</v>
      </c>
    </row>
    <row r="11659" spans="1:14" x14ac:dyDescent="0.25">
      <c r="A11659" s="2">
        <v>43495.458333333336</v>
      </c>
      <c r="B11659">
        <v>64.114999999999995</v>
      </c>
      <c r="C11659">
        <v>7.9829999999999997</v>
      </c>
      <c r="D11659">
        <v>0.2</v>
      </c>
      <c r="E11659">
        <f t="shared" si="364"/>
        <v>2.2671999999999984E-2</v>
      </c>
      <c r="J11659" s="2">
        <v>43478.21875</v>
      </c>
      <c r="K11659">
        <v>2.8370000000000002</v>
      </c>
      <c r="M11659">
        <v>0</v>
      </c>
      <c r="N11659">
        <f t="shared" si="365"/>
        <v>0</v>
      </c>
    </row>
    <row r="11660" spans="1:14" x14ac:dyDescent="0.25">
      <c r="A11660" s="2">
        <v>43495.46875</v>
      </c>
      <c r="B11660">
        <v>64.084999999999994</v>
      </c>
      <c r="C11660">
        <v>8.0820000000000007</v>
      </c>
      <c r="D11660">
        <v>0.19900000000000001</v>
      </c>
      <c r="E11660">
        <f t="shared" si="364"/>
        <v>2.2459305699999987E-2</v>
      </c>
      <c r="J11660" s="2">
        <v>43478.229166666664</v>
      </c>
      <c r="K11660">
        <v>2.73</v>
      </c>
      <c r="M11660">
        <v>0</v>
      </c>
      <c r="N11660">
        <f t="shared" si="365"/>
        <v>0</v>
      </c>
    </row>
    <row r="11661" spans="1:14" x14ac:dyDescent="0.25">
      <c r="A11661" s="2">
        <v>43495.479166666664</v>
      </c>
      <c r="B11661">
        <v>64.087999999999994</v>
      </c>
      <c r="C11661">
        <v>8.1820000000000004</v>
      </c>
      <c r="D11661">
        <v>0.2</v>
      </c>
      <c r="E11661">
        <f t="shared" si="364"/>
        <v>2.2671999999999984E-2</v>
      </c>
      <c r="J11661" s="2">
        <v>43478.239583333336</v>
      </c>
      <c r="K11661">
        <v>2.5169999999999999</v>
      </c>
      <c r="M11661">
        <v>0</v>
      </c>
      <c r="N11661">
        <f t="shared" si="365"/>
        <v>0</v>
      </c>
    </row>
    <row r="11662" spans="1:14" x14ac:dyDescent="0.25">
      <c r="A11662" s="2">
        <v>43495.489583333336</v>
      </c>
      <c r="B11662">
        <v>64.106999999999999</v>
      </c>
      <c r="C11662">
        <v>8.282</v>
      </c>
      <c r="D11662">
        <v>0.20300000000000001</v>
      </c>
      <c r="E11662">
        <f t="shared" ref="E11662:E11725" si="366">0.6*D11662^3-0.9337*D11662^2+0.5136*D11662-0.0475</f>
        <v>2.3303212899999995E-2</v>
      </c>
      <c r="J11662" s="2">
        <v>43478.25</v>
      </c>
      <c r="K11662">
        <v>2.9430000000000001</v>
      </c>
      <c r="M11662">
        <v>0</v>
      </c>
      <c r="N11662">
        <f t="shared" si="365"/>
        <v>0</v>
      </c>
    </row>
    <row r="11663" spans="1:14" x14ac:dyDescent="0.25">
      <c r="A11663" s="2">
        <v>43495.5</v>
      </c>
      <c r="B11663">
        <v>64.093000000000004</v>
      </c>
      <c r="C11663">
        <v>8.3819999999999997</v>
      </c>
      <c r="D11663">
        <v>0.20499999999999999</v>
      </c>
      <c r="E11663">
        <f t="shared" si="366"/>
        <v>2.3718332499999981E-2</v>
      </c>
      <c r="J11663" s="2">
        <v>43478.260416666664</v>
      </c>
      <c r="K11663">
        <v>3.9980000000000002</v>
      </c>
      <c r="M11663">
        <v>0</v>
      </c>
      <c r="N11663">
        <f t="shared" si="365"/>
        <v>0</v>
      </c>
    </row>
    <row r="11664" spans="1:14" x14ac:dyDescent="0.25">
      <c r="A11664" s="2">
        <v>43495.510416666664</v>
      </c>
      <c r="B11664">
        <v>64.049000000000007</v>
      </c>
      <c r="C11664">
        <v>8.5809999999999995</v>
      </c>
      <c r="D11664">
        <v>0.2</v>
      </c>
      <c r="E11664">
        <f t="shared" si="366"/>
        <v>2.2671999999999984E-2</v>
      </c>
      <c r="J11664" s="2">
        <v>43478.270833333336</v>
      </c>
      <c r="K11664">
        <v>4.5190000000000001</v>
      </c>
      <c r="M11664">
        <v>0</v>
      </c>
      <c r="N11664">
        <f t="shared" si="365"/>
        <v>0</v>
      </c>
    </row>
    <row r="11665" spans="1:14" x14ac:dyDescent="0.25">
      <c r="A11665" s="2">
        <v>43495.520833333336</v>
      </c>
      <c r="B11665">
        <v>64.018000000000001</v>
      </c>
      <c r="C11665">
        <v>8.68</v>
      </c>
      <c r="D11665">
        <v>0.19900000000000001</v>
      </c>
      <c r="E11665">
        <f t="shared" si="366"/>
        <v>2.2459305699999987E-2</v>
      </c>
      <c r="J11665" s="2">
        <v>43478.28125</v>
      </c>
      <c r="K11665">
        <v>5.2439999999999998</v>
      </c>
      <c r="M11665">
        <v>0</v>
      </c>
      <c r="N11665">
        <f t="shared" si="365"/>
        <v>0</v>
      </c>
    </row>
    <row r="11666" spans="1:14" x14ac:dyDescent="0.25">
      <c r="A11666" s="2">
        <v>43495.53125</v>
      </c>
      <c r="B11666">
        <v>64.004000000000005</v>
      </c>
      <c r="C11666">
        <v>8.7789999999999999</v>
      </c>
      <c r="D11666">
        <v>0.19800000000000001</v>
      </c>
      <c r="E11666">
        <f t="shared" si="366"/>
        <v>2.22454604E-2</v>
      </c>
      <c r="J11666" s="2">
        <v>43478.291666666664</v>
      </c>
      <c r="K11666">
        <v>5.45</v>
      </c>
      <c r="M11666">
        <v>0</v>
      </c>
      <c r="N11666">
        <f t="shared" si="365"/>
        <v>0</v>
      </c>
    </row>
    <row r="11667" spans="1:14" x14ac:dyDescent="0.25">
      <c r="A11667" s="2">
        <v>43495.541666666664</v>
      </c>
      <c r="B11667">
        <v>64.004000000000005</v>
      </c>
      <c r="C11667">
        <v>8.7789999999999999</v>
      </c>
      <c r="D11667">
        <v>0.19900000000000001</v>
      </c>
      <c r="E11667">
        <f t="shared" si="366"/>
        <v>2.2459305699999987E-2</v>
      </c>
      <c r="J11667" s="2">
        <v>43478.302083333336</v>
      </c>
      <c r="K11667">
        <v>5.5519999999999996</v>
      </c>
      <c r="M11667">
        <v>0</v>
      </c>
      <c r="N11667">
        <f t="shared" si="365"/>
        <v>0</v>
      </c>
    </row>
    <row r="11668" spans="1:14" x14ac:dyDescent="0.25">
      <c r="A11668" s="2">
        <v>43495.552083333336</v>
      </c>
      <c r="B11668">
        <v>63.972000000000001</v>
      </c>
      <c r="C11668">
        <v>8.7789999999999999</v>
      </c>
      <c r="D11668">
        <v>0.19800000000000001</v>
      </c>
      <c r="E11668">
        <f t="shared" si="366"/>
        <v>2.22454604E-2</v>
      </c>
      <c r="J11668" s="2">
        <v>43478.3125</v>
      </c>
      <c r="K11668">
        <v>6.0640000000000001</v>
      </c>
      <c r="M11668">
        <v>0</v>
      </c>
      <c r="N11668">
        <f t="shared" si="365"/>
        <v>0</v>
      </c>
    </row>
    <row r="11669" spans="1:14" x14ac:dyDescent="0.25">
      <c r="A11669" s="2">
        <v>43495.5625</v>
      </c>
      <c r="B11669">
        <v>63.954999999999998</v>
      </c>
      <c r="C11669">
        <v>8.7789999999999999</v>
      </c>
      <c r="D11669">
        <v>0.19900000000000001</v>
      </c>
      <c r="E11669">
        <f t="shared" si="366"/>
        <v>2.2459305699999987E-2</v>
      </c>
      <c r="J11669" s="2">
        <v>43478.322916666664</v>
      </c>
      <c r="K11669">
        <v>8.8789999999999996</v>
      </c>
      <c r="M11669">
        <v>0</v>
      </c>
      <c r="N11669">
        <f t="shared" ref="N11669:N11732" si="367">M11669*0.2</f>
        <v>0</v>
      </c>
    </row>
    <row r="11670" spans="1:14" x14ac:dyDescent="0.25">
      <c r="A11670" s="2">
        <v>43495.572916666664</v>
      </c>
      <c r="B11670">
        <v>63.957999999999998</v>
      </c>
      <c r="C11670">
        <v>8.8789999999999996</v>
      </c>
      <c r="D11670">
        <v>0.19800000000000001</v>
      </c>
      <c r="E11670">
        <f t="shared" si="366"/>
        <v>2.22454604E-2</v>
      </c>
      <c r="J11670" s="2">
        <v>43478.333333333336</v>
      </c>
      <c r="K11670">
        <v>8.3819999999999997</v>
      </c>
      <c r="M11670">
        <v>0</v>
      </c>
      <c r="N11670">
        <f t="shared" si="367"/>
        <v>0</v>
      </c>
    </row>
    <row r="11671" spans="1:14" x14ac:dyDescent="0.25">
      <c r="A11671" s="2">
        <v>43495.583333333336</v>
      </c>
      <c r="B11671">
        <v>63.957999999999998</v>
      </c>
      <c r="C11671">
        <v>8.8789999999999996</v>
      </c>
      <c r="D11671">
        <v>0.20100000000000001</v>
      </c>
      <c r="E11671">
        <f t="shared" si="366"/>
        <v>2.2883546899999982E-2</v>
      </c>
      <c r="J11671" s="2">
        <v>43478.34375</v>
      </c>
      <c r="K11671">
        <v>7.28</v>
      </c>
      <c r="M11671">
        <v>0</v>
      </c>
      <c r="N11671">
        <f t="shared" si="367"/>
        <v>0</v>
      </c>
    </row>
    <row r="11672" spans="1:14" x14ac:dyDescent="0.25">
      <c r="A11672" s="2">
        <v>43495.59375</v>
      </c>
      <c r="B11672">
        <v>63.99</v>
      </c>
      <c r="C11672">
        <v>8.8789999999999996</v>
      </c>
      <c r="D11672">
        <v>0.20399999999999999</v>
      </c>
      <c r="E11672">
        <f t="shared" si="366"/>
        <v>2.3511339199999981E-2</v>
      </c>
      <c r="J11672" s="2">
        <v>43478.354166666664</v>
      </c>
      <c r="K11672">
        <v>6.9779999999999998</v>
      </c>
      <c r="M11672">
        <v>0</v>
      </c>
      <c r="N11672">
        <f t="shared" si="367"/>
        <v>0</v>
      </c>
    </row>
    <row r="11673" spans="1:14" x14ac:dyDescent="0.25">
      <c r="A11673" s="2">
        <v>43495.604166666664</v>
      </c>
      <c r="B11673">
        <v>64.176000000000002</v>
      </c>
      <c r="C11673">
        <v>9.077</v>
      </c>
      <c r="D11673">
        <v>0.22600000000000001</v>
      </c>
      <c r="E11673">
        <f t="shared" si="366"/>
        <v>2.7809844399999978E-2</v>
      </c>
      <c r="J11673" s="2">
        <v>43478.364583333336</v>
      </c>
      <c r="K11673">
        <v>8.9779999999999998</v>
      </c>
      <c r="M11673">
        <v>0</v>
      </c>
      <c r="N11673">
        <f t="shared" si="367"/>
        <v>0</v>
      </c>
    </row>
    <row r="11674" spans="1:14" x14ac:dyDescent="0.25">
      <c r="A11674" s="2">
        <v>43495.614583333336</v>
      </c>
      <c r="B11674">
        <v>64.179000000000002</v>
      </c>
      <c r="C11674">
        <v>9.1760000000000002</v>
      </c>
      <c r="D11674">
        <v>0.22600000000000001</v>
      </c>
      <c r="E11674">
        <f t="shared" si="366"/>
        <v>2.7809844399999978E-2</v>
      </c>
      <c r="J11674" s="2">
        <v>43478.375</v>
      </c>
      <c r="K11674">
        <v>10.747999999999999</v>
      </c>
      <c r="M11674">
        <v>0</v>
      </c>
      <c r="N11674">
        <f t="shared" si="367"/>
        <v>0</v>
      </c>
    </row>
    <row r="11675" spans="1:14" x14ac:dyDescent="0.25">
      <c r="A11675" s="2">
        <v>43495.625</v>
      </c>
      <c r="B11675">
        <v>64.134</v>
      </c>
      <c r="C11675">
        <v>9.3729999999999993</v>
      </c>
      <c r="D11675">
        <v>0.221</v>
      </c>
      <c r="E11675">
        <f t="shared" si="366"/>
        <v>2.687907489999998E-2</v>
      </c>
      <c r="J11675" s="2">
        <v>43478.385416666664</v>
      </c>
      <c r="K11675">
        <v>11.430999999999999</v>
      </c>
      <c r="M11675">
        <v>0</v>
      </c>
      <c r="N11675">
        <f t="shared" si="367"/>
        <v>0</v>
      </c>
    </row>
    <row r="11676" spans="1:14" x14ac:dyDescent="0.25">
      <c r="A11676" s="2">
        <v>43495.635416666664</v>
      </c>
      <c r="B11676">
        <v>64.069000000000003</v>
      </c>
      <c r="C11676">
        <v>9.3729999999999993</v>
      </c>
      <c r="D11676">
        <v>0.217</v>
      </c>
      <c r="E11676">
        <f t="shared" si="366"/>
        <v>2.6115188499999983E-2</v>
      </c>
      <c r="J11676" s="2">
        <v>43478.395833333336</v>
      </c>
      <c r="K11676">
        <v>11.625</v>
      </c>
      <c r="M11676">
        <v>0</v>
      </c>
      <c r="N11676">
        <f t="shared" si="367"/>
        <v>0</v>
      </c>
    </row>
    <row r="11677" spans="1:14" x14ac:dyDescent="0.25">
      <c r="A11677" s="2">
        <v>43495.645833333336</v>
      </c>
      <c r="B11677">
        <v>64.069000000000003</v>
      </c>
      <c r="C11677">
        <v>9.3729999999999993</v>
      </c>
      <c r="D11677">
        <v>0.217</v>
      </c>
      <c r="E11677">
        <f t="shared" si="366"/>
        <v>2.6115188499999983E-2</v>
      </c>
      <c r="J11677" s="2">
        <v>43478.40625</v>
      </c>
      <c r="K11677">
        <v>13.269</v>
      </c>
      <c r="M11677">
        <v>0</v>
      </c>
      <c r="N11677">
        <f t="shared" si="367"/>
        <v>0</v>
      </c>
    </row>
    <row r="11678" spans="1:14" x14ac:dyDescent="0.25">
      <c r="A11678" s="2">
        <v>43495.65625</v>
      </c>
      <c r="B11678">
        <v>64.082999999999998</v>
      </c>
      <c r="C11678">
        <v>9.2750000000000004</v>
      </c>
      <c r="D11678">
        <v>0.219</v>
      </c>
      <c r="E11678">
        <f t="shared" si="366"/>
        <v>2.6499289699999998E-2</v>
      </c>
      <c r="J11678" s="2">
        <v>43478.416666666664</v>
      </c>
      <c r="K11678">
        <v>12.98</v>
      </c>
      <c r="M11678">
        <v>0</v>
      </c>
      <c r="N11678">
        <f t="shared" si="367"/>
        <v>0</v>
      </c>
    </row>
    <row r="11679" spans="1:14" x14ac:dyDescent="0.25">
      <c r="A11679" s="2">
        <v>43495.666666666664</v>
      </c>
      <c r="B11679">
        <v>64.224999999999994</v>
      </c>
      <c r="C11679">
        <v>9.077</v>
      </c>
      <c r="D11679">
        <v>0.23499999999999999</v>
      </c>
      <c r="E11679">
        <f t="shared" si="366"/>
        <v>2.9419142499999981E-2</v>
      </c>
      <c r="J11679" s="2">
        <v>43478.427083333336</v>
      </c>
      <c r="K11679">
        <v>13.365</v>
      </c>
      <c r="M11679">
        <v>0</v>
      </c>
      <c r="N11679">
        <f t="shared" si="367"/>
        <v>0</v>
      </c>
    </row>
    <row r="11680" spans="1:14" x14ac:dyDescent="0.25">
      <c r="A11680" s="2">
        <v>43495.677083333336</v>
      </c>
      <c r="B11680">
        <v>64.387</v>
      </c>
      <c r="C11680">
        <v>8.9779999999999998</v>
      </c>
      <c r="D11680">
        <v>0.252</v>
      </c>
      <c r="E11680">
        <f t="shared" si="366"/>
        <v>3.2235319999999998E-2</v>
      </c>
      <c r="J11680" s="2">
        <v>43478.4375</v>
      </c>
      <c r="K11680">
        <v>11.528</v>
      </c>
      <c r="M11680">
        <v>0</v>
      </c>
      <c r="N11680">
        <f t="shared" si="367"/>
        <v>0</v>
      </c>
    </row>
    <row r="11681" spans="1:14" x14ac:dyDescent="0.25">
      <c r="A11681" s="2">
        <v>43495.6875</v>
      </c>
      <c r="B11681">
        <v>64.436000000000007</v>
      </c>
      <c r="C11681">
        <v>8.9779999999999998</v>
      </c>
      <c r="D11681">
        <v>0.25800000000000001</v>
      </c>
      <c r="E11681">
        <f t="shared" si="366"/>
        <v>3.3162100399999977E-2</v>
      </c>
      <c r="J11681" s="2">
        <v>43478.447916666664</v>
      </c>
      <c r="K11681">
        <v>9.4719999999999995</v>
      </c>
      <c r="M11681">
        <v>4</v>
      </c>
      <c r="N11681">
        <f t="shared" si="367"/>
        <v>0.8</v>
      </c>
    </row>
    <row r="11682" spans="1:14" x14ac:dyDescent="0.25">
      <c r="A11682" s="2">
        <v>43495.697916666664</v>
      </c>
      <c r="B11682">
        <v>64.34</v>
      </c>
      <c r="C11682">
        <v>9.077</v>
      </c>
      <c r="D11682">
        <v>0.248</v>
      </c>
      <c r="E11682">
        <f t="shared" si="366"/>
        <v>3.1598310399999982E-2</v>
      </c>
      <c r="J11682" s="2">
        <v>43478.453472222223</v>
      </c>
      <c r="L11682">
        <v>118</v>
      </c>
      <c r="N11682">
        <f t="shared" si="367"/>
        <v>0</v>
      </c>
    </row>
    <row r="11683" spans="1:14" x14ac:dyDescent="0.25">
      <c r="A11683" s="2">
        <v>43495.708333333336</v>
      </c>
      <c r="B11683">
        <v>64.206000000000003</v>
      </c>
      <c r="C11683">
        <v>8.9779999999999998</v>
      </c>
      <c r="D11683">
        <v>0.23200000000000001</v>
      </c>
      <c r="E11683">
        <f t="shared" si="366"/>
        <v>2.8892031999999984E-2</v>
      </c>
      <c r="J11683" s="2">
        <v>43478.454861111109</v>
      </c>
      <c r="L11683">
        <v>119</v>
      </c>
      <c r="N11683">
        <f t="shared" si="367"/>
        <v>0</v>
      </c>
    </row>
    <row r="11684" spans="1:14" x14ac:dyDescent="0.25">
      <c r="A11684" s="2">
        <v>43495.71875</v>
      </c>
      <c r="B11684">
        <v>64.141000000000005</v>
      </c>
      <c r="C11684">
        <v>8.9779999999999998</v>
      </c>
      <c r="D11684">
        <v>0.22600000000000001</v>
      </c>
      <c r="E11684">
        <f t="shared" si="366"/>
        <v>2.7809844399999978E-2</v>
      </c>
      <c r="J11684" s="2">
        <v>43478.456944444442</v>
      </c>
      <c r="L11684">
        <v>120</v>
      </c>
      <c r="N11684">
        <f t="shared" si="367"/>
        <v>0</v>
      </c>
    </row>
    <row r="11685" spans="1:14" x14ac:dyDescent="0.25">
      <c r="A11685" s="2">
        <v>43495.729166666664</v>
      </c>
      <c r="B11685">
        <v>64.088999999999999</v>
      </c>
      <c r="C11685">
        <v>8.8789999999999996</v>
      </c>
      <c r="D11685">
        <v>0.22</v>
      </c>
      <c r="E11685">
        <f t="shared" si="366"/>
        <v>2.668972E-2</v>
      </c>
      <c r="J11685" s="2">
        <v>43478.457638888889</v>
      </c>
      <c r="L11685">
        <v>121</v>
      </c>
      <c r="N11685">
        <f t="shared" si="367"/>
        <v>0</v>
      </c>
    </row>
    <row r="11686" spans="1:14" x14ac:dyDescent="0.25">
      <c r="A11686" s="2">
        <v>43495.739583333336</v>
      </c>
      <c r="B11686">
        <v>64.069999999999993</v>
      </c>
      <c r="C11686">
        <v>8.7789999999999999</v>
      </c>
      <c r="D11686">
        <v>0.215</v>
      </c>
      <c r="E11686">
        <f t="shared" si="366"/>
        <v>2.5726742499999983E-2</v>
      </c>
      <c r="J11686" s="2">
        <v>43478.458333333336</v>
      </c>
      <c r="K11686">
        <v>7.8819999999999997</v>
      </c>
      <c r="M11686">
        <v>6</v>
      </c>
      <c r="N11686">
        <f t="shared" si="367"/>
        <v>1.2000000000000002</v>
      </c>
    </row>
    <row r="11687" spans="1:14" x14ac:dyDescent="0.25">
      <c r="A11687" s="2">
        <v>43495.75</v>
      </c>
      <c r="B11687">
        <v>64.049000000000007</v>
      </c>
      <c r="C11687">
        <v>8.5809999999999995</v>
      </c>
      <c r="D11687">
        <v>0.214</v>
      </c>
      <c r="E11687">
        <f t="shared" si="366"/>
        <v>2.5530881199999994E-2</v>
      </c>
      <c r="J11687" s="2">
        <v>43478.459027777775</v>
      </c>
      <c r="L11687">
        <v>122</v>
      </c>
      <c r="N11687">
        <f t="shared" si="367"/>
        <v>0</v>
      </c>
    </row>
    <row r="11688" spans="1:14" x14ac:dyDescent="0.25">
      <c r="A11688" s="2">
        <v>43495.760416666664</v>
      </c>
      <c r="B11688">
        <v>64.03</v>
      </c>
      <c r="C11688">
        <v>8.4809999999999999</v>
      </c>
      <c r="D11688">
        <v>0.21</v>
      </c>
      <c r="E11688">
        <f t="shared" si="366"/>
        <v>2.473642999999999E-2</v>
      </c>
      <c r="J11688" s="2">
        <v>43478.459722222222</v>
      </c>
      <c r="L11688">
        <v>123</v>
      </c>
      <c r="N11688">
        <f t="shared" si="367"/>
        <v>0</v>
      </c>
    </row>
    <row r="11689" spans="1:14" x14ac:dyDescent="0.25">
      <c r="A11689" s="2">
        <v>43495.770833333336</v>
      </c>
      <c r="B11689">
        <v>64.043000000000006</v>
      </c>
      <c r="C11689">
        <v>8.3819999999999997</v>
      </c>
      <c r="D11689">
        <v>0.21</v>
      </c>
      <c r="E11689">
        <f t="shared" si="366"/>
        <v>2.473642999999999E-2</v>
      </c>
      <c r="J11689" s="2">
        <v>43478.460416666669</v>
      </c>
      <c r="L11689">
        <v>124</v>
      </c>
      <c r="N11689">
        <f t="shared" si="367"/>
        <v>0</v>
      </c>
    </row>
    <row r="11690" spans="1:14" x14ac:dyDescent="0.25">
      <c r="A11690" s="2">
        <v>43495.78125</v>
      </c>
      <c r="B11690">
        <v>64.040999999999997</v>
      </c>
      <c r="C11690">
        <v>8.282</v>
      </c>
      <c r="D11690">
        <v>0.20899999999999999</v>
      </c>
      <c r="E11690">
        <f t="shared" si="366"/>
        <v>2.4535047699999993E-2</v>
      </c>
      <c r="J11690" s="2">
        <v>43478.460416666669</v>
      </c>
      <c r="L11690">
        <v>125</v>
      </c>
      <c r="N11690">
        <f t="shared" si="367"/>
        <v>0</v>
      </c>
    </row>
    <row r="11691" spans="1:14" x14ac:dyDescent="0.25">
      <c r="A11691" s="2">
        <v>43495.791666666664</v>
      </c>
      <c r="B11691">
        <v>64.037999999999997</v>
      </c>
      <c r="C11691">
        <v>8.1820000000000004</v>
      </c>
      <c r="D11691">
        <v>0.20799999999999999</v>
      </c>
      <c r="E11691">
        <f t="shared" si="366"/>
        <v>2.43325504E-2</v>
      </c>
      <c r="J11691" s="2">
        <v>43478.461805555555</v>
      </c>
      <c r="L11691">
        <v>126</v>
      </c>
      <c r="N11691">
        <f t="shared" si="367"/>
        <v>0</v>
      </c>
    </row>
    <row r="11692" spans="1:14" x14ac:dyDescent="0.25">
      <c r="A11692" s="2">
        <v>43495.802083333336</v>
      </c>
      <c r="B11692">
        <v>64.052000000000007</v>
      </c>
      <c r="C11692">
        <v>8.0820000000000007</v>
      </c>
      <c r="D11692">
        <v>0.20699999999999999</v>
      </c>
      <c r="E11692">
        <f t="shared" si="366"/>
        <v>2.4128934499999991E-2</v>
      </c>
      <c r="J11692" s="2">
        <v>43478.463194444441</v>
      </c>
      <c r="L11692">
        <v>127</v>
      </c>
      <c r="N11692">
        <f t="shared" si="367"/>
        <v>0</v>
      </c>
    </row>
    <row r="11693" spans="1:14" x14ac:dyDescent="0.25">
      <c r="A11693" s="2">
        <v>43495.8125</v>
      </c>
      <c r="B11693">
        <v>64.05</v>
      </c>
      <c r="C11693">
        <v>7.9829999999999997</v>
      </c>
      <c r="D11693">
        <v>0.20599999999999999</v>
      </c>
      <c r="E11693">
        <f t="shared" si="366"/>
        <v>2.3924196399999986E-2</v>
      </c>
      <c r="J11693" s="2">
        <v>43478.46875</v>
      </c>
      <c r="K11693">
        <v>7.28</v>
      </c>
      <c r="M11693">
        <v>1</v>
      </c>
      <c r="N11693">
        <f t="shared" si="367"/>
        <v>0.2</v>
      </c>
    </row>
    <row r="11694" spans="1:14" x14ac:dyDescent="0.25">
      <c r="A11694" s="2">
        <v>43495.822916666664</v>
      </c>
      <c r="B11694">
        <v>64.063000000000002</v>
      </c>
      <c r="C11694">
        <v>7.8819999999999997</v>
      </c>
      <c r="D11694">
        <v>0.20599999999999999</v>
      </c>
      <c r="E11694">
        <f t="shared" si="366"/>
        <v>2.3924196399999986E-2</v>
      </c>
      <c r="J11694" s="2">
        <v>43478.46875</v>
      </c>
      <c r="L11694">
        <v>128</v>
      </c>
      <c r="N11694">
        <f t="shared" si="367"/>
        <v>0</v>
      </c>
    </row>
    <row r="11695" spans="1:14" x14ac:dyDescent="0.25">
      <c r="A11695" s="2">
        <v>43495.833333333336</v>
      </c>
      <c r="B11695">
        <v>64.061000000000007</v>
      </c>
      <c r="C11695">
        <v>7.782</v>
      </c>
      <c r="D11695">
        <v>0.20599999999999999</v>
      </c>
      <c r="E11695">
        <f t="shared" si="366"/>
        <v>2.3924196399999986E-2</v>
      </c>
      <c r="J11695" s="2">
        <v>43478.479166666664</v>
      </c>
      <c r="K11695">
        <v>8.68</v>
      </c>
      <c r="M11695">
        <v>0</v>
      </c>
      <c r="N11695">
        <f t="shared" si="367"/>
        <v>0</v>
      </c>
    </row>
    <row r="11696" spans="1:14" x14ac:dyDescent="0.25">
      <c r="A11696" s="2">
        <v>43495.84375</v>
      </c>
      <c r="B11696">
        <v>64.076999999999998</v>
      </c>
      <c r="C11696">
        <v>7.782</v>
      </c>
      <c r="D11696">
        <v>0.20599999999999999</v>
      </c>
      <c r="E11696">
        <f t="shared" si="366"/>
        <v>2.3924196399999986E-2</v>
      </c>
      <c r="J11696" s="2">
        <v>43478.489583333336</v>
      </c>
      <c r="K11696">
        <v>9.9649999999999999</v>
      </c>
      <c r="M11696">
        <v>0</v>
      </c>
      <c r="N11696">
        <f t="shared" si="367"/>
        <v>0</v>
      </c>
    </row>
    <row r="11697" spans="1:14" x14ac:dyDescent="0.25">
      <c r="A11697" s="2">
        <v>43495.854166666664</v>
      </c>
      <c r="B11697">
        <v>64.075000000000003</v>
      </c>
      <c r="C11697">
        <v>7.6820000000000004</v>
      </c>
      <c r="D11697">
        <v>0.20399999999999999</v>
      </c>
      <c r="E11697">
        <f t="shared" si="366"/>
        <v>2.3511339199999981E-2</v>
      </c>
      <c r="J11697" s="2">
        <v>43478.5</v>
      </c>
      <c r="K11697">
        <v>10.455</v>
      </c>
      <c r="M11697">
        <v>0</v>
      </c>
      <c r="N11697">
        <f t="shared" si="367"/>
        <v>0</v>
      </c>
    </row>
    <row r="11698" spans="1:14" x14ac:dyDescent="0.25">
      <c r="A11698" s="2">
        <v>43495.864583333336</v>
      </c>
      <c r="B11698">
        <v>64.072000000000003</v>
      </c>
      <c r="C11698">
        <v>7.5819999999999999</v>
      </c>
      <c r="D11698">
        <v>0.20300000000000001</v>
      </c>
      <c r="E11698">
        <f t="shared" si="366"/>
        <v>2.3303212899999995E-2</v>
      </c>
      <c r="J11698" s="2">
        <v>43478.510416666664</v>
      </c>
      <c r="K11698">
        <v>10.553000000000001</v>
      </c>
      <c r="M11698">
        <v>1</v>
      </c>
      <c r="N11698">
        <f t="shared" si="367"/>
        <v>0.2</v>
      </c>
    </row>
    <row r="11699" spans="1:14" x14ac:dyDescent="0.25">
      <c r="A11699" s="2">
        <v>43495.875</v>
      </c>
      <c r="B11699">
        <v>64.069000000000003</v>
      </c>
      <c r="C11699">
        <v>7.4809999999999999</v>
      </c>
      <c r="D11699">
        <v>0.20300000000000001</v>
      </c>
      <c r="E11699">
        <f t="shared" si="366"/>
        <v>2.3303212899999995E-2</v>
      </c>
      <c r="J11699" s="2">
        <v>43478.518055555556</v>
      </c>
      <c r="L11699">
        <v>129</v>
      </c>
      <c r="N11699">
        <f t="shared" si="367"/>
        <v>0</v>
      </c>
    </row>
    <row r="11700" spans="1:14" x14ac:dyDescent="0.25">
      <c r="A11700" s="2">
        <v>43495.885416666664</v>
      </c>
      <c r="B11700">
        <v>64.082999999999998</v>
      </c>
      <c r="C11700">
        <v>7.3810000000000002</v>
      </c>
      <c r="D11700">
        <v>0.20200000000000001</v>
      </c>
      <c r="E11700">
        <f t="shared" si="366"/>
        <v>2.3093949999999988E-2</v>
      </c>
      <c r="J11700" s="2">
        <v>43478.520833333336</v>
      </c>
      <c r="K11700">
        <v>10.455</v>
      </c>
      <c r="M11700">
        <v>0</v>
      </c>
      <c r="N11700">
        <f t="shared" si="367"/>
        <v>0</v>
      </c>
    </row>
    <row r="11701" spans="1:14" x14ac:dyDescent="0.25">
      <c r="A11701" s="2">
        <v>43495.895833333336</v>
      </c>
      <c r="B11701">
        <v>64.096999999999994</v>
      </c>
      <c r="C11701">
        <v>7.28</v>
      </c>
      <c r="D11701">
        <v>0.20300000000000001</v>
      </c>
      <c r="E11701">
        <f t="shared" si="366"/>
        <v>2.3303212899999995E-2</v>
      </c>
      <c r="J11701" s="2">
        <v>43478.53125</v>
      </c>
      <c r="K11701">
        <v>10.455</v>
      </c>
      <c r="M11701">
        <v>0</v>
      </c>
      <c r="N11701">
        <f t="shared" si="367"/>
        <v>0</v>
      </c>
    </row>
    <row r="11702" spans="1:14" x14ac:dyDescent="0.25">
      <c r="A11702" s="2">
        <v>43495.90625</v>
      </c>
      <c r="B11702">
        <v>64.093999999999994</v>
      </c>
      <c r="C11702">
        <v>7.1790000000000003</v>
      </c>
      <c r="D11702">
        <v>0.20200000000000001</v>
      </c>
      <c r="E11702">
        <f t="shared" si="366"/>
        <v>2.3093949999999988E-2</v>
      </c>
      <c r="J11702" s="2">
        <v>43478.541666666664</v>
      </c>
      <c r="K11702">
        <v>11.138999999999999</v>
      </c>
      <c r="M11702">
        <v>0</v>
      </c>
      <c r="N11702">
        <f t="shared" si="367"/>
        <v>0</v>
      </c>
    </row>
    <row r="11703" spans="1:14" x14ac:dyDescent="0.25">
      <c r="A11703" s="2">
        <v>43495.916666666664</v>
      </c>
      <c r="B11703">
        <v>64.093999999999994</v>
      </c>
      <c r="C11703">
        <v>7.1790000000000003</v>
      </c>
      <c r="D11703">
        <v>0.20200000000000001</v>
      </c>
      <c r="E11703">
        <f t="shared" si="366"/>
        <v>2.3093949999999988E-2</v>
      </c>
      <c r="J11703" s="2">
        <v>43478.552083333336</v>
      </c>
      <c r="K11703">
        <v>12.304</v>
      </c>
      <c r="M11703">
        <v>0</v>
      </c>
      <c r="N11703">
        <f t="shared" si="367"/>
        <v>0</v>
      </c>
    </row>
    <row r="11704" spans="1:14" x14ac:dyDescent="0.25">
      <c r="A11704" s="2">
        <v>43495.927083333336</v>
      </c>
      <c r="B11704">
        <v>64.093999999999994</v>
      </c>
      <c r="C11704">
        <v>7.1790000000000003</v>
      </c>
      <c r="D11704">
        <v>0.20200000000000001</v>
      </c>
      <c r="E11704">
        <f t="shared" si="366"/>
        <v>2.3093949999999988E-2</v>
      </c>
      <c r="J11704" s="2">
        <v>43478.5625</v>
      </c>
      <c r="K11704">
        <v>13.558</v>
      </c>
      <c r="M11704">
        <v>0</v>
      </c>
      <c r="N11704">
        <f t="shared" si="367"/>
        <v>0</v>
      </c>
    </row>
    <row r="11705" spans="1:14" x14ac:dyDescent="0.25">
      <c r="A11705" s="2">
        <v>43495.9375</v>
      </c>
      <c r="B11705">
        <v>64.108000000000004</v>
      </c>
      <c r="C11705">
        <v>7.0789999999999997</v>
      </c>
      <c r="D11705">
        <v>0.20200000000000001</v>
      </c>
      <c r="E11705">
        <f t="shared" si="366"/>
        <v>2.3093949999999988E-2</v>
      </c>
      <c r="J11705" s="2">
        <v>43478.572916666664</v>
      </c>
      <c r="K11705">
        <v>13.173</v>
      </c>
      <c r="M11705">
        <v>1</v>
      </c>
      <c r="N11705">
        <f t="shared" si="367"/>
        <v>0.2</v>
      </c>
    </row>
    <row r="11706" spans="1:14" x14ac:dyDescent="0.25">
      <c r="A11706" s="2">
        <v>43495.947916666664</v>
      </c>
      <c r="B11706">
        <v>64.091999999999999</v>
      </c>
      <c r="C11706">
        <v>7.0789999999999997</v>
      </c>
      <c r="D11706">
        <v>0.20100000000000001</v>
      </c>
      <c r="E11706">
        <f t="shared" si="366"/>
        <v>2.2883546899999982E-2</v>
      </c>
      <c r="J11706" s="2">
        <v>43478.577777777777</v>
      </c>
      <c r="L11706">
        <v>130</v>
      </c>
      <c r="N11706">
        <f t="shared" si="367"/>
        <v>0</v>
      </c>
    </row>
    <row r="11707" spans="1:14" x14ac:dyDescent="0.25">
      <c r="A11707" s="2">
        <v>43495.958333333336</v>
      </c>
      <c r="B11707">
        <v>64.091999999999999</v>
      </c>
      <c r="C11707">
        <v>7.0789999999999997</v>
      </c>
      <c r="D11707">
        <v>0.20100000000000001</v>
      </c>
      <c r="E11707">
        <f t="shared" si="366"/>
        <v>2.2883546899999982E-2</v>
      </c>
      <c r="J11707" s="2">
        <v>43478.583333333336</v>
      </c>
      <c r="K11707">
        <v>11.722</v>
      </c>
      <c r="M11707">
        <v>0</v>
      </c>
      <c r="N11707">
        <f t="shared" si="367"/>
        <v>0</v>
      </c>
    </row>
    <row r="11708" spans="1:14" x14ac:dyDescent="0.25">
      <c r="A11708" s="2">
        <v>43495.96875</v>
      </c>
      <c r="B11708">
        <v>64.091999999999999</v>
      </c>
      <c r="C11708">
        <v>7.0789999999999997</v>
      </c>
      <c r="D11708">
        <v>0.2</v>
      </c>
      <c r="E11708">
        <f t="shared" si="366"/>
        <v>2.2671999999999984E-2</v>
      </c>
      <c r="J11708" s="2">
        <v>43478.59375</v>
      </c>
      <c r="K11708">
        <v>10.553000000000001</v>
      </c>
      <c r="M11708">
        <v>0</v>
      </c>
      <c r="N11708">
        <f t="shared" si="367"/>
        <v>0</v>
      </c>
    </row>
    <row r="11709" spans="1:14" x14ac:dyDescent="0.25">
      <c r="A11709" s="2">
        <v>43495.979166666664</v>
      </c>
      <c r="B11709">
        <v>64.075000000000003</v>
      </c>
      <c r="C11709">
        <v>7.0789999999999997</v>
      </c>
      <c r="D11709">
        <v>0.2</v>
      </c>
      <c r="E11709">
        <f t="shared" si="366"/>
        <v>2.2671999999999984E-2</v>
      </c>
      <c r="J11709" s="2">
        <v>43478.604166666664</v>
      </c>
      <c r="K11709">
        <v>10.161</v>
      </c>
      <c r="M11709">
        <v>0</v>
      </c>
      <c r="N11709">
        <f t="shared" si="367"/>
        <v>0</v>
      </c>
    </row>
    <row r="11710" spans="1:14" x14ac:dyDescent="0.25">
      <c r="A11710" s="2">
        <v>43495.989583333336</v>
      </c>
      <c r="B11710">
        <v>64.042000000000002</v>
      </c>
      <c r="C11710">
        <v>7.0789999999999997</v>
      </c>
      <c r="D11710">
        <v>0.19800000000000001</v>
      </c>
      <c r="E11710">
        <f t="shared" si="366"/>
        <v>2.22454604E-2</v>
      </c>
      <c r="J11710" s="2">
        <v>43478.614583333336</v>
      </c>
      <c r="K11710">
        <v>9.2750000000000004</v>
      </c>
      <c r="M11710">
        <v>0</v>
      </c>
      <c r="N11710">
        <f t="shared" si="367"/>
        <v>0</v>
      </c>
    </row>
    <row r="11711" spans="1:14" x14ac:dyDescent="0.25">
      <c r="A11711" s="2">
        <v>43496</v>
      </c>
      <c r="B11711">
        <v>64.042000000000002</v>
      </c>
      <c r="C11711">
        <v>7.0789999999999997</v>
      </c>
      <c r="D11711">
        <v>0.19900000000000001</v>
      </c>
      <c r="E11711">
        <f t="shared" si="366"/>
        <v>2.2459305699999987E-2</v>
      </c>
      <c r="J11711" s="2">
        <v>43478.625</v>
      </c>
      <c r="K11711">
        <v>9.077</v>
      </c>
      <c r="M11711">
        <v>0</v>
      </c>
      <c r="N11711">
        <f t="shared" si="367"/>
        <v>0</v>
      </c>
    </row>
    <row r="11712" spans="1:14" x14ac:dyDescent="0.25">
      <c r="A11712" s="2">
        <v>43496.010416666664</v>
      </c>
      <c r="B11712">
        <v>64.042000000000002</v>
      </c>
      <c r="C11712">
        <v>7.0789999999999997</v>
      </c>
      <c r="D11712">
        <v>0.20100000000000001</v>
      </c>
      <c r="E11712">
        <f t="shared" si="366"/>
        <v>2.2883546899999982E-2</v>
      </c>
      <c r="J11712" s="2">
        <v>43478.635416666664</v>
      </c>
      <c r="K11712">
        <v>9.3729999999999993</v>
      </c>
      <c r="M11712">
        <v>0</v>
      </c>
      <c r="N11712">
        <f t="shared" si="367"/>
        <v>0</v>
      </c>
    </row>
    <row r="11713" spans="1:14" x14ac:dyDescent="0.25">
      <c r="A11713" s="2">
        <v>43496.020833333336</v>
      </c>
      <c r="B11713">
        <v>64.022999999999996</v>
      </c>
      <c r="C11713">
        <v>6.9779999999999998</v>
      </c>
      <c r="D11713">
        <v>0.19900000000000001</v>
      </c>
      <c r="E11713">
        <f t="shared" si="366"/>
        <v>2.2459305699999987E-2</v>
      </c>
      <c r="J11713" s="2">
        <v>43478.645833333336</v>
      </c>
      <c r="K11713">
        <v>9.9649999999999999</v>
      </c>
      <c r="M11713">
        <v>0</v>
      </c>
      <c r="N11713">
        <f t="shared" si="367"/>
        <v>0</v>
      </c>
    </row>
    <row r="11714" spans="1:14" x14ac:dyDescent="0.25">
      <c r="A11714" s="2">
        <v>43496.03125</v>
      </c>
      <c r="B11714">
        <v>64.022999999999996</v>
      </c>
      <c r="C11714">
        <v>6.9779999999999998</v>
      </c>
      <c r="D11714">
        <v>0.2</v>
      </c>
      <c r="E11714">
        <f t="shared" si="366"/>
        <v>2.2671999999999984E-2</v>
      </c>
      <c r="J11714" s="2">
        <v>43478.65625</v>
      </c>
      <c r="K11714">
        <v>9.5709999999999997</v>
      </c>
      <c r="M11714">
        <v>0</v>
      </c>
      <c r="N11714">
        <f t="shared" si="367"/>
        <v>0</v>
      </c>
    </row>
    <row r="11715" spans="1:14" x14ac:dyDescent="0.25">
      <c r="A11715" s="2">
        <v>43496.041666666664</v>
      </c>
      <c r="B11715">
        <v>64.007000000000005</v>
      </c>
      <c r="C11715">
        <v>6.9779999999999998</v>
      </c>
      <c r="D11715">
        <v>0.2</v>
      </c>
      <c r="E11715">
        <f t="shared" si="366"/>
        <v>2.2671999999999984E-2</v>
      </c>
      <c r="J11715" s="2">
        <v>43478.666666666664</v>
      </c>
      <c r="K11715">
        <v>9.9649999999999999</v>
      </c>
      <c r="M11715">
        <v>0</v>
      </c>
      <c r="N11715">
        <f t="shared" si="367"/>
        <v>0</v>
      </c>
    </row>
    <row r="11716" spans="1:14" x14ac:dyDescent="0.25">
      <c r="A11716" s="2">
        <v>43496.052083333336</v>
      </c>
      <c r="B11716">
        <v>64.007000000000005</v>
      </c>
      <c r="C11716">
        <v>6.9779999999999998</v>
      </c>
      <c r="D11716">
        <v>0.2</v>
      </c>
      <c r="E11716">
        <f t="shared" si="366"/>
        <v>2.2671999999999984E-2</v>
      </c>
      <c r="J11716" s="2">
        <v>43478.677083333336</v>
      </c>
      <c r="K11716">
        <v>10.651</v>
      </c>
      <c r="M11716">
        <v>0</v>
      </c>
      <c r="N11716">
        <f t="shared" si="367"/>
        <v>0</v>
      </c>
    </row>
    <row r="11717" spans="1:14" x14ac:dyDescent="0.25">
      <c r="A11717" s="2">
        <v>43496.0625</v>
      </c>
      <c r="B11717">
        <v>63.991</v>
      </c>
      <c r="C11717">
        <v>6.9779999999999998</v>
      </c>
      <c r="D11717">
        <v>0.2</v>
      </c>
      <c r="E11717">
        <f t="shared" si="366"/>
        <v>2.2671999999999984E-2</v>
      </c>
      <c r="J11717" s="2">
        <v>43478.6875</v>
      </c>
      <c r="K11717">
        <v>10.455</v>
      </c>
      <c r="M11717">
        <v>0</v>
      </c>
      <c r="N11717">
        <f t="shared" si="367"/>
        <v>0</v>
      </c>
    </row>
    <row r="11718" spans="1:14" x14ac:dyDescent="0.25">
      <c r="A11718" s="2">
        <v>43496.072916666664</v>
      </c>
      <c r="B11718">
        <v>63.954999999999998</v>
      </c>
      <c r="C11718">
        <v>6.8769999999999998</v>
      </c>
      <c r="D11718">
        <v>0.19800000000000001</v>
      </c>
      <c r="E11718">
        <f t="shared" si="366"/>
        <v>2.22454604E-2</v>
      </c>
      <c r="J11718" s="2">
        <v>43478.697916666664</v>
      </c>
      <c r="K11718">
        <v>9.9649999999999999</v>
      </c>
      <c r="M11718">
        <v>0</v>
      </c>
      <c r="N11718">
        <f t="shared" si="367"/>
        <v>0</v>
      </c>
    </row>
    <row r="11719" spans="1:14" x14ac:dyDescent="0.25">
      <c r="A11719" s="2">
        <v>43496.083333333336</v>
      </c>
      <c r="B11719">
        <v>63.954999999999998</v>
      </c>
      <c r="C11719">
        <v>6.8769999999999998</v>
      </c>
      <c r="D11719">
        <v>0.19900000000000001</v>
      </c>
      <c r="E11719">
        <f t="shared" si="366"/>
        <v>2.2459305699999987E-2</v>
      </c>
      <c r="J11719" s="2">
        <v>43478.708333333336</v>
      </c>
      <c r="K11719">
        <v>9.1760000000000002</v>
      </c>
      <c r="M11719">
        <v>0</v>
      </c>
      <c r="N11719">
        <f t="shared" si="367"/>
        <v>0</v>
      </c>
    </row>
    <row r="11720" spans="1:14" x14ac:dyDescent="0.25">
      <c r="A11720" s="2">
        <v>43496.09375</v>
      </c>
      <c r="B11720">
        <v>63.954999999999998</v>
      </c>
      <c r="C11720">
        <v>6.8769999999999998</v>
      </c>
      <c r="D11720">
        <v>0.2</v>
      </c>
      <c r="E11720">
        <f t="shared" si="366"/>
        <v>2.2671999999999984E-2</v>
      </c>
      <c r="J11720" s="2">
        <v>43478.71875</v>
      </c>
      <c r="K11720">
        <v>8.8789999999999996</v>
      </c>
      <c r="M11720">
        <v>0</v>
      </c>
      <c r="N11720">
        <f t="shared" si="367"/>
        <v>0</v>
      </c>
    </row>
    <row r="11721" spans="1:14" x14ac:dyDescent="0.25">
      <c r="A11721" s="2">
        <v>43496.104166666664</v>
      </c>
      <c r="B11721">
        <v>63.954999999999998</v>
      </c>
      <c r="C11721">
        <v>6.8769999999999998</v>
      </c>
      <c r="D11721">
        <v>0.20100000000000001</v>
      </c>
      <c r="E11721">
        <f t="shared" si="366"/>
        <v>2.2883546899999982E-2</v>
      </c>
      <c r="J11721" s="2">
        <v>43478.729166666664</v>
      </c>
      <c r="K11721">
        <v>8.68</v>
      </c>
      <c r="M11721">
        <v>0</v>
      </c>
      <c r="N11721">
        <f t="shared" si="367"/>
        <v>0</v>
      </c>
    </row>
    <row r="11722" spans="1:14" x14ac:dyDescent="0.25">
      <c r="A11722" s="2">
        <v>43496.114583333336</v>
      </c>
      <c r="B11722">
        <v>63.939</v>
      </c>
      <c r="C11722">
        <v>6.8769999999999998</v>
      </c>
      <c r="D11722">
        <v>0.20100000000000001</v>
      </c>
      <c r="E11722">
        <f t="shared" si="366"/>
        <v>2.2883546899999982E-2</v>
      </c>
      <c r="J11722" s="2">
        <v>43478.739583333336</v>
      </c>
      <c r="K11722">
        <v>7.9829999999999997</v>
      </c>
      <c r="M11722">
        <v>0</v>
      </c>
      <c r="N11722">
        <f t="shared" si="367"/>
        <v>0</v>
      </c>
    </row>
    <row r="11723" spans="1:14" x14ac:dyDescent="0.25">
      <c r="A11723" s="2">
        <v>43496.125</v>
      </c>
      <c r="B11723">
        <v>63.921999999999997</v>
      </c>
      <c r="C11723">
        <v>6.8769999999999998</v>
      </c>
      <c r="D11723">
        <v>0.19800000000000001</v>
      </c>
      <c r="E11723">
        <f t="shared" si="366"/>
        <v>2.22454604E-2</v>
      </c>
      <c r="J11723" s="2">
        <v>43478.75</v>
      </c>
      <c r="K11723">
        <v>7.0789999999999997</v>
      </c>
      <c r="M11723">
        <v>0</v>
      </c>
      <c r="N11723">
        <f t="shared" si="367"/>
        <v>0</v>
      </c>
    </row>
    <row r="11724" spans="1:14" x14ac:dyDescent="0.25">
      <c r="A11724" s="2">
        <v>43496.135416666664</v>
      </c>
      <c r="B11724">
        <v>63.939</v>
      </c>
      <c r="C11724">
        <v>6.8769999999999998</v>
      </c>
      <c r="D11724">
        <v>0.19900000000000001</v>
      </c>
      <c r="E11724">
        <f t="shared" si="366"/>
        <v>2.2459305699999987E-2</v>
      </c>
      <c r="J11724" s="2">
        <v>43478.760416666664</v>
      </c>
      <c r="K11724">
        <v>6.0640000000000001</v>
      </c>
      <c r="M11724">
        <v>0</v>
      </c>
      <c r="N11724">
        <f t="shared" si="367"/>
        <v>0</v>
      </c>
    </row>
    <row r="11725" spans="1:14" x14ac:dyDescent="0.25">
      <c r="A11725" s="2">
        <v>43496.145833333336</v>
      </c>
      <c r="B11725">
        <v>63.921999999999997</v>
      </c>
      <c r="C11725">
        <v>6.8769999999999998</v>
      </c>
      <c r="D11725">
        <v>0.19800000000000001</v>
      </c>
      <c r="E11725">
        <f t="shared" si="366"/>
        <v>2.22454604E-2</v>
      </c>
      <c r="J11725" s="2">
        <v>43478.770833333336</v>
      </c>
      <c r="K11725">
        <v>5.45</v>
      </c>
      <c r="M11725">
        <v>0</v>
      </c>
      <c r="N11725">
        <f t="shared" si="367"/>
        <v>0</v>
      </c>
    </row>
    <row r="11726" spans="1:14" x14ac:dyDescent="0.25">
      <c r="A11726" s="2">
        <v>43496.15625</v>
      </c>
      <c r="B11726">
        <v>63.921999999999997</v>
      </c>
      <c r="C11726">
        <v>6.8769999999999998</v>
      </c>
      <c r="D11726">
        <v>0.19800000000000001</v>
      </c>
      <c r="E11726">
        <f t="shared" ref="E11726:E11789" si="368">0.6*D11726^3-0.9337*D11726^2+0.5136*D11726-0.0475</f>
        <v>2.22454604E-2</v>
      </c>
      <c r="J11726" s="2">
        <v>43478.78125</v>
      </c>
      <c r="K11726">
        <v>5.141</v>
      </c>
      <c r="M11726">
        <v>0</v>
      </c>
      <c r="N11726">
        <f t="shared" si="367"/>
        <v>0</v>
      </c>
    </row>
    <row r="11727" spans="1:14" x14ac:dyDescent="0.25">
      <c r="A11727" s="2">
        <v>43496.166666666664</v>
      </c>
      <c r="B11727">
        <v>63.921999999999997</v>
      </c>
      <c r="C11727">
        <v>6.8769999999999998</v>
      </c>
      <c r="D11727">
        <v>0.19800000000000001</v>
      </c>
      <c r="E11727">
        <f t="shared" si="368"/>
        <v>2.22454604E-2</v>
      </c>
      <c r="J11727" s="2">
        <v>43478.791666666664</v>
      </c>
      <c r="K11727">
        <v>4.5190000000000001</v>
      </c>
      <c r="M11727">
        <v>0</v>
      </c>
      <c r="N11727">
        <f t="shared" si="367"/>
        <v>0</v>
      </c>
    </row>
    <row r="11728" spans="1:14" x14ac:dyDescent="0.25">
      <c r="A11728" s="2">
        <v>43496.177083333336</v>
      </c>
      <c r="B11728">
        <v>63.939</v>
      </c>
      <c r="C11728">
        <v>6.8769999999999998</v>
      </c>
      <c r="D11728">
        <v>0.19700000000000001</v>
      </c>
      <c r="E11728">
        <f t="shared" si="368"/>
        <v>2.2030460500000001E-2</v>
      </c>
      <c r="J11728" s="2">
        <v>43478.802083333336</v>
      </c>
      <c r="K11728">
        <v>4.2069999999999999</v>
      </c>
      <c r="M11728">
        <v>0</v>
      </c>
      <c r="N11728">
        <f t="shared" si="367"/>
        <v>0</v>
      </c>
    </row>
    <row r="11729" spans="1:14" x14ac:dyDescent="0.25">
      <c r="A11729" s="2">
        <v>43496.1875</v>
      </c>
      <c r="B11729">
        <v>63.954999999999998</v>
      </c>
      <c r="C11729">
        <v>6.8769999999999998</v>
      </c>
      <c r="D11729">
        <v>0.19800000000000001</v>
      </c>
      <c r="E11729">
        <f t="shared" si="368"/>
        <v>2.22454604E-2</v>
      </c>
      <c r="J11729" s="2">
        <v>43478.8125</v>
      </c>
      <c r="K11729">
        <v>4.1020000000000003</v>
      </c>
      <c r="M11729">
        <v>0</v>
      </c>
      <c r="N11729">
        <f t="shared" si="367"/>
        <v>0</v>
      </c>
    </row>
    <row r="11730" spans="1:14" x14ac:dyDescent="0.25">
      <c r="A11730" s="2">
        <v>43496.197916666664</v>
      </c>
      <c r="B11730">
        <v>63.954999999999998</v>
      </c>
      <c r="C11730">
        <v>6.8769999999999998</v>
      </c>
      <c r="D11730">
        <v>0.19900000000000001</v>
      </c>
      <c r="E11730">
        <f t="shared" si="368"/>
        <v>2.2459305699999987E-2</v>
      </c>
      <c r="J11730" s="2">
        <v>43478.822916666664</v>
      </c>
      <c r="K11730">
        <v>4.3109999999999999</v>
      </c>
      <c r="M11730">
        <v>0</v>
      </c>
      <c r="N11730">
        <f t="shared" si="367"/>
        <v>0</v>
      </c>
    </row>
    <row r="11731" spans="1:14" x14ac:dyDescent="0.25">
      <c r="A11731" s="2">
        <v>43496.208333333336</v>
      </c>
      <c r="B11731">
        <v>63.972000000000001</v>
      </c>
      <c r="C11731">
        <v>6.8769999999999998</v>
      </c>
      <c r="D11731">
        <v>0.19900000000000001</v>
      </c>
      <c r="E11731">
        <f t="shared" si="368"/>
        <v>2.2459305699999987E-2</v>
      </c>
      <c r="J11731" s="2">
        <v>43478.833333333336</v>
      </c>
      <c r="K11731">
        <v>4.1020000000000003</v>
      </c>
      <c r="M11731">
        <v>0</v>
      </c>
      <c r="N11731">
        <f t="shared" si="367"/>
        <v>0</v>
      </c>
    </row>
    <row r="11732" spans="1:14" x14ac:dyDescent="0.25">
      <c r="A11732" s="2">
        <v>43496.21875</v>
      </c>
      <c r="B11732">
        <v>63.972000000000001</v>
      </c>
      <c r="C11732">
        <v>6.8769999999999998</v>
      </c>
      <c r="D11732">
        <v>0.19800000000000001</v>
      </c>
      <c r="E11732">
        <f t="shared" si="368"/>
        <v>2.22454604E-2</v>
      </c>
      <c r="J11732" s="2">
        <v>43478.84375</v>
      </c>
      <c r="K11732">
        <v>4.5190000000000001</v>
      </c>
      <c r="M11732">
        <v>0</v>
      </c>
      <c r="N11732">
        <f t="shared" si="367"/>
        <v>0</v>
      </c>
    </row>
    <row r="11733" spans="1:14" x14ac:dyDescent="0.25">
      <c r="A11733" s="2">
        <v>43496.229166666664</v>
      </c>
      <c r="B11733">
        <v>63.988</v>
      </c>
      <c r="C11733">
        <v>6.8769999999999998</v>
      </c>
      <c r="D11733">
        <v>0.19900000000000001</v>
      </c>
      <c r="E11733">
        <f t="shared" si="368"/>
        <v>2.2459305699999987E-2</v>
      </c>
      <c r="J11733" s="2">
        <v>43478.854166666664</v>
      </c>
      <c r="K11733">
        <v>4.5190000000000001</v>
      </c>
      <c r="M11733">
        <v>0</v>
      </c>
      <c r="N11733">
        <f t="shared" ref="N11733:N11796" si="369">M11733*0.2</f>
        <v>0</v>
      </c>
    </row>
    <row r="11734" spans="1:14" x14ac:dyDescent="0.25">
      <c r="A11734" s="2">
        <v>43496.239583333336</v>
      </c>
      <c r="B11734">
        <v>64.004000000000005</v>
      </c>
      <c r="C11734">
        <v>6.8769999999999998</v>
      </c>
      <c r="D11734">
        <v>0.19800000000000001</v>
      </c>
      <c r="E11734">
        <f t="shared" si="368"/>
        <v>2.22454604E-2</v>
      </c>
      <c r="J11734" s="2">
        <v>43478.864583333336</v>
      </c>
      <c r="K11734">
        <v>4.415</v>
      </c>
      <c r="M11734">
        <v>0</v>
      </c>
      <c r="N11734">
        <f t="shared" si="369"/>
        <v>0</v>
      </c>
    </row>
    <row r="11735" spans="1:14" x14ac:dyDescent="0.25">
      <c r="A11735" s="2">
        <v>43496.25</v>
      </c>
      <c r="B11735">
        <v>64.021000000000001</v>
      </c>
      <c r="C11735">
        <v>6.8769999999999998</v>
      </c>
      <c r="D11735">
        <v>0.19800000000000001</v>
      </c>
      <c r="E11735">
        <f t="shared" si="368"/>
        <v>2.22454604E-2</v>
      </c>
      <c r="J11735" s="2">
        <v>43478.875</v>
      </c>
      <c r="K11735">
        <v>4.3109999999999999</v>
      </c>
      <c r="M11735">
        <v>0</v>
      </c>
      <c r="N11735">
        <f t="shared" si="369"/>
        <v>0</v>
      </c>
    </row>
    <row r="11736" spans="1:14" x14ac:dyDescent="0.25">
      <c r="A11736" s="2">
        <v>43496.260416666664</v>
      </c>
      <c r="B11736">
        <v>64.021000000000001</v>
      </c>
      <c r="C11736">
        <v>6.8769999999999998</v>
      </c>
      <c r="D11736">
        <v>0.19700000000000001</v>
      </c>
      <c r="E11736">
        <f t="shared" si="368"/>
        <v>2.2030460500000001E-2</v>
      </c>
      <c r="J11736" s="2">
        <v>43478.885416666664</v>
      </c>
      <c r="K11736">
        <v>4.8310000000000004</v>
      </c>
      <c r="M11736">
        <v>0</v>
      </c>
      <c r="N11736">
        <f t="shared" si="369"/>
        <v>0</v>
      </c>
    </row>
    <row r="11737" spans="1:14" x14ac:dyDescent="0.25">
      <c r="A11737" s="2">
        <v>43496.270833333336</v>
      </c>
      <c r="B11737">
        <v>64.055999999999997</v>
      </c>
      <c r="C11737">
        <v>6.9779999999999998</v>
      </c>
      <c r="D11737">
        <v>0.2</v>
      </c>
      <c r="E11737">
        <f t="shared" si="368"/>
        <v>2.2671999999999984E-2</v>
      </c>
      <c r="J11737" s="2">
        <v>43478.895833333336</v>
      </c>
      <c r="K11737">
        <v>5.141</v>
      </c>
      <c r="M11737">
        <v>0</v>
      </c>
      <c r="N11737">
        <f t="shared" si="369"/>
        <v>0</v>
      </c>
    </row>
    <row r="11738" spans="1:14" x14ac:dyDescent="0.25">
      <c r="A11738" s="2">
        <v>43496.28125</v>
      </c>
      <c r="B11738">
        <v>64.088999999999999</v>
      </c>
      <c r="C11738">
        <v>6.9779999999999998</v>
      </c>
      <c r="D11738">
        <v>0.2</v>
      </c>
      <c r="E11738">
        <f t="shared" si="368"/>
        <v>2.2671999999999984E-2</v>
      </c>
      <c r="J11738" s="2">
        <v>43478.90625</v>
      </c>
      <c r="K11738">
        <v>5.2439999999999998</v>
      </c>
      <c r="M11738">
        <v>0</v>
      </c>
      <c r="N11738">
        <f t="shared" si="369"/>
        <v>0</v>
      </c>
    </row>
    <row r="11739" spans="1:14" x14ac:dyDescent="0.25">
      <c r="A11739" s="2">
        <v>43496.291666666664</v>
      </c>
      <c r="B11739">
        <v>64.088999999999999</v>
      </c>
      <c r="C11739">
        <v>6.9779999999999998</v>
      </c>
      <c r="D11739">
        <v>0.19900000000000001</v>
      </c>
      <c r="E11739">
        <f t="shared" si="368"/>
        <v>2.2459305699999987E-2</v>
      </c>
      <c r="J11739" s="2">
        <v>43478.916666666664</v>
      </c>
      <c r="K11739">
        <v>5.3470000000000004</v>
      </c>
      <c r="M11739">
        <v>0</v>
      </c>
      <c r="N11739">
        <f t="shared" si="369"/>
        <v>0</v>
      </c>
    </row>
    <row r="11740" spans="1:14" x14ac:dyDescent="0.25">
      <c r="A11740" s="2">
        <v>43496.302083333336</v>
      </c>
      <c r="B11740">
        <v>64.075000000000003</v>
      </c>
      <c r="C11740">
        <v>7.0789999999999997</v>
      </c>
      <c r="D11740">
        <v>0.19600000000000001</v>
      </c>
      <c r="E11740">
        <f t="shared" si="368"/>
        <v>2.1814302399999999E-2</v>
      </c>
      <c r="J11740" s="2">
        <v>43478.927083333336</v>
      </c>
      <c r="K11740">
        <v>4.9340000000000002</v>
      </c>
      <c r="M11740">
        <v>0</v>
      </c>
      <c r="N11740">
        <f t="shared" si="369"/>
        <v>0</v>
      </c>
    </row>
    <row r="11741" spans="1:14" x14ac:dyDescent="0.25">
      <c r="A11741" s="2">
        <v>43496.3125</v>
      </c>
      <c r="B11741">
        <v>64.091999999999999</v>
      </c>
      <c r="C11741">
        <v>7.0789999999999997</v>
      </c>
      <c r="D11741">
        <v>0.19600000000000001</v>
      </c>
      <c r="E11741">
        <f t="shared" si="368"/>
        <v>2.1814302399999999E-2</v>
      </c>
      <c r="J11741" s="2">
        <v>43478.9375</v>
      </c>
      <c r="K11741">
        <v>4.2069999999999999</v>
      </c>
      <c r="M11741">
        <v>0</v>
      </c>
      <c r="N11741">
        <f t="shared" si="369"/>
        <v>0</v>
      </c>
    </row>
    <row r="11742" spans="1:14" x14ac:dyDescent="0.25">
      <c r="A11742" s="2">
        <v>43496.322916666664</v>
      </c>
      <c r="B11742">
        <v>64.125</v>
      </c>
      <c r="C11742">
        <v>7.0789999999999997</v>
      </c>
      <c r="D11742">
        <v>0.19800000000000001</v>
      </c>
      <c r="E11742">
        <f t="shared" si="368"/>
        <v>2.22454604E-2</v>
      </c>
      <c r="J11742" s="2">
        <v>43478.947916666664</v>
      </c>
      <c r="K11742">
        <v>3.9980000000000002</v>
      </c>
      <c r="M11742">
        <v>0</v>
      </c>
      <c r="N11742">
        <f t="shared" si="369"/>
        <v>0</v>
      </c>
    </row>
    <row r="11743" spans="1:14" x14ac:dyDescent="0.25">
      <c r="A11743" s="2">
        <v>43496.333333333336</v>
      </c>
      <c r="B11743">
        <v>64.126999999999995</v>
      </c>
      <c r="C11743">
        <v>7.1790000000000003</v>
      </c>
      <c r="D11743">
        <v>0.19800000000000001</v>
      </c>
      <c r="E11743">
        <f t="shared" si="368"/>
        <v>2.22454604E-2</v>
      </c>
      <c r="J11743" s="2">
        <v>43478.958333333336</v>
      </c>
      <c r="K11743">
        <v>4.2069999999999999</v>
      </c>
      <c r="M11743">
        <v>0</v>
      </c>
      <c r="N11743">
        <f t="shared" si="369"/>
        <v>0</v>
      </c>
    </row>
    <row r="11744" spans="1:14" x14ac:dyDescent="0.25">
      <c r="A11744" s="2">
        <v>43496.34375</v>
      </c>
      <c r="B11744">
        <v>64.126999999999995</v>
      </c>
      <c r="C11744">
        <v>7.1790000000000003</v>
      </c>
      <c r="D11744">
        <v>0.19600000000000001</v>
      </c>
      <c r="E11744">
        <f t="shared" si="368"/>
        <v>2.1814302399999999E-2</v>
      </c>
      <c r="J11744" s="2">
        <v>43478.96875</v>
      </c>
      <c r="K11744">
        <v>4.6230000000000002</v>
      </c>
      <c r="M11744">
        <v>0</v>
      </c>
      <c r="N11744">
        <f t="shared" si="369"/>
        <v>0</v>
      </c>
    </row>
    <row r="11745" spans="1:14" x14ac:dyDescent="0.25">
      <c r="A11745" s="2">
        <v>43496.354166666664</v>
      </c>
      <c r="B11745">
        <v>64.16</v>
      </c>
      <c r="C11745">
        <v>7.1790000000000003</v>
      </c>
      <c r="D11745">
        <v>0.19900000000000001</v>
      </c>
      <c r="E11745">
        <f t="shared" si="368"/>
        <v>2.2459305699999987E-2</v>
      </c>
      <c r="J11745" s="2">
        <v>43478.979166666664</v>
      </c>
      <c r="K11745">
        <v>4.8310000000000004</v>
      </c>
      <c r="M11745">
        <v>0</v>
      </c>
      <c r="N11745">
        <f t="shared" si="369"/>
        <v>0</v>
      </c>
    </row>
    <row r="11746" spans="1:14" x14ac:dyDescent="0.25">
      <c r="A11746" s="2">
        <v>43496.364583333336</v>
      </c>
      <c r="B11746">
        <v>64.162999999999997</v>
      </c>
      <c r="C11746">
        <v>7.28</v>
      </c>
      <c r="D11746">
        <v>0.19800000000000001</v>
      </c>
      <c r="E11746">
        <f t="shared" si="368"/>
        <v>2.22454604E-2</v>
      </c>
      <c r="J11746" s="2">
        <v>43478.989583333336</v>
      </c>
      <c r="K11746">
        <v>4.8310000000000004</v>
      </c>
      <c r="M11746">
        <v>0</v>
      </c>
      <c r="N11746">
        <f t="shared" si="369"/>
        <v>0</v>
      </c>
    </row>
    <row r="11747" spans="1:14" x14ac:dyDescent="0.25">
      <c r="A11747" s="2">
        <v>43496.375</v>
      </c>
      <c r="B11747">
        <v>64.162999999999997</v>
      </c>
      <c r="C11747">
        <v>7.28</v>
      </c>
      <c r="D11747">
        <v>0.19800000000000001</v>
      </c>
      <c r="E11747">
        <f t="shared" si="368"/>
        <v>2.22454604E-2</v>
      </c>
      <c r="J11747" s="2">
        <v>43479</v>
      </c>
      <c r="K11747">
        <v>4.6230000000000002</v>
      </c>
      <c r="M11747">
        <v>0</v>
      </c>
      <c r="N11747">
        <f t="shared" si="369"/>
        <v>0</v>
      </c>
    </row>
    <row r="11748" spans="1:14" x14ac:dyDescent="0.25">
      <c r="A11748" s="2">
        <v>43496.385416666664</v>
      </c>
      <c r="B11748">
        <v>64.149000000000001</v>
      </c>
      <c r="C11748">
        <v>7.3810000000000002</v>
      </c>
      <c r="D11748">
        <v>0.19500000000000001</v>
      </c>
      <c r="E11748">
        <f t="shared" si="368"/>
        <v>2.1596982499999987E-2</v>
      </c>
      <c r="J11748" s="2">
        <v>43479.010416666664</v>
      </c>
      <c r="K11748">
        <v>4.5190000000000001</v>
      </c>
      <c r="M11748">
        <v>0</v>
      </c>
      <c r="N11748">
        <f t="shared" si="369"/>
        <v>0</v>
      </c>
    </row>
    <row r="11749" spans="1:14" x14ac:dyDescent="0.25">
      <c r="A11749" s="2">
        <v>43496.395833333336</v>
      </c>
      <c r="B11749">
        <v>64.150999999999996</v>
      </c>
      <c r="C11749">
        <v>7.4809999999999999</v>
      </c>
      <c r="D11749">
        <v>0.19600000000000001</v>
      </c>
      <c r="E11749">
        <f t="shared" si="368"/>
        <v>2.1814302399999999E-2</v>
      </c>
      <c r="J11749" s="2">
        <v>43479.020833333336</v>
      </c>
      <c r="K11749">
        <v>4.415</v>
      </c>
      <c r="M11749">
        <v>0</v>
      </c>
      <c r="N11749">
        <f t="shared" si="369"/>
        <v>0</v>
      </c>
    </row>
    <row r="11750" spans="1:14" x14ac:dyDescent="0.25">
      <c r="A11750" s="2">
        <v>43496.40625</v>
      </c>
      <c r="B11750">
        <v>64.168000000000006</v>
      </c>
      <c r="C11750">
        <v>7.4809999999999999</v>
      </c>
      <c r="D11750">
        <v>0.19700000000000001</v>
      </c>
      <c r="E11750">
        <f t="shared" si="368"/>
        <v>2.2030460500000001E-2</v>
      </c>
      <c r="J11750" s="2">
        <v>43479.03125</v>
      </c>
      <c r="K11750">
        <v>4.3109999999999999</v>
      </c>
      <c r="M11750">
        <v>0</v>
      </c>
      <c r="N11750">
        <f t="shared" si="369"/>
        <v>0</v>
      </c>
    </row>
    <row r="11751" spans="1:14" x14ac:dyDescent="0.25">
      <c r="A11751" s="2">
        <v>43496.416666666664</v>
      </c>
      <c r="B11751">
        <v>64.153999999999996</v>
      </c>
      <c r="C11751">
        <v>7.5819999999999999</v>
      </c>
      <c r="D11751">
        <v>0.19500000000000001</v>
      </c>
      <c r="E11751">
        <f t="shared" si="368"/>
        <v>2.1596982499999987E-2</v>
      </c>
      <c r="J11751" s="2">
        <v>43479.041666666664</v>
      </c>
      <c r="K11751">
        <v>4.1020000000000003</v>
      </c>
      <c r="M11751">
        <v>0</v>
      </c>
      <c r="N11751">
        <f t="shared" si="369"/>
        <v>0</v>
      </c>
    </row>
    <row r="11752" spans="1:14" x14ac:dyDescent="0.25">
      <c r="A11752" s="2">
        <v>43496.427083333336</v>
      </c>
      <c r="B11752">
        <v>64.17</v>
      </c>
      <c r="C11752">
        <v>7.5819999999999999</v>
      </c>
      <c r="D11752">
        <v>0.19900000000000001</v>
      </c>
      <c r="E11752">
        <f t="shared" si="368"/>
        <v>2.2459305699999987E-2</v>
      </c>
      <c r="J11752" s="2">
        <v>43479.052083333336</v>
      </c>
      <c r="K11752">
        <v>3.7879999999999998</v>
      </c>
      <c r="M11752">
        <v>0</v>
      </c>
      <c r="N11752">
        <f t="shared" si="369"/>
        <v>0</v>
      </c>
    </row>
    <row r="11753" spans="1:14" x14ac:dyDescent="0.25">
      <c r="A11753" s="2">
        <v>43496.4375</v>
      </c>
      <c r="B11753">
        <v>64.143000000000001</v>
      </c>
      <c r="C11753">
        <v>7.782</v>
      </c>
      <c r="D11753">
        <v>0.19800000000000001</v>
      </c>
      <c r="E11753">
        <f t="shared" si="368"/>
        <v>2.22454604E-2</v>
      </c>
      <c r="J11753" s="2">
        <v>43479.0625</v>
      </c>
      <c r="K11753">
        <v>3.5779999999999998</v>
      </c>
      <c r="M11753">
        <v>0</v>
      </c>
      <c r="N11753">
        <f t="shared" si="369"/>
        <v>0</v>
      </c>
    </row>
    <row r="11754" spans="1:14" x14ac:dyDescent="0.25">
      <c r="A11754" s="2">
        <v>43496.447916666664</v>
      </c>
      <c r="B11754">
        <v>64.164000000000001</v>
      </c>
      <c r="C11754">
        <v>7.9829999999999997</v>
      </c>
      <c r="D11754">
        <v>0.19900000000000001</v>
      </c>
      <c r="E11754">
        <f t="shared" si="368"/>
        <v>2.2459305699999987E-2</v>
      </c>
      <c r="J11754" s="2">
        <v>43479.072916666664</v>
      </c>
      <c r="K11754">
        <v>3.367</v>
      </c>
      <c r="M11754">
        <v>0</v>
      </c>
      <c r="N11754">
        <f t="shared" si="369"/>
        <v>0</v>
      </c>
    </row>
    <row r="11755" spans="1:14" x14ac:dyDescent="0.25">
      <c r="A11755" s="2">
        <v>43496.458333333336</v>
      </c>
      <c r="B11755">
        <v>64.17</v>
      </c>
      <c r="C11755">
        <v>8.1820000000000004</v>
      </c>
      <c r="D11755">
        <v>0.19700000000000001</v>
      </c>
      <c r="E11755">
        <f t="shared" si="368"/>
        <v>2.2030460500000001E-2</v>
      </c>
      <c r="J11755" s="2">
        <v>43479.083333333336</v>
      </c>
      <c r="K11755">
        <v>3.367</v>
      </c>
      <c r="M11755">
        <v>0</v>
      </c>
      <c r="N11755">
        <f t="shared" si="369"/>
        <v>0</v>
      </c>
    </row>
    <row r="11756" spans="1:14" x14ac:dyDescent="0.25">
      <c r="A11756" s="2">
        <v>43496.46875</v>
      </c>
      <c r="B11756">
        <v>64.158000000000001</v>
      </c>
      <c r="C11756">
        <v>8.3819999999999997</v>
      </c>
      <c r="D11756">
        <v>0.20100000000000001</v>
      </c>
      <c r="E11756">
        <f t="shared" si="368"/>
        <v>2.2883546899999982E-2</v>
      </c>
      <c r="J11756" s="2">
        <v>43479.09375</v>
      </c>
      <c r="K11756">
        <v>3.472</v>
      </c>
      <c r="M11756">
        <v>0</v>
      </c>
      <c r="N11756">
        <f t="shared" si="369"/>
        <v>0</v>
      </c>
    </row>
    <row r="11757" spans="1:14" x14ac:dyDescent="0.25">
      <c r="A11757" s="2">
        <v>43496.479166666664</v>
      </c>
      <c r="B11757">
        <v>64.165999999999997</v>
      </c>
      <c r="C11757">
        <v>8.68</v>
      </c>
      <c r="D11757">
        <v>0.2</v>
      </c>
      <c r="E11757">
        <f t="shared" si="368"/>
        <v>2.2671999999999984E-2</v>
      </c>
      <c r="J11757" s="2">
        <v>43479.104166666664</v>
      </c>
      <c r="K11757">
        <v>3.5779999999999998</v>
      </c>
      <c r="M11757">
        <v>0</v>
      </c>
      <c r="N11757">
        <f t="shared" si="369"/>
        <v>0</v>
      </c>
    </row>
    <row r="11758" spans="1:14" x14ac:dyDescent="0.25">
      <c r="A11758" s="2">
        <v>43496.489583333336</v>
      </c>
      <c r="B11758">
        <v>64.150000000000006</v>
      </c>
      <c r="C11758">
        <v>8.68</v>
      </c>
      <c r="D11758">
        <v>0.2</v>
      </c>
      <c r="E11758">
        <f t="shared" si="368"/>
        <v>2.2671999999999984E-2</v>
      </c>
      <c r="J11758" s="2">
        <v>43479.114583333336</v>
      </c>
      <c r="K11758">
        <v>3.5779999999999998</v>
      </c>
      <c r="M11758">
        <v>0</v>
      </c>
      <c r="N11758">
        <f t="shared" si="369"/>
        <v>0</v>
      </c>
    </row>
    <row r="11759" spans="1:14" x14ac:dyDescent="0.25">
      <c r="A11759" s="2">
        <v>43496.5</v>
      </c>
      <c r="B11759">
        <v>64.135999999999996</v>
      </c>
      <c r="C11759">
        <v>8.7789999999999999</v>
      </c>
      <c r="D11759">
        <v>0.2</v>
      </c>
      <c r="E11759">
        <f t="shared" si="368"/>
        <v>2.2671999999999984E-2</v>
      </c>
      <c r="J11759" s="2">
        <v>43479.125</v>
      </c>
      <c r="K11759">
        <v>3.6829999999999998</v>
      </c>
      <c r="M11759">
        <v>0</v>
      </c>
      <c r="N11759">
        <f t="shared" si="369"/>
        <v>0</v>
      </c>
    </row>
    <row r="11760" spans="1:14" x14ac:dyDescent="0.25">
      <c r="A11760" s="2">
        <v>43496.510416666664</v>
      </c>
      <c r="B11760">
        <v>64.152000000000001</v>
      </c>
      <c r="C11760">
        <v>8.7789999999999999</v>
      </c>
      <c r="D11760">
        <v>0.20300000000000001</v>
      </c>
      <c r="E11760">
        <f t="shared" si="368"/>
        <v>2.3303212899999995E-2</v>
      </c>
      <c r="J11760" s="2">
        <v>43479.135416666664</v>
      </c>
      <c r="K11760">
        <v>3.7879999999999998</v>
      </c>
      <c r="M11760">
        <v>0</v>
      </c>
      <c r="N11760">
        <f t="shared" si="369"/>
        <v>0</v>
      </c>
    </row>
    <row r="11761" spans="1:14" x14ac:dyDescent="0.25">
      <c r="A11761" s="2">
        <v>43496.520833333336</v>
      </c>
      <c r="B11761">
        <v>64.135999999999996</v>
      </c>
      <c r="C11761">
        <v>8.7789999999999999</v>
      </c>
      <c r="D11761">
        <v>0.20200000000000001</v>
      </c>
      <c r="E11761">
        <f t="shared" si="368"/>
        <v>2.3093949999999988E-2</v>
      </c>
      <c r="J11761" s="2">
        <v>43479.145833333336</v>
      </c>
      <c r="K11761">
        <v>3.7879999999999998</v>
      </c>
      <c r="M11761">
        <v>0</v>
      </c>
      <c r="N11761">
        <f t="shared" si="369"/>
        <v>0</v>
      </c>
    </row>
    <row r="11762" spans="1:14" x14ac:dyDescent="0.25">
      <c r="A11762" s="2">
        <v>43496.53125</v>
      </c>
      <c r="B11762">
        <v>64.119</v>
      </c>
      <c r="C11762">
        <v>8.7789999999999999</v>
      </c>
      <c r="D11762">
        <v>0.20300000000000001</v>
      </c>
      <c r="E11762">
        <f t="shared" si="368"/>
        <v>2.3303212899999995E-2</v>
      </c>
      <c r="J11762" s="2">
        <v>43479.15625</v>
      </c>
      <c r="K11762">
        <v>3.7879999999999998</v>
      </c>
      <c r="M11762">
        <v>0</v>
      </c>
      <c r="N11762">
        <f t="shared" si="369"/>
        <v>0</v>
      </c>
    </row>
    <row r="11763" spans="1:14" x14ac:dyDescent="0.25">
      <c r="A11763" s="2">
        <v>43496.541666666664</v>
      </c>
      <c r="B11763">
        <v>64.135999999999996</v>
      </c>
      <c r="C11763">
        <v>8.7789999999999999</v>
      </c>
      <c r="D11763">
        <v>0.20799999999999999</v>
      </c>
      <c r="E11763">
        <f t="shared" si="368"/>
        <v>2.43325504E-2</v>
      </c>
      <c r="J11763" s="2">
        <v>43479.166666666664</v>
      </c>
      <c r="K11763">
        <v>3.7879999999999998</v>
      </c>
      <c r="M11763">
        <v>0</v>
      </c>
      <c r="N11763">
        <f t="shared" si="369"/>
        <v>0</v>
      </c>
    </row>
    <row r="11764" spans="1:14" x14ac:dyDescent="0.25">
      <c r="A11764" s="2">
        <v>43496.552083333336</v>
      </c>
      <c r="B11764">
        <v>64.146000000000001</v>
      </c>
      <c r="C11764">
        <v>9.1760000000000002</v>
      </c>
      <c r="D11764">
        <v>0.20799999999999999</v>
      </c>
      <c r="E11764">
        <f t="shared" si="368"/>
        <v>2.43325504E-2</v>
      </c>
      <c r="J11764" s="2">
        <v>43479.177083333336</v>
      </c>
      <c r="K11764">
        <v>3.7879999999999998</v>
      </c>
      <c r="M11764">
        <v>0</v>
      </c>
      <c r="N11764">
        <f t="shared" si="369"/>
        <v>0</v>
      </c>
    </row>
    <row r="11765" spans="1:14" x14ac:dyDescent="0.25">
      <c r="A11765" s="2">
        <v>43496.5625</v>
      </c>
      <c r="B11765">
        <v>64.183999999999997</v>
      </c>
      <c r="C11765">
        <v>9.3729999999999993</v>
      </c>
      <c r="D11765">
        <v>0.21099999999999999</v>
      </c>
      <c r="E11765">
        <f t="shared" si="368"/>
        <v>2.4936700899999983E-2</v>
      </c>
      <c r="J11765" s="2">
        <v>43479.1875</v>
      </c>
      <c r="K11765">
        <v>3.7879999999999998</v>
      </c>
      <c r="M11765">
        <v>0</v>
      </c>
      <c r="N11765">
        <f t="shared" si="369"/>
        <v>0</v>
      </c>
    </row>
    <row r="11766" spans="1:14" x14ac:dyDescent="0.25">
      <c r="A11766" s="2">
        <v>43496.572916666664</v>
      </c>
      <c r="B11766">
        <v>64.397000000000006</v>
      </c>
      <c r="C11766">
        <v>9.3729999999999993</v>
      </c>
      <c r="D11766">
        <v>0.23300000000000001</v>
      </c>
      <c r="E11766">
        <f t="shared" si="368"/>
        <v>2.9068762899999989E-2</v>
      </c>
      <c r="J11766" s="2">
        <v>43479.197916666664</v>
      </c>
      <c r="K11766">
        <v>3.7879999999999998</v>
      </c>
      <c r="M11766">
        <v>0</v>
      </c>
      <c r="N11766">
        <f t="shared" si="369"/>
        <v>0</v>
      </c>
    </row>
    <row r="11767" spans="1:14" x14ac:dyDescent="0.25">
      <c r="A11767" s="2">
        <v>43496.583333333336</v>
      </c>
      <c r="B11767">
        <v>65.442999999999998</v>
      </c>
      <c r="C11767">
        <v>9.1760000000000002</v>
      </c>
      <c r="D11767">
        <v>0.34</v>
      </c>
      <c r="E11767">
        <f t="shared" si="368"/>
        <v>4.2770679999999991E-2</v>
      </c>
      <c r="J11767" s="2">
        <v>43479.208333333336</v>
      </c>
      <c r="K11767">
        <v>3.7879999999999998</v>
      </c>
      <c r="M11767">
        <v>0</v>
      </c>
      <c r="N11767">
        <f t="shared" si="369"/>
        <v>0</v>
      </c>
    </row>
    <row r="11768" spans="1:14" x14ac:dyDescent="0.25">
      <c r="A11768" s="2">
        <v>43496.59375</v>
      </c>
      <c r="B11768">
        <v>67.34</v>
      </c>
      <c r="C11768">
        <v>7.5819999999999999</v>
      </c>
      <c r="D11768">
        <v>0.53900000000000003</v>
      </c>
      <c r="E11768">
        <f t="shared" si="368"/>
        <v>5.2025433699999943E-2</v>
      </c>
      <c r="J11768" s="2">
        <v>43479.21875</v>
      </c>
      <c r="K11768">
        <v>3.6829999999999998</v>
      </c>
      <c r="M11768">
        <v>0</v>
      </c>
      <c r="N11768">
        <f t="shared" si="369"/>
        <v>0</v>
      </c>
    </row>
    <row r="11769" spans="1:14" x14ac:dyDescent="0.25">
      <c r="A11769" s="2">
        <v>43496.604166666664</v>
      </c>
      <c r="B11769">
        <v>67</v>
      </c>
      <c r="C11769">
        <v>5.9619999999999997</v>
      </c>
      <c r="D11769">
        <v>0.504</v>
      </c>
      <c r="E11769">
        <f t="shared" si="368"/>
        <v>5.0994099199999962E-2</v>
      </c>
      <c r="J11769" s="2">
        <v>43479.229166666664</v>
      </c>
      <c r="K11769">
        <v>3.6829999999999998</v>
      </c>
      <c r="M11769">
        <v>0</v>
      </c>
      <c r="N11769">
        <f t="shared" si="369"/>
        <v>0</v>
      </c>
    </row>
    <row r="11770" spans="1:14" x14ac:dyDescent="0.25">
      <c r="A11770" s="2">
        <v>43496.614583333336</v>
      </c>
      <c r="B11770">
        <v>66.819000000000003</v>
      </c>
      <c r="C11770">
        <v>5.9619999999999997</v>
      </c>
      <c r="D11770">
        <v>0.48599999999999999</v>
      </c>
      <c r="E11770">
        <f t="shared" si="368"/>
        <v>5.0448148399999962E-2</v>
      </c>
      <c r="J11770" s="2">
        <v>43479.239583333336</v>
      </c>
      <c r="K11770">
        <v>3.7879999999999998</v>
      </c>
      <c r="M11770">
        <v>0</v>
      </c>
      <c r="N11770">
        <f t="shared" si="369"/>
        <v>0</v>
      </c>
    </row>
    <row r="11771" spans="1:14" x14ac:dyDescent="0.25">
      <c r="A11771" s="2">
        <v>43496.625</v>
      </c>
      <c r="B11771">
        <v>66.594999999999999</v>
      </c>
      <c r="C11771">
        <v>6.1660000000000004</v>
      </c>
      <c r="D11771">
        <v>0.46800000000000003</v>
      </c>
      <c r="E11771">
        <f t="shared" si="368"/>
        <v>4.9864030399999967E-2</v>
      </c>
      <c r="J11771" s="2">
        <v>43479.25</v>
      </c>
      <c r="K11771">
        <v>4.1020000000000003</v>
      </c>
      <c r="M11771">
        <v>0</v>
      </c>
      <c r="N11771">
        <f t="shared" si="369"/>
        <v>0</v>
      </c>
    </row>
    <row r="11772" spans="1:14" x14ac:dyDescent="0.25">
      <c r="A11772" s="2">
        <v>43496.635416666664</v>
      </c>
      <c r="B11772">
        <v>66.326999999999998</v>
      </c>
      <c r="C11772">
        <v>6.5730000000000004</v>
      </c>
      <c r="D11772">
        <v>0.44</v>
      </c>
      <c r="E11772">
        <f t="shared" si="368"/>
        <v>4.8830080000000012E-2</v>
      </c>
      <c r="J11772" s="2">
        <v>43479.260416666664</v>
      </c>
      <c r="K11772">
        <v>4.415</v>
      </c>
      <c r="M11772">
        <v>0</v>
      </c>
      <c r="N11772">
        <f t="shared" si="369"/>
        <v>0</v>
      </c>
    </row>
    <row r="11773" spans="1:14" x14ac:dyDescent="0.25">
      <c r="A11773" s="2">
        <v>43496.645833333336</v>
      </c>
      <c r="B11773">
        <v>66.162999999999997</v>
      </c>
      <c r="C11773">
        <v>7.1790000000000003</v>
      </c>
      <c r="D11773">
        <v>0.42099999999999999</v>
      </c>
      <c r="E11773">
        <f t="shared" si="368"/>
        <v>4.8006754899999962E-2</v>
      </c>
      <c r="J11773" s="2">
        <v>43479.270833333336</v>
      </c>
      <c r="K11773">
        <v>4.7270000000000003</v>
      </c>
      <c r="M11773">
        <v>0</v>
      </c>
      <c r="N11773">
        <f t="shared" si="369"/>
        <v>0</v>
      </c>
    </row>
    <row r="11774" spans="1:14" x14ac:dyDescent="0.25">
      <c r="A11774" s="2">
        <v>43496.65625</v>
      </c>
      <c r="B11774">
        <v>65.930000000000007</v>
      </c>
      <c r="C11774">
        <v>7.6820000000000004</v>
      </c>
      <c r="D11774">
        <v>0.39900000000000002</v>
      </c>
      <c r="E11774">
        <f t="shared" si="368"/>
        <v>4.6893145699999958E-2</v>
      </c>
      <c r="J11774" s="2">
        <v>43479.28125</v>
      </c>
      <c r="K11774">
        <v>5.3470000000000004</v>
      </c>
      <c r="M11774">
        <v>0</v>
      </c>
      <c r="N11774">
        <f t="shared" si="369"/>
        <v>0</v>
      </c>
    </row>
    <row r="11775" spans="1:14" x14ac:dyDescent="0.25">
      <c r="A11775" s="2">
        <v>43496.666666666664</v>
      </c>
      <c r="B11775">
        <v>65.641999999999996</v>
      </c>
      <c r="C11775">
        <v>7.9829999999999997</v>
      </c>
      <c r="D11775">
        <v>0.371</v>
      </c>
      <c r="E11775">
        <f t="shared" si="368"/>
        <v>4.5169084900000003E-2</v>
      </c>
      <c r="J11775" s="2">
        <v>43479.291666666664</v>
      </c>
      <c r="K11775">
        <v>6.4710000000000001</v>
      </c>
      <c r="M11775">
        <v>0</v>
      </c>
      <c r="N11775">
        <f t="shared" si="369"/>
        <v>0</v>
      </c>
    </row>
    <row r="11776" spans="1:14" x14ac:dyDescent="0.25">
      <c r="A11776" s="2">
        <v>43496.677083333336</v>
      </c>
      <c r="B11776">
        <v>65.385000000000005</v>
      </c>
      <c r="C11776">
        <v>8.1820000000000004</v>
      </c>
      <c r="D11776">
        <v>0.34599999999999997</v>
      </c>
      <c r="E11776">
        <f t="shared" si="368"/>
        <v>4.3279812399999978E-2</v>
      </c>
      <c r="J11776" s="2">
        <v>43479.302083333336</v>
      </c>
      <c r="K11776">
        <v>7.5819999999999999</v>
      </c>
      <c r="M11776">
        <v>0</v>
      </c>
      <c r="N11776">
        <f t="shared" si="369"/>
        <v>0</v>
      </c>
    </row>
    <row r="11777" spans="1:14" x14ac:dyDescent="0.25">
      <c r="A11777" s="2">
        <v>43496.6875</v>
      </c>
      <c r="B11777">
        <v>65.19</v>
      </c>
      <c r="C11777">
        <v>8.282</v>
      </c>
      <c r="D11777">
        <v>0.32600000000000001</v>
      </c>
      <c r="E11777">
        <f t="shared" si="368"/>
        <v>4.1491284399999981E-2</v>
      </c>
      <c r="J11777" s="2">
        <v>43479.3125</v>
      </c>
      <c r="K11777">
        <v>7.782</v>
      </c>
      <c r="M11777">
        <v>0</v>
      </c>
      <c r="N11777">
        <f t="shared" si="369"/>
        <v>0</v>
      </c>
    </row>
    <row r="11778" spans="1:14" x14ac:dyDescent="0.25">
      <c r="A11778" s="2">
        <v>43496.697916666664</v>
      </c>
      <c r="B11778">
        <v>65.061000000000007</v>
      </c>
      <c r="C11778">
        <v>8.3819999999999997</v>
      </c>
      <c r="D11778">
        <v>0.312</v>
      </c>
      <c r="E11778">
        <f t="shared" si="368"/>
        <v>4.0075903999999968E-2</v>
      </c>
      <c r="J11778" s="2">
        <v>43479.322916666664</v>
      </c>
      <c r="K11778">
        <v>8.0820000000000007</v>
      </c>
      <c r="M11778">
        <v>0</v>
      </c>
      <c r="N11778">
        <f t="shared" si="369"/>
        <v>0</v>
      </c>
    </row>
    <row r="11779" spans="1:14" x14ac:dyDescent="0.25">
      <c r="A11779" s="2">
        <v>43496.708333333336</v>
      </c>
      <c r="B11779">
        <v>64.962999999999994</v>
      </c>
      <c r="C11779">
        <v>8.3819999999999997</v>
      </c>
      <c r="D11779">
        <v>0.3</v>
      </c>
      <c r="E11779">
        <f t="shared" si="368"/>
        <v>3.8746999999999962E-2</v>
      </c>
      <c r="J11779" s="2">
        <v>43479.333333333336</v>
      </c>
      <c r="K11779">
        <v>7.3810000000000002</v>
      </c>
      <c r="M11779">
        <v>0</v>
      </c>
      <c r="N11779">
        <f t="shared" si="369"/>
        <v>0</v>
      </c>
    </row>
    <row r="11780" spans="1:14" x14ac:dyDescent="0.25">
      <c r="A11780" s="2">
        <v>43496.71875</v>
      </c>
      <c r="B11780">
        <v>64.911000000000001</v>
      </c>
      <c r="C11780">
        <v>8.282</v>
      </c>
      <c r="D11780">
        <v>0.29399999999999998</v>
      </c>
      <c r="E11780">
        <f t="shared" si="368"/>
        <v>3.8040417199999982E-2</v>
      </c>
      <c r="J11780" s="2">
        <v>43479.34375</v>
      </c>
      <c r="K11780">
        <v>6.9779999999999998</v>
      </c>
      <c r="M11780">
        <v>0</v>
      </c>
      <c r="N11780">
        <f t="shared" si="369"/>
        <v>0</v>
      </c>
    </row>
    <row r="11781" spans="1:14" x14ac:dyDescent="0.25">
      <c r="A11781" s="2">
        <v>43496.729166666664</v>
      </c>
      <c r="B11781">
        <v>65.010000000000005</v>
      </c>
      <c r="C11781">
        <v>8.282</v>
      </c>
      <c r="D11781">
        <v>0.30199999999999999</v>
      </c>
      <c r="E11781">
        <f t="shared" si="368"/>
        <v>3.897618999999998E-2</v>
      </c>
      <c r="J11781" s="2">
        <v>43479.354166666664</v>
      </c>
      <c r="K11781">
        <v>6.7750000000000004</v>
      </c>
      <c r="M11781">
        <v>0</v>
      </c>
      <c r="N11781">
        <f t="shared" si="369"/>
        <v>0</v>
      </c>
    </row>
    <row r="11782" spans="1:14" x14ac:dyDescent="0.25">
      <c r="A11782" s="2">
        <v>43496.739583333336</v>
      </c>
      <c r="B11782">
        <v>65.236999999999995</v>
      </c>
      <c r="C11782">
        <v>8.1820000000000004</v>
      </c>
      <c r="D11782">
        <v>0.32400000000000001</v>
      </c>
      <c r="E11782">
        <f t="shared" si="368"/>
        <v>4.1297643199999984E-2</v>
      </c>
      <c r="J11782" s="2">
        <v>43479.364583333336</v>
      </c>
      <c r="K11782">
        <v>7.0789999999999997</v>
      </c>
      <c r="M11782">
        <v>0</v>
      </c>
      <c r="N11782">
        <f t="shared" si="369"/>
        <v>0</v>
      </c>
    </row>
    <row r="11783" spans="1:14" x14ac:dyDescent="0.25">
      <c r="A11783" s="2">
        <v>43496.75</v>
      </c>
      <c r="B11783">
        <v>65.727000000000004</v>
      </c>
      <c r="C11783">
        <v>8.0820000000000007</v>
      </c>
      <c r="D11783">
        <v>0.374</v>
      </c>
      <c r="E11783">
        <f t="shared" si="368"/>
        <v>4.5372353199999979E-2</v>
      </c>
      <c r="J11783" s="2">
        <v>43479.375</v>
      </c>
      <c r="K11783">
        <v>7.0789999999999997</v>
      </c>
      <c r="M11783">
        <v>0</v>
      </c>
      <c r="N11783">
        <f t="shared" si="369"/>
        <v>0</v>
      </c>
    </row>
    <row r="11784" spans="1:14" x14ac:dyDescent="0.25">
      <c r="A11784" s="2">
        <v>43496.760416666664</v>
      </c>
      <c r="B11784">
        <v>65.825000000000003</v>
      </c>
      <c r="C11784">
        <v>8.0820000000000007</v>
      </c>
      <c r="D11784">
        <v>0.38300000000000001</v>
      </c>
      <c r="E11784">
        <f t="shared" si="368"/>
        <v>4.5954412899999991E-2</v>
      </c>
      <c r="J11784" s="2">
        <v>43479.385416666664</v>
      </c>
      <c r="K11784">
        <v>7.5819999999999999</v>
      </c>
      <c r="M11784">
        <v>0</v>
      </c>
      <c r="N11784">
        <f t="shared" si="369"/>
        <v>0</v>
      </c>
    </row>
    <row r="11785" spans="1:14" x14ac:dyDescent="0.25">
      <c r="A11785" s="2">
        <v>43496.770833333336</v>
      </c>
      <c r="B11785">
        <v>65.808999999999997</v>
      </c>
      <c r="C11785">
        <v>8.0820000000000007</v>
      </c>
      <c r="D11785">
        <v>0.379</v>
      </c>
      <c r="E11785">
        <f t="shared" si="368"/>
        <v>4.5700761699999995E-2</v>
      </c>
      <c r="J11785" s="2">
        <v>43479.395833333336</v>
      </c>
      <c r="K11785">
        <v>8.7789999999999999</v>
      </c>
      <c r="M11785">
        <v>0</v>
      </c>
      <c r="N11785">
        <f t="shared" si="369"/>
        <v>0</v>
      </c>
    </row>
    <row r="11786" spans="1:14" x14ac:dyDescent="0.25">
      <c r="A11786" s="2">
        <v>43496.78125</v>
      </c>
      <c r="B11786">
        <v>65.641999999999996</v>
      </c>
      <c r="C11786">
        <v>7.9829999999999997</v>
      </c>
      <c r="D11786">
        <v>0.36099999999999999</v>
      </c>
      <c r="E11786">
        <f t="shared" si="368"/>
        <v>4.4456410899999979E-2</v>
      </c>
      <c r="J11786" s="2">
        <v>43479.40625</v>
      </c>
      <c r="K11786">
        <v>10.651</v>
      </c>
      <c r="M11786">
        <v>0</v>
      </c>
      <c r="N11786">
        <f t="shared" si="369"/>
        <v>0</v>
      </c>
    </row>
    <row r="11787" spans="1:14" x14ac:dyDescent="0.25">
      <c r="A11787" s="2">
        <v>43496.791666666664</v>
      </c>
      <c r="B11787">
        <v>65.376999999999995</v>
      </c>
      <c r="C11787">
        <v>7.8819999999999997</v>
      </c>
      <c r="D11787">
        <v>0.33600000000000002</v>
      </c>
      <c r="E11787">
        <f t="shared" si="368"/>
        <v>4.241843839999998E-2</v>
      </c>
      <c r="J11787" s="2">
        <v>43479.416666666664</v>
      </c>
      <c r="K11787">
        <v>10.063000000000001</v>
      </c>
      <c r="M11787">
        <v>0</v>
      </c>
      <c r="N11787">
        <f t="shared" si="369"/>
        <v>0</v>
      </c>
    </row>
    <row r="11788" spans="1:14" x14ac:dyDescent="0.25">
      <c r="A11788" s="2">
        <v>43496.802083333336</v>
      </c>
      <c r="B11788">
        <v>65.278000000000006</v>
      </c>
      <c r="C11788">
        <v>7.8819999999999997</v>
      </c>
      <c r="D11788">
        <v>0.32100000000000001</v>
      </c>
      <c r="E11788">
        <f t="shared" si="368"/>
        <v>4.1001914899999978E-2</v>
      </c>
      <c r="J11788" s="2">
        <v>43479.427083333336</v>
      </c>
      <c r="K11788">
        <v>10.259</v>
      </c>
      <c r="M11788">
        <v>0</v>
      </c>
      <c r="N11788">
        <f t="shared" si="369"/>
        <v>0</v>
      </c>
    </row>
    <row r="11789" spans="1:14" x14ac:dyDescent="0.25">
      <c r="A11789" s="2">
        <v>43496.8125</v>
      </c>
      <c r="B11789">
        <v>65.225999999999999</v>
      </c>
      <c r="C11789">
        <v>7.782</v>
      </c>
      <c r="D11789">
        <v>0.316</v>
      </c>
      <c r="E11789">
        <f t="shared" si="368"/>
        <v>4.0494750399999987E-2</v>
      </c>
      <c r="J11789" s="2">
        <v>43479.4375</v>
      </c>
      <c r="K11789">
        <v>9.7680000000000007</v>
      </c>
      <c r="M11789">
        <v>0</v>
      </c>
      <c r="N11789">
        <f t="shared" si="369"/>
        <v>0</v>
      </c>
    </row>
    <row r="11790" spans="1:14" x14ac:dyDescent="0.25">
      <c r="A11790" s="2">
        <v>43496.822916666664</v>
      </c>
      <c r="B11790">
        <v>65.191000000000003</v>
      </c>
      <c r="C11790">
        <v>7.6820000000000004</v>
      </c>
      <c r="D11790">
        <v>0.31</v>
      </c>
      <c r="E11790">
        <f t="shared" ref="E11790:E11853" si="370">0.6*D11790^3-0.9337*D11790^2+0.5136*D11790-0.0475</f>
        <v>3.9862029999999965E-2</v>
      </c>
      <c r="J11790" s="2">
        <v>43479.447916666664</v>
      </c>
      <c r="K11790">
        <v>9.4719999999999995</v>
      </c>
      <c r="M11790">
        <v>0</v>
      </c>
      <c r="N11790">
        <f t="shared" si="369"/>
        <v>0</v>
      </c>
    </row>
    <row r="11791" spans="1:14" x14ac:dyDescent="0.25">
      <c r="A11791" s="2">
        <v>43496.833333333336</v>
      </c>
      <c r="B11791">
        <v>65.174000000000007</v>
      </c>
      <c r="C11791">
        <v>7.6820000000000004</v>
      </c>
      <c r="D11791">
        <v>0.30399999999999999</v>
      </c>
      <c r="E11791">
        <f t="shared" si="370"/>
        <v>3.9202259199999992E-2</v>
      </c>
      <c r="J11791" s="2">
        <v>43479.458333333336</v>
      </c>
      <c r="K11791">
        <v>10.063000000000001</v>
      </c>
      <c r="M11791">
        <v>0</v>
      </c>
      <c r="N11791">
        <f t="shared" si="369"/>
        <v>0</v>
      </c>
    </row>
    <row r="11792" spans="1:14" x14ac:dyDescent="0.25">
      <c r="A11792" s="2">
        <v>43496.84375</v>
      </c>
      <c r="B11792">
        <v>65.155000000000001</v>
      </c>
      <c r="C11792">
        <v>7.5819999999999999</v>
      </c>
      <c r="D11792">
        <v>0.3</v>
      </c>
      <c r="E11792">
        <f t="shared" si="370"/>
        <v>3.8746999999999962E-2</v>
      </c>
      <c r="J11792" s="2">
        <v>43479.46875</v>
      </c>
      <c r="K11792">
        <v>12.593999999999999</v>
      </c>
      <c r="M11792">
        <v>0</v>
      </c>
      <c r="N11792">
        <f t="shared" si="369"/>
        <v>0</v>
      </c>
    </row>
    <row r="11793" spans="1:14" x14ac:dyDescent="0.25">
      <c r="A11793" s="2">
        <v>43496.854166666664</v>
      </c>
      <c r="B11793">
        <v>65.188000000000002</v>
      </c>
      <c r="C11793">
        <v>7.5819999999999999</v>
      </c>
      <c r="D11793">
        <v>0.29799999999999999</v>
      </c>
      <c r="E11793">
        <f t="shared" si="370"/>
        <v>3.8514660399999984E-2</v>
      </c>
      <c r="J11793" s="2">
        <v>43479.479166666664</v>
      </c>
      <c r="K11793">
        <v>11.236000000000001</v>
      </c>
      <c r="M11793">
        <v>0</v>
      </c>
      <c r="N11793">
        <f t="shared" si="369"/>
        <v>0</v>
      </c>
    </row>
    <row r="11794" spans="1:14" x14ac:dyDescent="0.25">
      <c r="A11794" s="2">
        <v>43496.864583333336</v>
      </c>
      <c r="B11794">
        <v>65.268000000000001</v>
      </c>
      <c r="C11794">
        <v>7.4809999999999999</v>
      </c>
      <c r="D11794">
        <v>0.307</v>
      </c>
      <c r="E11794">
        <f t="shared" si="370"/>
        <v>3.953557449999999E-2</v>
      </c>
      <c r="J11794" s="2">
        <v>43479.489583333336</v>
      </c>
      <c r="K11794">
        <v>10.161</v>
      </c>
      <c r="M11794">
        <v>0</v>
      </c>
      <c r="N11794">
        <f t="shared" si="369"/>
        <v>0</v>
      </c>
    </row>
    <row r="11795" spans="1:14" x14ac:dyDescent="0.25">
      <c r="A11795" s="2">
        <v>43496.875</v>
      </c>
      <c r="B11795">
        <v>65.364000000000004</v>
      </c>
      <c r="C11795">
        <v>7.3810000000000002</v>
      </c>
      <c r="D11795">
        <v>0.317</v>
      </c>
      <c r="E11795">
        <f t="shared" si="370"/>
        <v>4.0597628499999983E-2</v>
      </c>
      <c r="J11795" s="2">
        <v>43479.5</v>
      </c>
      <c r="K11795">
        <v>9.9649999999999999</v>
      </c>
      <c r="M11795">
        <v>0</v>
      </c>
      <c r="N11795">
        <f t="shared" si="369"/>
        <v>0</v>
      </c>
    </row>
    <row r="11796" spans="1:14" x14ac:dyDescent="0.25">
      <c r="A11796" s="2">
        <v>43496.885416666664</v>
      </c>
      <c r="B11796">
        <v>65.477999999999994</v>
      </c>
      <c r="C11796">
        <v>7.3810000000000002</v>
      </c>
      <c r="D11796">
        <v>0.32700000000000001</v>
      </c>
      <c r="E11796">
        <f t="shared" si="370"/>
        <v>4.158706249999998E-2</v>
      </c>
      <c r="J11796" s="2">
        <v>43479.510416666664</v>
      </c>
      <c r="K11796">
        <v>12.593999999999999</v>
      </c>
      <c r="M11796">
        <v>0</v>
      </c>
      <c r="N11796">
        <f t="shared" si="369"/>
        <v>0</v>
      </c>
    </row>
    <row r="11797" spans="1:14" x14ac:dyDescent="0.25">
      <c r="A11797" s="2">
        <v>43496.895833333336</v>
      </c>
      <c r="B11797">
        <v>65.540999999999997</v>
      </c>
      <c r="C11797">
        <v>7.28</v>
      </c>
      <c r="D11797">
        <v>0.33300000000000002</v>
      </c>
      <c r="E11797">
        <f t="shared" si="370"/>
        <v>4.2147362899999971E-2</v>
      </c>
      <c r="J11797" s="2">
        <v>43479.520833333336</v>
      </c>
      <c r="K11797">
        <v>14.038</v>
      </c>
      <c r="M11797">
        <v>1</v>
      </c>
      <c r="N11797">
        <f t="shared" ref="N11797:N11860" si="371">M11797*0.2</f>
        <v>0.2</v>
      </c>
    </row>
    <row r="11798" spans="1:14" x14ac:dyDescent="0.25">
      <c r="A11798" s="2">
        <v>43496.90625</v>
      </c>
      <c r="B11798">
        <v>65.603999999999999</v>
      </c>
      <c r="C11798">
        <v>7.1790000000000003</v>
      </c>
      <c r="D11798">
        <v>0.33800000000000002</v>
      </c>
      <c r="E11798">
        <f t="shared" si="370"/>
        <v>4.2595860399999991E-2</v>
      </c>
      <c r="J11798" s="2">
        <v>43479.523611111108</v>
      </c>
      <c r="L11798">
        <v>131</v>
      </c>
      <c r="N11798">
        <f t="shared" si="371"/>
        <v>0</v>
      </c>
    </row>
    <row r="11799" spans="1:14" x14ac:dyDescent="0.25">
      <c r="A11799" s="2">
        <v>43496.916666666664</v>
      </c>
      <c r="B11799">
        <v>65.522000000000006</v>
      </c>
      <c r="C11799">
        <v>7.1790000000000003</v>
      </c>
      <c r="D11799">
        <v>0.33200000000000002</v>
      </c>
      <c r="E11799">
        <f t="shared" si="370"/>
        <v>4.2055671999999975E-2</v>
      </c>
      <c r="J11799" s="2">
        <v>43479.53125</v>
      </c>
      <c r="K11799">
        <v>11.041</v>
      </c>
      <c r="M11799">
        <v>0</v>
      </c>
      <c r="N11799">
        <f t="shared" si="371"/>
        <v>0</v>
      </c>
    </row>
    <row r="11800" spans="1:14" x14ac:dyDescent="0.25">
      <c r="A11800" s="2">
        <v>43496.927083333336</v>
      </c>
      <c r="B11800">
        <v>65.438000000000002</v>
      </c>
      <c r="C11800">
        <v>7.0789999999999997</v>
      </c>
      <c r="D11800">
        <v>0.32200000000000001</v>
      </c>
      <c r="E11800">
        <f t="shared" si="370"/>
        <v>4.1101197999999964E-2</v>
      </c>
      <c r="J11800" s="2">
        <v>43479.541666666664</v>
      </c>
      <c r="K11800">
        <v>10.944000000000001</v>
      </c>
      <c r="M11800">
        <v>0</v>
      </c>
      <c r="N11800">
        <f t="shared" si="371"/>
        <v>0</v>
      </c>
    </row>
    <row r="11801" spans="1:14" x14ac:dyDescent="0.25">
      <c r="A11801" s="2">
        <v>43496.9375</v>
      </c>
      <c r="B11801">
        <v>65.402000000000001</v>
      </c>
      <c r="C11801">
        <v>6.9779999999999998</v>
      </c>
      <c r="D11801">
        <v>0.31900000000000001</v>
      </c>
      <c r="E11801">
        <f t="shared" si="370"/>
        <v>4.0801209699999993E-2</v>
      </c>
      <c r="J11801" s="2">
        <v>43479.552083333336</v>
      </c>
      <c r="K11801">
        <v>11.138999999999999</v>
      </c>
      <c r="M11801">
        <v>0</v>
      </c>
      <c r="N11801">
        <f t="shared" si="371"/>
        <v>0</v>
      </c>
    </row>
    <row r="11802" spans="1:14" x14ac:dyDescent="0.25">
      <c r="A11802" s="2">
        <v>43496.947916666664</v>
      </c>
      <c r="B11802">
        <v>65.287000000000006</v>
      </c>
      <c r="C11802">
        <v>6.9779999999999998</v>
      </c>
      <c r="D11802">
        <v>0.308</v>
      </c>
      <c r="E11802">
        <f t="shared" si="370"/>
        <v>3.9645150399999982E-2</v>
      </c>
      <c r="J11802" s="2">
        <v>43479.5625</v>
      </c>
      <c r="K11802">
        <v>9.8659999999999997</v>
      </c>
      <c r="M11802">
        <v>0</v>
      </c>
      <c r="N11802">
        <f t="shared" si="371"/>
        <v>0</v>
      </c>
    </row>
    <row r="11803" spans="1:14" x14ac:dyDescent="0.25">
      <c r="A11803" s="2">
        <v>43496.958333333336</v>
      </c>
      <c r="B11803">
        <v>65.287000000000006</v>
      </c>
      <c r="C11803">
        <v>6.9779999999999998</v>
      </c>
      <c r="D11803">
        <v>0.308</v>
      </c>
      <c r="E11803">
        <f t="shared" si="370"/>
        <v>3.9645150399999982E-2</v>
      </c>
      <c r="J11803" s="2">
        <v>43479.572916666664</v>
      </c>
      <c r="K11803">
        <v>8.7789999999999999</v>
      </c>
      <c r="M11803">
        <v>0</v>
      </c>
      <c r="N11803">
        <f t="shared" si="371"/>
        <v>0</v>
      </c>
    </row>
    <row r="11804" spans="1:14" x14ac:dyDescent="0.25">
      <c r="A11804" s="2">
        <v>43496.96875</v>
      </c>
      <c r="B11804">
        <v>65.254000000000005</v>
      </c>
      <c r="C11804">
        <v>6.9779999999999998</v>
      </c>
      <c r="D11804">
        <v>0.30599999999999999</v>
      </c>
      <c r="E11804">
        <f t="shared" si="370"/>
        <v>3.9425236399999994E-2</v>
      </c>
      <c r="J11804" s="2">
        <v>43479.583333333336</v>
      </c>
      <c r="K11804">
        <v>10.651</v>
      </c>
      <c r="M11804">
        <v>0</v>
      </c>
      <c r="N11804">
        <f t="shared" si="371"/>
        <v>0</v>
      </c>
    </row>
    <row r="11805" spans="1:14" x14ac:dyDescent="0.25">
      <c r="A11805" s="2">
        <v>43496.979166666664</v>
      </c>
      <c r="B11805">
        <v>65.238</v>
      </c>
      <c r="C11805">
        <v>6.9779999999999998</v>
      </c>
      <c r="D11805">
        <v>0.307</v>
      </c>
      <c r="E11805">
        <f t="shared" si="370"/>
        <v>3.953557449999999E-2</v>
      </c>
      <c r="J11805" s="2">
        <v>43479.59375</v>
      </c>
      <c r="K11805">
        <v>13.365</v>
      </c>
      <c r="M11805">
        <v>0</v>
      </c>
      <c r="N11805">
        <f t="shared" si="371"/>
        <v>0</v>
      </c>
    </row>
    <row r="11806" spans="1:14" x14ac:dyDescent="0.25">
      <c r="A11806" s="2">
        <v>43496.989583333336</v>
      </c>
      <c r="B11806">
        <v>65.204999999999998</v>
      </c>
      <c r="C11806">
        <v>6.9779999999999998</v>
      </c>
      <c r="D11806">
        <v>0.308</v>
      </c>
      <c r="E11806">
        <f t="shared" si="370"/>
        <v>3.9645150399999982E-2</v>
      </c>
      <c r="J11806" s="2">
        <v>43479.604166666664</v>
      </c>
      <c r="K11806">
        <v>14.804</v>
      </c>
      <c r="M11806">
        <v>0</v>
      </c>
      <c r="N11806">
        <f t="shared" si="371"/>
        <v>0</v>
      </c>
    </row>
    <row r="11807" spans="1:14" x14ac:dyDescent="0.25">
      <c r="A11807" s="2">
        <v>43497</v>
      </c>
      <c r="B11807">
        <v>65.186000000000007</v>
      </c>
      <c r="C11807">
        <v>6.8769999999999998</v>
      </c>
      <c r="D11807">
        <v>0.307</v>
      </c>
      <c r="E11807">
        <f t="shared" si="370"/>
        <v>3.953557449999999E-2</v>
      </c>
      <c r="J11807" s="2">
        <v>43479.614583333336</v>
      </c>
      <c r="K11807">
        <v>17.760000000000002</v>
      </c>
      <c r="M11807">
        <v>0</v>
      </c>
      <c r="N11807">
        <f t="shared" si="371"/>
        <v>0</v>
      </c>
    </row>
    <row r="11808" spans="1:14" x14ac:dyDescent="0.25">
      <c r="A11808" s="2">
        <v>43497.010416666664</v>
      </c>
      <c r="B11808">
        <v>65.153000000000006</v>
      </c>
      <c r="C11808">
        <v>6.8769999999999998</v>
      </c>
      <c r="D11808">
        <v>0.30399999999999999</v>
      </c>
      <c r="E11808">
        <f t="shared" si="370"/>
        <v>3.9202259199999992E-2</v>
      </c>
      <c r="J11808" s="2">
        <v>43479.625</v>
      </c>
      <c r="K11808">
        <v>18.995999999999999</v>
      </c>
      <c r="M11808">
        <v>0</v>
      </c>
      <c r="N11808">
        <f t="shared" si="371"/>
        <v>0</v>
      </c>
    </row>
    <row r="11809" spans="1:14" x14ac:dyDescent="0.25">
      <c r="A11809" s="2">
        <v>43497.020833333336</v>
      </c>
      <c r="B11809">
        <v>65.087000000000003</v>
      </c>
      <c r="C11809">
        <v>6.8769999999999998</v>
      </c>
      <c r="D11809">
        <v>0.29899999999999999</v>
      </c>
      <c r="E11809">
        <f t="shared" si="370"/>
        <v>3.8631225699999966E-2</v>
      </c>
      <c r="J11809" s="2">
        <v>43479.635416666664</v>
      </c>
      <c r="K11809">
        <v>16.902999999999999</v>
      </c>
      <c r="M11809">
        <v>0</v>
      </c>
      <c r="N11809">
        <f t="shared" si="371"/>
        <v>0</v>
      </c>
    </row>
    <row r="11810" spans="1:14" x14ac:dyDescent="0.25">
      <c r="A11810" s="2">
        <v>43497.03125</v>
      </c>
      <c r="B11810">
        <v>65.087000000000003</v>
      </c>
      <c r="C11810">
        <v>6.8769999999999998</v>
      </c>
      <c r="D11810">
        <v>0.29899999999999999</v>
      </c>
      <c r="E11810">
        <f t="shared" si="370"/>
        <v>3.8631225699999966E-2</v>
      </c>
      <c r="J11810" s="2">
        <v>43479.645833333336</v>
      </c>
      <c r="K11810">
        <v>13.846</v>
      </c>
      <c r="M11810">
        <v>0</v>
      </c>
      <c r="N11810">
        <f t="shared" si="371"/>
        <v>0</v>
      </c>
    </row>
    <row r="11811" spans="1:14" x14ac:dyDescent="0.25">
      <c r="A11811" s="2">
        <v>43497.041666666664</v>
      </c>
      <c r="B11811">
        <v>65.037999999999997</v>
      </c>
      <c r="C11811">
        <v>6.8769999999999998</v>
      </c>
      <c r="D11811">
        <v>0.29599999999999999</v>
      </c>
      <c r="E11811">
        <f t="shared" si="370"/>
        <v>3.8279142399999994E-2</v>
      </c>
      <c r="J11811" s="2">
        <v>43479.65625</v>
      </c>
      <c r="K11811">
        <v>11.334</v>
      </c>
      <c r="M11811">
        <v>0</v>
      </c>
      <c r="N11811">
        <f t="shared" si="371"/>
        <v>0</v>
      </c>
    </row>
    <row r="11812" spans="1:14" x14ac:dyDescent="0.25">
      <c r="A11812" s="2">
        <v>43497.052083333336</v>
      </c>
      <c r="B11812">
        <v>65.004999999999995</v>
      </c>
      <c r="C11812">
        <v>6.8769999999999998</v>
      </c>
      <c r="D11812">
        <v>0.29299999999999998</v>
      </c>
      <c r="E11812">
        <f t="shared" si="370"/>
        <v>3.7919842899999986E-2</v>
      </c>
      <c r="J11812" s="2">
        <v>43479.666666666664</v>
      </c>
      <c r="K11812">
        <v>9.077</v>
      </c>
      <c r="M11812">
        <v>0</v>
      </c>
      <c r="N11812">
        <f t="shared" si="371"/>
        <v>0</v>
      </c>
    </row>
    <row r="11813" spans="1:14" x14ac:dyDescent="0.25">
      <c r="A11813" s="2">
        <v>43497.0625</v>
      </c>
      <c r="B11813">
        <v>64.97</v>
      </c>
      <c r="C11813">
        <v>6.7750000000000004</v>
      </c>
      <c r="D11813">
        <v>0.29399999999999998</v>
      </c>
      <c r="E11813">
        <f t="shared" si="370"/>
        <v>3.8040417199999982E-2</v>
      </c>
      <c r="J11813" s="2">
        <v>43479.677083333336</v>
      </c>
      <c r="K11813">
        <v>8.3819999999999997</v>
      </c>
      <c r="M11813">
        <v>0</v>
      </c>
      <c r="N11813">
        <f t="shared" si="371"/>
        <v>0</v>
      </c>
    </row>
    <row r="11814" spans="1:14" x14ac:dyDescent="0.25">
      <c r="A11814" s="2">
        <v>43497.072916666664</v>
      </c>
      <c r="B11814">
        <v>64.953000000000003</v>
      </c>
      <c r="C11814">
        <v>6.7750000000000004</v>
      </c>
      <c r="D11814">
        <v>0.29299999999999998</v>
      </c>
      <c r="E11814">
        <f t="shared" si="370"/>
        <v>3.7919842899999986E-2</v>
      </c>
      <c r="J11814" s="2">
        <v>43479.6875</v>
      </c>
      <c r="K11814">
        <v>7.8819999999999997</v>
      </c>
      <c r="M11814">
        <v>0</v>
      </c>
      <c r="N11814">
        <f t="shared" si="371"/>
        <v>0</v>
      </c>
    </row>
    <row r="11815" spans="1:14" x14ac:dyDescent="0.25">
      <c r="A11815" s="2">
        <v>43497.083333333336</v>
      </c>
      <c r="B11815">
        <v>64.921000000000006</v>
      </c>
      <c r="C11815">
        <v>6.7750000000000004</v>
      </c>
      <c r="D11815">
        <v>0.28899999999999998</v>
      </c>
      <c r="E11815">
        <f t="shared" si="370"/>
        <v>3.7429383699999971E-2</v>
      </c>
      <c r="J11815" s="2">
        <v>43479.697916666664</v>
      </c>
      <c r="K11815">
        <v>7.6820000000000004</v>
      </c>
      <c r="M11815">
        <v>0</v>
      </c>
      <c r="N11815">
        <f t="shared" si="371"/>
        <v>0</v>
      </c>
    </row>
    <row r="11816" spans="1:14" x14ac:dyDescent="0.25">
      <c r="A11816" s="2">
        <v>43497.09375</v>
      </c>
      <c r="B11816">
        <v>64.903999999999996</v>
      </c>
      <c r="C11816">
        <v>6.7750000000000004</v>
      </c>
      <c r="D11816">
        <v>0.28699999999999998</v>
      </c>
      <c r="E11816">
        <f t="shared" si="370"/>
        <v>3.7179206499999992E-2</v>
      </c>
      <c r="J11816" s="2">
        <v>43479.708333333336</v>
      </c>
      <c r="K11816">
        <v>7.5819999999999999</v>
      </c>
      <c r="M11816">
        <v>0</v>
      </c>
      <c r="N11816">
        <f t="shared" si="371"/>
        <v>0</v>
      </c>
    </row>
    <row r="11817" spans="1:14" x14ac:dyDescent="0.25">
      <c r="A11817" s="2">
        <v>43497.104166666664</v>
      </c>
      <c r="B11817">
        <v>64.870999999999995</v>
      </c>
      <c r="C11817">
        <v>6.7750000000000004</v>
      </c>
      <c r="D11817">
        <v>0.28399999999999997</v>
      </c>
      <c r="E11817">
        <f t="shared" si="370"/>
        <v>3.6797675199999977E-2</v>
      </c>
      <c r="J11817" s="2">
        <v>43479.71875</v>
      </c>
      <c r="K11817">
        <v>7.9829999999999997</v>
      </c>
      <c r="M11817">
        <v>0</v>
      </c>
      <c r="N11817">
        <f t="shared" si="371"/>
        <v>0</v>
      </c>
    </row>
    <row r="11818" spans="1:14" x14ac:dyDescent="0.25">
      <c r="A11818" s="2">
        <v>43497.114583333336</v>
      </c>
      <c r="B11818">
        <v>64.888000000000005</v>
      </c>
      <c r="C11818">
        <v>6.7750000000000004</v>
      </c>
      <c r="D11818">
        <v>0.28799999999999998</v>
      </c>
      <c r="E11818">
        <f t="shared" si="370"/>
        <v>3.7304710399999969E-2</v>
      </c>
      <c r="J11818" s="2">
        <v>43479.729166666664</v>
      </c>
      <c r="K11818">
        <v>7.782</v>
      </c>
      <c r="M11818">
        <v>0</v>
      </c>
      <c r="N11818">
        <f t="shared" si="371"/>
        <v>0</v>
      </c>
    </row>
    <row r="11819" spans="1:14" x14ac:dyDescent="0.25">
      <c r="A11819" s="2">
        <v>43497.125</v>
      </c>
      <c r="B11819">
        <v>64.888000000000005</v>
      </c>
      <c r="C11819">
        <v>6.7750000000000004</v>
      </c>
      <c r="D11819">
        <v>0.28799999999999998</v>
      </c>
      <c r="E11819">
        <f t="shared" si="370"/>
        <v>3.7304710399999969E-2</v>
      </c>
      <c r="J11819" s="2">
        <v>43479.739583333336</v>
      </c>
      <c r="K11819">
        <v>7.0789999999999997</v>
      </c>
      <c r="M11819">
        <v>0</v>
      </c>
      <c r="N11819">
        <f t="shared" si="371"/>
        <v>0</v>
      </c>
    </row>
    <row r="11820" spans="1:14" x14ac:dyDescent="0.25">
      <c r="A11820" s="2">
        <v>43497.135416666664</v>
      </c>
      <c r="B11820">
        <v>64.888000000000005</v>
      </c>
      <c r="C11820">
        <v>6.7750000000000004</v>
      </c>
      <c r="D11820">
        <v>0.28699999999999998</v>
      </c>
      <c r="E11820">
        <f t="shared" si="370"/>
        <v>3.7179206499999992E-2</v>
      </c>
      <c r="J11820" s="2">
        <v>43479.75</v>
      </c>
      <c r="K11820">
        <v>5.9619999999999997</v>
      </c>
      <c r="M11820">
        <v>0</v>
      </c>
      <c r="N11820">
        <f t="shared" si="371"/>
        <v>0</v>
      </c>
    </row>
    <row r="11821" spans="1:14" x14ac:dyDescent="0.25">
      <c r="A11821" s="2">
        <v>43497.145833333336</v>
      </c>
      <c r="B11821">
        <v>64.870999999999995</v>
      </c>
      <c r="C11821">
        <v>6.7750000000000004</v>
      </c>
      <c r="D11821">
        <v>0.28699999999999998</v>
      </c>
      <c r="E11821">
        <f t="shared" si="370"/>
        <v>3.7179206499999992E-2</v>
      </c>
      <c r="J11821" s="2">
        <v>43479.760416666664</v>
      </c>
      <c r="K11821">
        <v>5.141</v>
      </c>
      <c r="M11821">
        <v>0</v>
      </c>
      <c r="N11821">
        <f t="shared" si="371"/>
        <v>0</v>
      </c>
    </row>
    <row r="11822" spans="1:14" x14ac:dyDescent="0.25">
      <c r="A11822" s="2">
        <v>43497.15625</v>
      </c>
      <c r="B11822">
        <v>64.870999999999995</v>
      </c>
      <c r="C11822">
        <v>6.7750000000000004</v>
      </c>
      <c r="D11822">
        <v>0.28599999999999998</v>
      </c>
      <c r="E11822">
        <f t="shared" si="370"/>
        <v>3.7052868399999994E-2</v>
      </c>
      <c r="J11822" s="2">
        <v>43479.770833333336</v>
      </c>
      <c r="K11822">
        <v>4.6230000000000002</v>
      </c>
      <c r="M11822">
        <v>0</v>
      </c>
      <c r="N11822">
        <f t="shared" si="371"/>
        <v>0</v>
      </c>
    </row>
    <row r="11823" spans="1:14" x14ac:dyDescent="0.25">
      <c r="A11823" s="2">
        <v>43497.166666666664</v>
      </c>
      <c r="B11823">
        <v>64.855000000000004</v>
      </c>
      <c r="C11823">
        <v>6.7750000000000004</v>
      </c>
      <c r="D11823">
        <v>0.28399999999999997</v>
      </c>
      <c r="E11823">
        <f t="shared" si="370"/>
        <v>3.6797675199999977E-2</v>
      </c>
      <c r="J11823" s="2">
        <v>43479.78125</v>
      </c>
      <c r="K11823">
        <v>4.1020000000000003</v>
      </c>
      <c r="M11823">
        <v>0</v>
      </c>
      <c r="N11823">
        <f t="shared" si="371"/>
        <v>0</v>
      </c>
    </row>
    <row r="11824" spans="1:14" x14ac:dyDescent="0.25">
      <c r="A11824" s="2">
        <v>43497.177083333336</v>
      </c>
      <c r="B11824">
        <v>64.855000000000004</v>
      </c>
      <c r="C11824">
        <v>6.7750000000000004</v>
      </c>
      <c r="D11824">
        <v>0.28499999999999998</v>
      </c>
      <c r="E11824">
        <f t="shared" si="370"/>
        <v>3.6925692499999982E-2</v>
      </c>
      <c r="J11824" s="2">
        <v>43479.791666666664</v>
      </c>
      <c r="K11824">
        <v>3.7879999999999998</v>
      </c>
      <c r="M11824">
        <v>0</v>
      </c>
      <c r="N11824">
        <f t="shared" si="371"/>
        <v>0</v>
      </c>
    </row>
    <row r="11825" spans="1:14" x14ac:dyDescent="0.25">
      <c r="A11825" s="2">
        <v>43497.1875</v>
      </c>
      <c r="B11825">
        <v>64.855000000000004</v>
      </c>
      <c r="C11825">
        <v>6.7750000000000004</v>
      </c>
      <c r="D11825">
        <v>0.28499999999999998</v>
      </c>
      <c r="E11825">
        <f t="shared" si="370"/>
        <v>3.6925692499999982E-2</v>
      </c>
      <c r="J11825" s="2">
        <v>43479.802083333336</v>
      </c>
      <c r="K11825">
        <v>3.8929999999999998</v>
      </c>
      <c r="M11825">
        <v>0</v>
      </c>
      <c r="N11825">
        <f t="shared" si="371"/>
        <v>0</v>
      </c>
    </row>
    <row r="11826" spans="1:14" x14ac:dyDescent="0.25">
      <c r="A11826" s="2">
        <v>43497.197916666664</v>
      </c>
      <c r="B11826">
        <v>64.852000000000004</v>
      </c>
      <c r="C11826">
        <v>6.6740000000000004</v>
      </c>
      <c r="D11826">
        <v>0.28199999999999997</v>
      </c>
      <c r="E11826">
        <f t="shared" si="370"/>
        <v>3.6539101999999976E-2</v>
      </c>
      <c r="J11826" s="2">
        <v>43479.8125</v>
      </c>
      <c r="K11826">
        <v>4.1020000000000003</v>
      </c>
      <c r="M11826">
        <v>0</v>
      </c>
      <c r="N11826">
        <f t="shared" si="371"/>
        <v>0</v>
      </c>
    </row>
    <row r="11827" spans="1:14" x14ac:dyDescent="0.25">
      <c r="A11827" s="2">
        <v>43497.208333333336</v>
      </c>
      <c r="B11827">
        <v>64.852000000000004</v>
      </c>
      <c r="C11827">
        <v>6.6740000000000004</v>
      </c>
      <c r="D11827">
        <v>0.28100000000000003</v>
      </c>
      <c r="E11827">
        <f t="shared" si="370"/>
        <v>3.6408538899999995E-2</v>
      </c>
      <c r="J11827" s="2">
        <v>43479.822916666664</v>
      </c>
      <c r="K11827">
        <v>3.8929999999999998</v>
      </c>
      <c r="M11827">
        <v>0</v>
      </c>
      <c r="N11827">
        <f t="shared" si="371"/>
        <v>0</v>
      </c>
    </row>
    <row r="11828" spans="1:14" x14ac:dyDescent="0.25">
      <c r="A11828" s="2">
        <v>43497.21875</v>
      </c>
      <c r="B11828">
        <v>64.855000000000004</v>
      </c>
      <c r="C11828">
        <v>6.7750000000000004</v>
      </c>
      <c r="D11828">
        <v>0.28000000000000003</v>
      </c>
      <c r="E11828">
        <f t="shared" si="370"/>
        <v>3.6277119999999982E-2</v>
      </c>
      <c r="J11828" s="2">
        <v>43479.833333333336</v>
      </c>
      <c r="K11828">
        <v>3.367</v>
      </c>
      <c r="M11828">
        <v>0</v>
      </c>
      <c r="N11828">
        <f t="shared" si="371"/>
        <v>0</v>
      </c>
    </row>
    <row r="11829" spans="1:14" x14ac:dyDescent="0.25">
      <c r="A11829" s="2">
        <v>43497.229166666664</v>
      </c>
      <c r="B11829">
        <v>64.888000000000005</v>
      </c>
      <c r="C11829">
        <v>6.7750000000000004</v>
      </c>
      <c r="D11829">
        <v>0.28499999999999998</v>
      </c>
      <c r="E11829">
        <f t="shared" si="370"/>
        <v>3.6925692499999982E-2</v>
      </c>
      <c r="J11829" s="2">
        <v>43479.84375</v>
      </c>
      <c r="K11829">
        <v>3.1549999999999998</v>
      </c>
      <c r="M11829">
        <v>0</v>
      </c>
      <c r="N11829">
        <f t="shared" si="371"/>
        <v>0</v>
      </c>
    </row>
    <row r="11830" spans="1:14" x14ac:dyDescent="0.25">
      <c r="A11830" s="2">
        <v>43497.239583333336</v>
      </c>
      <c r="B11830">
        <v>64.888000000000005</v>
      </c>
      <c r="C11830">
        <v>6.7750000000000004</v>
      </c>
      <c r="D11830">
        <v>0.28199999999999997</v>
      </c>
      <c r="E11830">
        <f t="shared" si="370"/>
        <v>3.6539101999999976E-2</v>
      </c>
      <c r="J11830" s="2">
        <v>43479.854166666664</v>
      </c>
      <c r="K11830">
        <v>3.472</v>
      </c>
      <c r="M11830">
        <v>0</v>
      </c>
      <c r="N11830">
        <f t="shared" si="371"/>
        <v>0</v>
      </c>
    </row>
    <row r="11831" spans="1:14" x14ac:dyDescent="0.25">
      <c r="A11831" s="2">
        <v>43497.25</v>
      </c>
      <c r="B11831">
        <v>64.903999999999996</v>
      </c>
      <c r="C11831">
        <v>6.7750000000000004</v>
      </c>
      <c r="D11831">
        <v>0.28299999999999997</v>
      </c>
      <c r="E11831">
        <f t="shared" si="370"/>
        <v>3.6668812899999986E-2</v>
      </c>
      <c r="J11831" s="2">
        <v>43479.864583333336</v>
      </c>
      <c r="K11831">
        <v>3.9980000000000002</v>
      </c>
      <c r="M11831">
        <v>0</v>
      </c>
      <c r="N11831">
        <f t="shared" si="371"/>
        <v>0</v>
      </c>
    </row>
    <row r="11832" spans="1:14" x14ac:dyDescent="0.25">
      <c r="A11832" s="2">
        <v>43497.260416666664</v>
      </c>
      <c r="B11832">
        <v>64.903999999999996</v>
      </c>
      <c r="C11832">
        <v>6.7750000000000004</v>
      </c>
      <c r="D11832">
        <v>0.28100000000000003</v>
      </c>
      <c r="E11832">
        <f t="shared" si="370"/>
        <v>3.6408538899999995E-2</v>
      </c>
      <c r="J11832" s="2">
        <v>43479.875</v>
      </c>
      <c r="K11832">
        <v>4.2069999999999999</v>
      </c>
      <c r="M11832">
        <v>0</v>
      </c>
      <c r="N11832">
        <f t="shared" si="371"/>
        <v>0</v>
      </c>
    </row>
    <row r="11833" spans="1:14" x14ac:dyDescent="0.25">
      <c r="A11833" s="2">
        <v>43497.270833333336</v>
      </c>
      <c r="B11833">
        <v>64.936999999999998</v>
      </c>
      <c r="C11833">
        <v>6.7750000000000004</v>
      </c>
      <c r="D11833">
        <v>0.28299999999999997</v>
      </c>
      <c r="E11833">
        <f t="shared" si="370"/>
        <v>3.6668812899999986E-2</v>
      </c>
      <c r="J11833" s="2">
        <v>43479.885416666664</v>
      </c>
      <c r="K11833">
        <v>4.2069999999999999</v>
      </c>
      <c r="M11833">
        <v>0</v>
      </c>
      <c r="N11833">
        <f t="shared" si="371"/>
        <v>0</v>
      </c>
    </row>
    <row r="11834" spans="1:14" x14ac:dyDescent="0.25">
      <c r="A11834" s="2">
        <v>43497.28125</v>
      </c>
      <c r="B11834">
        <v>64.936999999999998</v>
      </c>
      <c r="C11834">
        <v>6.7750000000000004</v>
      </c>
      <c r="D11834">
        <v>0.28000000000000003</v>
      </c>
      <c r="E11834">
        <f t="shared" si="370"/>
        <v>3.6277119999999982E-2</v>
      </c>
      <c r="J11834" s="2">
        <v>43479.895833333336</v>
      </c>
      <c r="K11834">
        <v>4.1020000000000003</v>
      </c>
      <c r="M11834">
        <v>0</v>
      </c>
      <c r="N11834">
        <f t="shared" si="371"/>
        <v>0</v>
      </c>
    </row>
    <row r="11835" spans="1:14" x14ac:dyDescent="0.25">
      <c r="A11835" s="2">
        <v>43497.291666666664</v>
      </c>
      <c r="B11835">
        <v>64.972999999999999</v>
      </c>
      <c r="C11835">
        <v>6.8769999999999998</v>
      </c>
      <c r="D11835">
        <v>0.28199999999999997</v>
      </c>
      <c r="E11835">
        <f t="shared" si="370"/>
        <v>3.6539101999999976E-2</v>
      </c>
      <c r="J11835" s="2">
        <v>43479.90625</v>
      </c>
      <c r="K11835">
        <v>3.8929999999999998</v>
      </c>
      <c r="M11835">
        <v>0</v>
      </c>
      <c r="N11835">
        <f t="shared" si="371"/>
        <v>0</v>
      </c>
    </row>
    <row r="11836" spans="1:14" x14ac:dyDescent="0.25">
      <c r="A11836" s="2">
        <v>43497.302083333336</v>
      </c>
      <c r="B11836">
        <v>64.94</v>
      </c>
      <c r="C11836">
        <v>6.8769999999999998</v>
      </c>
      <c r="D11836">
        <v>0.27900000000000003</v>
      </c>
      <c r="E11836">
        <f t="shared" si="370"/>
        <v>3.6144841699999972E-2</v>
      </c>
      <c r="J11836" s="2">
        <v>43479.916666666664</v>
      </c>
      <c r="K11836">
        <v>3.0489999999999999</v>
      </c>
      <c r="M11836">
        <v>0</v>
      </c>
      <c r="N11836">
        <f t="shared" si="371"/>
        <v>0</v>
      </c>
    </row>
    <row r="11837" spans="1:14" x14ac:dyDescent="0.25">
      <c r="A11837" s="2">
        <v>43497.3125</v>
      </c>
      <c r="B11837">
        <v>64.959000000000003</v>
      </c>
      <c r="C11837">
        <v>6.9779999999999998</v>
      </c>
      <c r="D11837">
        <v>0.27900000000000003</v>
      </c>
      <c r="E11837">
        <f t="shared" si="370"/>
        <v>3.6144841699999972E-2</v>
      </c>
      <c r="J11837" s="2">
        <v>43479.927083333336</v>
      </c>
      <c r="K11837">
        <v>2.41</v>
      </c>
      <c r="M11837">
        <v>0</v>
      </c>
      <c r="N11837">
        <f t="shared" si="371"/>
        <v>0</v>
      </c>
    </row>
    <row r="11838" spans="1:14" x14ac:dyDescent="0.25">
      <c r="A11838" s="2">
        <v>43497.322916666664</v>
      </c>
      <c r="B11838">
        <v>64.959000000000003</v>
      </c>
      <c r="C11838">
        <v>6.9779999999999998</v>
      </c>
      <c r="D11838">
        <v>0.27700000000000002</v>
      </c>
      <c r="E11838">
        <f t="shared" si="370"/>
        <v>3.5877692499999989E-2</v>
      </c>
      <c r="J11838" s="2">
        <v>43479.9375</v>
      </c>
      <c r="K11838">
        <v>2.1949999999999998</v>
      </c>
      <c r="M11838">
        <v>0</v>
      </c>
      <c r="N11838">
        <f t="shared" si="371"/>
        <v>0</v>
      </c>
    </row>
    <row r="11839" spans="1:14" x14ac:dyDescent="0.25">
      <c r="A11839" s="2">
        <v>43497.333333333336</v>
      </c>
      <c r="B11839">
        <v>64.977999999999994</v>
      </c>
      <c r="C11839">
        <v>7.0789999999999997</v>
      </c>
      <c r="D11839">
        <v>0.27900000000000003</v>
      </c>
      <c r="E11839">
        <f t="shared" si="370"/>
        <v>3.6144841699999972E-2</v>
      </c>
      <c r="J11839" s="2">
        <v>43479.947916666664</v>
      </c>
      <c r="K11839">
        <v>1.98</v>
      </c>
      <c r="M11839">
        <v>0</v>
      </c>
      <c r="N11839">
        <f t="shared" si="371"/>
        <v>0</v>
      </c>
    </row>
    <row r="11840" spans="1:14" x14ac:dyDescent="0.25">
      <c r="A11840" s="2">
        <v>43497.34375</v>
      </c>
      <c r="B11840">
        <v>64.963999999999999</v>
      </c>
      <c r="C11840">
        <v>7.1790000000000003</v>
      </c>
      <c r="D11840">
        <v>0.27600000000000002</v>
      </c>
      <c r="E11840">
        <f t="shared" si="370"/>
        <v>3.5742814400000003E-2</v>
      </c>
      <c r="J11840" s="2">
        <v>43479.958333333336</v>
      </c>
      <c r="K11840">
        <v>1.8720000000000001</v>
      </c>
      <c r="M11840">
        <v>0</v>
      </c>
      <c r="N11840">
        <f t="shared" si="371"/>
        <v>0</v>
      </c>
    </row>
    <row r="11841" spans="1:14" x14ac:dyDescent="0.25">
      <c r="A11841" s="2">
        <v>43497.354166666664</v>
      </c>
      <c r="B11841">
        <v>65.019000000000005</v>
      </c>
      <c r="C11841">
        <v>7.3810000000000002</v>
      </c>
      <c r="D11841">
        <v>0.27900000000000003</v>
      </c>
      <c r="E11841">
        <f t="shared" si="370"/>
        <v>3.6144841699999972E-2</v>
      </c>
      <c r="J11841" s="2">
        <v>43479.96875</v>
      </c>
      <c r="K11841">
        <v>2.0880000000000001</v>
      </c>
      <c r="M11841">
        <v>0</v>
      </c>
      <c r="N11841">
        <f t="shared" si="371"/>
        <v>0</v>
      </c>
    </row>
    <row r="11842" spans="1:14" x14ac:dyDescent="0.25">
      <c r="A11842" s="2">
        <v>43497.364583333336</v>
      </c>
      <c r="B11842">
        <v>65.007999999999996</v>
      </c>
      <c r="C11842">
        <v>7.5819999999999999</v>
      </c>
      <c r="D11842">
        <v>0.27600000000000002</v>
      </c>
      <c r="E11842">
        <f t="shared" si="370"/>
        <v>3.5742814400000003E-2</v>
      </c>
      <c r="J11842" s="2">
        <v>43479.979166666664</v>
      </c>
      <c r="K11842">
        <v>2.73</v>
      </c>
      <c r="M11842">
        <v>0</v>
      </c>
      <c r="N11842">
        <f t="shared" si="371"/>
        <v>0</v>
      </c>
    </row>
    <row r="11843" spans="1:14" x14ac:dyDescent="0.25">
      <c r="A11843" s="2">
        <v>43497.375</v>
      </c>
      <c r="B11843">
        <v>65.013000000000005</v>
      </c>
      <c r="C11843">
        <v>7.782</v>
      </c>
      <c r="D11843">
        <v>0.27800000000000002</v>
      </c>
      <c r="E11843">
        <f t="shared" si="370"/>
        <v>3.6011700399999971E-2</v>
      </c>
      <c r="J11843" s="2">
        <v>43479.989583333336</v>
      </c>
      <c r="K11843">
        <v>3.2610000000000001</v>
      </c>
      <c r="M11843">
        <v>0</v>
      </c>
      <c r="N11843">
        <f t="shared" si="371"/>
        <v>0</v>
      </c>
    </row>
    <row r="11844" spans="1:14" x14ac:dyDescent="0.25">
      <c r="A11844" s="2">
        <v>43497.385416666664</v>
      </c>
      <c r="B11844">
        <v>64.998999999999995</v>
      </c>
      <c r="C11844">
        <v>7.8819999999999997</v>
      </c>
      <c r="D11844">
        <v>0.27700000000000002</v>
      </c>
      <c r="E11844">
        <f t="shared" si="370"/>
        <v>3.5877692499999989E-2</v>
      </c>
      <c r="J11844" s="2">
        <v>43480</v>
      </c>
      <c r="K11844">
        <v>3.6829999999999998</v>
      </c>
      <c r="M11844">
        <v>0</v>
      </c>
      <c r="N11844">
        <f t="shared" si="371"/>
        <v>0</v>
      </c>
    </row>
    <row r="11845" spans="1:14" x14ac:dyDescent="0.25">
      <c r="A11845" s="2">
        <v>43497.395833333336</v>
      </c>
      <c r="B11845">
        <v>65.001999999999995</v>
      </c>
      <c r="C11845">
        <v>7.9829999999999997</v>
      </c>
      <c r="D11845">
        <v>0.27700000000000002</v>
      </c>
      <c r="E11845">
        <f t="shared" si="370"/>
        <v>3.5877692499999989E-2</v>
      </c>
      <c r="J11845" s="2">
        <v>43480.010416666664</v>
      </c>
      <c r="K11845">
        <v>3.6829999999999998</v>
      </c>
      <c r="M11845">
        <v>0</v>
      </c>
      <c r="N11845">
        <f t="shared" si="371"/>
        <v>0</v>
      </c>
    </row>
    <row r="11846" spans="1:14" x14ac:dyDescent="0.25">
      <c r="A11846" s="2">
        <v>43497.40625</v>
      </c>
      <c r="B11846">
        <v>65.021000000000001</v>
      </c>
      <c r="C11846">
        <v>8.0820000000000007</v>
      </c>
      <c r="D11846">
        <v>0.28100000000000003</v>
      </c>
      <c r="E11846">
        <f t="shared" si="370"/>
        <v>3.6408538899999995E-2</v>
      </c>
      <c r="J11846" s="2">
        <v>43480.020833333336</v>
      </c>
      <c r="K11846">
        <v>3.6829999999999998</v>
      </c>
      <c r="M11846">
        <v>0</v>
      </c>
      <c r="N11846">
        <f t="shared" si="371"/>
        <v>0</v>
      </c>
    </row>
    <row r="11847" spans="1:14" x14ac:dyDescent="0.25">
      <c r="A11847" s="2">
        <v>43497.416666666664</v>
      </c>
      <c r="B11847">
        <v>64.991</v>
      </c>
      <c r="C11847">
        <v>8.1820000000000004</v>
      </c>
      <c r="D11847">
        <v>0.27600000000000002</v>
      </c>
      <c r="E11847">
        <f t="shared" si="370"/>
        <v>3.5742814400000003E-2</v>
      </c>
      <c r="J11847" s="2">
        <v>43480.03125</v>
      </c>
      <c r="K11847">
        <v>3.6829999999999998</v>
      </c>
      <c r="M11847">
        <v>0</v>
      </c>
      <c r="N11847">
        <f t="shared" si="371"/>
        <v>0</v>
      </c>
    </row>
    <row r="11848" spans="1:14" x14ac:dyDescent="0.25">
      <c r="A11848" s="2">
        <v>43497.427083333336</v>
      </c>
      <c r="B11848">
        <v>65.010000000000005</v>
      </c>
      <c r="C11848">
        <v>8.282</v>
      </c>
      <c r="D11848">
        <v>0.27900000000000003</v>
      </c>
      <c r="E11848">
        <f t="shared" si="370"/>
        <v>3.6144841699999972E-2</v>
      </c>
      <c r="J11848" s="2">
        <v>43480.041666666664</v>
      </c>
      <c r="K11848">
        <v>3.8929999999999998</v>
      </c>
      <c r="M11848">
        <v>0</v>
      </c>
      <c r="N11848">
        <f t="shared" si="371"/>
        <v>0</v>
      </c>
    </row>
    <row r="11849" spans="1:14" x14ac:dyDescent="0.25">
      <c r="A11849" s="2">
        <v>43497.4375</v>
      </c>
      <c r="B11849">
        <v>64.992999999999995</v>
      </c>
      <c r="C11849">
        <v>8.282</v>
      </c>
      <c r="D11849">
        <v>0.27800000000000002</v>
      </c>
      <c r="E11849">
        <f t="shared" si="370"/>
        <v>3.6011700399999971E-2</v>
      </c>
      <c r="J11849" s="2">
        <v>43480.052083333336</v>
      </c>
      <c r="K11849">
        <v>3.7879999999999998</v>
      </c>
      <c r="M11849">
        <v>0</v>
      </c>
      <c r="N11849">
        <f t="shared" si="371"/>
        <v>0</v>
      </c>
    </row>
    <row r="11850" spans="1:14" x14ac:dyDescent="0.25">
      <c r="A11850" s="2">
        <v>43497.447916666664</v>
      </c>
      <c r="B11850">
        <v>64.978999999999999</v>
      </c>
      <c r="C11850">
        <v>8.3819999999999997</v>
      </c>
      <c r="D11850">
        <v>0.27700000000000002</v>
      </c>
      <c r="E11850">
        <f t="shared" si="370"/>
        <v>3.5877692499999989E-2</v>
      </c>
      <c r="J11850" s="2">
        <v>43480.0625</v>
      </c>
      <c r="K11850">
        <v>3.6829999999999998</v>
      </c>
      <c r="M11850">
        <v>0</v>
      </c>
      <c r="N11850">
        <f t="shared" si="371"/>
        <v>0</v>
      </c>
    </row>
    <row r="11851" spans="1:14" x14ac:dyDescent="0.25">
      <c r="A11851" s="2">
        <v>43497.458333333336</v>
      </c>
      <c r="B11851">
        <v>64.965000000000003</v>
      </c>
      <c r="C11851">
        <v>8.4809999999999999</v>
      </c>
      <c r="D11851">
        <v>0.27700000000000002</v>
      </c>
      <c r="E11851">
        <f t="shared" si="370"/>
        <v>3.5877692499999989E-2</v>
      </c>
      <c r="J11851" s="2">
        <v>43480.072916666664</v>
      </c>
      <c r="K11851">
        <v>3.5779999999999998</v>
      </c>
      <c r="M11851">
        <v>0</v>
      </c>
      <c r="N11851">
        <f t="shared" si="371"/>
        <v>0</v>
      </c>
    </row>
    <row r="11852" spans="1:14" x14ac:dyDescent="0.25">
      <c r="A11852" s="2">
        <v>43497.46875</v>
      </c>
      <c r="B11852">
        <v>64.951999999999998</v>
      </c>
      <c r="C11852">
        <v>8.5809999999999995</v>
      </c>
      <c r="D11852">
        <v>0.27600000000000002</v>
      </c>
      <c r="E11852">
        <f t="shared" si="370"/>
        <v>3.5742814400000003E-2</v>
      </c>
      <c r="J11852" s="2">
        <v>43480.083333333336</v>
      </c>
      <c r="K11852">
        <v>3.7879999999999998</v>
      </c>
      <c r="M11852">
        <v>0</v>
      </c>
      <c r="N11852">
        <f t="shared" si="371"/>
        <v>0</v>
      </c>
    </row>
    <row r="11853" spans="1:14" x14ac:dyDescent="0.25">
      <c r="A11853" s="2">
        <v>43497.479166666664</v>
      </c>
      <c r="B11853">
        <v>64.944999999999993</v>
      </c>
      <c r="C11853">
        <v>8.9779999999999998</v>
      </c>
      <c r="D11853">
        <v>0.27400000000000002</v>
      </c>
      <c r="E11853">
        <f t="shared" si="370"/>
        <v>3.5470433199999984E-2</v>
      </c>
      <c r="J11853" s="2">
        <v>43480.09375</v>
      </c>
      <c r="K11853">
        <v>3.7879999999999998</v>
      </c>
      <c r="M11853">
        <v>0</v>
      </c>
      <c r="N11853">
        <f t="shared" si="371"/>
        <v>0</v>
      </c>
    </row>
    <row r="11854" spans="1:14" x14ac:dyDescent="0.25">
      <c r="A11854" s="2">
        <v>43497.489583333336</v>
      </c>
      <c r="B11854">
        <v>64.941999999999993</v>
      </c>
      <c r="C11854">
        <v>9.4719999999999995</v>
      </c>
      <c r="D11854">
        <v>0.27200000000000002</v>
      </c>
      <c r="E11854">
        <f t="shared" ref="E11854:E11917" si="372">0.6*D11854^3-0.9337*D11854^2+0.5136*D11854-0.0475</f>
        <v>3.5194527999999989E-2</v>
      </c>
      <c r="J11854" s="2">
        <v>43480.104166666664</v>
      </c>
      <c r="K11854">
        <v>3.6829999999999998</v>
      </c>
      <c r="M11854">
        <v>0</v>
      </c>
      <c r="N11854">
        <f t="shared" si="371"/>
        <v>0</v>
      </c>
    </row>
    <row r="11855" spans="1:14" x14ac:dyDescent="0.25">
      <c r="A11855" s="2">
        <v>43497.5</v>
      </c>
      <c r="B11855">
        <v>64.918999999999997</v>
      </c>
      <c r="C11855">
        <v>9.8659999999999997</v>
      </c>
      <c r="D11855">
        <v>0.27200000000000002</v>
      </c>
      <c r="E11855">
        <f t="shared" si="372"/>
        <v>3.5194527999999989E-2</v>
      </c>
      <c r="J11855" s="2">
        <v>43480.114583333336</v>
      </c>
      <c r="K11855">
        <v>3.7879999999999998</v>
      </c>
      <c r="M11855">
        <v>0</v>
      </c>
      <c r="N11855">
        <f t="shared" si="371"/>
        <v>0</v>
      </c>
    </row>
    <row r="11856" spans="1:14" x14ac:dyDescent="0.25">
      <c r="A11856" s="2">
        <v>43497.510416666664</v>
      </c>
      <c r="B11856">
        <v>64.897999999999996</v>
      </c>
      <c r="C11856">
        <v>10.356999999999999</v>
      </c>
      <c r="D11856">
        <v>0.26900000000000002</v>
      </c>
      <c r="E11856">
        <f t="shared" si="372"/>
        <v>3.4773999699999988E-2</v>
      </c>
      <c r="J11856" s="2">
        <v>43480.125</v>
      </c>
      <c r="K11856">
        <v>3.7879999999999998</v>
      </c>
      <c r="M11856">
        <v>0</v>
      </c>
      <c r="N11856">
        <f t="shared" si="371"/>
        <v>0</v>
      </c>
    </row>
    <row r="11857" spans="1:14" x14ac:dyDescent="0.25">
      <c r="A11857" s="2">
        <v>43497.520833333336</v>
      </c>
      <c r="B11857">
        <v>64.888999999999996</v>
      </c>
      <c r="C11857">
        <v>10.651</v>
      </c>
      <c r="D11857">
        <v>0.26800000000000002</v>
      </c>
      <c r="E11857">
        <f t="shared" si="372"/>
        <v>3.4632030399999972E-2</v>
      </c>
      <c r="J11857" s="2">
        <v>43480.135416666664</v>
      </c>
      <c r="K11857">
        <v>3.5779999999999998</v>
      </c>
      <c r="M11857">
        <v>0</v>
      </c>
      <c r="N11857">
        <f t="shared" si="371"/>
        <v>0</v>
      </c>
    </row>
    <row r="11858" spans="1:14" x14ac:dyDescent="0.25">
      <c r="A11858" s="2">
        <v>43497.53125</v>
      </c>
      <c r="B11858">
        <v>64.864000000000004</v>
      </c>
      <c r="C11858">
        <v>10.944000000000001</v>
      </c>
      <c r="D11858">
        <v>0.26900000000000002</v>
      </c>
      <c r="E11858">
        <f t="shared" si="372"/>
        <v>3.4773999699999988E-2</v>
      </c>
      <c r="J11858" s="2">
        <v>43480.145833333336</v>
      </c>
      <c r="K11858">
        <v>3.1549999999999998</v>
      </c>
      <c r="M11858">
        <v>0</v>
      </c>
      <c r="N11858">
        <f t="shared" si="371"/>
        <v>0</v>
      </c>
    </row>
    <row r="11859" spans="1:14" x14ac:dyDescent="0.25">
      <c r="A11859" s="2">
        <v>43497.541666666664</v>
      </c>
      <c r="B11859">
        <v>64.837999999999994</v>
      </c>
      <c r="C11859">
        <v>11.236000000000001</v>
      </c>
      <c r="D11859">
        <v>0.27</v>
      </c>
      <c r="E11859">
        <f t="shared" si="372"/>
        <v>3.4915069999999979E-2</v>
      </c>
      <c r="J11859" s="2">
        <v>43480.15625</v>
      </c>
      <c r="K11859">
        <v>2.73</v>
      </c>
      <c r="M11859">
        <v>0</v>
      </c>
      <c r="N11859">
        <f t="shared" si="371"/>
        <v>0</v>
      </c>
    </row>
    <row r="11860" spans="1:14" x14ac:dyDescent="0.25">
      <c r="A11860" s="2">
        <v>43497.552083333336</v>
      </c>
      <c r="B11860">
        <v>64.813000000000002</v>
      </c>
      <c r="C11860">
        <v>11.528</v>
      </c>
      <c r="D11860">
        <v>0.26600000000000001</v>
      </c>
      <c r="E11860">
        <f t="shared" si="372"/>
        <v>3.43453804E-2</v>
      </c>
      <c r="J11860" s="2">
        <v>43480.166666666664</v>
      </c>
      <c r="K11860">
        <v>2.6240000000000001</v>
      </c>
      <c r="M11860">
        <v>0</v>
      </c>
      <c r="N11860">
        <f t="shared" si="371"/>
        <v>0</v>
      </c>
    </row>
    <row r="11861" spans="1:14" x14ac:dyDescent="0.25">
      <c r="A11861" s="2">
        <v>43497.5625</v>
      </c>
      <c r="B11861">
        <v>64.768000000000001</v>
      </c>
      <c r="C11861">
        <v>11.722</v>
      </c>
      <c r="D11861">
        <v>0.26400000000000001</v>
      </c>
      <c r="E11861">
        <f t="shared" si="372"/>
        <v>3.4055091199999984E-2</v>
      </c>
      <c r="J11861" s="2">
        <v>43480.177083333336</v>
      </c>
      <c r="K11861">
        <v>2.5169999999999999</v>
      </c>
      <c r="M11861">
        <v>0</v>
      </c>
      <c r="N11861">
        <f t="shared" ref="N11861:N11924" si="373">M11861*0.2</f>
        <v>0</v>
      </c>
    </row>
    <row r="11862" spans="1:14" x14ac:dyDescent="0.25">
      <c r="A11862" s="2">
        <v>43497.572916666664</v>
      </c>
      <c r="B11862">
        <v>64.772999999999996</v>
      </c>
      <c r="C11862">
        <v>11.916</v>
      </c>
      <c r="D11862">
        <v>0.26400000000000001</v>
      </c>
      <c r="E11862">
        <f t="shared" si="372"/>
        <v>3.4055091199999984E-2</v>
      </c>
      <c r="J11862" s="2">
        <v>43480.1875</v>
      </c>
      <c r="K11862">
        <v>2.8370000000000002</v>
      </c>
      <c r="M11862">
        <v>0</v>
      </c>
      <c r="N11862">
        <f t="shared" si="373"/>
        <v>0</v>
      </c>
    </row>
    <row r="11863" spans="1:14" x14ac:dyDescent="0.25">
      <c r="A11863" s="2">
        <v>43497.583333333336</v>
      </c>
      <c r="B11863">
        <v>64.745000000000005</v>
      </c>
      <c r="C11863">
        <v>12.11</v>
      </c>
      <c r="D11863">
        <v>0.26</v>
      </c>
      <c r="E11863">
        <f t="shared" si="372"/>
        <v>3.346347999999999E-2</v>
      </c>
      <c r="J11863" s="2">
        <v>43480.197916666664</v>
      </c>
      <c r="K11863">
        <v>3.0489999999999999</v>
      </c>
      <c r="M11863">
        <v>0</v>
      </c>
      <c r="N11863">
        <f t="shared" si="373"/>
        <v>0</v>
      </c>
    </row>
    <row r="11864" spans="1:14" x14ac:dyDescent="0.25">
      <c r="A11864" s="2">
        <v>43497.59375</v>
      </c>
      <c r="B11864">
        <v>64.727999999999994</v>
      </c>
      <c r="C11864">
        <v>12.11</v>
      </c>
      <c r="D11864">
        <v>0.26</v>
      </c>
      <c r="E11864">
        <f t="shared" si="372"/>
        <v>3.346347999999999E-2</v>
      </c>
      <c r="J11864" s="2">
        <v>43480.208333333336</v>
      </c>
      <c r="K11864">
        <v>3.2610000000000001</v>
      </c>
      <c r="M11864">
        <v>0</v>
      </c>
      <c r="N11864">
        <f t="shared" si="373"/>
        <v>0</v>
      </c>
    </row>
    <row r="11865" spans="1:14" x14ac:dyDescent="0.25">
      <c r="A11865" s="2">
        <v>43497.604166666664</v>
      </c>
      <c r="B11865">
        <v>64.697999999999993</v>
      </c>
      <c r="C11865">
        <v>12.207000000000001</v>
      </c>
      <c r="D11865">
        <v>0.26</v>
      </c>
      <c r="E11865">
        <f t="shared" si="372"/>
        <v>3.346347999999999E-2</v>
      </c>
      <c r="J11865" s="2">
        <v>43480.21875</v>
      </c>
      <c r="K11865">
        <v>3.367</v>
      </c>
      <c r="M11865">
        <v>0</v>
      </c>
      <c r="N11865">
        <f t="shared" si="373"/>
        <v>0</v>
      </c>
    </row>
    <row r="11866" spans="1:14" x14ac:dyDescent="0.25">
      <c r="A11866" s="2">
        <v>43497.614583333336</v>
      </c>
      <c r="B11866">
        <v>64.680999999999997</v>
      </c>
      <c r="C11866">
        <v>12.207000000000001</v>
      </c>
      <c r="D11866">
        <v>0.26200000000000001</v>
      </c>
      <c r="E11866">
        <f t="shared" si="372"/>
        <v>3.3761133999999984E-2</v>
      </c>
      <c r="J11866" s="2">
        <v>43480.229166666664</v>
      </c>
      <c r="K11866">
        <v>3.367</v>
      </c>
      <c r="M11866">
        <v>0</v>
      </c>
      <c r="N11866">
        <f t="shared" si="373"/>
        <v>0</v>
      </c>
    </row>
    <row r="11867" spans="1:14" x14ac:dyDescent="0.25">
      <c r="A11867" s="2">
        <v>43497.625</v>
      </c>
      <c r="B11867">
        <v>64.647999999999996</v>
      </c>
      <c r="C11867">
        <v>12.207000000000001</v>
      </c>
      <c r="D11867">
        <v>0.25900000000000001</v>
      </c>
      <c r="E11867">
        <f t="shared" si="372"/>
        <v>3.3313257699999987E-2</v>
      </c>
      <c r="J11867" s="2">
        <v>43480.239583333336</v>
      </c>
      <c r="K11867">
        <v>3.472</v>
      </c>
      <c r="M11867">
        <v>0</v>
      </c>
      <c r="N11867">
        <f t="shared" si="373"/>
        <v>0</v>
      </c>
    </row>
    <row r="11868" spans="1:14" x14ac:dyDescent="0.25">
      <c r="A11868" s="2">
        <v>43497.635416666664</v>
      </c>
      <c r="B11868">
        <v>64.646000000000001</v>
      </c>
      <c r="C11868">
        <v>12.11</v>
      </c>
      <c r="D11868">
        <v>0.25900000000000001</v>
      </c>
      <c r="E11868">
        <f t="shared" si="372"/>
        <v>3.3313257699999987E-2</v>
      </c>
      <c r="J11868" s="2">
        <v>43480.25</v>
      </c>
      <c r="K11868">
        <v>3.8929999999999998</v>
      </c>
      <c r="M11868">
        <v>0</v>
      </c>
      <c r="N11868">
        <f t="shared" si="373"/>
        <v>0</v>
      </c>
    </row>
    <row r="11869" spans="1:14" x14ac:dyDescent="0.25">
      <c r="A11869" s="2">
        <v>43497.645833333336</v>
      </c>
      <c r="B11869">
        <v>64.644000000000005</v>
      </c>
      <c r="C11869">
        <v>12.013</v>
      </c>
      <c r="D11869">
        <v>0.25900000000000001</v>
      </c>
      <c r="E11869">
        <f t="shared" si="372"/>
        <v>3.3313257699999987E-2</v>
      </c>
      <c r="J11869" s="2">
        <v>43480.260416666664</v>
      </c>
      <c r="K11869">
        <v>4.5190000000000001</v>
      </c>
      <c r="M11869">
        <v>0</v>
      </c>
      <c r="N11869">
        <f t="shared" si="373"/>
        <v>0</v>
      </c>
    </row>
    <row r="11870" spans="1:14" x14ac:dyDescent="0.25">
      <c r="A11870" s="2">
        <v>43497.65625</v>
      </c>
      <c r="B11870">
        <v>64.605999999999995</v>
      </c>
      <c r="C11870">
        <v>11.819000000000001</v>
      </c>
      <c r="D11870">
        <v>0.25900000000000001</v>
      </c>
      <c r="E11870">
        <f t="shared" si="372"/>
        <v>3.3313257699999987E-2</v>
      </c>
      <c r="J11870" s="2">
        <v>43480.270833333336</v>
      </c>
      <c r="K11870">
        <v>5.6550000000000002</v>
      </c>
      <c r="M11870">
        <v>0</v>
      </c>
      <c r="N11870">
        <f t="shared" si="373"/>
        <v>0</v>
      </c>
    </row>
    <row r="11871" spans="1:14" x14ac:dyDescent="0.25">
      <c r="A11871" s="2">
        <v>43497.666666666664</v>
      </c>
      <c r="B11871">
        <v>64.617999999999995</v>
      </c>
      <c r="C11871">
        <v>11.625</v>
      </c>
      <c r="D11871">
        <v>0.26200000000000001</v>
      </c>
      <c r="E11871">
        <f t="shared" si="372"/>
        <v>3.3761133999999984E-2</v>
      </c>
      <c r="J11871" s="2">
        <v>43480.28125</v>
      </c>
      <c r="K11871">
        <v>7.3810000000000002</v>
      </c>
      <c r="M11871">
        <v>0</v>
      </c>
      <c r="N11871">
        <f t="shared" si="373"/>
        <v>0</v>
      </c>
    </row>
    <row r="11872" spans="1:14" x14ac:dyDescent="0.25">
      <c r="A11872" s="2">
        <v>43497.677083333336</v>
      </c>
      <c r="B11872">
        <v>64.596000000000004</v>
      </c>
      <c r="C11872">
        <v>11.430999999999999</v>
      </c>
      <c r="D11872">
        <v>0.26200000000000001</v>
      </c>
      <c r="E11872">
        <f t="shared" si="372"/>
        <v>3.3761133999999984E-2</v>
      </c>
      <c r="J11872" s="2">
        <v>43480.291666666664</v>
      </c>
      <c r="K11872">
        <v>8.7789999999999999</v>
      </c>
      <c r="M11872">
        <v>0</v>
      </c>
      <c r="N11872">
        <f t="shared" si="373"/>
        <v>0</v>
      </c>
    </row>
    <row r="11873" spans="1:14" x14ac:dyDescent="0.25">
      <c r="A11873" s="2">
        <v>43497.6875</v>
      </c>
      <c r="B11873">
        <v>64.608000000000004</v>
      </c>
      <c r="C11873">
        <v>11.236000000000001</v>
      </c>
      <c r="D11873">
        <v>0.26500000000000001</v>
      </c>
      <c r="E11873">
        <f t="shared" si="372"/>
        <v>3.4200692500000004E-2</v>
      </c>
      <c r="J11873" s="2">
        <v>43480.302083333336</v>
      </c>
      <c r="K11873">
        <v>8.3819999999999997</v>
      </c>
      <c r="M11873">
        <v>0</v>
      </c>
      <c r="N11873">
        <f t="shared" si="373"/>
        <v>0</v>
      </c>
    </row>
    <row r="11874" spans="1:14" x14ac:dyDescent="0.25">
      <c r="A11874" s="2">
        <v>43497.697916666664</v>
      </c>
      <c r="B11874">
        <v>64.602999999999994</v>
      </c>
      <c r="C11874">
        <v>11.041</v>
      </c>
      <c r="D11874">
        <v>0.26300000000000001</v>
      </c>
      <c r="E11874">
        <f t="shared" si="372"/>
        <v>3.3908572900000003E-2</v>
      </c>
      <c r="J11874" s="2">
        <v>43480.3125</v>
      </c>
      <c r="K11874">
        <v>8.1820000000000004</v>
      </c>
      <c r="M11874">
        <v>0</v>
      </c>
      <c r="N11874">
        <f t="shared" si="373"/>
        <v>0</v>
      </c>
    </row>
    <row r="11875" spans="1:14" x14ac:dyDescent="0.25">
      <c r="A11875" s="2">
        <v>43497.708333333336</v>
      </c>
      <c r="B11875">
        <v>64.597999999999999</v>
      </c>
      <c r="C11875">
        <v>10.846</v>
      </c>
      <c r="D11875">
        <v>0.26400000000000001</v>
      </c>
      <c r="E11875">
        <f t="shared" si="372"/>
        <v>3.4055091199999984E-2</v>
      </c>
      <c r="J11875" s="2">
        <v>43480.322916666664</v>
      </c>
      <c r="K11875">
        <v>8.5809999999999995</v>
      </c>
      <c r="M11875">
        <v>0</v>
      </c>
      <c r="N11875">
        <f t="shared" si="373"/>
        <v>0</v>
      </c>
    </row>
    <row r="11876" spans="1:14" x14ac:dyDescent="0.25">
      <c r="A11876" s="2">
        <v>43497.71875</v>
      </c>
      <c r="B11876">
        <v>64.590999999999994</v>
      </c>
      <c r="C11876">
        <v>10.553000000000001</v>
      </c>
      <c r="D11876">
        <v>0.26500000000000001</v>
      </c>
      <c r="E11876">
        <f t="shared" si="372"/>
        <v>3.4200692500000004E-2</v>
      </c>
      <c r="J11876" s="2">
        <v>43480.333333333336</v>
      </c>
      <c r="K11876">
        <v>8.1820000000000004</v>
      </c>
      <c r="M11876">
        <v>0</v>
      </c>
      <c r="N11876">
        <f t="shared" si="373"/>
        <v>0</v>
      </c>
    </row>
    <row r="11877" spans="1:14" x14ac:dyDescent="0.25">
      <c r="A11877" s="2">
        <v>43497.729166666664</v>
      </c>
      <c r="B11877">
        <v>64.599999999999994</v>
      </c>
      <c r="C11877">
        <v>10.259</v>
      </c>
      <c r="D11877">
        <v>0.26400000000000001</v>
      </c>
      <c r="E11877">
        <f t="shared" si="372"/>
        <v>3.4055091199999984E-2</v>
      </c>
      <c r="J11877" s="2">
        <v>43480.34375</v>
      </c>
      <c r="K11877">
        <v>8.3819999999999997</v>
      </c>
      <c r="M11877">
        <v>0</v>
      </c>
      <c r="N11877">
        <f t="shared" si="373"/>
        <v>0</v>
      </c>
    </row>
    <row r="11878" spans="1:14" x14ac:dyDescent="0.25">
      <c r="A11878" s="2">
        <v>43497.739583333336</v>
      </c>
      <c r="B11878">
        <v>64.608999999999995</v>
      </c>
      <c r="C11878">
        <v>9.9649999999999999</v>
      </c>
      <c r="D11878">
        <v>0.26400000000000001</v>
      </c>
      <c r="E11878">
        <f t="shared" si="372"/>
        <v>3.4055091199999984E-2</v>
      </c>
      <c r="J11878" s="2">
        <v>43480.354166666664</v>
      </c>
      <c r="K11878">
        <v>8.4809999999999999</v>
      </c>
      <c r="M11878">
        <v>0</v>
      </c>
      <c r="N11878">
        <f t="shared" si="373"/>
        <v>0</v>
      </c>
    </row>
    <row r="11879" spans="1:14" x14ac:dyDescent="0.25">
      <c r="A11879" s="2">
        <v>43497.75</v>
      </c>
      <c r="B11879">
        <v>64.603999999999999</v>
      </c>
      <c r="C11879">
        <v>9.7680000000000007</v>
      </c>
      <c r="D11879">
        <v>0.26200000000000001</v>
      </c>
      <c r="E11879">
        <f t="shared" si="372"/>
        <v>3.3761133999999984E-2</v>
      </c>
      <c r="J11879" s="2">
        <v>43480.364583333336</v>
      </c>
      <c r="K11879">
        <v>8.1820000000000004</v>
      </c>
      <c r="M11879">
        <v>0</v>
      </c>
      <c r="N11879">
        <f t="shared" si="373"/>
        <v>0</v>
      </c>
    </row>
    <row r="11880" spans="1:14" x14ac:dyDescent="0.25">
      <c r="A11880" s="2">
        <v>43497.760416666664</v>
      </c>
      <c r="B11880">
        <v>64.646000000000001</v>
      </c>
      <c r="C11880">
        <v>9.4719999999999995</v>
      </c>
      <c r="D11880">
        <v>0.26500000000000001</v>
      </c>
      <c r="E11880">
        <f t="shared" si="372"/>
        <v>3.4200692500000004E-2</v>
      </c>
      <c r="J11880" s="2">
        <v>43480.375</v>
      </c>
      <c r="K11880">
        <v>7.8819999999999997</v>
      </c>
      <c r="M11880">
        <v>0</v>
      </c>
      <c r="N11880">
        <f t="shared" si="373"/>
        <v>0</v>
      </c>
    </row>
    <row r="11881" spans="1:14" x14ac:dyDescent="0.25">
      <c r="A11881" s="2">
        <v>43497.770833333336</v>
      </c>
      <c r="B11881">
        <v>64.641000000000005</v>
      </c>
      <c r="C11881">
        <v>9.2750000000000004</v>
      </c>
      <c r="D11881">
        <v>0.26400000000000001</v>
      </c>
      <c r="E11881">
        <f t="shared" si="372"/>
        <v>3.4055091199999984E-2</v>
      </c>
      <c r="J11881" s="2">
        <v>43480.385416666664</v>
      </c>
      <c r="K11881">
        <v>10.553000000000001</v>
      </c>
      <c r="M11881">
        <v>0</v>
      </c>
      <c r="N11881">
        <f t="shared" si="373"/>
        <v>0</v>
      </c>
    </row>
    <row r="11882" spans="1:14" x14ac:dyDescent="0.25">
      <c r="A11882" s="2">
        <v>43497.78125</v>
      </c>
      <c r="B11882">
        <v>64.650000000000006</v>
      </c>
      <c r="C11882">
        <v>8.9779999999999998</v>
      </c>
      <c r="D11882">
        <v>0.26200000000000001</v>
      </c>
      <c r="E11882">
        <f t="shared" si="372"/>
        <v>3.3761133999999984E-2</v>
      </c>
      <c r="J11882" s="2">
        <v>43480.395833333336</v>
      </c>
      <c r="K11882">
        <v>16.140999999999998</v>
      </c>
      <c r="M11882">
        <v>0</v>
      </c>
      <c r="N11882">
        <f t="shared" si="373"/>
        <v>0</v>
      </c>
    </row>
    <row r="11883" spans="1:14" x14ac:dyDescent="0.25">
      <c r="A11883" s="2">
        <v>43497.791666666664</v>
      </c>
      <c r="B11883">
        <v>64.680000000000007</v>
      </c>
      <c r="C11883">
        <v>8.8789999999999996</v>
      </c>
      <c r="D11883">
        <v>0.26500000000000001</v>
      </c>
      <c r="E11883">
        <f t="shared" si="372"/>
        <v>3.4200692500000004E-2</v>
      </c>
      <c r="J11883" s="2">
        <v>43480.40625</v>
      </c>
      <c r="K11883">
        <v>18.995999999999999</v>
      </c>
      <c r="M11883">
        <v>0</v>
      </c>
      <c r="N11883">
        <f t="shared" si="373"/>
        <v>0</v>
      </c>
    </row>
    <row r="11884" spans="1:14" x14ac:dyDescent="0.25">
      <c r="A11884" s="2">
        <v>43497.802083333336</v>
      </c>
      <c r="B11884">
        <v>64.691000000000003</v>
      </c>
      <c r="C11884">
        <v>8.68</v>
      </c>
      <c r="D11884">
        <v>0.26500000000000001</v>
      </c>
      <c r="E11884">
        <f t="shared" si="372"/>
        <v>3.4200692500000004E-2</v>
      </c>
      <c r="J11884" s="2">
        <v>43480.416666666664</v>
      </c>
      <c r="K11884">
        <v>18.14</v>
      </c>
      <c r="M11884">
        <v>0</v>
      </c>
      <c r="N11884">
        <f t="shared" si="373"/>
        <v>0</v>
      </c>
    </row>
    <row r="11885" spans="1:14" x14ac:dyDescent="0.25">
      <c r="A11885" s="2">
        <v>43497.8125</v>
      </c>
      <c r="B11885">
        <v>64.704999999999998</v>
      </c>
      <c r="C11885">
        <v>8.5809999999999995</v>
      </c>
      <c r="D11885">
        <v>0.26600000000000001</v>
      </c>
      <c r="E11885">
        <f t="shared" si="372"/>
        <v>3.43453804E-2</v>
      </c>
      <c r="J11885" s="2">
        <v>43480.427083333336</v>
      </c>
      <c r="K11885">
        <v>16.236999999999998</v>
      </c>
      <c r="M11885">
        <v>0</v>
      </c>
      <c r="N11885">
        <f t="shared" si="373"/>
        <v>0</v>
      </c>
    </row>
    <row r="11886" spans="1:14" x14ac:dyDescent="0.25">
      <c r="A11886" s="2">
        <v>43497.822916666664</v>
      </c>
      <c r="B11886">
        <v>64.736000000000004</v>
      </c>
      <c r="C11886">
        <v>8.4809999999999999</v>
      </c>
      <c r="D11886">
        <v>0.26500000000000001</v>
      </c>
      <c r="E11886">
        <f t="shared" si="372"/>
        <v>3.4200692500000004E-2</v>
      </c>
      <c r="J11886" s="2">
        <v>43480.4375</v>
      </c>
      <c r="K11886">
        <v>13.076000000000001</v>
      </c>
      <c r="M11886">
        <v>0</v>
      </c>
      <c r="N11886">
        <f t="shared" si="373"/>
        <v>0</v>
      </c>
    </row>
    <row r="11887" spans="1:14" x14ac:dyDescent="0.25">
      <c r="A11887" s="2">
        <v>43497.833333333336</v>
      </c>
      <c r="B11887">
        <v>64.733000000000004</v>
      </c>
      <c r="C11887">
        <v>8.3819999999999997</v>
      </c>
      <c r="D11887">
        <v>0.26300000000000001</v>
      </c>
      <c r="E11887">
        <f t="shared" si="372"/>
        <v>3.3908572900000003E-2</v>
      </c>
      <c r="J11887" s="2">
        <v>43480.447916666664</v>
      </c>
      <c r="K11887">
        <v>11.430999999999999</v>
      </c>
      <c r="M11887">
        <v>0</v>
      </c>
      <c r="N11887">
        <f t="shared" si="373"/>
        <v>0</v>
      </c>
    </row>
    <row r="11888" spans="1:14" x14ac:dyDescent="0.25">
      <c r="A11888" s="2">
        <v>43497.84375</v>
      </c>
      <c r="B11888">
        <v>64.766000000000005</v>
      </c>
      <c r="C11888">
        <v>8.3819999999999997</v>
      </c>
      <c r="D11888">
        <v>0.26300000000000001</v>
      </c>
      <c r="E11888">
        <f t="shared" si="372"/>
        <v>3.3908572900000003E-2</v>
      </c>
      <c r="J11888" s="2">
        <v>43480.458333333336</v>
      </c>
      <c r="K11888">
        <v>11.041</v>
      </c>
      <c r="M11888">
        <v>0</v>
      </c>
      <c r="N11888">
        <f t="shared" si="373"/>
        <v>0</v>
      </c>
    </row>
    <row r="11889" spans="1:14" x14ac:dyDescent="0.25">
      <c r="A11889" s="2">
        <v>43497.854166666664</v>
      </c>
      <c r="B11889">
        <v>64.78</v>
      </c>
      <c r="C11889">
        <v>8.282</v>
      </c>
      <c r="D11889">
        <v>0.26400000000000001</v>
      </c>
      <c r="E11889">
        <f t="shared" si="372"/>
        <v>3.4055091199999984E-2</v>
      </c>
      <c r="J11889" s="2">
        <v>43480.46875</v>
      </c>
      <c r="K11889">
        <v>10.846</v>
      </c>
      <c r="M11889">
        <v>0</v>
      </c>
      <c r="N11889">
        <f t="shared" si="373"/>
        <v>0</v>
      </c>
    </row>
    <row r="11890" spans="1:14" x14ac:dyDescent="0.25">
      <c r="A11890" s="2">
        <v>43497.864583333336</v>
      </c>
      <c r="B11890">
        <v>64.796000000000006</v>
      </c>
      <c r="C11890">
        <v>8.282</v>
      </c>
      <c r="D11890">
        <v>0.26300000000000001</v>
      </c>
      <c r="E11890">
        <f t="shared" si="372"/>
        <v>3.3908572900000003E-2</v>
      </c>
      <c r="J11890" s="2">
        <v>43480.479166666664</v>
      </c>
      <c r="K11890">
        <v>12.11</v>
      </c>
      <c r="M11890">
        <v>2</v>
      </c>
      <c r="N11890">
        <f t="shared" si="373"/>
        <v>0.4</v>
      </c>
    </row>
    <row r="11891" spans="1:14" x14ac:dyDescent="0.25">
      <c r="A11891" s="2">
        <v>43497.875</v>
      </c>
      <c r="B11891">
        <v>64.81</v>
      </c>
      <c r="C11891">
        <v>8.1820000000000004</v>
      </c>
      <c r="D11891">
        <v>0.26400000000000001</v>
      </c>
      <c r="E11891">
        <f t="shared" si="372"/>
        <v>3.4055091199999984E-2</v>
      </c>
      <c r="J11891" s="2">
        <v>43480.486805555556</v>
      </c>
      <c r="L11891">
        <v>132</v>
      </c>
      <c r="N11891">
        <f t="shared" si="373"/>
        <v>0</v>
      </c>
    </row>
    <row r="11892" spans="1:14" x14ac:dyDescent="0.25">
      <c r="A11892" s="2">
        <v>43497.885416666664</v>
      </c>
      <c r="B11892">
        <v>64.81</v>
      </c>
      <c r="C11892">
        <v>8.1820000000000004</v>
      </c>
      <c r="D11892">
        <v>0.26300000000000001</v>
      </c>
      <c r="E11892">
        <f t="shared" si="372"/>
        <v>3.3908572900000003E-2</v>
      </c>
      <c r="J11892" s="2">
        <v>43480.488888888889</v>
      </c>
      <c r="L11892">
        <v>133</v>
      </c>
      <c r="N11892">
        <f t="shared" si="373"/>
        <v>0</v>
      </c>
    </row>
    <row r="11893" spans="1:14" x14ac:dyDescent="0.25">
      <c r="A11893" s="2">
        <v>43497.895833333336</v>
      </c>
      <c r="B11893">
        <v>64.823999999999998</v>
      </c>
      <c r="C11893">
        <v>8.0820000000000007</v>
      </c>
      <c r="D11893">
        <v>0.26200000000000001</v>
      </c>
      <c r="E11893">
        <f t="shared" si="372"/>
        <v>3.3761133999999984E-2</v>
      </c>
      <c r="J11893" s="2">
        <v>43480.489583333336</v>
      </c>
      <c r="K11893">
        <v>13.269</v>
      </c>
      <c r="M11893">
        <v>10</v>
      </c>
      <c r="N11893">
        <f t="shared" si="373"/>
        <v>2</v>
      </c>
    </row>
    <row r="11894" spans="1:14" x14ac:dyDescent="0.25">
      <c r="A11894" s="2">
        <v>43497.90625</v>
      </c>
      <c r="B11894">
        <v>64.807000000000002</v>
      </c>
      <c r="C11894">
        <v>8.0820000000000007</v>
      </c>
      <c r="D11894">
        <v>0.26</v>
      </c>
      <c r="E11894">
        <f t="shared" si="372"/>
        <v>3.346347999999999E-2</v>
      </c>
      <c r="J11894" s="2">
        <v>43480.489583333336</v>
      </c>
      <c r="L11894">
        <v>134</v>
      </c>
      <c r="N11894">
        <f t="shared" si="373"/>
        <v>0</v>
      </c>
    </row>
    <row r="11895" spans="1:14" x14ac:dyDescent="0.25">
      <c r="A11895" s="2">
        <v>43497.916666666664</v>
      </c>
      <c r="B11895">
        <v>64.837999999999994</v>
      </c>
      <c r="C11895">
        <v>7.9829999999999997</v>
      </c>
      <c r="D11895">
        <v>0.26300000000000001</v>
      </c>
      <c r="E11895">
        <f t="shared" si="372"/>
        <v>3.3908572900000003E-2</v>
      </c>
      <c r="J11895" s="2">
        <v>43480.490277777775</v>
      </c>
      <c r="L11895">
        <v>135</v>
      </c>
      <c r="N11895">
        <f t="shared" si="373"/>
        <v>0</v>
      </c>
    </row>
    <row r="11896" spans="1:14" x14ac:dyDescent="0.25">
      <c r="A11896" s="2">
        <v>43497.927083333336</v>
      </c>
      <c r="B11896">
        <v>64.834999999999994</v>
      </c>
      <c r="C11896">
        <v>7.8819999999999997</v>
      </c>
      <c r="D11896">
        <v>0.26200000000000001</v>
      </c>
      <c r="E11896">
        <f t="shared" si="372"/>
        <v>3.3761133999999984E-2</v>
      </c>
      <c r="J11896" s="2">
        <v>43480.490972222222</v>
      </c>
      <c r="L11896">
        <v>136</v>
      </c>
      <c r="N11896">
        <f t="shared" si="373"/>
        <v>0</v>
      </c>
    </row>
    <row r="11897" spans="1:14" x14ac:dyDescent="0.25">
      <c r="A11897" s="2">
        <v>43497.9375</v>
      </c>
      <c r="B11897">
        <v>64.819000000000003</v>
      </c>
      <c r="C11897">
        <v>7.8819999999999997</v>
      </c>
      <c r="D11897">
        <v>0.26</v>
      </c>
      <c r="E11897">
        <f t="shared" si="372"/>
        <v>3.346347999999999E-2</v>
      </c>
      <c r="J11897" s="2">
        <v>43480.491666666669</v>
      </c>
      <c r="L11897">
        <v>137</v>
      </c>
      <c r="N11897">
        <f t="shared" si="373"/>
        <v>0</v>
      </c>
    </row>
    <row r="11898" spans="1:14" x14ac:dyDescent="0.25">
      <c r="A11898" s="2">
        <v>43497.947916666664</v>
      </c>
      <c r="B11898">
        <v>64.819000000000003</v>
      </c>
      <c r="C11898">
        <v>7.8819999999999997</v>
      </c>
      <c r="D11898">
        <v>0.26200000000000001</v>
      </c>
      <c r="E11898">
        <f t="shared" si="372"/>
        <v>3.3761133999999984E-2</v>
      </c>
      <c r="J11898" s="2">
        <v>43480.493055555555</v>
      </c>
      <c r="L11898">
        <v>138</v>
      </c>
      <c r="N11898">
        <f t="shared" si="373"/>
        <v>0</v>
      </c>
    </row>
    <row r="11899" spans="1:14" x14ac:dyDescent="0.25">
      <c r="A11899" s="2">
        <v>43497.958333333336</v>
      </c>
      <c r="B11899">
        <v>64.799000000000007</v>
      </c>
      <c r="C11899">
        <v>7.782</v>
      </c>
      <c r="D11899">
        <v>0.26</v>
      </c>
      <c r="E11899">
        <f t="shared" si="372"/>
        <v>3.346347999999999E-2</v>
      </c>
      <c r="J11899" s="2">
        <v>43480.495138888888</v>
      </c>
      <c r="L11899">
        <v>139</v>
      </c>
      <c r="N11899">
        <f t="shared" si="373"/>
        <v>0</v>
      </c>
    </row>
    <row r="11900" spans="1:14" x14ac:dyDescent="0.25">
      <c r="A11900" s="2">
        <v>43497.96875</v>
      </c>
      <c r="B11900">
        <v>64.799000000000007</v>
      </c>
      <c r="C11900">
        <v>7.782</v>
      </c>
      <c r="D11900">
        <v>0.26200000000000001</v>
      </c>
      <c r="E11900">
        <f t="shared" si="372"/>
        <v>3.3761133999999984E-2</v>
      </c>
      <c r="J11900" s="2">
        <v>43480.495833333334</v>
      </c>
      <c r="L11900">
        <v>140</v>
      </c>
      <c r="N11900">
        <f t="shared" si="373"/>
        <v>0</v>
      </c>
    </row>
    <row r="11901" spans="1:14" x14ac:dyDescent="0.25">
      <c r="A11901" s="2">
        <v>43497.979166666664</v>
      </c>
      <c r="B11901">
        <v>64.783000000000001</v>
      </c>
      <c r="C11901">
        <v>7.782</v>
      </c>
      <c r="D11901">
        <v>0.26200000000000001</v>
      </c>
      <c r="E11901">
        <f t="shared" si="372"/>
        <v>3.3761133999999984E-2</v>
      </c>
      <c r="J11901" s="2">
        <v>43480.495833333334</v>
      </c>
      <c r="L11901">
        <v>141</v>
      </c>
      <c r="N11901">
        <f t="shared" si="373"/>
        <v>0</v>
      </c>
    </row>
    <row r="11902" spans="1:14" x14ac:dyDescent="0.25">
      <c r="A11902" s="2">
        <v>43497.989583333336</v>
      </c>
      <c r="B11902">
        <v>64.75</v>
      </c>
      <c r="C11902">
        <v>7.782</v>
      </c>
      <c r="D11902">
        <v>0.26100000000000001</v>
      </c>
      <c r="E11902">
        <f t="shared" si="372"/>
        <v>3.3612770899999991E-2</v>
      </c>
      <c r="J11902" s="2">
        <v>43480.49722222222</v>
      </c>
      <c r="L11902">
        <v>142</v>
      </c>
      <c r="N11902">
        <f t="shared" si="373"/>
        <v>0</v>
      </c>
    </row>
    <row r="11903" spans="1:14" x14ac:dyDescent="0.25">
      <c r="A11903" s="2">
        <v>43498</v>
      </c>
      <c r="B11903">
        <v>64.730999999999995</v>
      </c>
      <c r="C11903">
        <v>7.6820000000000004</v>
      </c>
      <c r="D11903">
        <v>0.26</v>
      </c>
      <c r="E11903">
        <f t="shared" si="372"/>
        <v>3.346347999999999E-2</v>
      </c>
      <c r="J11903" s="2">
        <v>43480.499305555553</v>
      </c>
      <c r="L11903">
        <v>143</v>
      </c>
      <c r="N11903">
        <f t="shared" si="373"/>
        <v>0</v>
      </c>
    </row>
    <row r="11904" spans="1:14" x14ac:dyDescent="0.25">
      <c r="A11904" s="2">
        <v>43498.010416666664</v>
      </c>
      <c r="B11904">
        <v>64.748000000000005</v>
      </c>
      <c r="C11904">
        <v>7.6820000000000004</v>
      </c>
      <c r="D11904">
        <v>0.26200000000000001</v>
      </c>
      <c r="E11904">
        <f t="shared" si="372"/>
        <v>3.3761133999999984E-2</v>
      </c>
      <c r="J11904" s="2">
        <v>43480.5</v>
      </c>
      <c r="K11904">
        <v>10.356999999999999</v>
      </c>
      <c r="M11904">
        <v>5</v>
      </c>
      <c r="N11904">
        <f t="shared" si="373"/>
        <v>1</v>
      </c>
    </row>
    <row r="11905" spans="1:14" x14ac:dyDescent="0.25">
      <c r="A11905" s="2">
        <v>43498.020833333336</v>
      </c>
      <c r="B11905">
        <v>64.730999999999995</v>
      </c>
      <c r="C11905">
        <v>7.6820000000000004</v>
      </c>
      <c r="D11905">
        <v>0.26</v>
      </c>
      <c r="E11905">
        <f t="shared" si="372"/>
        <v>3.346347999999999E-2</v>
      </c>
      <c r="J11905" s="2">
        <v>43480.5</v>
      </c>
      <c r="L11905">
        <v>144</v>
      </c>
      <c r="N11905">
        <f t="shared" si="373"/>
        <v>0</v>
      </c>
    </row>
    <row r="11906" spans="1:14" x14ac:dyDescent="0.25">
      <c r="A11906" s="2">
        <v>43498.03125</v>
      </c>
      <c r="B11906">
        <v>64.730999999999995</v>
      </c>
      <c r="C11906">
        <v>7.6820000000000004</v>
      </c>
      <c r="D11906">
        <v>0.26300000000000001</v>
      </c>
      <c r="E11906">
        <f t="shared" si="372"/>
        <v>3.3908572900000003E-2</v>
      </c>
      <c r="J11906" s="2">
        <v>43480.50277777778</v>
      </c>
      <c r="L11906">
        <v>145</v>
      </c>
      <c r="N11906">
        <f t="shared" si="373"/>
        <v>0</v>
      </c>
    </row>
    <row r="11907" spans="1:14" x14ac:dyDescent="0.25">
      <c r="A11907" s="2">
        <v>43498.041666666664</v>
      </c>
      <c r="B11907">
        <v>64.695999999999998</v>
      </c>
      <c r="C11907">
        <v>7.5819999999999999</v>
      </c>
      <c r="D11907">
        <v>0.26100000000000001</v>
      </c>
      <c r="E11907">
        <f t="shared" si="372"/>
        <v>3.3612770899999991E-2</v>
      </c>
      <c r="J11907" s="2">
        <v>43480.506249999999</v>
      </c>
      <c r="L11907">
        <v>146</v>
      </c>
      <c r="N11907">
        <f t="shared" si="373"/>
        <v>0</v>
      </c>
    </row>
    <row r="11908" spans="1:14" x14ac:dyDescent="0.25">
      <c r="A11908" s="2">
        <v>43498.052083333336</v>
      </c>
      <c r="B11908">
        <v>64.679000000000002</v>
      </c>
      <c r="C11908">
        <v>7.5819999999999999</v>
      </c>
      <c r="D11908">
        <v>0.26</v>
      </c>
      <c r="E11908">
        <f t="shared" si="372"/>
        <v>3.346347999999999E-2</v>
      </c>
      <c r="J11908" s="2">
        <v>43480.506944444445</v>
      </c>
      <c r="L11908">
        <v>147</v>
      </c>
      <c r="N11908">
        <f t="shared" si="373"/>
        <v>0</v>
      </c>
    </row>
    <row r="11909" spans="1:14" x14ac:dyDescent="0.25">
      <c r="A11909" s="2">
        <v>43498.0625</v>
      </c>
      <c r="B11909">
        <v>64.679000000000002</v>
      </c>
      <c r="C11909">
        <v>7.5819999999999999</v>
      </c>
      <c r="D11909">
        <v>0.26100000000000001</v>
      </c>
      <c r="E11909">
        <f t="shared" si="372"/>
        <v>3.3612770899999991E-2</v>
      </c>
      <c r="J11909" s="2">
        <v>43480.509027777778</v>
      </c>
      <c r="L11909">
        <v>148</v>
      </c>
      <c r="N11909">
        <f t="shared" si="373"/>
        <v>0</v>
      </c>
    </row>
    <row r="11910" spans="1:14" x14ac:dyDescent="0.25">
      <c r="A11910" s="2">
        <v>43498.072916666664</v>
      </c>
      <c r="B11910">
        <v>64.662999999999997</v>
      </c>
      <c r="C11910">
        <v>7.5819999999999999</v>
      </c>
      <c r="D11910">
        <v>0.25900000000000001</v>
      </c>
      <c r="E11910">
        <f t="shared" si="372"/>
        <v>3.3313257699999987E-2</v>
      </c>
      <c r="J11910" s="2">
        <v>43480.510416666664</v>
      </c>
      <c r="K11910">
        <v>7.3810000000000002</v>
      </c>
      <c r="M11910">
        <v>4</v>
      </c>
      <c r="N11910">
        <f t="shared" si="373"/>
        <v>0.8</v>
      </c>
    </row>
    <row r="11911" spans="1:14" x14ac:dyDescent="0.25">
      <c r="A11911" s="2">
        <v>43498.083333333336</v>
      </c>
      <c r="B11911">
        <v>64.662999999999997</v>
      </c>
      <c r="C11911">
        <v>7.5819999999999999</v>
      </c>
      <c r="D11911">
        <v>0.25900000000000001</v>
      </c>
      <c r="E11911">
        <f t="shared" si="372"/>
        <v>3.3313257699999987E-2</v>
      </c>
      <c r="J11911" s="2">
        <v>43480.511805555558</v>
      </c>
      <c r="L11911">
        <v>149</v>
      </c>
      <c r="N11911">
        <f t="shared" si="373"/>
        <v>0</v>
      </c>
    </row>
    <row r="11912" spans="1:14" x14ac:dyDescent="0.25">
      <c r="A11912" s="2">
        <v>43498.09375</v>
      </c>
      <c r="B11912">
        <v>64.63</v>
      </c>
      <c r="C11912">
        <v>7.5819999999999999</v>
      </c>
      <c r="D11912">
        <v>0.25700000000000001</v>
      </c>
      <c r="E11912">
        <f t="shared" si="372"/>
        <v>3.3010004499999981E-2</v>
      </c>
      <c r="J11912" s="2">
        <v>43480.51458333333</v>
      </c>
      <c r="L11912">
        <v>150</v>
      </c>
      <c r="N11912">
        <f t="shared" si="373"/>
        <v>0</v>
      </c>
    </row>
    <row r="11913" spans="1:14" x14ac:dyDescent="0.25">
      <c r="A11913" s="2">
        <v>43498.104166666664</v>
      </c>
      <c r="B11913">
        <v>64.644000000000005</v>
      </c>
      <c r="C11913">
        <v>7.4809999999999999</v>
      </c>
      <c r="D11913">
        <v>0.26</v>
      </c>
      <c r="E11913">
        <f t="shared" si="372"/>
        <v>3.346347999999999E-2</v>
      </c>
      <c r="J11913" s="2">
        <v>43480.51666666667</v>
      </c>
      <c r="L11913">
        <v>151</v>
      </c>
      <c r="N11913">
        <f t="shared" si="373"/>
        <v>0</v>
      </c>
    </row>
    <row r="11914" spans="1:14" x14ac:dyDescent="0.25">
      <c r="A11914" s="2">
        <v>43498.114583333336</v>
      </c>
      <c r="B11914">
        <v>64.626999999999995</v>
      </c>
      <c r="C11914">
        <v>7.4809999999999999</v>
      </c>
      <c r="D11914">
        <v>0.25900000000000001</v>
      </c>
      <c r="E11914">
        <f t="shared" si="372"/>
        <v>3.3313257699999987E-2</v>
      </c>
      <c r="J11914" s="2">
        <v>43480.520138888889</v>
      </c>
      <c r="L11914">
        <v>152</v>
      </c>
      <c r="N11914">
        <f t="shared" si="373"/>
        <v>0</v>
      </c>
    </row>
    <row r="11915" spans="1:14" x14ac:dyDescent="0.25">
      <c r="A11915" s="2">
        <v>43498.125</v>
      </c>
      <c r="B11915">
        <v>64.611000000000004</v>
      </c>
      <c r="C11915">
        <v>7.4809999999999999</v>
      </c>
      <c r="D11915">
        <v>0.25900000000000001</v>
      </c>
      <c r="E11915">
        <f t="shared" si="372"/>
        <v>3.3313257699999987E-2</v>
      </c>
      <c r="J11915" s="2">
        <v>43480.520833333336</v>
      </c>
      <c r="K11915">
        <v>4.8310000000000004</v>
      </c>
      <c r="M11915">
        <v>6</v>
      </c>
      <c r="N11915">
        <f t="shared" si="373"/>
        <v>1.2000000000000002</v>
      </c>
    </row>
    <row r="11916" spans="1:14" x14ac:dyDescent="0.25">
      <c r="A11916" s="2">
        <v>43498.135416666664</v>
      </c>
      <c r="B11916">
        <v>64.611000000000004</v>
      </c>
      <c r="C11916">
        <v>7.4809999999999999</v>
      </c>
      <c r="D11916">
        <v>0.25900000000000001</v>
      </c>
      <c r="E11916">
        <f t="shared" si="372"/>
        <v>3.3313257699999987E-2</v>
      </c>
      <c r="J11916" s="2">
        <v>43480.521527777775</v>
      </c>
      <c r="L11916">
        <v>153</v>
      </c>
      <c r="N11916">
        <f t="shared" si="373"/>
        <v>0</v>
      </c>
    </row>
    <row r="11917" spans="1:14" x14ac:dyDescent="0.25">
      <c r="A11917" s="2">
        <v>43498.145833333336</v>
      </c>
      <c r="B11917">
        <v>64.611000000000004</v>
      </c>
      <c r="C11917">
        <v>7.4809999999999999</v>
      </c>
      <c r="D11917">
        <v>0.25900000000000001</v>
      </c>
      <c r="E11917">
        <f t="shared" si="372"/>
        <v>3.3313257699999987E-2</v>
      </c>
      <c r="J11917" s="2">
        <v>43480.522916666669</v>
      </c>
      <c r="L11917">
        <v>154</v>
      </c>
      <c r="N11917">
        <f t="shared" si="373"/>
        <v>0</v>
      </c>
    </row>
    <row r="11918" spans="1:14" x14ac:dyDescent="0.25">
      <c r="A11918" s="2">
        <v>43498.15625</v>
      </c>
      <c r="B11918">
        <v>64.594999999999999</v>
      </c>
      <c r="C11918">
        <v>7.4809999999999999</v>
      </c>
      <c r="D11918">
        <v>0.25900000000000001</v>
      </c>
      <c r="E11918">
        <f t="shared" ref="E11918:E11981" si="374">0.6*D11918^3-0.9337*D11918^2+0.5136*D11918-0.0475</f>
        <v>3.3313257699999987E-2</v>
      </c>
      <c r="J11918" s="2">
        <v>43480.524305555555</v>
      </c>
      <c r="L11918">
        <v>155</v>
      </c>
      <c r="N11918">
        <f t="shared" si="373"/>
        <v>0</v>
      </c>
    </row>
    <row r="11919" spans="1:14" x14ac:dyDescent="0.25">
      <c r="A11919" s="2">
        <v>43498.166666666664</v>
      </c>
      <c r="B11919">
        <v>64.575999999999993</v>
      </c>
      <c r="C11919">
        <v>7.3810000000000002</v>
      </c>
      <c r="D11919">
        <v>0.25700000000000001</v>
      </c>
      <c r="E11919">
        <f t="shared" si="374"/>
        <v>3.3010004499999981E-2</v>
      </c>
      <c r="J11919" s="2">
        <v>43480.526388888888</v>
      </c>
      <c r="L11919">
        <v>156</v>
      </c>
      <c r="N11919">
        <f t="shared" si="373"/>
        <v>0</v>
      </c>
    </row>
    <row r="11920" spans="1:14" x14ac:dyDescent="0.25">
      <c r="A11920" s="2">
        <v>43498.177083333336</v>
      </c>
      <c r="B11920">
        <v>64.591999999999999</v>
      </c>
      <c r="C11920">
        <v>7.3810000000000002</v>
      </c>
      <c r="D11920">
        <v>0.25900000000000001</v>
      </c>
      <c r="E11920">
        <f t="shared" si="374"/>
        <v>3.3313257699999987E-2</v>
      </c>
      <c r="J11920" s="2">
        <v>43480.527777777781</v>
      </c>
      <c r="L11920">
        <v>157</v>
      </c>
      <c r="N11920">
        <f t="shared" si="373"/>
        <v>0</v>
      </c>
    </row>
    <row r="11921" spans="1:14" x14ac:dyDescent="0.25">
      <c r="A11921" s="2">
        <v>43498.1875</v>
      </c>
      <c r="B11921">
        <v>64.575999999999993</v>
      </c>
      <c r="C11921">
        <v>7.3810000000000002</v>
      </c>
      <c r="D11921">
        <v>0.25800000000000001</v>
      </c>
      <c r="E11921">
        <f t="shared" si="374"/>
        <v>3.3162100399999977E-2</v>
      </c>
      <c r="J11921" s="2">
        <v>43480.530555555553</v>
      </c>
      <c r="L11921">
        <v>158</v>
      </c>
      <c r="N11921">
        <f t="shared" si="373"/>
        <v>0</v>
      </c>
    </row>
    <row r="11922" spans="1:14" x14ac:dyDescent="0.25">
      <c r="A11922" s="2">
        <v>43498.197916666664</v>
      </c>
      <c r="B11922">
        <v>64.591999999999999</v>
      </c>
      <c r="C11922">
        <v>7.3810000000000002</v>
      </c>
      <c r="D11922">
        <v>0.25800000000000001</v>
      </c>
      <c r="E11922">
        <f t="shared" si="374"/>
        <v>3.3162100399999977E-2</v>
      </c>
      <c r="J11922" s="2">
        <v>43480.53125</v>
      </c>
      <c r="K11922">
        <v>4.1020000000000003</v>
      </c>
      <c r="M11922">
        <v>3</v>
      </c>
      <c r="N11922">
        <f t="shared" si="373"/>
        <v>0.60000000000000009</v>
      </c>
    </row>
    <row r="11923" spans="1:14" x14ac:dyDescent="0.25">
      <c r="A11923" s="2">
        <v>43498.208333333336</v>
      </c>
      <c r="B11923">
        <v>64.575999999999993</v>
      </c>
      <c r="C11923">
        <v>7.3810000000000002</v>
      </c>
      <c r="D11923">
        <v>0.25600000000000001</v>
      </c>
      <c r="E11923">
        <f t="shared" si="374"/>
        <v>3.2856966399999979E-2</v>
      </c>
      <c r="J11923" s="2">
        <v>43480.532638888886</v>
      </c>
      <c r="L11923">
        <v>159</v>
      </c>
      <c r="N11923">
        <f t="shared" si="373"/>
        <v>0</v>
      </c>
    </row>
    <row r="11924" spans="1:14" x14ac:dyDescent="0.25">
      <c r="A11924" s="2">
        <v>43498.21875</v>
      </c>
      <c r="B11924">
        <v>64.575999999999993</v>
      </c>
      <c r="C11924">
        <v>7.3810000000000002</v>
      </c>
      <c r="D11924">
        <v>0.255</v>
      </c>
      <c r="E11924">
        <f t="shared" si="374"/>
        <v>3.2702982500000005E-2</v>
      </c>
      <c r="J11924" s="2">
        <v>43480.535416666666</v>
      </c>
      <c r="L11924">
        <v>160</v>
      </c>
      <c r="N11924">
        <f t="shared" si="373"/>
        <v>0</v>
      </c>
    </row>
    <row r="11925" spans="1:14" x14ac:dyDescent="0.25">
      <c r="A11925" s="2">
        <v>43498.229166666664</v>
      </c>
      <c r="B11925">
        <v>64.591999999999999</v>
      </c>
      <c r="C11925">
        <v>7.3810000000000002</v>
      </c>
      <c r="D11925">
        <v>0.255</v>
      </c>
      <c r="E11925">
        <f t="shared" si="374"/>
        <v>3.2702982500000005E-2</v>
      </c>
      <c r="J11925" s="2">
        <v>43480.538888888892</v>
      </c>
      <c r="L11925">
        <v>161</v>
      </c>
      <c r="N11925">
        <f t="shared" ref="N11925:N11988" si="375">M11925*0.2</f>
        <v>0</v>
      </c>
    </row>
    <row r="11926" spans="1:14" x14ac:dyDescent="0.25">
      <c r="A11926" s="2">
        <v>43498.239583333336</v>
      </c>
      <c r="B11926">
        <v>64.608000000000004</v>
      </c>
      <c r="C11926">
        <v>7.3810000000000002</v>
      </c>
      <c r="D11926">
        <v>0.25600000000000001</v>
      </c>
      <c r="E11926">
        <f t="shared" si="374"/>
        <v>3.2856966399999979E-2</v>
      </c>
      <c r="J11926" s="2">
        <v>43480.541666666664</v>
      </c>
      <c r="K11926">
        <v>3.5779999999999998</v>
      </c>
      <c r="M11926">
        <v>1</v>
      </c>
      <c r="N11926">
        <f t="shared" si="375"/>
        <v>0.2</v>
      </c>
    </row>
    <row r="11927" spans="1:14" x14ac:dyDescent="0.25">
      <c r="A11927" s="2">
        <v>43498.25</v>
      </c>
      <c r="B11927">
        <v>64.625</v>
      </c>
      <c r="C11927">
        <v>7.3810000000000002</v>
      </c>
      <c r="D11927">
        <v>0.25600000000000001</v>
      </c>
      <c r="E11927">
        <f t="shared" si="374"/>
        <v>3.2856966399999979E-2</v>
      </c>
      <c r="J11927" s="2">
        <v>43480.548611111109</v>
      </c>
      <c r="L11927">
        <v>162</v>
      </c>
      <c r="N11927">
        <f t="shared" si="375"/>
        <v>0</v>
      </c>
    </row>
    <row r="11928" spans="1:14" x14ac:dyDescent="0.25">
      <c r="A11928" s="2">
        <v>43498.260416666664</v>
      </c>
      <c r="B11928">
        <v>64.625</v>
      </c>
      <c r="C11928">
        <v>7.3810000000000002</v>
      </c>
      <c r="D11928">
        <v>0.25600000000000001</v>
      </c>
      <c r="E11928">
        <f t="shared" si="374"/>
        <v>3.2856966399999979E-2</v>
      </c>
      <c r="J11928" s="2">
        <v>43480.552083333336</v>
      </c>
      <c r="K11928">
        <v>5.141</v>
      </c>
      <c r="M11928">
        <v>2</v>
      </c>
      <c r="N11928">
        <f t="shared" si="375"/>
        <v>0.4</v>
      </c>
    </row>
    <row r="11929" spans="1:14" x14ac:dyDescent="0.25">
      <c r="A11929" s="2">
        <v>43498.270833333336</v>
      </c>
      <c r="B11929">
        <v>64.625</v>
      </c>
      <c r="C11929">
        <v>7.3810000000000002</v>
      </c>
      <c r="D11929">
        <v>0.25600000000000001</v>
      </c>
      <c r="E11929">
        <f t="shared" si="374"/>
        <v>3.2856966399999979E-2</v>
      </c>
      <c r="J11929" s="2">
        <v>43480.561111111114</v>
      </c>
      <c r="L11929">
        <v>163</v>
      </c>
      <c r="N11929">
        <f t="shared" si="375"/>
        <v>0</v>
      </c>
    </row>
    <row r="11930" spans="1:14" x14ac:dyDescent="0.25">
      <c r="A11930" s="2">
        <v>43498.28125</v>
      </c>
      <c r="B11930">
        <v>64.625</v>
      </c>
      <c r="C11930">
        <v>7.3810000000000002</v>
      </c>
      <c r="D11930">
        <v>0.254</v>
      </c>
      <c r="E11930">
        <f t="shared" si="374"/>
        <v>3.2548049199999998E-2</v>
      </c>
      <c r="J11930" s="2">
        <v>43480.561805555553</v>
      </c>
      <c r="L11930">
        <v>164</v>
      </c>
      <c r="N11930">
        <f t="shared" si="375"/>
        <v>0</v>
      </c>
    </row>
    <row r="11931" spans="1:14" x14ac:dyDescent="0.25">
      <c r="A11931" s="2">
        <v>43498.291666666664</v>
      </c>
      <c r="B11931">
        <v>64.641000000000005</v>
      </c>
      <c r="C11931">
        <v>7.3810000000000002</v>
      </c>
      <c r="D11931">
        <v>0.254</v>
      </c>
      <c r="E11931">
        <f t="shared" si="374"/>
        <v>3.2548049199999998E-2</v>
      </c>
      <c r="J11931" s="2">
        <v>43480.5625</v>
      </c>
      <c r="K11931">
        <v>7.6820000000000004</v>
      </c>
      <c r="M11931">
        <v>7</v>
      </c>
      <c r="N11931">
        <f t="shared" si="375"/>
        <v>1.4000000000000001</v>
      </c>
    </row>
    <row r="11932" spans="1:14" x14ac:dyDescent="0.25">
      <c r="A11932" s="2">
        <v>43498.302083333336</v>
      </c>
      <c r="B11932">
        <v>64.658000000000001</v>
      </c>
      <c r="C11932">
        <v>7.3810000000000002</v>
      </c>
      <c r="D11932">
        <v>0.254</v>
      </c>
      <c r="E11932">
        <f t="shared" si="374"/>
        <v>3.2548049199999998E-2</v>
      </c>
      <c r="J11932" s="2">
        <v>43480.563194444447</v>
      </c>
      <c r="L11932">
        <v>165</v>
      </c>
      <c r="N11932">
        <f t="shared" si="375"/>
        <v>0</v>
      </c>
    </row>
    <row r="11933" spans="1:14" x14ac:dyDescent="0.25">
      <c r="A11933" s="2">
        <v>43498.3125</v>
      </c>
      <c r="B11933">
        <v>64.641000000000005</v>
      </c>
      <c r="C11933">
        <v>7.3810000000000002</v>
      </c>
      <c r="D11933">
        <v>0.253</v>
      </c>
      <c r="E11933">
        <f t="shared" si="374"/>
        <v>3.2392162900000007E-2</v>
      </c>
      <c r="J11933" s="2">
        <v>43480.564583333333</v>
      </c>
      <c r="L11933">
        <v>166</v>
      </c>
      <c r="N11933">
        <f t="shared" si="375"/>
        <v>0</v>
      </c>
    </row>
    <row r="11934" spans="1:14" x14ac:dyDescent="0.25">
      <c r="A11934" s="2">
        <v>43498.322916666664</v>
      </c>
      <c r="B11934">
        <v>64.69</v>
      </c>
      <c r="C11934">
        <v>7.3810000000000002</v>
      </c>
      <c r="D11934">
        <v>0.25600000000000001</v>
      </c>
      <c r="E11934">
        <f t="shared" si="374"/>
        <v>3.2856966399999979E-2</v>
      </c>
      <c r="J11934" s="2">
        <v>43480.56527777778</v>
      </c>
      <c r="L11934">
        <v>167</v>
      </c>
      <c r="N11934">
        <f t="shared" si="375"/>
        <v>0</v>
      </c>
    </row>
    <row r="11935" spans="1:14" x14ac:dyDescent="0.25">
      <c r="A11935" s="2">
        <v>43498.333333333336</v>
      </c>
      <c r="B11935">
        <v>64.674000000000007</v>
      </c>
      <c r="C11935">
        <v>7.3810000000000002</v>
      </c>
      <c r="D11935">
        <v>0.253</v>
      </c>
      <c r="E11935">
        <f t="shared" si="374"/>
        <v>3.2392162900000007E-2</v>
      </c>
      <c r="J11935" s="2">
        <v>43480.566666666666</v>
      </c>
      <c r="L11935">
        <v>168</v>
      </c>
      <c r="N11935">
        <f t="shared" si="375"/>
        <v>0</v>
      </c>
    </row>
    <row r="11936" spans="1:14" x14ac:dyDescent="0.25">
      <c r="A11936" s="2">
        <v>43498.34375</v>
      </c>
      <c r="B11936">
        <v>64.677000000000007</v>
      </c>
      <c r="C11936">
        <v>7.4809999999999999</v>
      </c>
      <c r="D11936">
        <v>0.254</v>
      </c>
      <c r="E11936">
        <f t="shared" si="374"/>
        <v>3.2548049199999998E-2</v>
      </c>
      <c r="J11936" s="2">
        <v>43480.568055555559</v>
      </c>
      <c r="L11936">
        <v>169</v>
      </c>
      <c r="N11936">
        <f t="shared" si="375"/>
        <v>0</v>
      </c>
    </row>
    <row r="11937" spans="1:14" x14ac:dyDescent="0.25">
      <c r="A11937" s="2">
        <v>43498.354166666664</v>
      </c>
      <c r="B11937">
        <v>64.692999999999998</v>
      </c>
      <c r="C11937">
        <v>7.4809999999999999</v>
      </c>
      <c r="D11937">
        <v>0.253</v>
      </c>
      <c r="E11937">
        <f t="shared" si="374"/>
        <v>3.2392162900000007E-2</v>
      </c>
      <c r="J11937" s="2">
        <v>43480.569444444445</v>
      </c>
      <c r="L11937">
        <v>170</v>
      </c>
      <c r="N11937">
        <f t="shared" si="375"/>
        <v>0</v>
      </c>
    </row>
    <row r="11938" spans="1:14" x14ac:dyDescent="0.25">
      <c r="A11938" s="2">
        <v>43498.364583333336</v>
      </c>
      <c r="B11938">
        <v>64.712000000000003</v>
      </c>
      <c r="C11938">
        <v>7.5819999999999999</v>
      </c>
      <c r="D11938">
        <v>0.255</v>
      </c>
      <c r="E11938">
        <f t="shared" si="374"/>
        <v>3.2702982500000005E-2</v>
      </c>
      <c r="J11938" s="2">
        <v>43480.570138888892</v>
      </c>
      <c r="L11938">
        <v>171</v>
      </c>
      <c r="N11938">
        <f t="shared" si="375"/>
        <v>0</v>
      </c>
    </row>
    <row r="11939" spans="1:14" x14ac:dyDescent="0.25">
      <c r="A11939" s="2">
        <v>43498.375</v>
      </c>
      <c r="B11939">
        <v>64.715000000000003</v>
      </c>
      <c r="C11939">
        <v>7.6820000000000004</v>
      </c>
      <c r="D11939">
        <v>0.254</v>
      </c>
      <c r="E11939">
        <f t="shared" si="374"/>
        <v>3.2548049199999998E-2</v>
      </c>
      <c r="J11939" s="2">
        <v>43480.572916666664</v>
      </c>
      <c r="K11939">
        <v>11.041</v>
      </c>
      <c r="M11939">
        <v>0</v>
      </c>
      <c r="N11939">
        <f t="shared" si="375"/>
        <v>0</v>
      </c>
    </row>
    <row r="11940" spans="1:14" x14ac:dyDescent="0.25">
      <c r="A11940" s="2">
        <v>43498.385416666664</v>
      </c>
      <c r="B11940">
        <v>64.716999999999999</v>
      </c>
      <c r="C11940">
        <v>7.782</v>
      </c>
      <c r="D11940">
        <v>0.254</v>
      </c>
      <c r="E11940">
        <f t="shared" si="374"/>
        <v>3.2548049199999998E-2</v>
      </c>
      <c r="J11940" s="2">
        <v>43480.583333333336</v>
      </c>
      <c r="K11940">
        <v>14.613</v>
      </c>
      <c r="M11940">
        <v>0</v>
      </c>
      <c r="N11940">
        <f t="shared" si="375"/>
        <v>0</v>
      </c>
    </row>
    <row r="11941" spans="1:14" x14ac:dyDescent="0.25">
      <c r="A11941" s="2">
        <v>43498.395833333336</v>
      </c>
      <c r="B11941">
        <v>64.736000000000004</v>
      </c>
      <c r="C11941">
        <v>7.8819999999999997</v>
      </c>
      <c r="D11941">
        <v>0.253</v>
      </c>
      <c r="E11941">
        <f t="shared" si="374"/>
        <v>3.2392162900000007E-2</v>
      </c>
      <c r="J11941" s="2">
        <v>43480.59375</v>
      </c>
      <c r="K11941">
        <v>17.57</v>
      </c>
      <c r="M11941">
        <v>0</v>
      </c>
      <c r="N11941">
        <f t="shared" si="375"/>
        <v>0</v>
      </c>
    </row>
    <row r="11942" spans="1:14" x14ac:dyDescent="0.25">
      <c r="A11942" s="2">
        <v>43498.40625</v>
      </c>
      <c r="B11942">
        <v>64.736000000000004</v>
      </c>
      <c r="C11942">
        <v>7.8819999999999997</v>
      </c>
      <c r="D11942">
        <v>0.252</v>
      </c>
      <c r="E11942">
        <f t="shared" si="374"/>
        <v>3.2235319999999998E-2</v>
      </c>
      <c r="J11942" s="2">
        <v>43480.604166666664</v>
      </c>
      <c r="K11942">
        <v>20.234000000000002</v>
      </c>
      <c r="M11942">
        <v>0</v>
      </c>
      <c r="N11942">
        <f t="shared" si="375"/>
        <v>0</v>
      </c>
    </row>
    <row r="11943" spans="1:14" x14ac:dyDescent="0.25">
      <c r="A11943" s="2">
        <v>43498.416666666664</v>
      </c>
      <c r="B11943">
        <v>64.706000000000003</v>
      </c>
      <c r="C11943">
        <v>7.9829999999999997</v>
      </c>
      <c r="D11943">
        <v>0.251</v>
      </c>
      <c r="E11943">
        <f t="shared" si="374"/>
        <v>3.2077516899999992E-2</v>
      </c>
      <c r="J11943" s="2">
        <v>43480.614583333336</v>
      </c>
      <c r="K11943">
        <v>16.713000000000001</v>
      </c>
      <c r="M11943">
        <v>0</v>
      </c>
      <c r="N11943">
        <f t="shared" si="375"/>
        <v>0</v>
      </c>
    </row>
    <row r="11944" spans="1:14" x14ac:dyDescent="0.25">
      <c r="A11944" s="2">
        <v>43498.427083333336</v>
      </c>
      <c r="B11944">
        <v>64.691999999999993</v>
      </c>
      <c r="C11944">
        <v>8.0820000000000007</v>
      </c>
      <c r="D11944">
        <v>0.252</v>
      </c>
      <c r="E11944">
        <f t="shared" si="374"/>
        <v>3.2235319999999998E-2</v>
      </c>
      <c r="J11944" s="2">
        <v>43480.625</v>
      </c>
      <c r="K11944">
        <v>12.882999999999999</v>
      </c>
      <c r="M11944">
        <v>0</v>
      </c>
      <c r="N11944">
        <f t="shared" si="375"/>
        <v>0</v>
      </c>
    </row>
    <row r="11945" spans="1:14" x14ac:dyDescent="0.25">
      <c r="A11945" s="2">
        <v>43498.4375</v>
      </c>
      <c r="B11945">
        <v>64.694999999999993</v>
      </c>
      <c r="C11945">
        <v>8.1820000000000004</v>
      </c>
      <c r="D11945">
        <v>0.252</v>
      </c>
      <c r="E11945">
        <f t="shared" si="374"/>
        <v>3.2235319999999998E-2</v>
      </c>
      <c r="J11945" s="2">
        <v>43480.635416666664</v>
      </c>
      <c r="K11945">
        <v>10.651</v>
      </c>
      <c r="M11945">
        <v>0</v>
      </c>
      <c r="N11945">
        <f t="shared" si="375"/>
        <v>0</v>
      </c>
    </row>
    <row r="11946" spans="1:14" x14ac:dyDescent="0.25">
      <c r="A11946" s="2">
        <v>43498.447916666664</v>
      </c>
      <c r="B11946">
        <v>64.683999999999997</v>
      </c>
      <c r="C11946">
        <v>8.3819999999999997</v>
      </c>
      <c r="D11946">
        <v>0.251</v>
      </c>
      <c r="E11946">
        <f t="shared" si="374"/>
        <v>3.2077516899999992E-2</v>
      </c>
      <c r="J11946" s="2">
        <v>43480.645833333336</v>
      </c>
      <c r="K11946">
        <v>9.1760000000000002</v>
      </c>
      <c r="M11946">
        <v>0</v>
      </c>
      <c r="N11946">
        <f t="shared" si="375"/>
        <v>0</v>
      </c>
    </row>
    <row r="11947" spans="1:14" x14ac:dyDescent="0.25">
      <c r="A11947" s="2">
        <v>43498.458333333336</v>
      </c>
      <c r="B11947">
        <v>64.686000000000007</v>
      </c>
      <c r="C11947">
        <v>8.4809999999999999</v>
      </c>
      <c r="D11947">
        <v>0.251</v>
      </c>
      <c r="E11947">
        <f t="shared" si="374"/>
        <v>3.2077516899999992E-2</v>
      </c>
      <c r="J11947" s="2">
        <v>43480.65625</v>
      </c>
      <c r="K11947">
        <v>8.7789999999999999</v>
      </c>
      <c r="M11947">
        <v>0</v>
      </c>
      <c r="N11947">
        <f t="shared" si="375"/>
        <v>0</v>
      </c>
    </row>
    <row r="11948" spans="1:14" x14ac:dyDescent="0.25">
      <c r="A11948" s="2">
        <v>43498.46875</v>
      </c>
      <c r="B11948">
        <v>64.656000000000006</v>
      </c>
      <c r="C11948">
        <v>8.5809999999999995</v>
      </c>
      <c r="D11948">
        <v>0.25</v>
      </c>
      <c r="E11948">
        <f t="shared" si="374"/>
        <v>3.1918749999999982E-2</v>
      </c>
      <c r="J11948" s="2">
        <v>43480.666666666664</v>
      </c>
      <c r="K11948">
        <v>8.68</v>
      </c>
      <c r="M11948">
        <v>0</v>
      </c>
      <c r="N11948">
        <f t="shared" si="375"/>
        <v>0</v>
      </c>
    </row>
    <row r="11949" spans="1:14" x14ac:dyDescent="0.25">
      <c r="A11949" s="2">
        <v>43498.479166666664</v>
      </c>
      <c r="B11949">
        <v>64.656000000000006</v>
      </c>
      <c r="C11949">
        <v>8.5809999999999995</v>
      </c>
      <c r="D11949">
        <v>0.25</v>
      </c>
      <c r="E11949">
        <f t="shared" si="374"/>
        <v>3.1918749999999982E-2</v>
      </c>
      <c r="J11949" s="2">
        <v>43480.677083333336</v>
      </c>
      <c r="K11949">
        <v>8.8789999999999996</v>
      </c>
      <c r="M11949">
        <v>0</v>
      </c>
      <c r="N11949">
        <f t="shared" si="375"/>
        <v>0</v>
      </c>
    </row>
    <row r="11950" spans="1:14" x14ac:dyDescent="0.25">
      <c r="A11950" s="2">
        <v>43498.489583333336</v>
      </c>
      <c r="B11950">
        <v>64.703000000000003</v>
      </c>
      <c r="C11950">
        <v>8.4809999999999999</v>
      </c>
      <c r="D11950">
        <v>0.25800000000000001</v>
      </c>
      <c r="E11950">
        <f t="shared" si="374"/>
        <v>3.3162100399999977E-2</v>
      </c>
      <c r="J11950" s="2">
        <v>43480.6875</v>
      </c>
      <c r="K11950">
        <v>9.8659999999999997</v>
      </c>
      <c r="M11950">
        <v>0</v>
      </c>
      <c r="N11950">
        <f t="shared" si="375"/>
        <v>0</v>
      </c>
    </row>
    <row r="11951" spans="1:14" x14ac:dyDescent="0.25">
      <c r="A11951" s="2">
        <v>43498.5</v>
      </c>
      <c r="B11951">
        <v>64.847999999999999</v>
      </c>
      <c r="C11951">
        <v>8.3819999999999997</v>
      </c>
      <c r="D11951">
        <v>0.27300000000000002</v>
      </c>
      <c r="E11951">
        <f t="shared" si="374"/>
        <v>3.5332922899999994E-2</v>
      </c>
      <c r="J11951" s="2">
        <v>43480.697916666664</v>
      </c>
      <c r="K11951">
        <v>10.063000000000001</v>
      </c>
      <c r="M11951">
        <v>0</v>
      </c>
      <c r="N11951">
        <f t="shared" si="375"/>
        <v>0</v>
      </c>
    </row>
    <row r="11952" spans="1:14" x14ac:dyDescent="0.25">
      <c r="A11952" s="2">
        <v>43498.510416666664</v>
      </c>
      <c r="B11952">
        <v>64.927000000000007</v>
      </c>
      <c r="C11952">
        <v>8.282</v>
      </c>
      <c r="D11952">
        <v>0.28100000000000003</v>
      </c>
      <c r="E11952">
        <f t="shared" si="374"/>
        <v>3.6408538899999995E-2</v>
      </c>
      <c r="J11952" s="2">
        <v>43480.708333333336</v>
      </c>
      <c r="K11952">
        <v>9.2750000000000004</v>
      </c>
      <c r="M11952">
        <v>0</v>
      </c>
      <c r="N11952">
        <f t="shared" si="375"/>
        <v>0</v>
      </c>
    </row>
    <row r="11953" spans="1:14" x14ac:dyDescent="0.25">
      <c r="A11953" s="2">
        <v>43498.520833333336</v>
      </c>
      <c r="B11953">
        <v>65.042000000000002</v>
      </c>
      <c r="C11953">
        <v>8.282</v>
      </c>
      <c r="D11953">
        <v>0.29399999999999998</v>
      </c>
      <c r="E11953">
        <f t="shared" si="374"/>
        <v>3.8040417199999982E-2</v>
      </c>
      <c r="J11953" s="2">
        <v>43480.71875</v>
      </c>
      <c r="K11953">
        <v>9.077</v>
      </c>
      <c r="M11953">
        <v>0</v>
      </c>
      <c r="N11953">
        <f t="shared" si="375"/>
        <v>0</v>
      </c>
    </row>
    <row r="11954" spans="1:14" x14ac:dyDescent="0.25">
      <c r="A11954" s="2">
        <v>43498.53125</v>
      </c>
      <c r="B11954">
        <v>65.015000000000001</v>
      </c>
      <c r="C11954">
        <v>8.4809999999999999</v>
      </c>
      <c r="D11954">
        <v>0.29499999999999998</v>
      </c>
      <c r="E11954">
        <f t="shared" si="374"/>
        <v>3.8160182499999987E-2</v>
      </c>
      <c r="J11954" s="2">
        <v>43480.729166666664</v>
      </c>
      <c r="K11954">
        <v>8.8789999999999996</v>
      </c>
      <c r="M11954">
        <v>0</v>
      </c>
      <c r="N11954">
        <f t="shared" si="375"/>
        <v>0</v>
      </c>
    </row>
    <row r="11955" spans="1:14" x14ac:dyDescent="0.25">
      <c r="A11955" s="2">
        <v>43498.541666666664</v>
      </c>
      <c r="B11955">
        <v>64.921000000000006</v>
      </c>
      <c r="C11955">
        <v>8.68</v>
      </c>
      <c r="D11955">
        <v>0.28499999999999998</v>
      </c>
      <c r="E11955">
        <f t="shared" si="374"/>
        <v>3.6925692499999982E-2</v>
      </c>
      <c r="J11955" s="2">
        <v>43480.739583333336</v>
      </c>
      <c r="K11955">
        <v>8.5809999999999995</v>
      </c>
      <c r="M11955">
        <v>0</v>
      </c>
      <c r="N11955">
        <f t="shared" si="375"/>
        <v>0</v>
      </c>
    </row>
    <row r="11956" spans="1:14" x14ac:dyDescent="0.25">
      <c r="A11956" s="2">
        <v>43498.552083333336</v>
      </c>
      <c r="B11956">
        <v>64.843999999999994</v>
      </c>
      <c r="C11956">
        <v>8.8789999999999996</v>
      </c>
      <c r="D11956">
        <v>0.27800000000000002</v>
      </c>
      <c r="E11956">
        <f t="shared" si="374"/>
        <v>3.6011700399999971E-2</v>
      </c>
      <c r="J11956" s="2">
        <v>43480.75</v>
      </c>
      <c r="K11956">
        <v>7.782</v>
      </c>
      <c r="M11956">
        <v>0</v>
      </c>
      <c r="N11956">
        <f t="shared" si="375"/>
        <v>0</v>
      </c>
    </row>
    <row r="11957" spans="1:14" x14ac:dyDescent="0.25">
      <c r="A11957" s="2">
        <v>43498.5625</v>
      </c>
      <c r="B11957">
        <v>64.765000000000001</v>
      </c>
      <c r="C11957">
        <v>8.9779999999999998</v>
      </c>
      <c r="D11957">
        <v>0.27100000000000002</v>
      </c>
      <c r="E11957">
        <f t="shared" si="374"/>
        <v>3.505524489999999E-2</v>
      </c>
      <c r="J11957" s="2">
        <v>43480.760416666664</v>
      </c>
      <c r="K11957">
        <v>6.8769999999999998</v>
      </c>
      <c r="M11957">
        <v>0</v>
      </c>
      <c r="N11957">
        <f t="shared" si="375"/>
        <v>0</v>
      </c>
    </row>
    <row r="11958" spans="1:14" x14ac:dyDescent="0.25">
      <c r="A11958" s="2">
        <v>43498.572916666664</v>
      </c>
      <c r="B11958">
        <v>64.685000000000002</v>
      </c>
      <c r="C11958">
        <v>9.077</v>
      </c>
      <c r="D11958">
        <v>0.26800000000000002</v>
      </c>
      <c r="E11958">
        <f t="shared" si="374"/>
        <v>3.4632030399999972E-2</v>
      </c>
      <c r="J11958" s="2">
        <v>43480.770833333336</v>
      </c>
      <c r="K11958">
        <v>5.9619999999999997</v>
      </c>
      <c r="M11958">
        <v>0</v>
      </c>
      <c r="N11958">
        <f t="shared" si="375"/>
        <v>0</v>
      </c>
    </row>
    <row r="11959" spans="1:14" x14ac:dyDescent="0.25">
      <c r="A11959" s="2">
        <v>43498.583333333336</v>
      </c>
      <c r="B11959">
        <v>64.641000000000005</v>
      </c>
      <c r="C11959">
        <v>9.2750000000000004</v>
      </c>
      <c r="D11959">
        <v>0.26200000000000001</v>
      </c>
      <c r="E11959">
        <f t="shared" si="374"/>
        <v>3.3761133999999984E-2</v>
      </c>
      <c r="J11959" s="2">
        <v>43480.78125</v>
      </c>
      <c r="K11959">
        <v>5.5519999999999996</v>
      </c>
      <c r="M11959">
        <v>0</v>
      </c>
      <c r="N11959">
        <f t="shared" si="375"/>
        <v>0</v>
      </c>
    </row>
    <row r="11960" spans="1:14" x14ac:dyDescent="0.25">
      <c r="A11960" s="2">
        <v>43498.59375</v>
      </c>
      <c r="B11960">
        <v>64.616</v>
      </c>
      <c r="C11960">
        <v>9.5709999999999997</v>
      </c>
      <c r="D11960">
        <v>0.25700000000000001</v>
      </c>
      <c r="E11960">
        <f t="shared" si="374"/>
        <v>3.3010004499999981E-2</v>
      </c>
      <c r="J11960" s="2">
        <v>43480.791666666664</v>
      </c>
      <c r="K11960">
        <v>5.141</v>
      </c>
      <c r="M11960">
        <v>0</v>
      </c>
      <c r="N11960">
        <f t="shared" si="375"/>
        <v>0</v>
      </c>
    </row>
    <row r="11961" spans="1:14" x14ac:dyDescent="0.25">
      <c r="A11961" s="2">
        <v>43498.604166666664</v>
      </c>
      <c r="B11961">
        <v>64.573999999999998</v>
      </c>
      <c r="C11961">
        <v>9.8659999999999997</v>
      </c>
      <c r="D11961">
        <v>0.255</v>
      </c>
      <c r="E11961">
        <f t="shared" si="374"/>
        <v>3.2702982500000005E-2</v>
      </c>
      <c r="J11961" s="2">
        <v>43480.802083333336</v>
      </c>
      <c r="K11961">
        <v>4.8310000000000004</v>
      </c>
      <c r="M11961">
        <v>0</v>
      </c>
      <c r="N11961">
        <f t="shared" si="375"/>
        <v>0</v>
      </c>
    </row>
    <row r="11962" spans="1:14" x14ac:dyDescent="0.25">
      <c r="A11962" s="2">
        <v>43498.614583333336</v>
      </c>
      <c r="B11962">
        <v>64.546000000000006</v>
      </c>
      <c r="C11962">
        <v>10.063000000000001</v>
      </c>
      <c r="D11962">
        <v>0.25600000000000001</v>
      </c>
      <c r="E11962">
        <f t="shared" si="374"/>
        <v>3.2856966399999979E-2</v>
      </c>
      <c r="J11962" s="2">
        <v>43480.8125</v>
      </c>
      <c r="K11962">
        <v>4.6230000000000002</v>
      </c>
      <c r="M11962">
        <v>0</v>
      </c>
      <c r="N11962">
        <f t="shared" si="375"/>
        <v>0</v>
      </c>
    </row>
    <row r="11963" spans="1:14" x14ac:dyDescent="0.25">
      <c r="A11963" s="2">
        <v>43498.625</v>
      </c>
      <c r="B11963">
        <v>64.516000000000005</v>
      </c>
      <c r="C11963">
        <v>10.161</v>
      </c>
      <c r="D11963">
        <v>0.251</v>
      </c>
      <c r="E11963">
        <f t="shared" si="374"/>
        <v>3.2077516899999992E-2</v>
      </c>
      <c r="J11963" s="2">
        <v>43480.822916666664</v>
      </c>
      <c r="K11963">
        <v>4.415</v>
      </c>
      <c r="M11963">
        <v>0</v>
      </c>
      <c r="N11963">
        <f t="shared" si="375"/>
        <v>0</v>
      </c>
    </row>
    <row r="11964" spans="1:14" x14ac:dyDescent="0.25">
      <c r="A11964" s="2">
        <v>43498.635416666664</v>
      </c>
      <c r="B11964">
        <v>64.488</v>
      </c>
      <c r="C11964">
        <v>10.356999999999999</v>
      </c>
      <c r="D11964">
        <v>0.246</v>
      </c>
      <c r="E11964">
        <f t="shared" si="374"/>
        <v>3.1273972399999975E-2</v>
      </c>
      <c r="J11964" s="2">
        <v>43480.833333333336</v>
      </c>
      <c r="K11964">
        <v>4.3109999999999999</v>
      </c>
      <c r="M11964">
        <v>0</v>
      </c>
      <c r="N11964">
        <f t="shared" si="375"/>
        <v>0</v>
      </c>
    </row>
    <row r="11965" spans="1:14" x14ac:dyDescent="0.25">
      <c r="A11965" s="2">
        <v>43498.645833333336</v>
      </c>
      <c r="B11965">
        <v>64.441000000000003</v>
      </c>
      <c r="C11965">
        <v>10.455</v>
      </c>
      <c r="D11965">
        <v>0.24299999999999999</v>
      </c>
      <c r="E11965">
        <f t="shared" si="374"/>
        <v>3.0780092899999986E-2</v>
      </c>
      <c r="J11965" s="2">
        <v>43480.84375</v>
      </c>
      <c r="K11965">
        <v>4.415</v>
      </c>
      <c r="M11965">
        <v>0</v>
      </c>
      <c r="N11965">
        <f t="shared" si="375"/>
        <v>0</v>
      </c>
    </row>
    <row r="11966" spans="1:14" x14ac:dyDescent="0.25">
      <c r="A11966" s="2">
        <v>43498.65625</v>
      </c>
      <c r="B11966">
        <v>64.427000000000007</v>
      </c>
      <c r="C11966">
        <v>10.553000000000001</v>
      </c>
      <c r="D11966">
        <v>0.246</v>
      </c>
      <c r="E11966">
        <f t="shared" si="374"/>
        <v>3.1273972399999975E-2</v>
      </c>
      <c r="J11966" s="2">
        <v>43480.854166666664</v>
      </c>
      <c r="K11966">
        <v>4.1020000000000003</v>
      </c>
      <c r="M11966">
        <v>0</v>
      </c>
      <c r="N11966">
        <f t="shared" si="375"/>
        <v>0</v>
      </c>
    </row>
    <row r="11967" spans="1:14" x14ac:dyDescent="0.25">
      <c r="A11967" s="2">
        <v>43498.666666666664</v>
      </c>
      <c r="B11967">
        <v>64.429000000000002</v>
      </c>
      <c r="C11967">
        <v>10.651</v>
      </c>
      <c r="D11967">
        <v>0.247</v>
      </c>
      <c r="E11967">
        <f t="shared" si="374"/>
        <v>3.1436630499999979E-2</v>
      </c>
      <c r="J11967" s="2">
        <v>43480.864583333336</v>
      </c>
      <c r="K11967">
        <v>3.472</v>
      </c>
      <c r="M11967">
        <v>0</v>
      </c>
      <c r="N11967">
        <f t="shared" si="375"/>
        <v>0</v>
      </c>
    </row>
    <row r="11968" spans="1:14" x14ac:dyDescent="0.25">
      <c r="A11968" s="2">
        <v>43498.677083333336</v>
      </c>
      <c r="B11968">
        <v>64.41</v>
      </c>
      <c r="C11968">
        <v>10.553000000000001</v>
      </c>
      <c r="D11968">
        <v>0.247</v>
      </c>
      <c r="E11968">
        <f t="shared" si="374"/>
        <v>3.1436630499999979E-2</v>
      </c>
      <c r="J11968" s="2">
        <v>43480.875</v>
      </c>
      <c r="K11968">
        <v>3.0489999999999999</v>
      </c>
      <c r="M11968">
        <v>0</v>
      </c>
      <c r="N11968">
        <f t="shared" si="375"/>
        <v>0</v>
      </c>
    </row>
    <row r="11969" spans="1:14" x14ac:dyDescent="0.25">
      <c r="A11969" s="2">
        <v>43498.6875</v>
      </c>
      <c r="B11969">
        <v>64.421999999999997</v>
      </c>
      <c r="C11969">
        <v>10.356999999999999</v>
      </c>
      <c r="D11969">
        <v>0.248</v>
      </c>
      <c r="E11969">
        <f t="shared" si="374"/>
        <v>3.1598310399999982E-2</v>
      </c>
      <c r="J11969" s="2">
        <v>43480.885416666664</v>
      </c>
      <c r="K11969">
        <v>2.8370000000000002</v>
      </c>
      <c r="M11969">
        <v>0</v>
      </c>
      <c r="N11969">
        <f t="shared" si="375"/>
        <v>0</v>
      </c>
    </row>
    <row r="11970" spans="1:14" x14ac:dyDescent="0.25">
      <c r="A11970" s="2">
        <v>43498.697916666664</v>
      </c>
      <c r="B11970">
        <v>64.415000000000006</v>
      </c>
      <c r="C11970">
        <v>10.063000000000001</v>
      </c>
      <c r="D11970">
        <v>0.246</v>
      </c>
      <c r="E11970">
        <f t="shared" si="374"/>
        <v>3.1273972399999975E-2</v>
      </c>
      <c r="J11970" s="2">
        <v>43480.895833333336</v>
      </c>
      <c r="K11970">
        <v>2.6240000000000001</v>
      </c>
      <c r="M11970">
        <v>0</v>
      </c>
      <c r="N11970">
        <f t="shared" si="375"/>
        <v>0</v>
      </c>
    </row>
    <row r="11971" spans="1:14" x14ac:dyDescent="0.25">
      <c r="A11971" s="2">
        <v>43498.708333333336</v>
      </c>
      <c r="B11971">
        <v>64.393000000000001</v>
      </c>
      <c r="C11971">
        <v>9.8659999999999997</v>
      </c>
      <c r="D11971">
        <v>0.245</v>
      </c>
      <c r="E11971">
        <f t="shared" si="374"/>
        <v>3.1110332499999976E-2</v>
      </c>
      <c r="J11971" s="2">
        <v>43480.90625</v>
      </c>
      <c r="K11971">
        <v>2.73</v>
      </c>
      <c r="M11971">
        <v>0</v>
      </c>
      <c r="N11971">
        <f t="shared" si="375"/>
        <v>0</v>
      </c>
    </row>
    <row r="11972" spans="1:14" x14ac:dyDescent="0.25">
      <c r="A11972" s="2">
        <v>43498.71875</v>
      </c>
      <c r="B11972">
        <v>64.405000000000001</v>
      </c>
      <c r="C11972">
        <v>9.6690000000000005</v>
      </c>
      <c r="D11972">
        <v>0.246</v>
      </c>
      <c r="E11972">
        <f t="shared" si="374"/>
        <v>3.1273972399999975E-2</v>
      </c>
      <c r="J11972" s="2">
        <v>43480.916666666664</v>
      </c>
      <c r="K11972">
        <v>2.6240000000000001</v>
      </c>
      <c r="M11972">
        <v>0</v>
      </c>
      <c r="N11972">
        <f t="shared" si="375"/>
        <v>0</v>
      </c>
    </row>
    <row r="11973" spans="1:14" x14ac:dyDescent="0.25">
      <c r="A11973" s="2">
        <v>43498.729166666664</v>
      </c>
      <c r="B11973">
        <v>64.415999999999997</v>
      </c>
      <c r="C11973">
        <v>9.4719999999999995</v>
      </c>
      <c r="D11973">
        <v>0.246</v>
      </c>
      <c r="E11973">
        <f t="shared" si="374"/>
        <v>3.1273972399999975E-2</v>
      </c>
      <c r="J11973" s="2">
        <v>43480.927083333336</v>
      </c>
      <c r="K11973">
        <v>2.41</v>
      </c>
      <c r="M11973">
        <v>0</v>
      </c>
      <c r="N11973">
        <f t="shared" si="375"/>
        <v>0</v>
      </c>
    </row>
    <row r="11974" spans="1:14" x14ac:dyDescent="0.25">
      <c r="A11974" s="2">
        <v>43498.739583333336</v>
      </c>
      <c r="B11974">
        <v>64.445999999999998</v>
      </c>
      <c r="C11974">
        <v>9.3729999999999993</v>
      </c>
      <c r="D11974">
        <v>0.247</v>
      </c>
      <c r="E11974">
        <f t="shared" si="374"/>
        <v>3.1436630499999979E-2</v>
      </c>
      <c r="J11974" s="2">
        <v>43480.9375</v>
      </c>
      <c r="K11974">
        <v>2.41</v>
      </c>
      <c r="M11974">
        <v>0</v>
      </c>
      <c r="N11974">
        <f t="shared" si="375"/>
        <v>0</v>
      </c>
    </row>
    <row r="11975" spans="1:14" x14ac:dyDescent="0.25">
      <c r="A11975" s="2">
        <v>43498.75</v>
      </c>
      <c r="B11975">
        <v>64.474000000000004</v>
      </c>
      <c r="C11975">
        <v>9.1760000000000002</v>
      </c>
      <c r="D11975">
        <v>0.251</v>
      </c>
      <c r="E11975">
        <f t="shared" si="374"/>
        <v>3.2077516899999992E-2</v>
      </c>
      <c r="J11975" s="2">
        <v>43480.947916666664</v>
      </c>
      <c r="K11975">
        <v>2.3029999999999999</v>
      </c>
      <c r="M11975">
        <v>0</v>
      </c>
      <c r="N11975">
        <f t="shared" si="375"/>
        <v>0</v>
      </c>
    </row>
    <row r="11976" spans="1:14" x14ac:dyDescent="0.25">
      <c r="A11976" s="2">
        <v>43498.760416666664</v>
      </c>
      <c r="B11976">
        <v>64.486000000000004</v>
      </c>
      <c r="C11976">
        <v>8.9779999999999998</v>
      </c>
      <c r="D11976">
        <v>0.248</v>
      </c>
      <c r="E11976">
        <f t="shared" si="374"/>
        <v>3.1598310399999982E-2</v>
      </c>
      <c r="J11976" s="2">
        <v>43480.958333333336</v>
      </c>
      <c r="K11976">
        <v>2.3029999999999999</v>
      </c>
      <c r="M11976">
        <v>0</v>
      </c>
      <c r="N11976">
        <f t="shared" si="375"/>
        <v>0</v>
      </c>
    </row>
    <row r="11977" spans="1:14" x14ac:dyDescent="0.25">
      <c r="A11977" s="2">
        <v>43498.770833333336</v>
      </c>
      <c r="B11977">
        <v>64.498999999999995</v>
      </c>
      <c r="C11977">
        <v>8.8789999999999996</v>
      </c>
      <c r="D11977">
        <v>0.249</v>
      </c>
      <c r="E11977">
        <f t="shared" si="374"/>
        <v>3.175901569999999E-2</v>
      </c>
      <c r="J11977" s="2">
        <v>43480.96875</v>
      </c>
      <c r="K11977">
        <v>2.3029999999999999</v>
      </c>
      <c r="M11977">
        <v>0</v>
      </c>
      <c r="N11977">
        <f t="shared" si="375"/>
        <v>0</v>
      </c>
    </row>
    <row r="11978" spans="1:14" x14ac:dyDescent="0.25">
      <c r="A11978" s="2">
        <v>43498.78125</v>
      </c>
      <c r="B11978">
        <v>64.497</v>
      </c>
      <c r="C11978">
        <v>8.7789999999999999</v>
      </c>
      <c r="D11978">
        <v>0.247</v>
      </c>
      <c r="E11978">
        <f t="shared" si="374"/>
        <v>3.1436630499999979E-2</v>
      </c>
      <c r="J11978" s="2">
        <v>43480.979166666664</v>
      </c>
      <c r="K11978">
        <v>2.0880000000000001</v>
      </c>
      <c r="M11978">
        <v>0</v>
      </c>
      <c r="N11978">
        <f t="shared" si="375"/>
        <v>0</v>
      </c>
    </row>
    <row r="11979" spans="1:14" x14ac:dyDescent="0.25">
      <c r="A11979" s="2">
        <v>43498.791666666664</v>
      </c>
      <c r="B11979">
        <v>64.510999999999996</v>
      </c>
      <c r="C11979">
        <v>8.68</v>
      </c>
      <c r="D11979">
        <v>0.247</v>
      </c>
      <c r="E11979">
        <f t="shared" si="374"/>
        <v>3.1436630499999979E-2</v>
      </c>
      <c r="J11979" s="2">
        <v>43480.989583333336</v>
      </c>
      <c r="K11979">
        <v>2.0880000000000001</v>
      </c>
      <c r="M11979">
        <v>0</v>
      </c>
      <c r="N11979">
        <f t="shared" si="375"/>
        <v>0</v>
      </c>
    </row>
    <row r="11980" spans="1:14" x14ac:dyDescent="0.25">
      <c r="A11980" s="2">
        <v>43498.802083333336</v>
      </c>
      <c r="B11980">
        <v>64.525000000000006</v>
      </c>
      <c r="C11980">
        <v>8.5809999999999995</v>
      </c>
      <c r="D11980">
        <v>0.247</v>
      </c>
      <c r="E11980">
        <f t="shared" si="374"/>
        <v>3.1436630499999979E-2</v>
      </c>
      <c r="J11980" s="2">
        <v>43481</v>
      </c>
      <c r="K11980">
        <v>2.1949999999999998</v>
      </c>
      <c r="M11980">
        <v>0</v>
      </c>
      <c r="N11980">
        <f t="shared" si="375"/>
        <v>0</v>
      </c>
    </row>
    <row r="11981" spans="1:14" x14ac:dyDescent="0.25">
      <c r="A11981" s="2">
        <v>43498.8125</v>
      </c>
      <c r="B11981">
        <v>64.555000000000007</v>
      </c>
      <c r="C11981">
        <v>8.4809999999999999</v>
      </c>
      <c r="D11981">
        <v>0.248</v>
      </c>
      <c r="E11981">
        <f t="shared" si="374"/>
        <v>3.1598310399999982E-2</v>
      </c>
      <c r="J11981" s="2">
        <v>43481.010416666664</v>
      </c>
      <c r="K11981">
        <v>1.8720000000000001</v>
      </c>
      <c r="M11981">
        <v>0</v>
      </c>
      <c r="N11981">
        <f t="shared" si="375"/>
        <v>0</v>
      </c>
    </row>
    <row r="11982" spans="1:14" x14ac:dyDescent="0.25">
      <c r="A11982" s="2">
        <v>43498.822916666664</v>
      </c>
      <c r="B11982">
        <v>64.552000000000007</v>
      </c>
      <c r="C11982">
        <v>8.3819999999999997</v>
      </c>
      <c r="D11982">
        <v>0.246</v>
      </c>
      <c r="E11982">
        <f t="shared" ref="E11982:E12045" si="376">0.6*D11982^3-0.9337*D11982^2+0.5136*D11982-0.0475</f>
        <v>3.1273972399999975E-2</v>
      </c>
      <c r="J11982" s="2">
        <v>43481.020833333336</v>
      </c>
      <c r="K11982">
        <v>1.548</v>
      </c>
      <c r="M11982">
        <v>0</v>
      </c>
      <c r="N11982">
        <f t="shared" si="375"/>
        <v>0</v>
      </c>
    </row>
    <row r="11983" spans="1:14" x14ac:dyDescent="0.25">
      <c r="A11983" s="2">
        <v>43498.833333333336</v>
      </c>
      <c r="B11983">
        <v>64.552000000000007</v>
      </c>
      <c r="C11983">
        <v>8.3819999999999997</v>
      </c>
      <c r="D11983">
        <v>0.245</v>
      </c>
      <c r="E11983">
        <f t="shared" si="376"/>
        <v>3.1110332499999976E-2</v>
      </c>
      <c r="J11983" s="2">
        <v>43481.03125</v>
      </c>
      <c r="K11983">
        <v>1.764</v>
      </c>
      <c r="M11983">
        <v>0</v>
      </c>
      <c r="N11983">
        <f t="shared" si="375"/>
        <v>0</v>
      </c>
    </row>
    <row r="11984" spans="1:14" x14ac:dyDescent="0.25">
      <c r="A11984" s="2">
        <v>43498.84375</v>
      </c>
      <c r="B11984">
        <v>64.582999999999998</v>
      </c>
      <c r="C11984">
        <v>8.282</v>
      </c>
      <c r="D11984">
        <v>0.246</v>
      </c>
      <c r="E11984">
        <f t="shared" si="376"/>
        <v>3.1273972399999975E-2</v>
      </c>
      <c r="J11984" s="2">
        <v>43481.041666666664</v>
      </c>
      <c r="K11984">
        <v>1.98</v>
      </c>
      <c r="M11984">
        <v>0</v>
      </c>
      <c r="N11984">
        <f t="shared" si="375"/>
        <v>0</v>
      </c>
    </row>
    <row r="11985" spans="1:14" x14ac:dyDescent="0.25">
      <c r="A11985" s="2">
        <v>43498.854166666664</v>
      </c>
      <c r="B11985">
        <v>64.613</v>
      </c>
      <c r="C11985">
        <v>8.1820000000000004</v>
      </c>
      <c r="D11985">
        <v>0.249</v>
      </c>
      <c r="E11985">
        <f t="shared" si="376"/>
        <v>3.175901569999999E-2</v>
      </c>
      <c r="J11985" s="2">
        <v>43481.052083333336</v>
      </c>
      <c r="K11985">
        <v>1.98</v>
      </c>
      <c r="M11985">
        <v>0</v>
      </c>
      <c r="N11985">
        <f t="shared" si="375"/>
        <v>0</v>
      </c>
    </row>
    <row r="11986" spans="1:14" x14ac:dyDescent="0.25">
      <c r="A11986" s="2">
        <v>43498.864583333336</v>
      </c>
      <c r="B11986">
        <v>64.61</v>
      </c>
      <c r="C11986">
        <v>8.0820000000000007</v>
      </c>
      <c r="D11986">
        <v>0.248</v>
      </c>
      <c r="E11986">
        <f t="shared" si="376"/>
        <v>3.1598310399999982E-2</v>
      </c>
      <c r="J11986" s="2">
        <v>43481.0625</v>
      </c>
      <c r="K11986">
        <v>1.98</v>
      </c>
      <c r="M11986">
        <v>0</v>
      </c>
      <c r="N11986">
        <f t="shared" si="375"/>
        <v>0</v>
      </c>
    </row>
    <row r="11987" spans="1:14" x14ac:dyDescent="0.25">
      <c r="A11987" s="2">
        <v>43498.875</v>
      </c>
      <c r="B11987">
        <v>64.626999999999995</v>
      </c>
      <c r="C11987">
        <v>8.0820000000000007</v>
      </c>
      <c r="D11987">
        <v>0.248</v>
      </c>
      <c r="E11987">
        <f t="shared" si="376"/>
        <v>3.1598310399999982E-2</v>
      </c>
      <c r="J11987" s="2">
        <v>43481.072916666664</v>
      </c>
      <c r="K11987">
        <v>2.0880000000000001</v>
      </c>
      <c r="M11987">
        <v>0</v>
      </c>
      <c r="N11987">
        <f t="shared" si="375"/>
        <v>0</v>
      </c>
    </row>
    <row r="11988" spans="1:14" x14ac:dyDescent="0.25">
      <c r="A11988" s="2">
        <v>43498.885416666664</v>
      </c>
      <c r="B11988">
        <v>64.641000000000005</v>
      </c>
      <c r="C11988">
        <v>7.9829999999999997</v>
      </c>
      <c r="D11988">
        <v>0.248</v>
      </c>
      <c r="E11988">
        <f t="shared" si="376"/>
        <v>3.1598310399999982E-2</v>
      </c>
      <c r="J11988" s="2">
        <v>43481.083333333336</v>
      </c>
      <c r="K11988">
        <v>2.3029999999999999</v>
      </c>
      <c r="M11988">
        <v>0</v>
      </c>
      <c r="N11988">
        <f t="shared" si="375"/>
        <v>0</v>
      </c>
    </row>
    <row r="11989" spans="1:14" x14ac:dyDescent="0.25">
      <c r="A11989" s="2">
        <v>43498.895833333336</v>
      </c>
      <c r="B11989">
        <v>64.623999999999995</v>
      </c>
      <c r="C11989">
        <v>7.9829999999999997</v>
      </c>
      <c r="D11989">
        <v>0.245</v>
      </c>
      <c r="E11989">
        <f t="shared" si="376"/>
        <v>3.1110332499999976E-2</v>
      </c>
      <c r="J11989" s="2">
        <v>43481.09375</v>
      </c>
      <c r="K11989">
        <v>3.0489999999999999</v>
      </c>
      <c r="M11989">
        <v>0</v>
      </c>
      <c r="N11989">
        <f t="shared" ref="N11989:N12052" si="377">M11989*0.2</f>
        <v>0</v>
      </c>
    </row>
    <row r="11990" spans="1:14" x14ac:dyDescent="0.25">
      <c r="A11990" s="2">
        <v>43498.90625</v>
      </c>
      <c r="B11990">
        <v>64.638000000000005</v>
      </c>
      <c r="C11990">
        <v>7.8819999999999997</v>
      </c>
      <c r="D11990">
        <v>0.245</v>
      </c>
      <c r="E11990">
        <f t="shared" si="376"/>
        <v>3.1110332499999976E-2</v>
      </c>
      <c r="J11990" s="2">
        <v>43481.104166666664</v>
      </c>
      <c r="K11990">
        <v>3.472</v>
      </c>
      <c r="M11990">
        <v>0</v>
      </c>
      <c r="N11990">
        <f t="shared" si="377"/>
        <v>0</v>
      </c>
    </row>
    <row r="11991" spans="1:14" x14ac:dyDescent="0.25">
      <c r="A11991" s="2">
        <v>43498.916666666664</v>
      </c>
      <c r="B11991">
        <v>64.622</v>
      </c>
      <c r="C11991">
        <v>7.8819999999999997</v>
      </c>
      <c r="D11991">
        <v>0.24399999999999999</v>
      </c>
      <c r="E11991">
        <f t="shared" si="376"/>
        <v>3.0945707199999992E-2</v>
      </c>
      <c r="J11991" s="2">
        <v>43481.114583333336</v>
      </c>
      <c r="K11991">
        <v>3.472</v>
      </c>
      <c r="M11991">
        <v>0</v>
      </c>
      <c r="N11991">
        <f t="shared" si="377"/>
        <v>0</v>
      </c>
    </row>
    <row r="11992" spans="1:14" x14ac:dyDescent="0.25">
      <c r="A11992" s="2">
        <v>43498.927083333336</v>
      </c>
      <c r="B11992">
        <v>64.668000000000006</v>
      </c>
      <c r="C11992">
        <v>7.782</v>
      </c>
      <c r="D11992">
        <v>0.247</v>
      </c>
      <c r="E11992">
        <f t="shared" si="376"/>
        <v>3.1436630499999979E-2</v>
      </c>
      <c r="J11992" s="2">
        <v>43481.125</v>
      </c>
      <c r="K11992">
        <v>3.6829999999999998</v>
      </c>
      <c r="M11992">
        <v>0</v>
      </c>
      <c r="N11992">
        <f t="shared" si="377"/>
        <v>0</v>
      </c>
    </row>
    <row r="11993" spans="1:14" x14ac:dyDescent="0.25">
      <c r="A11993" s="2">
        <v>43498.9375</v>
      </c>
      <c r="B11993">
        <v>64.668000000000006</v>
      </c>
      <c r="C11993">
        <v>7.782</v>
      </c>
      <c r="D11993">
        <v>0.247</v>
      </c>
      <c r="E11993">
        <f t="shared" si="376"/>
        <v>3.1436630499999979E-2</v>
      </c>
      <c r="J11993" s="2">
        <v>43481.135416666664</v>
      </c>
      <c r="K11993">
        <v>3.7879999999999998</v>
      </c>
      <c r="M11993">
        <v>0</v>
      </c>
      <c r="N11993">
        <f t="shared" si="377"/>
        <v>0</v>
      </c>
    </row>
    <row r="11994" spans="1:14" x14ac:dyDescent="0.25">
      <c r="A11994" s="2">
        <v>43498.947916666664</v>
      </c>
      <c r="B11994">
        <v>64.652000000000001</v>
      </c>
      <c r="C11994">
        <v>7.782</v>
      </c>
      <c r="D11994">
        <v>0.245</v>
      </c>
      <c r="E11994">
        <f t="shared" si="376"/>
        <v>3.1110332499999976E-2</v>
      </c>
      <c r="J11994" s="2">
        <v>43481.145833333336</v>
      </c>
      <c r="K11994">
        <v>3.8929999999999998</v>
      </c>
      <c r="M11994">
        <v>0</v>
      </c>
      <c r="N11994">
        <f t="shared" si="377"/>
        <v>0</v>
      </c>
    </row>
    <row r="11995" spans="1:14" x14ac:dyDescent="0.25">
      <c r="A11995" s="2">
        <v>43498.958333333336</v>
      </c>
      <c r="B11995">
        <v>64.652000000000001</v>
      </c>
      <c r="C11995">
        <v>7.782</v>
      </c>
      <c r="D11995">
        <v>0.24399999999999999</v>
      </c>
      <c r="E11995">
        <f t="shared" si="376"/>
        <v>3.0945707199999992E-2</v>
      </c>
      <c r="J11995" s="2">
        <v>43481.15625</v>
      </c>
      <c r="K11995">
        <v>3.8929999999999998</v>
      </c>
      <c r="M11995">
        <v>0</v>
      </c>
      <c r="N11995">
        <f t="shared" si="377"/>
        <v>0</v>
      </c>
    </row>
    <row r="11996" spans="1:14" x14ac:dyDescent="0.25">
      <c r="A11996" s="2">
        <v>43498.96875</v>
      </c>
      <c r="B11996">
        <v>64.649000000000001</v>
      </c>
      <c r="C11996">
        <v>7.6820000000000004</v>
      </c>
      <c r="D11996">
        <v>0.246</v>
      </c>
      <c r="E11996">
        <f t="shared" si="376"/>
        <v>3.1273972399999975E-2</v>
      </c>
      <c r="J11996" s="2">
        <v>43481.166666666664</v>
      </c>
      <c r="K11996">
        <v>3.6829999999999998</v>
      </c>
      <c r="M11996">
        <v>0</v>
      </c>
      <c r="N11996">
        <f t="shared" si="377"/>
        <v>0</v>
      </c>
    </row>
    <row r="11997" spans="1:14" x14ac:dyDescent="0.25">
      <c r="A11997" s="2">
        <v>43498.979166666664</v>
      </c>
      <c r="B11997">
        <v>64.632999999999996</v>
      </c>
      <c r="C11997">
        <v>7.6820000000000004</v>
      </c>
      <c r="D11997">
        <v>0.24399999999999999</v>
      </c>
      <c r="E11997">
        <f t="shared" si="376"/>
        <v>3.0945707199999992E-2</v>
      </c>
      <c r="J11997" s="2">
        <v>43481.177083333336</v>
      </c>
      <c r="K11997">
        <v>2.9430000000000001</v>
      </c>
      <c r="M11997">
        <v>0</v>
      </c>
      <c r="N11997">
        <f t="shared" si="377"/>
        <v>0</v>
      </c>
    </row>
    <row r="11998" spans="1:14" x14ac:dyDescent="0.25">
      <c r="A11998" s="2">
        <v>43498.989583333336</v>
      </c>
      <c r="B11998">
        <v>64.616</v>
      </c>
      <c r="C11998">
        <v>7.6820000000000004</v>
      </c>
      <c r="D11998">
        <v>0.24399999999999999</v>
      </c>
      <c r="E11998">
        <f t="shared" si="376"/>
        <v>3.0945707199999992E-2</v>
      </c>
      <c r="J11998" s="2">
        <v>43481.1875</v>
      </c>
      <c r="K11998">
        <v>2.3029999999999999</v>
      </c>
      <c r="M11998">
        <v>0</v>
      </c>
      <c r="N11998">
        <f t="shared" si="377"/>
        <v>0</v>
      </c>
    </row>
    <row r="11999" spans="1:14" x14ac:dyDescent="0.25">
      <c r="A11999" s="2">
        <v>43499</v>
      </c>
      <c r="B11999">
        <v>64.596999999999994</v>
      </c>
      <c r="C11999">
        <v>7.5819999999999999</v>
      </c>
      <c r="D11999">
        <v>0.24399999999999999</v>
      </c>
      <c r="E11999">
        <f t="shared" si="376"/>
        <v>3.0945707199999992E-2</v>
      </c>
      <c r="J11999" s="2">
        <v>43481.197916666664</v>
      </c>
      <c r="K11999">
        <v>1.548</v>
      </c>
      <c r="M11999">
        <v>0</v>
      </c>
      <c r="N11999">
        <f t="shared" si="377"/>
        <v>0</v>
      </c>
    </row>
    <row r="12000" spans="1:14" x14ac:dyDescent="0.25">
      <c r="A12000" s="2">
        <v>43499.010416666664</v>
      </c>
      <c r="B12000">
        <v>64.596999999999994</v>
      </c>
      <c r="C12000">
        <v>7.5819999999999999</v>
      </c>
      <c r="D12000">
        <v>0.24399999999999999</v>
      </c>
      <c r="E12000">
        <f t="shared" si="376"/>
        <v>3.0945707199999992E-2</v>
      </c>
      <c r="J12000" s="2">
        <v>43481.208333333336</v>
      </c>
      <c r="K12000">
        <v>1.33</v>
      </c>
      <c r="M12000">
        <v>0</v>
      </c>
      <c r="N12000">
        <f t="shared" si="377"/>
        <v>0</v>
      </c>
    </row>
    <row r="12001" spans="1:14" x14ac:dyDescent="0.25">
      <c r="A12001" s="2">
        <v>43499.020833333336</v>
      </c>
      <c r="B12001">
        <v>64.581000000000003</v>
      </c>
      <c r="C12001">
        <v>7.5819999999999999</v>
      </c>
      <c r="D12001">
        <v>0.245</v>
      </c>
      <c r="E12001">
        <f t="shared" si="376"/>
        <v>3.1110332499999976E-2</v>
      </c>
      <c r="J12001" s="2">
        <v>43481.21875</v>
      </c>
      <c r="K12001">
        <v>1.6559999999999999</v>
      </c>
      <c r="M12001">
        <v>0</v>
      </c>
      <c r="N12001">
        <f t="shared" si="377"/>
        <v>0</v>
      </c>
    </row>
    <row r="12002" spans="1:14" x14ac:dyDescent="0.25">
      <c r="A12002" s="2">
        <v>43499.03125</v>
      </c>
      <c r="B12002">
        <v>64.578000000000003</v>
      </c>
      <c r="C12002">
        <v>7.4809999999999999</v>
      </c>
      <c r="D12002">
        <v>0.24399999999999999</v>
      </c>
      <c r="E12002">
        <f t="shared" si="376"/>
        <v>3.0945707199999992E-2</v>
      </c>
      <c r="J12002" s="2">
        <v>43481.229166666664</v>
      </c>
      <c r="K12002">
        <v>1.8720000000000001</v>
      </c>
      <c r="M12002">
        <v>0</v>
      </c>
      <c r="N12002">
        <f t="shared" si="377"/>
        <v>0</v>
      </c>
    </row>
    <row r="12003" spans="1:14" x14ac:dyDescent="0.25">
      <c r="A12003" s="2">
        <v>43499.041666666664</v>
      </c>
      <c r="B12003">
        <v>64.578000000000003</v>
      </c>
      <c r="C12003">
        <v>7.4809999999999999</v>
      </c>
      <c r="D12003">
        <v>0.247</v>
      </c>
      <c r="E12003">
        <f t="shared" si="376"/>
        <v>3.1436630499999979E-2</v>
      </c>
      <c r="J12003" s="2">
        <v>43481.239583333336</v>
      </c>
      <c r="K12003">
        <v>2.5169999999999999</v>
      </c>
      <c r="M12003">
        <v>0</v>
      </c>
      <c r="N12003">
        <f t="shared" si="377"/>
        <v>0</v>
      </c>
    </row>
    <row r="12004" spans="1:14" x14ac:dyDescent="0.25">
      <c r="A12004" s="2">
        <v>43499.052083333336</v>
      </c>
      <c r="B12004">
        <v>64.575999999999993</v>
      </c>
      <c r="C12004">
        <v>7.3810000000000002</v>
      </c>
      <c r="D12004">
        <v>0.248</v>
      </c>
      <c r="E12004">
        <f t="shared" si="376"/>
        <v>3.1598310399999982E-2</v>
      </c>
      <c r="J12004" s="2">
        <v>43481.25</v>
      </c>
      <c r="K12004">
        <v>2.9430000000000001</v>
      </c>
      <c r="M12004">
        <v>0</v>
      </c>
      <c r="N12004">
        <f t="shared" si="377"/>
        <v>0</v>
      </c>
    </row>
    <row r="12005" spans="1:14" x14ac:dyDescent="0.25">
      <c r="A12005" s="2">
        <v>43499.0625</v>
      </c>
      <c r="B12005">
        <v>64.575999999999993</v>
      </c>
      <c r="C12005">
        <v>7.3810000000000002</v>
      </c>
      <c r="D12005">
        <v>0.249</v>
      </c>
      <c r="E12005">
        <f t="shared" si="376"/>
        <v>3.175901569999999E-2</v>
      </c>
      <c r="J12005" s="2">
        <v>43481.260416666664</v>
      </c>
      <c r="K12005">
        <v>3.6829999999999998</v>
      </c>
      <c r="M12005">
        <v>0</v>
      </c>
      <c r="N12005">
        <f t="shared" si="377"/>
        <v>0</v>
      </c>
    </row>
    <row r="12006" spans="1:14" x14ac:dyDescent="0.25">
      <c r="A12006" s="2">
        <v>43499.072916666664</v>
      </c>
      <c r="B12006">
        <v>64.575999999999993</v>
      </c>
      <c r="C12006">
        <v>7.3810000000000002</v>
      </c>
      <c r="D12006">
        <v>0.25</v>
      </c>
      <c r="E12006">
        <f t="shared" si="376"/>
        <v>3.1918749999999982E-2</v>
      </c>
      <c r="J12006" s="2">
        <v>43481.270833333336</v>
      </c>
      <c r="K12006">
        <v>4.2069999999999999</v>
      </c>
      <c r="M12006">
        <v>1</v>
      </c>
      <c r="N12006">
        <f t="shared" si="377"/>
        <v>0.2</v>
      </c>
    </row>
    <row r="12007" spans="1:14" x14ac:dyDescent="0.25">
      <c r="A12007" s="2">
        <v>43499.083333333336</v>
      </c>
      <c r="B12007">
        <v>64.608000000000004</v>
      </c>
      <c r="C12007">
        <v>7.3810000000000002</v>
      </c>
      <c r="D12007">
        <v>0.255</v>
      </c>
      <c r="E12007">
        <f t="shared" si="376"/>
        <v>3.2702982500000005E-2</v>
      </c>
      <c r="J12007" s="2">
        <v>43481.272916666669</v>
      </c>
      <c r="L12007">
        <v>172</v>
      </c>
      <c r="N12007">
        <f t="shared" si="377"/>
        <v>0</v>
      </c>
    </row>
    <row r="12008" spans="1:14" x14ac:dyDescent="0.25">
      <c r="A12008" s="2">
        <v>43499.09375</v>
      </c>
      <c r="B12008">
        <v>64.605999999999995</v>
      </c>
      <c r="C12008">
        <v>7.28</v>
      </c>
      <c r="D12008">
        <v>0.254</v>
      </c>
      <c r="E12008">
        <f t="shared" si="376"/>
        <v>3.2548049199999998E-2</v>
      </c>
      <c r="J12008" s="2">
        <v>43481.28125</v>
      </c>
      <c r="K12008">
        <v>4.8310000000000004</v>
      </c>
      <c r="M12008">
        <v>0</v>
      </c>
      <c r="N12008">
        <f t="shared" si="377"/>
        <v>0</v>
      </c>
    </row>
    <row r="12009" spans="1:14" x14ac:dyDescent="0.25">
      <c r="A12009" s="2">
        <v>43499.104166666664</v>
      </c>
      <c r="B12009">
        <v>64.622</v>
      </c>
      <c r="C12009">
        <v>7.28</v>
      </c>
      <c r="D12009">
        <v>0.25700000000000001</v>
      </c>
      <c r="E12009">
        <f t="shared" si="376"/>
        <v>3.3010004499999981E-2</v>
      </c>
      <c r="J12009" s="2">
        <v>43481.291666666664</v>
      </c>
      <c r="K12009">
        <v>5.7569999999999997</v>
      </c>
      <c r="M12009">
        <v>0</v>
      </c>
      <c r="N12009">
        <f t="shared" si="377"/>
        <v>0</v>
      </c>
    </row>
    <row r="12010" spans="1:14" x14ac:dyDescent="0.25">
      <c r="A12010" s="2">
        <v>43499.114583333336</v>
      </c>
      <c r="B12010">
        <v>64.605999999999995</v>
      </c>
      <c r="C12010">
        <v>7.28</v>
      </c>
      <c r="D12010">
        <v>0.25600000000000001</v>
      </c>
      <c r="E12010">
        <f t="shared" si="376"/>
        <v>3.2856966399999979E-2</v>
      </c>
      <c r="J12010" s="2">
        <v>43481.302083333336</v>
      </c>
      <c r="K12010">
        <v>6.5730000000000004</v>
      </c>
      <c r="M12010">
        <v>0</v>
      </c>
      <c r="N12010">
        <f t="shared" si="377"/>
        <v>0</v>
      </c>
    </row>
    <row r="12011" spans="1:14" x14ac:dyDescent="0.25">
      <c r="A12011" s="2">
        <v>43499.125</v>
      </c>
      <c r="B12011">
        <v>64.588999999999999</v>
      </c>
      <c r="C12011">
        <v>7.28</v>
      </c>
      <c r="D12011">
        <v>0.254</v>
      </c>
      <c r="E12011">
        <f t="shared" si="376"/>
        <v>3.2548049199999998E-2</v>
      </c>
      <c r="J12011" s="2">
        <v>43481.3125</v>
      </c>
      <c r="K12011">
        <v>7.782</v>
      </c>
      <c r="M12011">
        <v>0</v>
      </c>
      <c r="N12011">
        <f t="shared" si="377"/>
        <v>0</v>
      </c>
    </row>
    <row r="12012" spans="1:14" x14ac:dyDescent="0.25">
      <c r="A12012" s="2">
        <v>43499.135416666664</v>
      </c>
      <c r="B12012">
        <v>64.555999999999997</v>
      </c>
      <c r="C12012">
        <v>7.28</v>
      </c>
      <c r="D12012">
        <v>0.253</v>
      </c>
      <c r="E12012">
        <f t="shared" si="376"/>
        <v>3.2392162900000007E-2</v>
      </c>
      <c r="J12012" s="2">
        <v>43481.322916666664</v>
      </c>
      <c r="K12012">
        <v>8.68</v>
      </c>
      <c r="M12012">
        <v>0</v>
      </c>
      <c r="N12012">
        <f t="shared" si="377"/>
        <v>0</v>
      </c>
    </row>
    <row r="12013" spans="1:14" x14ac:dyDescent="0.25">
      <c r="A12013" s="2">
        <v>43499.145833333336</v>
      </c>
      <c r="B12013">
        <v>64.537000000000006</v>
      </c>
      <c r="C12013">
        <v>7.1790000000000003</v>
      </c>
      <c r="D12013">
        <v>0.252</v>
      </c>
      <c r="E12013">
        <f t="shared" si="376"/>
        <v>3.2235319999999998E-2</v>
      </c>
      <c r="J12013" s="2">
        <v>43481.333333333336</v>
      </c>
      <c r="K12013">
        <v>10.161</v>
      </c>
      <c r="M12013">
        <v>0</v>
      </c>
      <c r="N12013">
        <f t="shared" si="377"/>
        <v>0</v>
      </c>
    </row>
    <row r="12014" spans="1:14" x14ac:dyDescent="0.25">
      <c r="A12014" s="2">
        <v>43499.15625</v>
      </c>
      <c r="B12014">
        <v>64.537000000000006</v>
      </c>
      <c r="C12014">
        <v>7.1790000000000003</v>
      </c>
      <c r="D12014">
        <v>0.251</v>
      </c>
      <c r="E12014">
        <f t="shared" si="376"/>
        <v>3.2077516899999992E-2</v>
      </c>
      <c r="J12014" s="2">
        <v>43481.34375</v>
      </c>
      <c r="K12014">
        <v>14.324999999999999</v>
      </c>
      <c r="M12014">
        <v>0</v>
      </c>
      <c r="N12014">
        <f t="shared" si="377"/>
        <v>0</v>
      </c>
    </row>
    <row r="12015" spans="1:14" x14ac:dyDescent="0.25">
      <c r="A12015" s="2">
        <v>43499.166666666664</v>
      </c>
      <c r="B12015">
        <v>64.521000000000001</v>
      </c>
      <c r="C12015">
        <v>7.1790000000000003</v>
      </c>
      <c r="D12015">
        <v>0.25</v>
      </c>
      <c r="E12015">
        <f t="shared" si="376"/>
        <v>3.1918749999999982E-2</v>
      </c>
      <c r="J12015" s="2">
        <v>43481.354166666664</v>
      </c>
      <c r="K12015">
        <v>14.996</v>
      </c>
      <c r="M12015">
        <v>0</v>
      </c>
      <c r="N12015">
        <f t="shared" si="377"/>
        <v>0</v>
      </c>
    </row>
    <row r="12016" spans="1:14" x14ac:dyDescent="0.25">
      <c r="A12016" s="2">
        <v>43499.177083333336</v>
      </c>
      <c r="B12016">
        <v>64.521000000000001</v>
      </c>
      <c r="C12016">
        <v>7.1790000000000003</v>
      </c>
      <c r="D12016">
        <v>0.248</v>
      </c>
      <c r="E12016">
        <f t="shared" si="376"/>
        <v>3.1598310399999982E-2</v>
      </c>
      <c r="J12016" s="2">
        <v>43481.364583333336</v>
      </c>
      <c r="K12016">
        <v>12.304</v>
      </c>
      <c r="M12016">
        <v>0</v>
      </c>
      <c r="N12016">
        <f t="shared" si="377"/>
        <v>0</v>
      </c>
    </row>
    <row r="12017" spans="1:14" x14ac:dyDescent="0.25">
      <c r="A12017" s="2">
        <v>43499.1875</v>
      </c>
      <c r="B12017">
        <v>64.537000000000006</v>
      </c>
      <c r="C12017">
        <v>7.1790000000000003</v>
      </c>
      <c r="D12017">
        <v>0.251</v>
      </c>
      <c r="E12017">
        <f t="shared" si="376"/>
        <v>3.2077516899999992E-2</v>
      </c>
      <c r="J12017" s="2">
        <v>43481.375</v>
      </c>
      <c r="K12017">
        <v>9.9649999999999999</v>
      </c>
      <c r="M12017">
        <v>0</v>
      </c>
      <c r="N12017">
        <f t="shared" si="377"/>
        <v>0</v>
      </c>
    </row>
    <row r="12018" spans="1:14" x14ac:dyDescent="0.25">
      <c r="A12018" s="2">
        <v>43499.197916666664</v>
      </c>
      <c r="B12018">
        <v>64.521000000000001</v>
      </c>
      <c r="C12018">
        <v>7.1790000000000003</v>
      </c>
      <c r="D12018">
        <v>0.248</v>
      </c>
      <c r="E12018">
        <f t="shared" si="376"/>
        <v>3.1598310399999982E-2</v>
      </c>
      <c r="J12018" s="2">
        <v>43481.385416666664</v>
      </c>
      <c r="K12018">
        <v>10.553000000000001</v>
      </c>
      <c r="M12018">
        <v>0</v>
      </c>
      <c r="N12018">
        <f t="shared" si="377"/>
        <v>0</v>
      </c>
    </row>
    <row r="12019" spans="1:14" x14ac:dyDescent="0.25">
      <c r="A12019" s="2">
        <v>43499.208333333336</v>
      </c>
      <c r="B12019">
        <v>64.537000000000006</v>
      </c>
      <c r="C12019">
        <v>7.1790000000000003</v>
      </c>
      <c r="D12019">
        <v>0.25</v>
      </c>
      <c r="E12019">
        <f t="shared" si="376"/>
        <v>3.1918749999999982E-2</v>
      </c>
      <c r="J12019" s="2">
        <v>43481.395833333336</v>
      </c>
      <c r="K12019">
        <v>13.75</v>
      </c>
      <c r="M12019">
        <v>0</v>
      </c>
      <c r="N12019">
        <f t="shared" si="377"/>
        <v>0</v>
      </c>
    </row>
    <row r="12020" spans="1:14" x14ac:dyDescent="0.25">
      <c r="A12020" s="2">
        <v>43499.21875</v>
      </c>
      <c r="B12020">
        <v>64.521000000000001</v>
      </c>
      <c r="C12020">
        <v>7.1790000000000003</v>
      </c>
      <c r="D12020">
        <v>0.247</v>
      </c>
      <c r="E12020">
        <f t="shared" si="376"/>
        <v>3.1436630499999979E-2</v>
      </c>
      <c r="J12020" s="2">
        <v>43481.40625</v>
      </c>
      <c r="K12020">
        <v>16.045999999999999</v>
      </c>
      <c r="M12020">
        <v>0</v>
      </c>
      <c r="N12020">
        <f t="shared" si="377"/>
        <v>0</v>
      </c>
    </row>
    <row r="12021" spans="1:14" x14ac:dyDescent="0.25">
      <c r="A12021" s="2">
        <v>43499.229166666664</v>
      </c>
      <c r="B12021">
        <v>64.521000000000001</v>
      </c>
      <c r="C12021">
        <v>7.1790000000000003</v>
      </c>
      <c r="D12021">
        <v>0.248</v>
      </c>
      <c r="E12021">
        <f t="shared" si="376"/>
        <v>3.1598310399999982E-2</v>
      </c>
      <c r="J12021" s="2">
        <v>43481.416666666664</v>
      </c>
      <c r="K12021">
        <v>13.558</v>
      </c>
      <c r="M12021">
        <v>0</v>
      </c>
      <c r="N12021">
        <f t="shared" si="377"/>
        <v>0</v>
      </c>
    </row>
    <row r="12022" spans="1:14" x14ac:dyDescent="0.25">
      <c r="A12022" s="2">
        <v>43499.239583333336</v>
      </c>
      <c r="B12022">
        <v>64.521000000000001</v>
      </c>
      <c r="C12022">
        <v>7.1790000000000003</v>
      </c>
      <c r="D12022">
        <v>0.246</v>
      </c>
      <c r="E12022">
        <f t="shared" si="376"/>
        <v>3.1273972399999975E-2</v>
      </c>
      <c r="J12022" s="2">
        <v>43481.427083333336</v>
      </c>
      <c r="K12022">
        <v>12.207000000000001</v>
      </c>
      <c r="M12022">
        <v>0</v>
      </c>
      <c r="N12022">
        <f t="shared" si="377"/>
        <v>0</v>
      </c>
    </row>
    <row r="12023" spans="1:14" x14ac:dyDescent="0.25">
      <c r="A12023" s="2">
        <v>43499.25</v>
      </c>
      <c r="B12023">
        <v>64.521000000000001</v>
      </c>
      <c r="C12023">
        <v>7.1790000000000003</v>
      </c>
      <c r="D12023">
        <v>0.246</v>
      </c>
      <c r="E12023">
        <f t="shared" si="376"/>
        <v>3.1273972399999975E-2</v>
      </c>
      <c r="J12023" s="2">
        <v>43481.4375</v>
      </c>
      <c r="K12023">
        <v>13.942</v>
      </c>
      <c r="M12023">
        <v>0</v>
      </c>
      <c r="N12023">
        <f t="shared" si="377"/>
        <v>0</v>
      </c>
    </row>
    <row r="12024" spans="1:14" x14ac:dyDescent="0.25">
      <c r="A12024" s="2">
        <v>43499.260416666664</v>
      </c>
      <c r="B12024">
        <v>64.554000000000002</v>
      </c>
      <c r="C12024">
        <v>7.1790000000000003</v>
      </c>
      <c r="D12024">
        <v>0.247</v>
      </c>
      <c r="E12024">
        <f t="shared" si="376"/>
        <v>3.1436630499999979E-2</v>
      </c>
      <c r="J12024" s="2">
        <v>43481.447916666664</v>
      </c>
      <c r="K12024">
        <v>13.942</v>
      </c>
      <c r="M12024">
        <v>0</v>
      </c>
      <c r="N12024">
        <f t="shared" si="377"/>
        <v>0</v>
      </c>
    </row>
    <row r="12025" spans="1:14" x14ac:dyDescent="0.25">
      <c r="A12025" s="2">
        <v>43499.270833333336</v>
      </c>
      <c r="B12025">
        <v>64.534999999999997</v>
      </c>
      <c r="C12025">
        <v>7.0789999999999997</v>
      </c>
      <c r="D12025">
        <v>0.24399999999999999</v>
      </c>
      <c r="E12025">
        <f t="shared" si="376"/>
        <v>3.0945707199999992E-2</v>
      </c>
      <c r="J12025" s="2">
        <v>43481.458333333336</v>
      </c>
      <c r="K12025">
        <v>15.282</v>
      </c>
      <c r="M12025">
        <v>0</v>
      </c>
      <c r="N12025">
        <f t="shared" si="377"/>
        <v>0</v>
      </c>
    </row>
    <row r="12026" spans="1:14" x14ac:dyDescent="0.25">
      <c r="A12026" s="2">
        <v>43499.28125</v>
      </c>
      <c r="B12026">
        <v>64.569999999999993</v>
      </c>
      <c r="C12026">
        <v>7.1790000000000003</v>
      </c>
      <c r="D12026">
        <v>0.246</v>
      </c>
      <c r="E12026">
        <f t="shared" si="376"/>
        <v>3.1273972399999975E-2</v>
      </c>
      <c r="J12026" s="2">
        <v>43481.46875</v>
      </c>
      <c r="K12026">
        <v>15.569000000000001</v>
      </c>
      <c r="M12026">
        <v>0</v>
      </c>
      <c r="N12026">
        <f t="shared" si="377"/>
        <v>0</v>
      </c>
    </row>
    <row r="12027" spans="1:14" x14ac:dyDescent="0.25">
      <c r="A12027" s="2">
        <v>43499.291666666664</v>
      </c>
      <c r="B12027">
        <v>64.587000000000003</v>
      </c>
      <c r="C12027">
        <v>7.1790000000000003</v>
      </c>
      <c r="D12027">
        <v>0.245</v>
      </c>
      <c r="E12027">
        <f t="shared" si="376"/>
        <v>3.1110332499999976E-2</v>
      </c>
      <c r="J12027" s="2">
        <v>43481.479166666664</v>
      </c>
      <c r="K12027">
        <v>16.998999999999999</v>
      </c>
      <c r="M12027">
        <v>0</v>
      </c>
      <c r="N12027">
        <f t="shared" si="377"/>
        <v>0</v>
      </c>
    </row>
    <row r="12028" spans="1:14" x14ac:dyDescent="0.25">
      <c r="A12028" s="2">
        <v>43499.302083333336</v>
      </c>
      <c r="B12028">
        <v>64.588999999999999</v>
      </c>
      <c r="C12028">
        <v>7.28</v>
      </c>
      <c r="D12028">
        <v>0.245</v>
      </c>
      <c r="E12028">
        <f t="shared" si="376"/>
        <v>3.1110332499999976E-2</v>
      </c>
      <c r="J12028" s="2">
        <v>43481.489583333336</v>
      </c>
      <c r="K12028">
        <v>16.617999999999999</v>
      </c>
      <c r="M12028">
        <v>0</v>
      </c>
      <c r="N12028">
        <f t="shared" si="377"/>
        <v>0</v>
      </c>
    </row>
    <row r="12029" spans="1:14" x14ac:dyDescent="0.25">
      <c r="A12029" s="2">
        <v>43499.3125</v>
      </c>
      <c r="B12029">
        <v>64.608000000000004</v>
      </c>
      <c r="C12029">
        <v>7.3810000000000002</v>
      </c>
      <c r="D12029">
        <v>0.245</v>
      </c>
      <c r="E12029">
        <f t="shared" si="376"/>
        <v>3.1110332499999976E-2</v>
      </c>
      <c r="J12029" s="2">
        <v>43481.5</v>
      </c>
      <c r="K12029">
        <v>15.473000000000001</v>
      </c>
      <c r="M12029">
        <v>0</v>
      </c>
      <c r="N12029">
        <f t="shared" si="377"/>
        <v>0</v>
      </c>
    </row>
    <row r="12030" spans="1:14" x14ac:dyDescent="0.25">
      <c r="A12030" s="2">
        <v>43499.322916666664</v>
      </c>
      <c r="B12030">
        <v>64.594999999999999</v>
      </c>
      <c r="C12030">
        <v>7.4809999999999999</v>
      </c>
      <c r="D12030">
        <v>0.24199999999999999</v>
      </c>
      <c r="E12030">
        <f t="shared" si="376"/>
        <v>3.0613485999999981E-2</v>
      </c>
      <c r="J12030" s="2">
        <v>43481.510416666664</v>
      </c>
      <c r="K12030">
        <v>14.996</v>
      </c>
      <c r="M12030">
        <v>0</v>
      </c>
      <c r="N12030">
        <f t="shared" si="377"/>
        <v>0</v>
      </c>
    </row>
    <row r="12031" spans="1:14" x14ac:dyDescent="0.25">
      <c r="A12031" s="2">
        <v>43499.333333333336</v>
      </c>
      <c r="B12031">
        <v>64.596999999999994</v>
      </c>
      <c r="C12031">
        <v>7.5819999999999999</v>
      </c>
      <c r="D12031">
        <v>0.24199999999999999</v>
      </c>
      <c r="E12031">
        <f t="shared" si="376"/>
        <v>3.0613485999999981E-2</v>
      </c>
      <c r="J12031" s="2">
        <v>43481.520833333336</v>
      </c>
      <c r="K12031">
        <v>14.9</v>
      </c>
      <c r="M12031">
        <v>0</v>
      </c>
      <c r="N12031">
        <f t="shared" si="377"/>
        <v>0</v>
      </c>
    </row>
    <row r="12032" spans="1:14" x14ac:dyDescent="0.25">
      <c r="A12032" s="2">
        <v>43499.34375</v>
      </c>
      <c r="B12032">
        <v>64.599999999999994</v>
      </c>
      <c r="C12032">
        <v>7.6820000000000004</v>
      </c>
      <c r="D12032">
        <v>0.24099999999999999</v>
      </c>
      <c r="E12032">
        <f t="shared" si="376"/>
        <v>3.0445882899999985E-2</v>
      </c>
      <c r="J12032" s="2">
        <v>43481.53125</v>
      </c>
      <c r="K12032">
        <v>14.804</v>
      </c>
      <c r="M12032">
        <v>0</v>
      </c>
      <c r="N12032">
        <f t="shared" si="377"/>
        <v>0</v>
      </c>
    </row>
    <row r="12033" spans="1:14" x14ac:dyDescent="0.25">
      <c r="A12033" s="2">
        <v>43499.354166666664</v>
      </c>
      <c r="B12033">
        <v>64.638000000000005</v>
      </c>
      <c r="C12033">
        <v>7.8819999999999997</v>
      </c>
      <c r="D12033">
        <v>0.24399999999999999</v>
      </c>
      <c r="E12033">
        <f t="shared" si="376"/>
        <v>3.0945707199999992E-2</v>
      </c>
      <c r="J12033" s="2">
        <v>43481.541666666664</v>
      </c>
      <c r="K12033">
        <v>17.189</v>
      </c>
      <c r="M12033">
        <v>0</v>
      </c>
      <c r="N12033">
        <f t="shared" si="377"/>
        <v>0</v>
      </c>
    </row>
    <row r="12034" spans="1:14" x14ac:dyDescent="0.25">
      <c r="A12034" s="2">
        <v>43499.364583333336</v>
      </c>
      <c r="B12034">
        <v>64.623999999999995</v>
      </c>
      <c r="C12034">
        <v>7.9829999999999997</v>
      </c>
      <c r="D12034">
        <v>0.24</v>
      </c>
      <c r="E12034">
        <f t="shared" si="376"/>
        <v>3.027727999999999E-2</v>
      </c>
      <c r="J12034" s="2">
        <v>43481.552083333336</v>
      </c>
      <c r="K12034">
        <v>18.616</v>
      </c>
      <c r="M12034">
        <v>0</v>
      </c>
      <c r="N12034">
        <f t="shared" si="377"/>
        <v>0</v>
      </c>
    </row>
    <row r="12035" spans="1:14" x14ac:dyDescent="0.25">
      <c r="A12035" s="2">
        <v>43499.375</v>
      </c>
      <c r="B12035">
        <v>64.626999999999995</v>
      </c>
      <c r="C12035">
        <v>8.0820000000000007</v>
      </c>
      <c r="D12035">
        <v>0.24099999999999999</v>
      </c>
      <c r="E12035">
        <f t="shared" si="376"/>
        <v>3.0445882899999985E-2</v>
      </c>
      <c r="J12035" s="2">
        <v>43481.5625</v>
      </c>
      <c r="K12035">
        <v>16.713000000000001</v>
      </c>
      <c r="M12035">
        <v>0</v>
      </c>
      <c r="N12035">
        <f t="shared" si="377"/>
        <v>0</v>
      </c>
    </row>
    <row r="12036" spans="1:14" x14ac:dyDescent="0.25">
      <c r="A12036" s="2">
        <v>43499.385416666664</v>
      </c>
      <c r="B12036">
        <v>64.614999999999995</v>
      </c>
      <c r="C12036">
        <v>8.282</v>
      </c>
      <c r="D12036">
        <v>0.24</v>
      </c>
      <c r="E12036">
        <f t="shared" si="376"/>
        <v>3.027727999999999E-2</v>
      </c>
      <c r="J12036" s="2">
        <v>43481.572916666664</v>
      </c>
      <c r="K12036">
        <v>16.045999999999999</v>
      </c>
      <c r="M12036">
        <v>0</v>
      </c>
      <c r="N12036">
        <f t="shared" si="377"/>
        <v>0</v>
      </c>
    </row>
    <row r="12037" spans="1:14" x14ac:dyDescent="0.25">
      <c r="A12037" s="2">
        <v>43499.395833333336</v>
      </c>
      <c r="B12037">
        <v>64.602000000000004</v>
      </c>
      <c r="C12037">
        <v>8.3819999999999997</v>
      </c>
      <c r="D12037">
        <v>0.23799999999999999</v>
      </c>
      <c r="E12037">
        <f t="shared" si="376"/>
        <v>2.9937060399999979E-2</v>
      </c>
      <c r="J12037" s="2">
        <v>43481.583333333336</v>
      </c>
      <c r="K12037">
        <v>15.951000000000001</v>
      </c>
      <c r="M12037">
        <v>0</v>
      </c>
      <c r="N12037">
        <f t="shared" si="377"/>
        <v>0</v>
      </c>
    </row>
    <row r="12038" spans="1:14" x14ac:dyDescent="0.25">
      <c r="A12038" s="2">
        <v>43499.40625</v>
      </c>
      <c r="B12038">
        <v>64.606999999999999</v>
      </c>
      <c r="C12038">
        <v>8.5809999999999995</v>
      </c>
      <c r="D12038">
        <v>0.24</v>
      </c>
      <c r="E12038">
        <f t="shared" si="376"/>
        <v>3.027727999999999E-2</v>
      </c>
      <c r="J12038" s="2">
        <v>43481.59375</v>
      </c>
      <c r="K12038">
        <v>14.420999999999999</v>
      </c>
      <c r="M12038">
        <v>0</v>
      </c>
      <c r="N12038">
        <f t="shared" si="377"/>
        <v>0</v>
      </c>
    </row>
    <row r="12039" spans="1:14" x14ac:dyDescent="0.25">
      <c r="A12039" s="2">
        <v>43499.416666666664</v>
      </c>
      <c r="B12039">
        <v>64.611999999999995</v>
      </c>
      <c r="C12039">
        <v>8.7789999999999999</v>
      </c>
      <c r="D12039">
        <v>0.24</v>
      </c>
      <c r="E12039">
        <f t="shared" si="376"/>
        <v>3.027727999999999E-2</v>
      </c>
      <c r="J12039" s="2">
        <v>43481.604166666664</v>
      </c>
      <c r="K12039">
        <v>14.324999999999999</v>
      </c>
      <c r="M12039">
        <v>0</v>
      </c>
      <c r="N12039">
        <f t="shared" si="377"/>
        <v>0</v>
      </c>
    </row>
    <row r="12040" spans="1:14" x14ac:dyDescent="0.25">
      <c r="A12040" s="2">
        <v>43499.427083333336</v>
      </c>
      <c r="B12040">
        <v>64.600999999999999</v>
      </c>
      <c r="C12040">
        <v>8.9779999999999998</v>
      </c>
      <c r="D12040">
        <v>0.23599999999999999</v>
      </c>
      <c r="E12040">
        <f t="shared" si="376"/>
        <v>2.9592798399999995E-2</v>
      </c>
      <c r="J12040" s="2">
        <v>43481.614583333336</v>
      </c>
      <c r="K12040">
        <v>15.569000000000001</v>
      </c>
      <c r="M12040">
        <v>0</v>
      </c>
      <c r="N12040">
        <f t="shared" si="377"/>
        <v>0</v>
      </c>
    </row>
    <row r="12041" spans="1:14" x14ac:dyDescent="0.25">
      <c r="A12041" s="2">
        <v>43499.4375</v>
      </c>
      <c r="B12041">
        <v>64.588999999999999</v>
      </c>
      <c r="C12041">
        <v>9.1760000000000002</v>
      </c>
      <c r="D12041">
        <v>0.23400000000000001</v>
      </c>
      <c r="E12041">
        <f t="shared" si="376"/>
        <v>2.92444652E-2</v>
      </c>
      <c r="J12041" s="2">
        <v>43481.625</v>
      </c>
      <c r="K12041">
        <v>14.709</v>
      </c>
      <c r="M12041">
        <v>0</v>
      </c>
      <c r="N12041">
        <f t="shared" si="377"/>
        <v>0</v>
      </c>
    </row>
    <row r="12042" spans="1:14" x14ac:dyDescent="0.25">
      <c r="A12042" s="2">
        <v>43499.447916666664</v>
      </c>
      <c r="B12042">
        <v>64.563999999999993</v>
      </c>
      <c r="C12042">
        <v>9.4719999999999995</v>
      </c>
      <c r="D12042">
        <v>0.23</v>
      </c>
      <c r="E12042">
        <f t="shared" si="376"/>
        <v>2.8535469999999993E-2</v>
      </c>
      <c r="J12042" s="2">
        <v>43481.635416666664</v>
      </c>
      <c r="K12042">
        <v>12.98</v>
      </c>
      <c r="M12042">
        <v>0</v>
      </c>
      <c r="N12042">
        <f t="shared" si="377"/>
        <v>0</v>
      </c>
    </row>
    <row r="12043" spans="1:14" x14ac:dyDescent="0.25">
      <c r="A12043" s="2">
        <v>43499.458333333336</v>
      </c>
      <c r="B12043">
        <v>64.587999999999994</v>
      </c>
      <c r="C12043">
        <v>9.7680000000000007</v>
      </c>
      <c r="D12043">
        <v>0.23100000000000001</v>
      </c>
      <c r="E12043">
        <f t="shared" si="376"/>
        <v>2.8714268899999992E-2</v>
      </c>
      <c r="J12043" s="2">
        <v>43481.645833333336</v>
      </c>
      <c r="K12043">
        <v>12.11</v>
      </c>
      <c r="M12043">
        <v>0</v>
      </c>
      <c r="N12043">
        <f t="shared" si="377"/>
        <v>0</v>
      </c>
    </row>
    <row r="12044" spans="1:14" x14ac:dyDescent="0.25">
      <c r="A12044" s="2">
        <v>43499.46875</v>
      </c>
      <c r="B12044">
        <v>64.578999999999994</v>
      </c>
      <c r="C12044">
        <v>10.063000000000001</v>
      </c>
      <c r="D12044">
        <v>0.23200000000000001</v>
      </c>
      <c r="E12044">
        <f t="shared" si="376"/>
        <v>2.8892031999999984E-2</v>
      </c>
      <c r="J12044" s="2">
        <v>43481.65625</v>
      </c>
      <c r="K12044">
        <v>11.334</v>
      </c>
      <c r="M12044">
        <v>0</v>
      </c>
      <c r="N12044">
        <f t="shared" si="377"/>
        <v>0</v>
      </c>
    </row>
    <row r="12045" spans="1:14" x14ac:dyDescent="0.25">
      <c r="A12045" s="2">
        <v>43499.479166666664</v>
      </c>
      <c r="B12045">
        <v>64.566999999999993</v>
      </c>
      <c r="C12045">
        <v>10.259</v>
      </c>
      <c r="D12045">
        <v>0.23400000000000001</v>
      </c>
      <c r="E12045">
        <f t="shared" si="376"/>
        <v>2.92444652E-2</v>
      </c>
      <c r="J12045" s="2">
        <v>43481.666666666664</v>
      </c>
      <c r="K12045">
        <v>10.651</v>
      </c>
      <c r="M12045">
        <v>0</v>
      </c>
      <c r="N12045">
        <f t="shared" si="377"/>
        <v>0</v>
      </c>
    </row>
    <row r="12046" spans="1:14" x14ac:dyDescent="0.25">
      <c r="A12046" s="2">
        <v>43499.489583333336</v>
      </c>
      <c r="B12046">
        <v>64.537000000000006</v>
      </c>
      <c r="C12046">
        <v>10.356999999999999</v>
      </c>
      <c r="D12046">
        <v>0.23300000000000001</v>
      </c>
      <c r="E12046">
        <f t="shared" ref="E12046:E12109" si="378">0.6*D12046^3-0.9337*D12046^2+0.5136*D12046-0.0475</f>
        <v>2.9068762899999989E-2</v>
      </c>
      <c r="J12046" s="2">
        <v>43481.677083333336</v>
      </c>
      <c r="K12046">
        <v>10.063000000000001</v>
      </c>
      <c r="M12046">
        <v>0</v>
      </c>
      <c r="N12046">
        <f t="shared" si="377"/>
        <v>0</v>
      </c>
    </row>
    <row r="12047" spans="1:14" x14ac:dyDescent="0.25">
      <c r="A12047" s="2">
        <v>43499.5</v>
      </c>
      <c r="B12047">
        <v>64.525000000000006</v>
      </c>
      <c r="C12047">
        <v>10.553000000000001</v>
      </c>
      <c r="D12047">
        <v>0.23300000000000001</v>
      </c>
      <c r="E12047">
        <f t="shared" si="378"/>
        <v>2.9068762899999989E-2</v>
      </c>
      <c r="J12047" s="2">
        <v>43481.6875</v>
      </c>
      <c r="K12047">
        <v>9.6690000000000005</v>
      </c>
      <c r="M12047">
        <v>0</v>
      </c>
      <c r="N12047">
        <f t="shared" si="377"/>
        <v>0</v>
      </c>
    </row>
    <row r="12048" spans="1:14" x14ac:dyDescent="0.25">
      <c r="A12048" s="2">
        <v>43499.510416666664</v>
      </c>
      <c r="B12048">
        <v>64.5</v>
      </c>
      <c r="C12048">
        <v>10.846</v>
      </c>
      <c r="D12048">
        <v>0.22800000000000001</v>
      </c>
      <c r="E12048">
        <f t="shared" si="378"/>
        <v>2.817475039999999E-2</v>
      </c>
      <c r="J12048" s="2">
        <v>43481.697916666664</v>
      </c>
      <c r="K12048">
        <v>9.4719999999999995</v>
      </c>
      <c r="M12048">
        <v>0</v>
      </c>
      <c r="N12048">
        <f t="shared" si="377"/>
        <v>0</v>
      </c>
    </row>
    <row r="12049" spans="1:14" x14ac:dyDescent="0.25">
      <c r="A12049" s="2">
        <v>43499.520833333336</v>
      </c>
      <c r="B12049">
        <v>64.504999999999995</v>
      </c>
      <c r="C12049">
        <v>11.041</v>
      </c>
      <c r="D12049">
        <v>0.22900000000000001</v>
      </c>
      <c r="E12049">
        <f t="shared" si="378"/>
        <v>2.8355631699999995E-2</v>
      </c>
      <c r="J12049" s="2">
        <v>43481.708333333336</v>
      </c>
      <c r="K12049">
        <v>9.1760000000000002</v>
      </c>
      <c r="M12049">
        <v>0</v>
      </c>
      <c r="N12049">
        <f t="shared" si="377"/>
        <v>0</v>
      </c>
    </row>
    <row r="12050" spans="1:14" x14ac:dyDescent="0.25">
      <c r="A12050" s="2">
        <v>43499.53125</v>
      </c>
      <c r="B12050">
        <v>64.477000000000004</v>
      </c>
      <c r="C12050">
        <v>11.236000000000001</v>
      </c>
      <c r="D12050">
        <v>0.23</v>
      </c>
      <c r="E12050">
        <f t="shared" si="378"/>
        <v>2.8535469999999993E-2</v>
      </c>
      <c r="J12050" s="2">
        <v>43481.71875</v>
      </c>
      <c r="K12050">
        <v>8.5809999999999995</v>
      </c>
      <c r="M12050">
        <v>0</v>
      </c>
      <c r="N12050">
        <f t="shared" si="377"/>
        <v>0</v>
      </c>
    </row>
    <row r="12051" spans="1:14" x14ac:dyDescent="0.25">
      <c r="A12051" s="2">
        <v>43499.541666666664</v>
      </c>
      <c r="B12051">
        <v>64.462999999999994</v>
      </c>
      <c r="C12051">
        <v>11.334</v>
      </c>
      <c r="D12051">
        <v>0.23</v>
      </c>
      <c r="E12051">
        <f t="shared" si="378"/>
        <v>2.8535469999999993E-2</v>
      </c>
      <c r="J12051" s="2">
        <v>43481.729166666664</v>
      </c>
      <c r="K12051">
        <v>7.9829999999999997</v>
      </c>
      <c r="M12051">
        <v>0</v>
      </c>
      <c r="N12051">
        <f t="shared" si="377"/>
        <v>0</v>
      </c>
    </row>
    <row r="12052" spans="1:14" x14ac:dyDescent="0.25">
      <c r="A12052" s="2">
        <v>43499.552083333336</v>
      </c>
      <c r="B12052">
        <v>64.427000000000007</v>
      </c>
      <c r="C12052">
        <v>11.236000000000001</v>
      </c>
      <c r="D12052">
        <v>0.22900000000000001</v>
      </c>
      <c r="E12052">
        <f t="shared" si="378"/>
        <v>2.8355631699999995E-2</v>
      </c>
      <c r="J12052" s="2">
        <v>43481.739583333336</v>
      </c>
      <c r="K12052">
        <v>7.4809999999999999</v>
      </c>
      <c r="M12052">
        <v>0</v>
      </c>
      <c r="N12052">
        <f t="shared" si="377"/>
        <v>0</v>
      </c>
    </row>
    <row r="12053" spans="1:14" x14ac:dyDescent="0.25">
      <c r="A12053" s="2">
        <v>43499.5625</v>
      </c>
      <c r="B12053">
        <v>64.411000000000001</v>
      </c>
      <c r="C12053">
        <v>11.236000000000001</v>
      </c>
      <c r="D12053">
        <v>0.23</v>
      </c>
      <c r="E12053">
        <f t="shared" si="378"/>
        <v>2.8535469999999993E-2</v>
      </c>
      <c r="J12053" s="2">
        <v>43481.75</v>
      </c>
      <c r="K12053">
        <v>6.9779999999999998</v>
      </c>
      <c r="M12053">
        <v>0</v>
      </c>
      <c r="N12053">
        <f t="shared" ref="N12053:N12116" si="379">M12053*0.2</f>
        <v>0</v>
      </c>
    </row>
    <row r="12054" spans="1:14" x14ac:dyDescent="0.25">
      <c r="A12054" s="2">
        <v>43499.572916666664</v>
      </c>
      <c r="B12054">
        <v>64.39</v>
      </c>
      <c r="C12054">
        <v>11.041</v>
      </c>
      <c r="D12054">
        <v>0.23100000000000001</v>
      </c>
      <c r="E12054">
        <f t="shared" si="378"/>
        <v>2.8714268899999992E-2</v>
      </c>
      <c r="J12054" s="2">
        <v>43481.760416666664</v>
      </c>
      <c r="K12054">
        <v>6.37</v>
      </c>
      <c r="M12054">
        <v>0</v>
      </c>
      <c r="N12054">
        <f t="shared" si="379"/>
        <v>0</v>
      </c>
    </row>
    <row r="12055" spans="1:14" x14ac:dyDescent="0.25">
      <c r="A12055" s="2">
        <v>43499.583333333336</v>
      </c>
      <c r="B12055">
        <v>64.387</v>
      </c>
      <c r="C12055">
        <v>10.944000000000001</v>
      </c>
      <c r="D12055">
        <v>0.23400000000000001</v>
      </c>
      <c r="E12055">
        <f t="shared" si="378"/>
        <v>2.92444652E-2</v>
      </c>
      <c r="J12055" s="2">
        <v>43481.770833333336</v>
      </c>
      <c r="K12055">
        <v>5.9619999999999997</v>
      </c>
      <c r="M12055">
        <v>0</v>
      </c>
      <c r="N12055">
        <f t="shared" si="379"/>
        <v>0</v>
      </c>
    </row>
    <row r="12056" spans="1:14" x14ac:dyDescent="0.25">
      <c r="A12056" s="2">
        <v>43499.59375</v>
      </c>
      <c r="B12056">
        <v>64.352000000000004</v>
      </c>
      <c r="C12056">
        <v>10.846</v>
      </c>
      <c r="D12056">
        <v>0.23100000000000001</v>
      </c>
      <c r="E12056">
        <f t="shared" si="378"/>
        <v>2.8714268899999992E-2</v>
      </c>
      <c r="J12056" s="2">
        <v>43481.78125</v>
      </c>
      <c r="K12056">
        <v>5.7569999999999997</v>
      </c>
      <c r="M12056">
        <v>0</v>
      </c>
      <c r="N12056">
        <f t="shared" si="379"/>
        <v>0</v>
      </c>
    </row>
    <row r="12057" spans="1:14" x14ac:dyDescent="0.25">
      <c r="A12057" s="2">
        <v>43499.604166666664</v>
      </c>
      <c r="B12057">
        <v>64.313999999999993</v>
      </c>
      <c r="C12057">
        <v>10.651</v>
      </c>
      <c r="D12057">
        <v>0.22900000000000001</v>
      </c>
      <c r="E12057">
        <f t="shared" si="378"/>
        <v>2.8355631699999995E-2</v>
      </c>
      <c r="J12057" s="2">
        <v>43481.791666666664</v>
      </c>
      <c r="K12057">
        <v>5.7569999999999997</v>
      </c>
      <c r="M12057">
        <v>0</v>
      </c>
      <c r="N12057">
        <f t="shared" si="379"/>
        <v>0</v>
      </c>
    </row>
    <row r="12058" spans="1:14" x14ac:dyDescent="0.25">
      <c r="A12058" s="2">
        <v>43499.614583333336</v>
      </c>
      <c r="B12058">
        <v>64.331000000000003</v>
      </c>
      <c r="C12058">
        <v>10.651</v>
      </c>
      <c r="D12058">
        <v>0.23100000000000001</v>
      </c>
      <c r="E12058">
        <f t="shared" si="378"/>
        <v>2.8714268899999992E-2</v>
      </c>
      <c r="J12058" s="2">
        <v>43481.802083333336</v>
      </c>
      <c r="K12058">
        <v>5.5519999999999996</v>
      </c>
      <c r="M12058">
        <v>0</v>
      </c>
      <c r="N12058">
        <f t="shared" si="379"/>
        <v>0</v>
      </c>
    </row>
    <row r="12059" spans="1:14" x14ac:dyDescent="0.25">
      <c r="A12059" s="2">
        <v>43499.625</v>
      </c>
      <c r="B12059">
        <v>64.3</v>
      </c>
      <c r="C12059">
        <v>10.747999999999999</v>
      </c>
      <c r="D12059">
        <v>0.22500000000000001</v>
      </c>
      <c r="E12059">
        <f t="shared" si="378"/>
        <v>2.7625812499999999E-2</v>
      </c>
      <c r="J12059" s="2">
        <v>43481.8125</v>
      </c>
      <c r="K12059">
        <v>5.2439999999999998</v>
      </c>
      <c r="M12059">
        <v>0</v>
      </c>
      <c r="N12059">
        <f t="shared" si="379"/>
        <v>0</v>
      </c>
    </row>
    <row r="12060" spans="1:14" x14ac:dyDescent="0.25">
      <c r="A12060" s="2">
        <v>43499.635416666664</v>
      </c>
      <c r="B12060">
        <v>64.302999999999997</v>
      </c>
      <c r="C12060">
        <v>10.846</v>
      </c>
      <c r="D12060">
        <v>0.22900000000000001</v>
      </c>
      <c r="E12060">
        <f t="shared" si="378"/>
        <v>2.8355631699999995E-2</v>
      </c>
      <c r="J12060" s="2">
        <v>43481.822916666664</v>
      </c>
      <c r="K12060">
        <v>5.141</v>
      </c>
      <c r="M12060">
        <v>0</v>
      </c>
      <c r="N12060">
        <f t="shared" si="379"/>
        <v>0</v>
      </c>
    </row>
    <row r="12061" spans="1:14" x14ac:dyDescent="0.25">
      <c r="A12061" s="2">
        <v>43499.645833333336</v>
      </c>
      <c r="B12061">
        <v>64.305000000000007</v>
      </c>
      <c r="C12061">
        <v>10.944000000000001</v>
      </c>
      <c r="D12061">
        <v>0.22700000000000001</v>
      </c>
      <c r="E12061">
        <f t="shared" si="378"/>
        <v>2.7992822499999986E-2</v>
      </c>
      <c r="J12061" s="2">
        <v>43481.833333333336</v>
      </c>
      <c r="K12061">
        <v>4.8310000000000004</v>
      </c>
      <c r="M12061">
        <v>0</v>
      </c>
      <c r="N12061">
        <f t="shared" si="379"/>
        <v>0</v>
      </c>
    </row>
    <row r="12062" spans="1:14" x14ac:dyDescent="0.25">
      <c r="A12062" s="2">
        <v>43499.65625</v>
      </c>
      <c r="B12062">
        <v>64.272000000000006</v>
      </c>
      <c r="C12062">
        <v>10.944000000000001</v>
      </c>
      <c r="D12062">
        <v>0.23</v>
      </c>
      <c r="E12062">
        <f t="shared" si="378"/>
        <v>2.8535469999999993E-2</v>
      </c>
      <c r="J12062" s="2">
        <v>43481.84375</v>
      </c>
      <c r="K12062">
        <v>4.6230000000000002</v>
      </c>
      <c r="M12062">
        <v>0</v>
      </c>
      <c r="N12062">
        <f t="shared" si="379"/>
        <v>0</v>
      </c>
    </row>
    <row r="12063" spans="1:14" x14ac:dyDescent="0.25">
      <c r="A12063" s="2">
        <v>43499.666666666664</v>
      </c>
      <c r="B12063">
        <v>64.27</v>
      </c>
      <c r="C12063">
        <v>10.846</v>
      </c>
      <c r="D12063">
        <v>0.23</v>
      </c>
      <c r="E12063">
        <f t="shared" si="378"/>
        <v>2.8535469999999993E-2</v>
      </c>
      <c r="J12063" s="2">
        <v>43481.854166666664</v>
      </c>
      <c r="K12063">
        <v>4.415</v>
      </c>
      <c r="M12063">
        <v>0</v>
      </c>
      <c r="N12063">
        <f t="shared" si="379"/>
        <v>0</v>
      </c>
    </row>
    <row r="12064" spans="1:14" x14ac:dyDescent="0.25">
      <c r="A12064" s="2">
        <v>43499.677083333336</v>
      </c>
      <c r="B12064">
        <v>64.234999999999999</v>
      </c>
      <c r="C12064">
        <v>10.747999999999999</v>
      </c>
      <c r="D12064">
        <v>0.22900000000000001</v>
      </c>
      <c r="E12064">
        <f t="shared" si="378"/>
        <v>2.8355631699999995E-2</v>
      </c>
      <c r="J12064" s="2">
        <v>43481.864583333336</v>
      </c>
      <c r="K12064">
        <v>4.2069999999999999</v>
      </c>
      <c r="M12064">
        <v>0</v>
      </c>
      <c r="N12064">
        <f t="shared" si="379"/>
        <v>0</v>
      </c>
    </row>
    <row r="12065" spans="1:14" x14ac:dyDescent="0.25">
      <c r="A12065" s="2">
        <v>43499.6875</v>
      </c>
      <c r="B12065">
        <v>64.245999999999995</v>
      </c>
      <c r="C12065">
        <v>10.553000000000001</v>
      </c>
      <c r="D12065">
        <v>0.23</v>
      </c>
      <c r="E12065">
        <f t="shared" si="378"/>
        <v>2.8535469999999993E-2</v>
      </c>
      <c r="J12065" s="2">
        <v>43481.875</v>
      </c>
      <c r="K12065">
        <v>4.1020000000000003</v>
      </c>
      <c r="M12065">
        <v>0</v>
      </c>
      <c r="N12065">
        <f t="shared" si="379"/>
        <v>0</v>
      </c>
    </row>
    <row r="12066" spans="1:14" x14ac:dyDescent="0.25">
      <c r="A12066" s="2">
        <v>43499.697916666664</v>
      </c>
      <c r="B12066">
        <v>64.244</v>
      </c>
      <c r="C12066">
        <v>10.455</v>
      </c>
      <c r="D12066">
        <v>0.22900000000000001</v>
      </c>
      <c r="E12066">
        <f t="shared" si="378"/>
        <v>2.8355631699999995E-2</v>
      </c>
      <c r="J12066" s="2">
        <v>43481.885416666664</v>
      </c>
      <c r="K12066">
        <v>4.1020000000000003</v>
      </c>
      <c r="M12066">
        <v>0</v>
      </c>
      <c r="N12066">
        <f t="shared" si="379"/>
        <v>0</v>
      </c>
    </row>
    <row r="12067" spans="1:14" x14ac:dyDescent="0.25">
      <c r="A12067" s="2">
        <v>43499.708333333336</v>
      </c>
      <c r="B12067">
        <v>64.260000000000005</v>
      </c>
      <c r="C12067">
        <v>10.455</v>
      </c>
      <c r="D12067">
        <v>0.23</v>
      </c>
      <c r="E12067">
        <f t="shared" si="378"/>
        <v>2.8535469999999993E-2</v>
      </c>
      <c r="J12067" s="2">
        <v>43481.895833333336</v>
      </c>
      <c r="K12067">
        <v>4.1020000000000003</v>
      </c>
      <c r="M12067">
        <v>0</v>
      </c>
      <c r="N12067">
        <f t="shared" si="379"/>
        <v>0</v>
      </c>
    </row>
    <row r="12068" spans="1:14" x14ac:dyDescent="0.25">
      <c r="A12068" s="2">
        <v>43499.71875</v>
      </c>
      <c r="B12068">
        <v>64.254999999999995</v>
      </c>
      <c r="C12068">
        <v>10.259</v>
      </c>
      <c r="D12068">
        <v>0.23</v>
      </c>
      <c r="E12068">
        <f t="shared" si="378"/>
        <v>2.8535469999999993E-2</v>
      </c>
      <c r="J12068" s="2">
        <v>43481.90625</v>
      </c>
      <c r="K12068">
        <v>4.1020000000000003</v>
      </c>
      <c r="M12068">
        <v>0</v>
      </c>
      <c r="N12068">
        <f t="shared" si="379"/>
        <v>0</v>
      </c>
    </row>
    <row r="12069" spans="1:14" x14ac:dyDescent="0.25">
      <c r="A12069" s="2">
        <v>43499.729166666664</v>
      </c>
      <c r="B12069">
        <v>64.286000000000001</v>
      </c>
      <c r="C12069">
        <v>10.161</v>
      </c>
      <c r="D12069">
        <v>0.23200000000000001</v>
      </c>
      <c r="E12069">
        <f t="shared" si="378"/>
        <v>2.8892031999999984E-2</v>
      </c>
      <c r="J12069" s="2">
        <v>43481.916666666664</v>
      </c>
      <c r="K12069">
        <v>3.8929999999999998</v>
      </c>
      <c r="M12069">
        <v>0</v>
      </c>
      <c r="N12069">
        <f t="shared" si="379"/>
        <v>0</v>
      </c>
    </row>
    <row r="12070" spans="1:14" x14ac:dyDescent="0.25">
      <c r="A12070" s="2">
        <v>43499.739583333336</v>
      </c>
      <c r="B12070">
        <v>64.3</v>
      </c>
      <c r="C12070">
        <v>10.063000000000001</v>
      </c>
      <c r="D12070">
        <v>0.23300000000000001</v>
      </c>
      <c r="E12070">
        <f t="shared" si="378"/>
        <v>2.9068762899999989E-2</v>
      </c>
      <c r="J12070" s="2">
        <v>43481.927083333336</v>
      </c>
      <c r="K12070">
        <v>3.7879999999999998</v>
      </c>
      <c r="M12070">
        <v>0</v>
      </c>
      <c r="N12070">
        <f t="shared" si="379"/>
        <v>0</v>
      </c>
    </row>
    <row r="12071" spans="1:14" x14ac:dyDescent="0.25">
      <c r="A12071" s="2">
        <v>43499.75</v>
      </c>
      <c r="B12071">
        <v>64.311000000000007</v>
      </c>
      <c r="C12071">
        <v>9.8659999999999997</v>
      </c>
      <c r="D12071">
        <v>0.23100000000000001</v>
      </c>
      <c r="E12071">
        <f t="shared" si="378"/>
        <v>2.8714268899999992E-2</v>
      </c>
      <c r="J12071" s="2">
        <v>43481.9375</v>
      </c>
      <c r="K12071">
        <v>3.8929999999999998</v>
      </c>
      <c r="M12071">
        <v>0</v>
      </c>
      <c r="N12071">
        <f t="shared" si="379"/>
        <v>0</v>
      </c>
    </row>
    <row r="12072" spans="1:14" x14ac:dyDescent="0.25">
      <c r="A12072" s="2">
        <v>43499.760416666664</v>
      </c>
      <c r="B12072">
        <v>64.290000000000006</v>
      </c>
      <c r="C12072">
        <v>9.6690000000000005</v>
      </c>
      <c r="D12072">
        <v>0.22800000000000001</v>
      </c>
      <c r="E12072">
        <f t="shared" si="378"/>
        <v>2.817475039999999E-2</v>
      </c>
      <c r="J12072" s="2">
        <v>43481.947916666664</v>
      </c>
      <c r="K12072">
        <v>3.7879999999999998</v>
      </c>
      <c r="M12072">
        <v>0</v>
      </c>
      <c r="N12072">
        <f t="shared" si="379"/>
        <v>0</v>
      </c>
    </row>
    <row r="12073" spans="1:14" x14ac:dyDescent="0.25">
      <c r="A12073" s="2">
        <v>43499.770833333336</v>
      </c>
      <c r="B12073">
        <v>64.317999999999998</v>
      </c>
      <c r="C12073">
        <v>9.4719999999999995</v>
      </c>
      <c r="D12073">
        <v>0.23</v>
      </c>
      <c r="E12073">
        <f t="shared" si="378"/>
        <v>2.8535469999999993E-2</v>
      </c>
      <c r="J12073" s="2">
        <v>43481.958333333336</v>
      </c>
      <c r="K12073">
        <v>3.472</v>
      </c>
      <c r="M12073">
        <v>0</v>
      </c>
      <c r="N12073">
        <f t="shared" si="379"/>
        <v>0</v>
      </c>
    </row>
    <row r="12074" spans="1:14" x14ac:dyDescent="0.25">
      <c r="A12074" s="2">
        <v>43499.78125</v>
      </c>
      <c r="B12074">
        <v>64.347999999999999</v>
      </c>
      <c r="C12074">
        <v>9.3729999999999993</v>
      </c>
      <c r="D12074">
        <v>0.23300000000000001</v>
      </c>
      <c r="E12074">
        <f t="shared" si="378"/>
        <v>2.9068762899999989E-2</v>
      </c>
      <c r="J12074" s="2">
        <v>43481.96875</v>
      </c>
      <c r="K12074">
        <v>2.9430000000000001</v>
      </c>
      <c r="M12074">
        <v>0</v>
      </c>
      <c r="N12074">
        <f t="shared" si="379"/>
        <v>0</v>
      </c>
    </row>
    <row r="12075" spans="1:14" x14ac:dyDescent="0.25">
      <c r="A12075" s="2">
        <v>43499.791666666664</v>
      </c>
      <c r="B12075">
        <v>64.376000000000005</v>
      </c>
      <c r="C12075">
        <v>9.1760000000000002</v>
      </c>
      <c r="D12075">
        <v>0.23300000000000001</v>
      </c>
      <c r="E12075">
        <f t="shared" si="378"/>
        <v>2.9068762899999989E-2</v>
      </c>
      <c r="J12075" s="2">
        <v>43481.979166666664</v>
      </c>
      <c r="K12075">
        <v>2.3029999999999999</v>
      </c>
      <c r="M12075">
        <v>0</v>
      </c>
      <c r="N12075">
        <f t="shared" si="379"/>
        <v>0</v>
      </c>
    </row>
    <row r="12076" spans="1:14" x14ac:dyDescent="0.25">
      <c r="A12076" s="2">
        <v>43499.802083333336</v>
      </c>
      <c r="B12076">
        <v>64.421999999999997</v>
      </c>
      <c r="C12076">
        <v>9.077</v>
      </c>
      <c r="D12076">
        <v>0.23599999999999999</v>
      </c>
      <c r="E12076">
        <f t="shared" si="378"/>
        <v>2.9592798399999995E-2</v>
      </c>
      <c r="J12076" s="2">
        <v>43481.989583333336</v>
      </c>
      <c r="K12076">
        <v>1.764</v>
      </c>
      <c r="M12076">
        <v>0</v>
      </c>
      <c r="N12076">
        <f t="shared" si="379"/>
        <v>0</v>
      </c>
    </row>
    <row r="12077" spans="1:14" x14ac:dyDescent="0.25">
      <c r="A12077" s="2">
        <v>43499.8125</v>
      </c>
      <c r="B12077">
        <v>64.466999999999999</v>
      </c>
      <c r="C12077">
        <v>8.8789999999999996</v>
      </c>
      <c r="D12077">
        <v>0.23899999999999999</v>
      </c>
      <c r="E12077">
        <f t="shared" si="378"/>
        <v>3.010767369999999E-2</v>
      </c>
      <c r="J12077" s="2">
        <v>43482</v>
      </c>
      <c r="K12077">
        <v>1.4390000000000001</v>
      </c>
      <c r="M12077">
        <v>0</v>
      </c>
      <c r="N12077">
        <f t="shared" si="379"/>
        <v>0</v>
      </c>
    </row>
    <row r="12078" spans="1:14" x14ac:dyDescent="0.25">
      <c r="A12078" s="2">
        <v>43499.822916666664</v>
      </c>
      <c r="B12078">
        <v>64.513000000000005</v>
      </c>
      <c r="C12078">
        <v>8.7789999999999999</v>
      </c>
      <c r="D12078">
        <v>0.24299999999999999</v>
      </c>
      <c r="E12078">
        <f t="shared" si="378"/>
        <v>3.0780092899999986E-2</v>
      </c>
      <c r="J12078" s="2">
        <v>43482.010416666664</v>
      </c>
      <c r="K12078">
        <v>1.548</v>
      </c>
      <c r="M12078">
        <v>0</v>
      </c>
      <c r="N12078">
        <f t="shared" si="379"/>
        <v>0</v>
      </c>
    </row>
    <row r="12079" spans="1:14" x14ac:dyDescent="0.25">
      <c r="A12079" s="2">
        <v>43499.833333333336</v>
      </c>
      <c r="B12079">
        <v>64.543999999999997</v>
      </c>
      <c r="C12079">
        <v>8.68</v>
      </c>
      <c r="D12079">
        <v>0.24399999999999999</v>
      </c>
      <c r="E12079">
        <f t="shared" si="378"/>
        <v>3.0945707199999992E-2</v>
      </c>
      <c r="J12079" s="2">
        <v>43482.020833333336</v>
      </c>
      <c r="K12079">
        <v>1.764</v>
      </c>
      <c r="M12079">
        <v>0</v>
      </c>
      <c r="N12079">
        <f t="shared" si="379"/>
        <v>0</v>
      </c>
    </row>
    <row r="12080" spans="1:14" x14ac:dyDescent="0.25">
      <c r="A12080" s="2">
        <v>43499.84375</v>
      </c>
      <c r="B12080">
        <v>64.540999999999997</v>
      </c>
      <c r="C12080">
        <v>8.5809999999999995</v>
      </c>
      <c r="D12080">
        <v>0.24199999999999999</v>
      </c>
      <c r="E12080">
        <f t="shared" si="378"/>
        <v>3.0613485999999981E-2</v>
      </c>
      <c r="J12080" s="2">
        <v>43482.03125</v>
      </c>
      <c r="K12080">
        <v>1.548</v>
      </c>
      <c r="M12080">
        <v>0</v>
      </c>
      <c r="N12080">
        <f t="shared" si="379"/>
        <v>0</v>
      </c>
    </row>
    <row r="12081" spans="1:14" x14ac:dyDescent="0.25">
      <c r="A12081" s="2">
        <v>43499.854166666664</v>
      </c>
      <c r="B12081">
        <v>64.506</v>
      </c>
      <c r="C12081">
        <v>8.4809999999999999</v>
      </c>
      <c r="D12081">
        <v>0.23699999999999999</v>
      </c>
      <c r="E12081">
        <f t="shared" si="378"/>
        <v>2.9765436499999978E-2</v>
      </c>
      <c r="J12081" s="2">
        <v>43482.041666666664</v>
      </c>
      <c r="K12081">
        <v>1.548</v>
      </c>
      <c r="M12081">
        <v>0</v>
      </c>
      <c r="N12081">
        <f t="shared" si="379"/>
        <v>0</v>
      </c>
    </row>
    <row r="12082" spans="1:14" x14ac:dyDescent="0.25">
      <c r="A12082" s="2">
        <v>43499.864583333336</v>
      </c>
      <c r="B12082">
        <v>64.501000000000005</v>
      </c>
      <c r="C12082">
        <v>8.282</v>
      </c>
      <c r="D12082">
        <v>0.23599999999999999</v>
      </c>
      <c r="E12082">
        <f t="shared" si="378"/>
        <v>2.9592798399999995E-2</v>
      </c>
      <c r="J12082" s="2">
        <v>43482.052083333336</v>
      </c>
      <c r="K12082">
        <v>1.764</v>
      </c>
      <c r="M12082">
        <v>0</v>
      </c>
      <c r="N12082">
        <f t="shared" si="379"/>
        <v>0</v>
      </c>
    </row>
    <row r="12083" spans="1:14" x14ac:dyDescent="0.25">
      <c r="A12083" s="2">
        <v>43499.875</v>
      </c>
      <c r="B12083">
        <v>64.498000000000005</v>
      </c>
      <c r="C12083">
        <v>8.1820000000000004</v>
      </c>
      <c r="D12083">
        <v>0.23499999999999999</v>
      </c>
      <c r="E12083">
        <f t="shared" si="378"/>
        <v>2.9419142499999981E-2</v>
      </c>
      <c r="J12083" s="2">
        <v>43482.0625</v>
      </c>
      <c r="K12083">
        <v>1.8720000000000001</v>
      </c>
      <c r="M12083">
        <v>0</v>
      </c>
      <c r="N12083">
        <f t="shared" si="379"/>
        <v>0</v>
      </c>
    </row>
    <row r="12084" spans="1:14" x14ac:dyDescent="0.25">
      <c r="A12084" s="2">
        <v>43499.885416666664</v>
      </c>
      <c r="B12084">
        <v>64.495000000000005</v>
      </c>
      <c r="C12084">
        <v>8.0820000000000007</v>
      </c>
      <c r="D12084">
        <v>0.23300000000000001</v>
      </c>
      <c r="E12084">
        <f t="shared" si="378"/>
        <v>2.9068762899999989E-2</v>
      </c>
      <c r="J12084" s="2">
        <v>43482.072916666664</v>
      </c>
      <c r="K12084">
        <v>1.8720000000000001</v>
      </c>
      <c r="M12084">
        <v>0</v>
      </c>
      <c r="N12084">
        <f t="shared" si="379"/>
        <v>0</v>
      </c>
    </row>
    <row r="12085" spans="1:14" x14ac:dyDescent="0.25">
      <c r="A12085" s="2">
        <v>43499.895833333336</v>
      </c>
      <c r="B12085">
        <v>64.509</v>
      </c>
      <c r="C12085">
        <v>7.9829999999999997</v>
      </c>
      <c r="D12085">
        <v>0.23300000000000001</v>
      </c>
      <c r="E12085">
        <f t="shared" si="378"/>
        <v>2.9068762899999989E-2</v>
      </c>
      <c r="J12085" s="2">
        <v>43482.083333333336</v>
      </c>
      <c r="K12085">
        <v>1.6559999999999999</v>
      </c>
      <c r="M12085">
        <v>0</v>
      </c>
      <c r="N12085">
        <f t="shared" si="379"/>
        <v>0</v>
      </c>
    </row>
    <row r="12086" spans="1:14" x14ac:dyDescent="0.25">
      <c r="A12086" s="2">
        <v>43499.90625</v>
      </c>
      <c r="B12086">
        <v>64.525999999999996</v>
      </c>
      <c r="C12086">
        <v>7.9829999999999997</v>
      </c>
      <c r="D12086">
        <v>0.23499999999999999</v>
      </c>
      <c r="E12086">
        <f t="shared" si="378"/>
        <v>2.9419142499999981E-2</v>
      </c>
      <c r="J12086" s="2">
        <v>43482.09375</v>
      </c>
      <c r="K12086">
        <v>1.98</v>
      </c>
      <c r="M12086">
        <v>0</v>
      </c>
      <c r="N12086">
        <f t="shared" si="379"/>
        <v>0</v>
      </c>
    </row>
    <row r="12087" spans="1:14" x14ac:dyDescent="0.25">
      <c r="A12087" s="2">
        <v>43499.916666666664</v>
      </c>
      <c r="B12087">
        <v>64.522999999999996</v>
      </c>
      <c r="C12087">
        <v>7.8819999999999997</v>
      </c>
      <c r="D12087">
        <v>0.23200000000000001</v>
      </c>
      <c r="E12087">
        <f t="shared" si="378"/>
        <v>2.8892031999999984E-2</v>
      </c>
      <c r="J12087" s="2">
        <v>43482.104166666664</v>
      </c>
      <c r="K12087">
        <v>1.764</v>
      </c>
      <c r="M12087">
        <v>0</v>
      </c>
      <c r="N12087">
        <f t="shared" si="379"/>
        <v>0</v>
      </c>
    </row>
    <row r="12088" spans="1:14" x14ac:dyDescent="0.25">
      <c r="A12088" s="2">
        <v>43499.927083333336</v>
      </c>
      <c r="B12088">
        <v>64.522999999999996</v>
      </c>
      <c r="C12088">
        <v>7.8819999999999997</v>
      </c>
      <c r="D12088">
        <v>0.23200000000000001</v>
      </c>
      <c r="E12088">
        <f t="shared" si="378"/>
        <v>2.8892031999999984E-2</v>
      </c>
      <c r="J12088" s="2">
        <v>43482.114583333336</v>
      </c>
      <c r="K12088">
        <v>1.4390000000000001</v>
      </c>
      <c r="M12088">
        <v>0</v>
      </c>
      <c r="N12088">
        <f t="shared" si="379"/>
        <v>0</v>
      </c>
    </row>
    <row r="12089" spans="1:14" x14ac:dyDescent="0.25">
      <c r="A12089" s="2">
        <v>43499.9375</v>
      </c>
      <c r="B12089">
        <v>64.537000000000006</v>
      </c>
      <c r="C12089">
        <v>7.782</v>
      </c>
      <c r="D12089">
        <v>0.23300000000000001</v>
      </c>
      <c r="E12089">
        <f t="shared" si="378"/>
        <v>2.9068762899999989E-2</v>
      </c>
      <c r="J12089" s="2">
        <v>43482.125</v>
      </c>
      <c r="K12089">
        <v>1.548</v>
      </c>
      <c r="M12089">
        <v>0</v>
      </c>
      <c r="N12089">
        <f t="shared" si="379"/>
        <v>0</v>
      </c>
    </row>
    <row r="12090" spans="1:14" x14ac:dyDescent="0.25">
      <c r="A12090" s="2">
        <v>43499.947916666664</v>
      </c>
      <c r="B12090">
        <v>64.52</v>
      </c>
      <c r="C12090">
        <v>7.782</v>
      </c>
      <c r="D12090">
        <v>0.23100000000000001</v>
      </c>
      <c r="E12090">
        <f t="shared" si="378"/>
        <v>2.8714268899999992E-2</v>
      </c>
      <c r="J12090" s="2">
        <v>43482.135416666664</v>
      </c>
      <c r="K12090">
        <v>1.548</v>
      </c>
      <c r="M12090">
        <v>0</v>
      </c>
      <c r="N12090">
        <f t="shared" si="379"/>
        <v>0</v>
      </c>
    </row>
    <row r="12091" spans="1:14" x14ac:dyDescent="0.25">
      <c r="A12091" s="2">
        <v>43499.958333333336</v>
      </c>
      <c r="B12091">
        <v>64.518000000000001</v>
      </c>
      <c r="C12091">
        <v>7.6820000000000004</v>
      </c>
      <c r="D12091">
        <v>0.23100000000000001</v>
      </c>
      <c r="E12091">
        <f t="shared" si="378"/>
        <v>2.8714268899999992E-2</v>
      </c>
      <c r="J12091" s="2">
        <v>43482.145833333336</v>
      </c>
      <c r="K12091">
        <v>1.8720000000000001</v>
      </c>
      <c r="M12091">
        <v>0</v>
      </c>
      <c r="N12091">
        <f t="shared" si="379"/>
        <v>0</v>
      </c>
    </row>
    <row r="12092" spans="1:14" x14ac:dyDescent="0.25">
      <c r="A12092" s="2">
        <v>43499.96875</v>
      </c>
      <c r="B12092">
        <v>64.518000000000001</v>
      </c>
      <c r="C12092">
        <v>7.6820000000000004</v>
      </c>
      <c r="D12092">
        <v>0.23200000000000001</v>
      </c>
      <c r="E12092">
        <f t="shared" si="378"/>
        <v>2.8892031999999984E-2</v>
      </c>
      <c r="J12092" s="2">
        <v>43482.15625</v>
      </c>
      <c r="K12092">
        <v>1.8720000000000001</v>
      </c>
      <c r="M12092">
        <v>0</v>
      </c>
      <c r="N12092">
        <f t="shared" si="379"/>
        <v>0</v>
      </c>
    </row>
    <row r="12093" spans="1:14" x14ac:dyDescent="0.25">
      <c r="A12093" s="2">
        <v>43499.979166666664</v>
      </c>
      <c r="B12093">
        <v>64.498999999999995</v>
      </c>
      <c r="C12093">
        <v>7.5819999999999999</v>
      </c>
      <c r="D12093">
        <v>0.22900000000000001</v>
      </c>
      <c r="E12093">
        <f t="shared" si="378"/>
        <v>2.8355631699999995E-2</v>
      </c>
      <c r="J12093" s="2">
        <v>43482.166666666664</v>
      </c>
      <c r="K12093">
        <v>2.0880000000000001</v>
      </c>
      <c r="M12093">
        <v>0</v>
      </c>
      <c r="N12093">
        <f t="shared" si="379"/>
        <v>0</v>
      </c>
    </row>
    <row r="12094" spans="1:14" x14ac:dyDescent="0.25">
      <c r="A12094" s="2">
        <v>43499.989583333336</v>
      </c>
      <c r="B12094">
        <v>64.498999999999995</v>
      </c>
      <c r="C12094">
        <v>7.5819999999999999</v>
      </c>
      <c r="D12094">
        <v>0.23200000000000001</v>
      </c>
      <c r="E12094">
        <f t="shared" si="378"/>
        <v>2.8892031999999984E-2</v>
      </c>
      <c r="J12094" s="2">
        <v>43482.177083333336</v>
      </c>
      <c r="K12094">
        <v>2.6240000000000001</v>
      </c>
      <c r="M12094">
        <v>0</v>
      </c>
      <c r="N12094">
        <f t="shared" si="379"/>
        <v>0</v>
      </c>
    </row>
    <row r="12095" spans="1:14" x14ac:dyDescent="0.25">
      <c r="A12095" s="2">
        <v>43500</v>
      </c>
      <c r="B12095">
        <v>64.48</v>
      </c>
      <c r="C12095">
        <v>7.4809999999999999</v>
      </c>
      <c r="D12095">
        <v>0.23100000000000001</v>
      </c>
      <c r="E12095">
        <f t="shared" si="378"/>
        <v>2.8714268899999992E-2</v>
      </c>
      <c r="J12095" s="2">
        <v>43482.1875</v>
      </c>
      <c r="K12095">
        <v>3.2610000000000001</v>
      </c>
      <c r="M12095">
        <v>0</v>
      </c>
      <c r="N12095">
        <f t="shared" si="379"/>
        <v>0</v>
      </c>
    </row>
    <row r="12096" spans="1:14" x14ac:dyDescent="0.25">
      <c r="A12096" s="2">
        <v>43500.010416666664</v>
      </c>
      <c r="B12096">
        <v>64.460999999999999</v>
      </c>
      <c r="C12096">
        <v>7.3810000000000002</v>
      </c>
      <c r="D12096">
        <v>0.23</v>
      </c>
      <c r="E12096">
        <f t="shared" si="378"/>
        <v>2.8535469999999993E-2</v>
      </c>
      <c r="J12096" s="2">
        <v>43482.197916666664</v>
      </c>
      <c r="K12096">
        <v>3.0489999999999999</v>
      </c>
      <c r="M12096">
        <v>0</v>
      </c>
      <c r="N12096">
        <f t="shared" si="379"/>
        <v>0</v>
      </c>
    </row>
    <row r="12097" spans="1:14" x14ac:dyDescent="0.25">
      <c r="A12097" s="2">
        <v>43500.020833333336</v>
      </c>
      <c r="B12097">
        <v>64.474000000000004</v>
      </c>
      <c r="C12097">
        <v>7.28</v>
      </c>
      <c r="D12097">
        <v>0.23400000000000001</v>
      </c>
      <c r="E12097">
        <f t="shared" si="378"/>
        <v>2.92444652E-2</v>
      </c>
      <c r="J12097" s="2">
        <v>43482.208333333336</v>
      </c>
      <c r="K12097">
        <v>2.6240000000000001</v>
      </c>
      <c r="M12097">
        <v>0</v>
      </c>
      <c r="N12097">
        <f t="shared" si="379"/>
        <v>0</v>
      </c>
    </row>
    <row r="12098" spans="1:14" x14ac:dyDescent="0.25">
      <c r="A12098" s="2">
        <v>43500.03125</v>
      </c>
      <c r="B12098">
        <v>64.438999999999993</v>
      </c>
      <c r="C12098">
        <v>7.1790000000000003</v>
      </c>
      <c r="D12098">
        <v>0.23</v>
      </c>
      <c r="E12098">
        <f t="shared" si="378"/>
        <v>2.8535469999999993E-2</v>
      </c>
      <c r="J12098" s="2">
        <v>43482.21875</v>
      </c>
      <c r="K12098">
        <v>2.41</v>
      </c>
      <c r="M12098">
        <v>0</v>
      </c>
      <c r="N12098">
        <f t="shared" si="379"/>
        <v>0</v>
      </c>
    </row>
    <row r="12099" spans="1:14" x14ac:dyDescent="0.25">
      <c r="A12099" s="2">
        <v>43500.041666666664</v>
      </c>
      <c r="B12099">
        <v>64.438999999999993</v>
      </c>
      <c r="C12099">
        <v>7.1790000000000003</v>
      </c>
      <c r="D12099">
        <v>0.23200000000000001</v>
      </c>
      <c r="E12099">
        <f t="shared" si="378"/>
        <v>2.8892031999999984E-2</v>
      </c>
      <c r="J12099" s="2">
        <v>43482.229166666664</v>
      </c>
      <c r="K12099">
        <v>2.1949999999999998</v>
      </c>
      <c r="M12099">
        <v>0</v>
      </c>
      <c r="N12099">
        <f t="shared" si="379"/>
        <v>0</v>
      </c>
    </row>
    <row r="12100" spans="1:14" x14ac:dyDescent="0.25">
      <c r="A12100" s="2">
        <v>43500.052083333336</v>
      </c>
      <c r="B12100">
        <v>64.42</v>
      </c>
      <c r="C12100">
        <v>7.0789999999999997</v>
      </c>
      <c r="D12100">
        <v>0.23100000000000001</v>
      </c>
      <c r="E12100">
        <f t="shared" si="378"/>
        <v>2.8714268899999992E-2</v>
      </c>
      <c r="J12100" s="2">
        <v>43482.239583333336</v>
      </c>
      <c r="K12100">
        <v>2.1949999999999998</v>
      </c>
      <c r="M12100">
        <v>0</v>
      </c>
      <c r="N12100">
        <f t="shared" si="379"/>
        <v>0</v>
      </c>
    </row>
    <row r="12101" spans="1:14" x14ac:dyDescent="0.25">
      <c r="A12101" s="2">
        <v>43500.0625</v>
      </c>
      <c r="B12101">
        <v>64.403000000000006</v>
      </c>
      <c r="C12101">
        <v>7.0789999999999997</v>
      </c>
      <c r="D12101">
        <v>0.23100000000000001</v>
      </c>
      <c r="E12101">
        <f t="shared" si="378"/>
        <v>2.8714268899999992E-2</v>
      </c>
      <c r="J12101" s="2">
        <v>43482.25</v>
      </c>
      <c r="K12101">
        <v>2.5169999999999999</v>
      </c>
      <c r="M12101">
        <v>0</v>
      </c>
      <c r="N12101">
        <f t="shared" si="379"/>
        <v>0</v>
      </c>
    </row>
    <row r="12102" spans="1:14" x14ac:dyDescent="0.25">
      <c r="A12102" s="2">
        <v>43500.072916666664</v>
      </c>
      <c r="B12102">
        <v>64.400999999999996</v>
      </c>
      <c r="C12102">
        <v>6.9779999999999998</v>
      </c>
      <c r="D12102">
        <v>0.23100000000000001</v>
      </c>
      <c r="E12102">
        <f t="shared" si="378"/>
        <v>2.8714268899999992E-2</v>
      </c>
      <c r="J12102" s="2">
        <v>43482.260416666664</v>
      </c>
      <c r="K12102">
        <v>3.1549999999999998</v>
      </c>
      <c r="M12102">
        <v>0</v>
      </c>
      <c r="N12102">
        <f t="shared" si="379"/>
        <v>0</v>
      </c>
    </row>
    <row r="12103" spans="1:14" x14ac:dyDescent="0.25">
      <c r="A12103" s="2">
        <v>43500.083333333336</v>
      </c>
      <c r="B12103">
        <v>64.367999999999995</v>
      </c>
      <c r="C12103">
        <v>6.9779999999999998</v>
      </c>
      <c r="D12103">
        <v>0.22900000000000001</v>
      </c>
      <c r="E12103">
        <f t="shared" si="378"/>
        <v>2.8355631699999995E-2</v>
      </c>
      <c r="J12103" s="2">
        <v>43482.270833333336</v>
      </c>
      <c r="K12103">
        <v>4.2069999999999999</v>
      </c>
      <c r="M12103">
        <v>0</v>
      </c>
      <c r="N12103">
        <f t="shared" si="379"/>
        <v>0</v>
      </c>
    </row>
    <row r="12104" spans="1:14" x14ac:dyDescent="0.25">
      <c r="A12104" s="2">
        <v>43500.09375</v>
      </c>
      <c r="B12104">
        <v>64.367999999999995</v>
      </c>
      <c r="C12104">
        <v>6.9779999999999998</v>
      </c>
      <c r="D12104">
        <v>0.23</v>
      </c>
      <c r="E12104">
        <f t="shared" si="378"/>
        <v>2.8535469999999993E-2</v>
      </c>
      <c r="J12104" s="2">
        <v>43482.28125</v>
      </c>
      <c r="K12104">
        <v>5.0369999999999999</v>
      </c>
      <c r="M12104">
        <v>0</v>
      </c>
      <c r="N12104">
        <f t="shared" si="379"/>
        <v>0</v>
      </c>
    </row>
    <row r="12105" spans="1:14" x14ac:dyDescent="0.25">
      <c r="A12105" s="2">
        <v>43500.104166666664</v>
      </c>
      <c r="B12105">
        <v>64.364999999999995</v>
      </c>
      <c r="C12105">
        <v>6.8769999999999998</v>
      </c>
      <c r="D12105">
        <v>0.23</v>
      </c>
      <c r="E12105">
        <f t="shared" si="378"/>
        <v>2.8535469999999993E-2</v>
      </c>
      <c r="J12105" s="2">
        <v>43482.291666666664</v>
      </c>
      <c r="K12105">
        <v>6.37</v>
      </c>
      <c r="M12105">
        <v>0</v>
      </c>
      <c r="N12105">
        <f t="shared" si="379"/>
        <v>0</v>
      </c>
    </row>
    <row r="12106" spans="1:14" x14ac:dyDescent="0.25">
      <c r="A12106" s="2">
        <v>43500.114583333336</v>
      </c>
      <c r="B12106">
        <v>64.349000000000004</v>
      </c>
      <c r="C12106">
        <v>6.8769999999999998</v>
      </c>
      <c r="D12106">
        <v>0.22800000000000001</v>
      </c>
      <c r="E12106">
        <f t="shared" si="378"/>
        <v>2.817475039999999E-2</v>
      </c>
      <c r="J12106" s="2">
        <v>43482.302083333336</v>
      </c>
      <c r="K12106">
        <v>8.7789999999999999</v>
      </c>
      <c r="M12106">
        <v>0</v>
      </c>
      <c r="N12106">
        <f t="shared" si="379"/>
        <v>0</v>
      </c>
    </row>
    <row r="12107" spans="1:14" x14ac:dyDescent="0.25">
      <c r="A12107" s="2">
        <v>43500.125</v>
      </c>
      <c r="B12107">
        <v>64.382000000000005</v>
      </c>
      <c r="C12107">
        <v>6.8769999999999998</v>
      </c>
      <c r="D12107">
        <v>0.23300000000000001</v>
      </c>
      <c r="E12107">
        <f t="shared" si="378"/>
        <v>2.9068762899999989E-2</v>
      </c>
      <c r="J12107" s="2">
        <v>43482.3125</v>
      </c>
      <c r="K12107">
        <v>8.5809999999999995</v>
      </c>
      <c r="M12107">
        <v>0</v>
      </c>
      <c r="N12107">
        <f t="shared" si="379"/>
        <v>0</v>
      </c>
    </row>
    <row r="12108" spans="1:14" x14ac:dyDescent="0.25">
      <c r="A12108" s="2">
        <v>43500.135416666664</v>
      </c>
      <c r="B12108">
        <v>64.349000000000004</v>
      </c>
      <c r="C12108">
        <v>6.8769999999999998</v>
      </c>
      <c r="D12108">
        <v>0.22900000000000001</v>
      </c>
      <c r="E12108">
        <f t="shared" si="378"/>
        <v>2.8355631699999995E-2</v>
      </c>
      <c r="J12108" s="2">
        <v>43482.322916666664</v>
      </c>
      <c r="K12108">
        <v>8.68</v>
      </c>
      <c r="M12108">
        <v>0</v>
      </c>
      <c r="N12108">
        <f t="shared" si="379"/>
        <v>0</v>
      </c>
    </row>
    <row r="12109" spans="1:14" x14ac:dyDescent="0.25">
      <c r="A12109" s="2">
        <v>43500.145833333336</v>
      </c>
      <c r="B12109">
        <v>64.346000000000004</v>
      </c>
      <c r="C12109">
        <v>6.7750000000000004</v>
      </c>
      <c r="D12109">
        <v>0.23</v>
      </c>
      <c r="E12109">
        <f t="shared" si="378"/>
        <v>2.8535469999999993E-2</v>
      </c>
      <c r="J12109" s="2">
        <v>43482.333333333336</v>
      </c>
      <c r="K12109">
        <v>10.651</v>
      </c>
      <c r="M12109">
        <v>0</v>
      </c>
      <c r="N12109">
        <f t="shared" si="379"/>
        <v>0</v>
      </c>
    </row>
    <row r="12110" spans="1:14" x14ac:dyDescent="0.25">
      <c r="A12110" s="2">
        <v>43500.15625</v>
      </c>
      <c r="B12110">
        <v>64.346000000000004</v>
      </c>
      <c r="C12110">
        <v>6.7750000000000004</v>
      </c>
      <c r="D12110">
        <v>0.23100000000000001</v>
      </c>
      <c r="E12110">
        <f t="shared" ref="E12110:E12173" si="380">0.6*D12110^3-0.9337*D12110^2+0.5136*D12110-0.0475</f>
        <v>2.8714268899999992E-2</v>
      </c>
      <c r="J12110" s="2">
        <v>43482.34375</v>
      </c>
      <c r="K12110">
        <v>11.430999999999999</v>
      </c>
      <c r="M12110">
        <v>0</v>
      </c>
      <c r="N12110">
        <f t="shared" si="379"/>
        <v>0</v>
      </c>
    </row>
    <row r="12111" spans="1:14" x14ac:dyDescent="0.25">
      <c r="A12111" s="2">
        <v>43500.166666666664</v>
      </c>
      <c r="B12111">
        <v>64.346000000000004</v>
      </c>
      <c r="C12111">
        <v>6.7750000000000004</v>
      </c>
      <c r="D12111">
        <v>0.22900000000000001</v>
      </c>
      <c r="E12111">
        <f t="shared" si="380"/>
        <v>2.8355631699999995E-2</v>
      </c>
      <c r="J12111" s="2">
        <v>43482.354166666664</v>
      </c>
      <c r="K12111">
        <v>12.207000000000001</v>
      </c>
      <c r="M12111">
        <v>0</v>
      </c>
      <c r="N12111">
        <f t="shared" si="379"/>
        <v>0</v>
      </c>
    </row>
    <row r="12112" spans="1:14" x14ac:dyDescent="0.25">
      <c r="A12112" s="2">
        <v>43500.177083333336</v>
      </c>
      <c r="B12112">
        <v>64.343999999999994</v>
      </c>
      <c r="C12112">
        <v>6.6740000000000004</v>
      </c>
      <c r="D12112">
        <v>0.22800000000000001</v>
      </c>
      <c r="E12112">
        <f t="shared" si="380"/>
        <v>2.817475039999999E-2</v>
      </c>
      <c r="J12112" s="2">
        <v>43482.364583333336</v>
      </c>
      <c r="K12112">
        <v>14.324999999999999</v>
      </c>
      <c r="M12112">
        <v>0</v>
      </c>
      <c r="N12112">
        <f t="shared" si="379"/>
        <v>0</v>
      </c>
    </row>
    <row r="12113" spans="1:14" x14ac:dyDescent="0.25">
      <c r="A12113" s="2">
        <v>43500.1875</v>
      </c>
      <c r="B12113">
        <v>64.343999999999994</v>
      </c>
      <c r="C12113">
        <v>6.6740000000000004</v>
      </c>
      <c r="D12113">
        <v>0.23</v>
      </c>
      <c r="E12113">
        <f t="shared" si="380"/>
        <v>2.8535469999999993E-2</v>
      </c>
      <c r="J12113" s="2">
        <v>43482.375</v>
      </c>
      <c r="K12113">
        <v>20.042999999999999</v>
      </c>
      <c r="M12113">
        <v>0</v>
      </c>
      <c r="N12113">
        <f t="shared" si="379"/>
        <v>0</v>
      </c>
    </row>
    <row r="12114" spans="1:14" x14ac:dyDescent="0.25">
      <c r="A12114" s="2">
        <v>43500.197916666664</v>
      </c>
      <c r="B12114">
        <v>64.343999999999994</v>
      </c>
      <c r="C12114">
        <v>6.6740000000000004</v>
      </c>
      <c r="D12114">
        <v>0.22800000000000001</v>
      </c>
      <c r="E12114">
        <f t="shared" si="380"/>
        <v>2.817475039999999E-2</v>
      </c>
      <c r="J12114" s="2">
        <v>43482.385416666664</v>
      </c>
      <c r="K12114">
        <v>19.853000000000002</v>
      </c>
      <c r="M12114">
        <v>0</v>
      </c>
      <c r="N12114">
        <f t="shared" si="379"/>
        <v>0</v>
      </c>
    </row>
    <row r="12115" spans="1:14" x14ac:dyDescent="0.25">
      <c r="A12115" s="2">
        <v>43500.208333333336</v>
      </c>
      <c r="B12115">
        <v>64.36</v>
      </c>
      <c r="C12115">
        <v>6.6740000000000004</v>
      </c>
      <c r="D12115">
        <v>0.23</v>
      </c>
      <c r="E12115">
        <f t="shared" si="380"/>
        <v>2.8535469999999993E-2</v>
      </c>
      <c r="J12115" s="2">
        <v>43482.395833333336</v>
      </c>
      <c r="K12115">
        <v>20.518999999999998</v>
      </c>
      <c r="M12115">
        <v>2</v>
      </c>
      <c r="N12115">
        <f t="shared" si="379"/>
        <v>0.4</v>
      </c>
    </row>
    <row r="12116" spans="1:14" x14ac:dyDescent="0.25">
      <c r="A12116" s="2">
        <v>43500.21875</v>
      </c>
      <c r="B12116">
        <v>64.376000000000005</v>
      </c>
      <c r="C12116">
        <v>6.6740000000000004</v>
      </c>
      <c r="D12116">
        <v>0.23</v>
      </c>
      <c r="E12116">
        <f t="shared" si="380"/>
        <v>2.8535469999999993E-2</v>
      </c>
      <c r="J12116" s="2">
        <v>43482.416666666664</v>
      </c>
      <c r="K12116">
        <v>14.709</v>
      </c>
      <c r="L12116">
        <v>0</v>
      </c>
      <c r="M12116">
        <v>0</v>
      </c>
      <c r="N12116">
        <f t="shared" si="379"/>
        <v>0</v>
      </c>
    </row>
    <row r="12117" spans="1:14" x14ac:dyDescent="0.25">
      <c r="A12117" s="2">
        <v>43500.229166666664</v>
      </c>
      <c r="B12117">
        <v>64.376000000000005</v>
      </c>
      <c r="C12117">
        <v>6.6740000000000004</v>
      </c>
      <c r="D12117">
        <v>0.22800000000000001</v>
      </c>
      <c r="E12117">
        <f t="shared" si="380"/>
        <v>2.817475039999999E-2</v>
      </c>
      <c r="J12117" s="2">
        <v>43482.427083333336</v>
      </c>
      <c r="K12117">
        <v>16.332000000000001</v>
      </c>
      <c r="M12117">
        <v>0</v>
      </c>
      <c r="N12117">
        <f t="shared" ref="N12117:N12180" si="381">M12117*0.2</f>
        <v>0</v>
      </c>
    </row>
    <row r="12118" spans="1:14" x14ac:dyDescent="0.25">
      <c r="A12118" s="2">
        <v>43500.239583333336</v>
      </c>
      <c r="B12118">
        <v>64.409000000000006</v>
      </c>
      <c r="C12118">
        <v>6.6740000000000004</v>
      </c>
      <c r="D12118">
        <v>0.23100000000000001</v>
      </c>
      <c r="E12118">
        <f t="shared" si="380"/>
        <v>2.8714268899999992E-2</v>
      </c>
      <c r="J12118" s="2">
        <v>43482.4375</v>
      </c>
      <c r="K12118">
        <v>21.951000000000001</v>
      </c>
      <c r="M12118">
        <v>0</v>
      </c>
      <c r="N12118">
        <f t="shared" si="381"/>
        <v>0</v>
      </c>
    </row>
    <row r="12119" spans="1:14" x14ac:dyDescent="0.25">
      <c r="A12119" s="2">
        <v>43500.25</v>
      </c>
      <c r="B12119">
        <v>64.393000000000001</v>
      </c>
      <c r="C12119">
        <v>6.6740000000000004</v>
      </c>
      <c r="D12119">
        <v>0.22800000000000001</v>
      </c>
      <c r="E12119">
        <f t="shared" si="380"/>
        <v>2.817475039999999E-2</v>
      </c>
      <c r="J12119" s="2">
        <v>43482.447916666664</v>
      </c>
      <c r="K12119">
        <v>23.773</v>
      </c>
      <c r="M12119">
        <v>0</v>
      </c>
      <c r="N12119">
        <f t="shared" si="381"/>
        <v>0</v>
      </c>
    </row>
    <row r="12120" spans="1:14" x14ac:dyDescent="0.25">
      <c r="A12120" s="2">
        <v>43500.260416666664</v>
      </c>
      <c r="B12120">
        <v>64.441999999999993</v>
      </c>
      <c r="C12120">
        <v>6.6740000000000004</v>
      </c>
      <c r="D12120">
        <v>0.23300000000000001</v>
      </c>
      <c r="E12120">
        <f t="shared" si="380"/>
        <v>2.9068762899999989E-2</v>
      </c>
      <c r="J12120" s="2">
        <v>43482.458333333336</v>
      </c>
      <c r="K12120">
        <v>21.282</v>
      </c>
      <c r="M12120">
        <v>0</v>
      </c>
      <c r="N12120">
        <f t="shared" si="381"/>
        <v>0</v>
      </c>
    </row>
    <row r="12121" spans="1:14" x14ac:dyDescent="0.25">
      <c r="A12121" s="2">
        <v>43500.270833333336</v>
      </c>
      <c r="B12121">
        <v>64.441999999999993</v>
      </c>
      <c r="C12121">
        <v>6.6740000000000004</v>
      </c>
      <c r="D12121">
        <v>0.23</v>
      </c>
      <c r="E12121">
        <f t="shared" si="380"/>
        <v>2.8535469999999993E-2</v>
      </c>
      <c r="J12121" s="2">
        <v>43482.46875</v>
      </c>
      <c r="K12121">
        <v>20.995999999999999</v>
      </c>
      <c r="M12121">
        <v>0</v>
      </c>
      <c r="N12121">
        <f t="shared" si="381"/>
        <v>0</v>
      </c>
    </row>
    <row r="12122" spans="1:14" x14ac:dyDescent="0.25">
      <c r="A12122" s="2">
        <v>43500.28125</v>
      </c>
      <c r="B12122">
        <v>64.491</v>
      </c>
      <c r="C12122">
        <v>6.6740000000000004</v>
      </c>
      <c r="D12122">
        <v>0.23200000000000001</v>
      </c>
      <c r="E12122">
        <f t="shared" si="380"/>
        <v>2.8892031999999984E-2</v>
      </c>
      <c r="J12122" s="2">
        <v>43482.479166666664</v>
      </c>
      <c r="K12122">
        <v>18.616</v>
      </c>
      <c r="M12122">
        <v>0</v>
      </c>
      <c r="N12122">
        <f t="shared" si="381"/>
        <v>0</v>
      </c>
    </row>
    <row r="12123" spans="1:14" x14ac:dyDescent="0.25">
      <c r="A12123" s="2">
        <v>43500.291666666664</v>
      </c>
      <c r="B12123">
        <v>64.474999999999994</v>
      </c>
      <c r="C12123">
        <v>6.6740000000000004</v>
      </c>
      <c r="D12123">
        <v>0.22900000000000001</v>
      </c>
      <c r="E12123">
        <f t="shared" si="380"/>
        <v>2.8355631699999995E-2</v>
      </c>
      <c r="J12123" s="2">
        <v>43482.489583333336</v>
      </c>
      <c r="K12123">
        <v>15.951000000000001</v>
      </c>
      <c r="M12123">
        <v>0</v>
      </c>
      <c r="N12123">
        <f t="shared" si="381"/>
        <v>0</v>
      </c>
    </row>
    <row r="12124" spans="1:14" x14ac:dyDescent="0.25">
      <c r="A12124" s="2">
        <v>43500.302083333336</v>
      </c>
      <c r="B12124">
        <v>64.494</v>
      </c>
      <c r="C12124">
        <v>6.7750000000000004</v>
      </c>
      <c r="D12124">
        <v>0.23</v>
      </c>
      <c r="E12124">
        <f t="shared" si="380"/>
        <v>2.8535469999999993E-2</v>
      </c>
      <c r="J12124" s="2">
        <v>43482.5</v>
      </c>
      <c r="K12124">
        <v>13.75</v>
      </c>
      <c r="M12124">
        <v>0</v>
      </c>
      <c r="N12124">
        <f t="shared" si="381"/>
        <v>0</v>
      </c>
    </row>
    <row r="12125" spans="1:14" x14ac:dyDescent="0.25">
      <c r="A12125" s="2">
        <v>43500.3125</v>
      </c>
      <c r="B12125">
        <v>64.497</v>
      </c>
      <c r="C12125">
        <v>6.8769999999999998</v>
      </c>
      <c r="D12125">
        <v>0.22700000000000001</v>
      </c>
      <c r="E12125">
        <f t="shared" si="380"/>
        <v>2.7992822499999986E-2</v>
      </c>
      <c r="J12125" s="2">
        <v>43482.510416666664</v>
      </c>
      <c r="K12125">
        <v>14.804</v>
      </c>
      <c r="M12125">
        <v>0</v>
      </c>
      <c r="N12125">
        <f t="shared" si="381"/>
        <v>0</v>
      </c>
    </row>
    <row r="12126" spans="1:14" x14ac:dyDescent="0.25">
      <c r="A12126" s="2">
        <v>43500.322916666664</v>
      </c>
      <c r="B12126">
        <v>64.516000000000005</v>
      </c>
      <c r="C12126">
        <v>6.9779999999999998</v>
      </c>
      <c r="D12126">
        <v>0.22800000000000001</v>
      </c>
      <c r="E12126">
        <f t="shared" si="380"/>
        <v>2.817475039999999E-2</v>
      </c>
      <c r="J12126" s="2">
        <v>43482.520833333336</v>
      </c>
      <c r="K12126">
        <v>15.090999999999999</v>
      </c>
      <c r="M12126">
        <v>0</v>
      </c>
      <c r="N12126">
        <f t="shared" si="381"/>
        <v>0</v>
      </c>
    </row>
    <row r="12127" spans="1:14" x14ac:dyDescent="0.25">
      <c r="A12127" s="2">
        <v>43500.333333333336</v>
      </c>
      <c r="B12127">
        <v>64.518000000000001</v>
      </c>
      <c r="C12127">
        <v>7.0789999999999997</v>
      </c>
      <c r="D12127">
        <v>0.22600000000000001</v>
      </c>
      <c r="E12127">
        <f t="shared" si="380"/>
        <v>2.7809844399999978E-2</v>
      </c>
      <c r="J12127" s="2">
        <v>43482.53125</v>
      </c>
      <c r="K12127">
        <v>13.365</v>
      </c>
      <c r="M12127">
        <v>0</v>
      </c>
      <c r="N12127">
        <f t="shared" si="381"/>
        <v>0</v>
      </c>
    </row>
    <row r="12128" spans="1:14" x14ac:dyDescent="0.25">
      <c r="A12128" s="2">
        <v>43500.34375</v>
      </c>
      <c r="B12128">
        <v>64.524000000000001</v>
      </c>
      <c r="C12128">
        <v>7.28</v>
      </c>
      <c r="D12128">
        <v>0.224</v>
      </c>
      <c r="E12128">
        <f t="shared" si="380"/>
        <v>2.7440723199999989E-2</v>
      </c>
      <c r="J12128" s="2">
        <v>43482.541666666664</v>
      </c>
      <c r="K12128">
        <v>13.365</v>
      </c>
      <c r="M12128">
        <v>0</v>
      </c>
      <c r="N12128">
        <f t="shared" si="381"/>
        <v>0</v>
      </c>
    </row>
    <row r="12129" spans="1:14" x14ac:dyDescent="0.25">
      <c r="A12129" s="2">
        <v>43500.354166666664</v>
      </c>
      <c r="B12129">
        <v>64.545000000000002</v>
      </c>
      <c r="C12129">
        <v>7.4809999999999999</v>
      </c>
      <c r="D12129">
        <v>0.22500000000000001</v>
      </c>
      <c r="E12129">
        <f t="shared" si="380"/>
        <v>2.7625812499999999E-2</v>
      </c>
      <c r="J12129" s="2">
        <v>43482.552083333336</v>
      </c>
      <c r="K12129">
        <v>14.23</v>
      </c>
      <c r="M12129">
        <v>0</v>
      </c>
      <c r="N12129">
        <f t="shared" si="381"/>
        <v>0</v>
      </c>
    </row>
    <row r="12130" spans="1:14" x14ac:dyDescent="0.25">
      <c r="A12130" s="2">
        <v>43500.364583333336</v>
      </c>
      <c r="B12130">
        <v>64.534000000000006</v>
      </c>
      <c r="C12130">
        <v>7.6820000000000004</v>
      </c>
      <c r="D12130">
        <v>0.22500000000000001</v>
      </c>
      <c r="E12130">
        <f t="shared" si="380"/>
        <v>2.7625812499999999E-2</v>
      </c>
      <c r="J12130" s="2">
        <v>43482.5625</v>
      </c>
      <c r="K12130">
        <v>13.942</v>
      </c>
      <c r="M12130">
        <v>0</v>
      </c>
      <c r="N12130">
        <f t="shared" si="381"/>
        <v>0</v>
      </c>
    </row>
    <row r="12131" spans="1:14" x14ac:dyDescent="0.25">
      <c r="A12131" s="2">
        <v>43500.375</v>
      </c>
      <c r="B12131">
        <v>64.555999999999997</v>
      </c>
      <c r="C12131">
        <v>7.8819999999999997</v>
      </c>
      <c r="D12131">
        <v>0.22700000000000001</v>
      </c>
      <c r="E12131">
        <f t="shared" si="380"/>
        <v>2.7992822499999986E-2</v>
      </c>
      <c r="J12131" s="2">
        <v>43482.572916666664</v>
      </c>
      <c r="K12131">
        <v>16.140999999999998</v>
      </c>
      <c r="M12131">
        <v>0</v>
      </c>
      <c r="N12131">
        <f t="shared" si="381"/>
        <v>0</v>
      </c>
    </row>
    <row r="12132" spans="1:14" x14ac:dyDescent="0.25">
      <c r="A12132" s="2">
        <v>43500.385416666664</v>
      </c>
      <c r="B12132">
        <v>64.545000000000002</v>
      </c>
      <c r="C12132">
        <v>8.0820000000000007</v>
      </c>
      <c r="D12132">
        <v>0.224</v>
      </c>
      <c r="E12132">
        <f t="shared" si="380"/>
        <v>2.7440723199999989E-2</v>
      </c>
      <c r="J12132" s="2">
        <v>43482.583333333336</v>
      </c>
      <c r="K12132">
        <v>16.332000000000001</v>
      </c>
      <c r="M12132">
        <v>0</v>
      </c>
      <c r="N12132">
        <f t="shared" si="381"/>
        <v>0</v>
      </c>
    </row>
    <row r="12133" spans="1:14" x14ac:dyDescent="0.25">
      <c r="A12133" s="2">
        <v>43500.395833333336</v>
      </c>
      <c r="B12133">
        <v>64.563999999999993</v>
      </c>
      <c r="C12133">
        <v>8.1820000000000004</v>
      </c>
      <c r="D12133">
        <v>0.22600000000000001</v>
      </c>
      <c r="E12133">
        <f t="shared" si="380"/>
        <v>2.7809844399999978E-2</v>
      </c>
      <c r="J12133" s="2">
        <v>43482.59375</v>
      </c>
      <c r="K12133">
        <v>15.951000000000001</v>
      </c>
      <c r="M12133">
        <v>0</v>
      </c>
      <c r="N12133">
        <f t="shared" si="381"/>
        <v>0</v>
      </c>
    </row>
    <row r="12134" spans="1:14" x14ac:dyDescent="0.25">
      <c r="A12134" s="2">
        <v>43500.40625</v>
      </c>
      <c r="B12134">
        <v>64.566000000000003</v>
      </c>
      <c r="C12134">
        <v>8.282</v>
      </c>
      <c r="D12134">
        <v>0.22800000000000001</v>
      </c>
      <c r="E12134">
        <f t="shared" si="380"/>
        <v>2.817475039999999E-2</v>
      </c>
      <c r="J12134" s="2">
        <v>43482.604166666664</v>
      </c>
      <c r="K12134">
        <v>15.186999999999999</v>
      </c>
      <c r="M12134">
        <v>0</v>
      </c>
      <c r="N12134">
        <f t="shared" si="381"/>
        <v>0</v>
      </c>
    </row>
    <row r="12135" spans="1:14" x14ac:dyDescent="0.25">
      <c r="A12135" s="2">
        <v>43500.416666666664</v>
      </c>
      <c r="B12135">
        <v>64.555000000000007</v>
      </c>
      <c r="C12135">
        <v>8.4809999999999999</v>
      </c>
      <c r="D12135">
        <v>0.224</v>
      </c>
      <c r="E12135">
        <f t="shared" si="380"/>
        <v>2.7440723199999989E-2</v>
      </c>
      <c r="J12135" s="2">
        <v>43482.614583333336</v>
      </c>
      <c r="K12135">
        <v>19.567</v>
      </c>
      <c r="M12135">
        <v>0</v>
      </c>
      <c r="N12135">
        <f t="shared" si="381"/>
        <v>0</v>
      </c>
    </row>
    <row r="12136" spans="1:14" x14ac:dyDescent="0.25">
      <c r="A12136" s="2">
        <v>43500.427083333336</v>
      </c>
      <c r="B12136">
        <v>64.540999999999997</v>
      </c>
      <c r="C12136">
        <v>8.5809999999999995</v>
      </c>
      <c r="D12136">
        <v>0.22500000000000001</v>
      </c>
      <c r="E12136">
        <f t="shared" si="380"/>
        <v>2.7625812499999999E-2</v>
      </c>
      <c r="J12136" s="2">
        <v>43482.625</v>
      </c>
      <c r="K12136">
        <v>23.869</v>
      </c>
      <c r="M12136">
        <v>0</v>
      </c>
      <c r="N12136">
        <f t="shared" si="381"/>
        <v>0</v>
      </c>
    </row>
    <row r="12137" spans="1:14" x14ac:dyDescent="0.25">
      <c r="A12137" s="2">
        <v>43500.4375</v>
      </c>
      <c r="B12137">
        <v>64.56</v>
      </c>
      <c r="C12137">
        <v>8.68</v>
      </c>
      <c r="D12137">
        <v>0.22600000000000001</v>
      </c>
      <c r="E12137">
        <f t="shared" si="380"/>
        <v>2.7809844399999978E-2</v>
      </c>
      <c r="J12137" s="2">
        <v>43482.635416666664</v>
      </c>
      <c r="K12137">
        <v>18.425999999999998</v>
      </c>
      <c r="M12137">
        <v>0</v>
      </c>
      <c r="N12137">
        <f t="shared" si="381"/>
        <v>0</v>
      </c>
    </row>
    <row r="12138" spans="1:14" x14ac:dyDescent="0.25">
      <c r="A12138" s="2">
        <v>43500.447916666664</v>
      </c>
      <c r="B12138">
        <v>64.53</v>
      </c>
      <c r="C12138">
        <v>8.7789999999999999</v>
      </c>
      <c r="D12138">
        <v>0.224</v>
      </c>
      <c r="E12138">
        <f t="shared" si="380"/>
        <v>2.7440723199999989E-2</v>
      </c>
      <c r="J12138" s="2">
        <v>43482.645833333336</v>
      </c>
      <c r="K12138">
        <v>15.282</v>
      </c>
      <c r="M12138">
        <v>0</v>
      </c>
      <c r="N12138">
        <f t="shared" si="381"/>
        <v>0</v>
      </c>
    </row>
    <row r="12139" spans="1:14" x14ac:dyDescent="0.25">
      <c r="A12139" s="2">
        <v>43500.458333333336</v>
      </c>
      <c r="B12139">
        <v>64.516000000000005</v>
      </c>
      <c r="C12139">
        <v>8.8789999999999996</v>
      </c>
      <c r="D12139">
        <v>0.223</v>
      </c>
      <c r="E12139">
        <f t="shared" si="380"/>
        <v>2.7254572899999982E-2</v>
      </c>
      <c r="J12139" s="2">
        <v>43482.65625</v>
      </c>
      <c r="K12139">
        <v>14.324999999999999</v>
      </c>
      <c r="M12139">
        <v>0</v>
      </c>
      <c r="N12139">
        <f t="shared" si="381"/>
        <v>0</v>
      </c>
    </row>
    <row r="12140" spans="1:14" x14ac:dyDescent="0.25">
      <c r="A12140" s="2">
        <v>43500.46875</v>
      </c>
      <c r="B12140">
        <v>64.518000000000001</v>
      </c>
      <c r="C12140">
        <v>8.9779999999999998</v>
      </c>
      <c r="D12140">
        <v>0.224</v>
      </c>
      <c r="E12140">
        <f t="shared" si="380"/>
        <v>2.7440723199999989E-2</v>
      </c>
      <c r="J12140" s="2">
        <v>43482.666666666664</v>
      </c>
      <c r="K12140">
        <v>12.98</v>
      </c>
      <c r="M12140">
        <v>0</v>
      </c>
      <c r="N12140">
        <f t="shared" si="381"/>
        <v>0</v>
      </c>
    </row>
    <row r="12141" spans="1:14" x14ac:dyDescent="0.25">
      <c r="A12141" s="2">
        <v>43500.479166666664</v>
      </c>
      <c r="B12141">
        <v>64.501999999999995</v>
      </c>
      <c r="C12141">
        <v>8.9779999999999998</v>
      </c>
      <c r="D12141">
        <v>0.222</v>
      </c>
      <c r="E12141">
        <f t="shared" si="380"/>
        <v>2.7067357999999986E-2</v>
      </c>
      <c r="J12141" s="2">
        <v>43482.677083333336</v>
      </c>
      <c r="K12141">
        <v>11.138999999999999</v>
      </c>
      <c r="M12141">
        <v>0</v>
      </c>
      <c r="N12141">
        <f t="shared" si="381"/>
        <v>0</v>
      </c>
    </row>
    <row r="12142" spans="1:14" x14ac:dyDescent="0.25">
      <c r="A12142" s="2">
        <v>43500.489583333336</v>
      </c>
      <c r="B12142">
        <v>64.491</v>
      </c>
      <c r="C12142">
        <v>9.1760000000000002</v>
      </c>
      <c r="D12142">
        <v>0.221</v>
      </c>
      <c r="E12142">
        <f t="shared" si="380"/>
        <v>2.687907489999998E-2</v>
      </c>
      <c r="J12142" s="2">
        <v>43482.6875</v>
      </c>
      <c r="K12142">
        <v>10.161</v>
      </c>
      <c r="M12142">
        <v>0</v>
      </c>
      <c r="N12142">
        <f t="shared" si="381"/>
        <v>0</v>
      </c>
    </row>
    <row r="12143" spans="1:14" x14ac:dyDescent="0.25">
      <c r="A12143" s="2">
        <v>43500.5</v>
      </c>
      <c r="B12143">
        <v>64.462999999999994</v>
      </c>
      <c r="C12143">
        <v>9.3729999999999993</v>
      </c>
      <c r="D12143">
        <v>0.219</v>
      </c>
      <c r="E12143">
        <f t="shared" si="380"/>
        <v>2.6499289699999998E-2</v>
      </c>
      <c r="J12143" s="2">
        <v>43482.697916666664</v>
      </c>
      <c r="K12143">
        <v>10.553000000000001</v>
      </c>
      <c r="M12143">
        <v>0</v>
      </c>
      <c r="N12143">
        <f t="shared" si="381"/>
        <v>0</v>
      </c>
    </row>
    <row r="12144" spans="1:14" x14ac:dyDescent="0.25">
      <c r="A12144" s="2">
        <v>43500.510416666664</v>
      </c>
      <c r="B12144">
        <v>64.465000000000003</v>
      </c>
      <c r="C12144">
        <v>9.4719999999999995</v>
      </c>
      <c r="D12144">
        <v>0.22</v>
      </c>
      <c r="E12144">
        <f t="shared" si="380"/>
        <v>2.668972E-2</v>
      </c>
      <c r="J12144" s="2">
        <v>43482.708333333336</v>
      </c>
      <c r="K12144">
        <v>10.747999999999999</v>
      </c>
      <c r="M12144">
        <v>0</v>
      </c>
      <c r="N12144">
        <f t="shared" si="381"/>
        <v>0</v>
      </c>
    </row>
    <row r="12145" spans="1:14" x14ac:dyDescent="0.25">
      <c r="A12145" s="2">
        <v>43500.520833333336</v>
      </c>
      <c r="B12145">
        <v>64.436999999999998</v>
      </c>
      <c r="C12145">
        <v>9.6690000000000005</v>
      </c>
      <c r="D12145">
        <v>0.216</v>
      </c>
      <c r="E12145">
        <f t="shared" si="380"/>
        <v>2.5921510399999986E-2</v>
      </c>
      <c r="J12145" s="2">
        <v>43482.71875</v>
      </c>
      <c r="K12145">
        <v>9.9649999999999999</v>
      </c>
      <c r="M12145">
        <v>0</v>
      </c>
      <c r="N12145">
        <f t="shared" si="381"/>
        <v>0</v>
      </c>
    </row>
    <row r="12146" spans="1:14" x14ac:dyDescent="0.25">
      <c r="A12146" s="2">
        <v>43500.53125</v>
      </c>
      <c r="B12146">
        <v>64.396000000000001</v>
      </c>
      <c r="C12146">
        <v>9.9649999999999999</v>
      </c>
      <c r="D12146">
        <v>0.21299999999999999</v>
      </c>
      <c r="E12146">
        <f t="shared" si="380"/>
        <v>2.5333922899999986E-2</v>
      </c>
      <c r="J12146" s="2">
        <v>43482.729166666664</v>
      </c>
      <c r="K12146">
        <v>9.077</v>
      </c>
      <c r="M12146">
        <v>0</v>
      </c>
      <c r="N12146">
        <f t="shared" si="381"/>
        <v>0</v>
      </c>
    </row>
    <row r="12147" spans="1:14" x14ac:dyDescent="0.25">
      <c r="A12147" s="2">
        <v>43500.541666666664</v>
      </c>
      <c r="B12147">
        <v>64.375</v>
      </c>
      <c r="C12147">
        <v>10.455</v>
      </c>
      <c r="D12147">
        <v>0.214</v>
      </c>
      <c r="E12147">
        <f t="shared" si="380"/>
        <v>2.5530881199999994E-2</v>
      </c>
      <c r="J12147" s="2">
        <v>43482.739583333336</v>
      </c>
      <c r="K12147">
        <v>8.3819999999999997</v>
      </c>
      <c r="M12147">
        <v>0</v>
      </c>
      <c r="N12147">
        <f t="shared" si="381"/>
        <v>0</v>
      </c>
    </row>
    <row r="12148" spans="1:14" x14ac:dyDescent="0.25">
      <c r="A12148" s="2">
        <v>43500.552083333336</v>
      </c>
      <c r="B12148">
        <v>64.367999999999995</v>
      </c>
      <c r="C12148">
        <v>10.846</v>
      </c>
      <c r="D12148">
        <v>0.216</v>
      </c>
      <c r="E12148">
        <f t="shared" si="380"/>
        <v>2.5921510399999986E-2</v>
      </c>
      <c r="J12148" s="2">
        <v>43482.75</v>
      </c>
      <c r="K12148">
        <v>7.8819999999999997</v>
      </c>
      <c r="M12148">
        <v>0</v>
      </c>
      <c r="N12148">
        <f t="shared" si="381"/>
        <v>0</v>
      </c>
    </row>
    <row r="12149" spans="1:14" x14ac:dyDescent="0.25">
      <c r="A12149" s="2">
        <v>43500.5625</v>
      </c>
      <c r="B12149">
        <v>64.344999999999999</v>
      </c>
      <c r="C12149">
        <v>11.236000000000001</v>
      </c>
      <c r="D12149">
        <v>0.21299999999999999</v>
      </c>
      <c r="E12149">
        <f t="shared" si="380"/>
        <v>2.5333922899999986E-2</v>
      </c>
      <c r="J12149" s="2">
        <v>43482.760416666664</v>
      </c>
      <c r="K12149">
        <v>7.1790000000000003</v>
      </c>
      <c r="M12149">
        <v>0</v>
      </c>
      <c r="N12149">
        <f t="shared" si="381"/>
        <v>0</v>
      </c>
    </row>
    <row r="12150" spans="1:14" x14ac:dyDescent="0.25">
      <c r="A12150" s="2">
        <v>43500.572916666664</v>
      </c>
      <c r="B12150">
        <v>64.332999999999998</v>
      </c>
      <c r="C12150">
        <v>11.430999999999999</v>
      </c>
      <c r="D12150">
        <v>0.214</v>
      </c>
      <c r="E12150">
        <f t="shared" si="380"/>
        <v>2.5530881199999994E-2</v>
      </c>
      <c r="J12150" s="2">
        <v>43482.770833333336</v>
      </c>
      <c r="K12150">
        <v>6.7750000000000004</v>
      </c>
      <c r="M12150">
        <v>0</v>
      </c>
      <c r="N12150">
        <f t="shared" si="381"/>
        <v>0</v>
      </c>
    </row>
    <row r="12151" spans="1:14" x14ac:dyDescent="0.25">
      <c r="A12151" s="2">
        <v>43500.583333333336</v>
      </c>
      <c r="B12151">
        <v>64.305000000000007</v>
      </c>
      <c r="C12151">
        <v>11.625</v>
      </c>
      <c r="D12151">
        <v>0.21099999999999999</v>
      </c>
      <c r="E12151">
        <f t="shared" si="380"/>
        <v>2.4936700899999983E-2</v>
      </c>
      <c r="J12151" s="2">
        <v>43482.78125</v>
      </c>
      <c r="K12151">
        <v>6.2679999999999998</v>
      </c>
      <c r="M12151">
        <v>0</v>
      </c>
      <c r="N12151">
        <f t="shared" si="381"/>
        <v>0</v>
      </c>
    </row>
    <row r="12152" spans="1:14" x14ac:dyDescent="0.25">
      <c r="A12152" s="2">
        <v>43500.59375</v>
      </c>
      <c r="B12152">
        <v>64.27</v>
      </c>
      <c r="C12152">
        <v>11.528</v>
      </c>
      <c r="D12152">
        <v>0.214</v>
      </c>
      <c r="E12152">
        <f t="shared" si="380"/>
        <v>2.5530881199999994E-2</v>
      </c>
      <c r="J12152" s="2">
        <v>43482.791666666664</v>
      </c>
      <c r="K12152">
        <v>5.9619999999999997</v>
      </c>
      <c r="M12152">
        <v>0</v>
      </c>
      <c r="N12152">
        <f t="shared" si="381"/>
        <v>0</v>
      </c>
    </row>
    <row r="12153" spans="1:14" x14ac:dyDescent="0.25">
      <c r="A12153" s="2">
        <v>43500.604166666664</v>
      </c>
      <c r="B12153">
        <v>64.272999999999996</v>
      </c>
      <c r="C12153">
        <v>11.625</v>
      </c>
      <c r="D12153">
        <v>0.21299999999999999</v>
      </c>
      <c r="E12153">
        <f t="shared" si="380"/>
        <v>2.5333922899999986E-2</v>
      </c>
      <c r="J12153" s="2">
        <v>43482.802083333336</v>
      </c>
      <c r="K12153">
        <v>5.7569999999999997</v>
      </c>
      <c r="M12153">
        <v>0</v>
      </c>
      <c r="N12153">
        <f t="shared" si="381"/>
        <v>0</v>
      </c>
    </row>
    <row r="12154" spans="1:14" x14ac:dyDescent="0.25">
      <c r="A12154" s="2">
        <v>43500.614583333336</v>
      </c>
      <c r="B12154">
        <v>64.234999999999999</v>
      </c>
      <c r="C12154">
        <v>11.430999999999999</v>
      </c>
      <c r="D12154">
        <v>0.215</v>
      </c>
      <c r="E12154">
        <f t="shared" si="380"/>
        <v>2.5726742499999983E-2</v>
      </c>
      <c r="J12154" s="2">
        <v>43482.8125</v>
      </c>
      <c r="K12154">
        <v>5.5519999999999996</v>
      </c>
      <c r="M12154">
        <v>0</v>
      </c>
      <c r="N12154">
        <f t="shared" si="381"/>
        <v>0</v>
      </c>
    </row>
    <row r="12155" spans="1:14" x14ac:dyDescent="0.25">
      <c r="A12155" s="2">
        <v>43500.625</v>
      </c>
      <c r="B12155">
        <v>64.221000000000004</v>
      </c>
      <c r="C12155">
        <v>11.528</v>
      </c>
      <c r="D12155">
        <v>0.20899999999999999</v>
      </c>
      <c r="E12155">
        <f t="shared" si="380"/>
        <v>2.4535047699999993E-2</v>
      </c>
      <c r="J12155" s="2">
        <v>43482.822916666664</v>
      </c>
      <c r="K12155">
        <v>5.45</v>
      </c>
      <c r="M12155">
        <v>0</v>
      </c>
      <c r="N12155">
        <f t="shared" si="381"/>
        <v>0</v>
      </c>
    </row>
    <row r="12156" spans="1:14" x14ac:dyDescent="0.25">
      <c r="A12156" s="2">
        <v>43500.635416666664</v>
      </c>
      <c r="B12156">
        <v>64.218000000000004</v>
      </c>
      <c r="C12156">
        <v>11.430999999999999</v>
      </c>
      <c r="D12156">
        <v>0.20799999999999999</v>
      </c>
      <c r="E12156">
        <f t="shared" si="380"/>
        <v>2.43325504E-2</v>
      </c>
      <c r="J12156" s="2">
        <v>43482.833333333336</v>
      </c>
      <c r="K12156">
        <v>5.45</v>
      </c>
      <c r="M12156">
        <v>0</v>
      </c>
      <c r="N12156">
        <f t="shared" si="381"/>
        <v>0</v>
      </c>
    </row>
    <row r="12157" spans="1:14" x14ac:dyDescent="0.25">
      <c r="A12157" s="2">
        <v>43500.645833333336</v>
      </c>
      <c r="B12157">
        <v>64.201999999999998</v>
      </c>
      <c r="C12157">
        <v>11.430999999999999</v>
      </c>
      <c r="D12157">
        <v>0.214</v>
      </c>
      <c r="E12157">
        <f t="shared" si="380"/>
        <v>2.5530881199999994E-2</v>
      </c>
      <c r="J12157" s="2">
        <v>43482.84375</v>
      </c>
      <c r="K12157">
        <v>5.5519999999999996</v>
      </c>
      <c r="M12157">
        <v>0</v>
      </c>
      <c r="N12157">
        <f t="shared" si="381"/>
        <v>0</v>
      </c>
    </row>
    <row r="12158" spans="1:14" x14ac:dyDescent="0.25">
      <c r="A12158" s="2">
        <v>43500.65625</v>
      </c>
      <c r="B12158">
        <v>64.186000000000007</v>
      </c>
      <c r="C12158">
        <v>11.430999999999999</v>
      </c>
      <c r="D12158">
        <v>0.216</v>
      </c>
      <c r="E12158">
        <f t="shared" si="380"/>
        <v>2.5921510399999986E-2</v>
      </c>
      <c r="J12158" s="2">
        <v>43482.854166666664</v>
      </c>
      <c r="K12158">
        <v>5.45</v>
      </c>
      <c r="M12158">
        <v>0</v>
      </c>
      <c r="N12158">
        <f t="shared" si="381"/>
        <v>0</v>
      </c>
    </row>
    <row r="12159" spans="1:14" x14ac:dyDescent="0.25">
      <c r="A12159" s="2">
        <v>43500.666666666664</v>
      </c>
      <c r="B12159">
        <v>64.168999999999997</v>
      </c>
      <c r="C12159">
        <v>11.430999999999999</v>
      </c>
      <c r="D12159">
        <v>0.214</v>
      </c>
      <c r="E12159">
        <f t="shared" si="380"/>
        <v>2.5530881199999994E-2</v>
      </c>
      <c r="J12159" s="2">
        <v>43482.864583333336</v>
      </c>
      <c r="K12159">
        <v>5.3470000000000004</v>
      </c>
      <c r="M12159">
        <v>0</v>
      </c>
      <c r="N12159">
        <f t="shared" si="381"/>
        <v>0</v>
      </c>
    </row>
    <row r="12160" spans="1:14" x14ac:dyDescent="0.25">
      <c r="A12160" s="2">
        <v>43500.677083333336</v>
      </c>
      <c r="B12160">
        <v>64.150000000000006</v>
      </c>
      <c r="C12160">
        <v>11.334</v>
      </c>
      <c r="D12160">
        <v>0.216</v>
      </c>
      <c r="E12160">
        <f t="shared" si="380"/>
        <v>2.5921510399999986E-2</v>
      </c>
      <c r="J12160" s="2">
        <v>43482.875</v>
      </c>
      <c r="K12160">
        <v>5.3470000000000004</v>
      </c>
      <c r="M12160">
        <v>0</v>
      </c>
      <c r="N12160">
        <f t="shared" si="381"/>
        <v>0</v>
      </c>
    </row>
    <row r="12161" spans="1:14" x14ac:dyDescent="0.25">
      <c r="A12161" s="2">
        <v>43500.6875</v>
      </c>
      <c r="B12161">
        <v>64.162000000000006</v>
      </c>
      <c r="C12161">
        <v>11.138999999999999</v>
      </c>
      <c r="D12161">
        <v>0.219</v>
      </c>
      <c r="E12161">
        <f t="shared" si="380"/>
        <v>2.6499289699999998E-2</v>
      </c>
      <c r="J12161" s="2">
        <v>43482.885416666664</v>
      </c>
      <c r="K12161">
        <v>5.2439999999999998</v>
      </c>
      <c r="M12161">
        <v>0</v>
      </c>
      <c r="N12161">
        <f t="shared" si="381"/>
        <v>0</v>
      </c>
    </row>
    <row r="12162" spans="1:14" x14ac:dyDescent="0.25">
      <c r="A12162" s="2">
        <v>43500.697916666664</v>
      </c>
      <c r="B12162">
        <v>64.174000000000007</v>
      </c>
      <c r="C12162">
        <v>10.944000000000001</v>
      </c>
      <c r="D12162">
        <v>0.219</v>
      </c>
      <c r="E12162">
        <f t="shared" si="380"/>
        <v>2.6499289699999998E-2</v>
      </c>
      <c r="J12162" s="2">
        <v>43482.895833333336</v>
      </c>
      <c r="K12162">
        <v>5.2439999999999998</v>
      </c>
      <c r="M12162">
        <v>0</v>
      </c>
      <c r="N12162">
        <f t="shared" si="381"/>
        <v>0</v>
      </c>
    </row>
    <row r="12163" spans="1:14" x14ac:dyDescent="0.25">
      <c r="A12163" s="2">
        <v>43500.708333333336</v>
      </c>
      <c r="B12163">
        <v>64.185000000000002</v>
      </c>
      <c r="C12163">
        <v>10.747999999999999</v>
      </c>
      <c r="D12163">
        <v>0.218</v>
      </c>
      <c r="E12163">
        <f t="shared" si="380"/>
        <v>2.6307780399999994E-2</v>
      </c>
      <c r="J12163" s="2">
        <v>43482.90625</v>
      </c>
      <c r="K12163">
        <v>4.8310000000000004</v>
      </c>
      <c r="M12163">
        <v>0</v>
      </c>
      <c r="N12163">
        <f t="shared" si="381"/>
        <v>0</v>
      </c>
    </row>
    <row r="12164" spans="1:14" x14ac:dyDescent="0.25">
      <c r="A12164" s="2">
        <v>43500.71875</v>
      </c>
      <c r="B12164">
        <v>64.197000000000003</v>
      </c>
      <c r="C12164">
        <v>10.553000000000001</v>
      </c>
      <c r="D12164">
        <v>0.218</v>
      </c>
      <c r="E12164">
        <f t="shared" si="380"/>
        <v>2.6307780399999994E-2</v>
      </c>
      <c r="J12164" s="2">
        <v>43482.916666666664</v>
      </c>
      <c r="K12164">
        <v>4.7270000000000003</v>
      </c>
      <c r="M12164">
        <v>0</v>
      </c>
      <c r="N12164">
        <f t="shared" si="381"/>
        <v>0</v>
      </c>
    </row>
    <row r="12165" spans="1:14" x14ac:dyDescent="0.25">
      <c r="A12165" s="2">
        <v>43500.729166666664</v>
      </c>
      <c r="B12165">
        <v>64.191999999999993</v>
      </c>
      <c r="C12165">
        <v>10.356999999999999</v>
      </c>
      <c r="D12165">
        <v>0.217</v>
      </c>
      <c r="E12165">
        <f t="shared" si="380"/>
        <v>2.6115188499999983E-2</v>
      </c>
      <c r="J12165" s="2">
        <v>43482.927083333336</v>
      </c>
      <c r="K12165">
        <v>4.415</v>
      </c>
      <c r="M12165">
        <v>0</v>
      </c>
      <c r="N12165">
        <f t="shared" si="381"/>
        <v>0</v>
      </c>
    </row>
    <row r="12166" spans="1:14" x14ac:dyDescent="0.25">
      <c r="A12166" s="2">
        <v>43500.739583333336</v>
      </c>
      <c r="B12166">
        <v>64.200999999999993</v>
      </c>
      <c r="C12166">
        <v>10.063000000000001</v>
      </c>
      <c r="D12166">
        <v>0.218</v>
      </c>
      <c r="E12166">
        <f t="shared" si="380"/>
        <v>2.6307780399999994E-2</v>
      </c>
      <c r="J12166" s="2">
        <v>43482.9375</v>
      </c>
      <c r="K12166">
        <v>4.1020000000000003</v>
      </c>
      <c r="M12166">
        <v>0</v>
      </c>
      <c r="N12166">
        <f t="shared" si="381"/>
        <v>0</v>
      </c>
    </row>
    <row r="12167" spans="1:14" x14ac:dyDescent="0.25">
      <c r="A12167" s="2">
        <v>43500.75</v>
      </c>
      <c r="B12167">
        <v>64.212999999999994</v>
      </c>
      <c r="C12167">
        <v>9.8659999999999997</v>
      </c>
      <c r="D12167">
        <v>0.218</v>
      </c>
      <c r="E12167">
        <f t="shared" si="380"/>
        <v>2.6307780399999994E-2</v>
      </c>
      <c r="J12167" s="2">
        <v>43482.947916666664</v>
      </c>
      <c r="K12167">
        <v>3.7879999999999998</v>
      </c>
      <c r="M12167">
        <v>0</v>
      </c>
      <c r="N12167">
        <f t="shared" si="381"/>
        <v>0</v>
      </c>
    </row>
    <row r="12168" spans="1:14" x14ac:dyDescent="0.25">
      <c r="A12168" s="2">
        <v>43500.760416666664</v>
      </c>
      <c r="B12168">
        <v>64.257000000000005</v>
      </c>
      <c r="C12168">
        <v>9.6690000000000005</v>
      </c>
      <c r="D12168">
        <v>0.221</v>
      </c>
      <c r="E12168">
        <f t="shared" si="380"/>
        <v>2.687907489999998E-2</v>
      </c>
      <c r="J12168" s="2">
        <v>43482.958333333336</v>
      </c>
      <c r="K12168">
        <v>4.1020000000000003</v>
      </c>
      <c r="M12168">
        <v>0</v>
      </c>
      <c r="N12168">
        <f t="shared" si="381"/>
        <v>0</v>
      </c>
    </row>
    <row r="12169" spans="1:14" x14ac:dyDescent="0.25">
      <c r="A12169" s="2">
        <v>43500.770833333336</v>
      </c>
      <c r="B12169">
        <v>64.233000000000004</v>
      </c>
      <c r="C12169">
        <v>9.3729999999999993</v>
      </c>
      <c r="D12169">
        <v>0.218</v>
      </c>
      <c r="E12169">
        <f t="shared" si="380"/>
        <v>2.6307780399999994E-2</v>
      </c>
      <c r="J12169" s="2">
        <v>43482.96875</v>
      </c>
      <c r="K12169">
        <v>4.5190000000000001</v>
      </c>
      <c r="M12169">
        <v>0</v>
      </c>
      <c r="N12169">
        <f t="shared" si="381"/>
        <v>0</v>
      </c>
    </row>
    <row r="12170" spans="1:14" x14ac:dyDescent="0.25">
      <c r="A12170" s="2">
        <v>43500.78125</v>
      </c>
      <c r="B12170">
        <v>64.277000000000001</v>
      </c>
      <c r="C12170">
        <v>9.1760000000000002</v>
      </c>
      <c r="D12170">
        <v>0.219</v>
      </c>
      <c r="E12170">
        <f t="shared" si="380"/>
        <v>2.6499289699999998E-2</v>
      </c>
      <c r="J12170" s="2">
        <v>43482.979166666664</v>
      </c>
      <c r="K12170">
        <v>4.8310000000000004</v>
      </c>
      <c r="M12170">
        <v>0</v>
      </c>
      <c r="N12170">
        <f t="shared" si="381"/>
        <v>0</v>
      </c>
    </row>
    <row r="12171" spans="1:14" x14ac:dyDescent="0.25">
      <c r="A12171" s="2">
        <v>43500.791666666664</v>
      </c>
      <c r="B12171">
        <v>64.320999999999998</v>
      </c>
      <c r="C12171">
        <v>8.9779999999999998</v>
      </c>
      <c r="D12171">
        <v>0.223</v>
      </c>
      <c r="E12171">
        <f t="shared" si="380"/>
        <v>2.7254572899999982E-2</v>
      </c>
      <c r="J12171" s="2">
        <v>43482.989583333336</v>
      </c>
      <c r="K12171">
        <v>4.8310000000000004</v>
      </c>
      <c r="M12171">
        <v>2</v>
      </c>
      <c r="N12171">
        <f t="shared" si="381"/>
        <v>0.4</v>
      </c>
    </row>
    <row r="12172" spans="1:14" x14ac:dyDescent="0.25">
      <c r="A12172" s="2">
        <v>43500.802083333336</v>
      </c>
      <c r="B12172">
        <v>64.316000000000003</v>
      </c>
      <c r="C12172">
        <v>8.7789999999999999</v>
      </c>
      <c r="D12172">
        <v>0.22</v>
      </c>
      <c r="E12172">
        <f t="shared" si="380"/>
        <v>2.668972E-2</v>
      </c>
      <c r="J12172" s="2">
        <v>43482.996527777781</v>
      </c>
      <c r="L12172">
        <v>1</v>
      </c>
      <c r="N12172">
        <f t="shared" si="381"/>
        <v>0</v>
      </c>
    </row>
    <row r="12173" spans="1:14" x14ac:dyDescent="0.25">
      <c r="A12173" s="2">
        <v>43500.8125</v>
      </c>
      <c r="B12173">
        <v>64.328000000000003</v>
      </c>
      <c r="C12173">
        <v>8.5809999999999995</v>
      </c>
      <c r="D12173">
        <v>0.22</v>
      </c>
      <c r="E12173">
        <f t="shared" si="380"/>
        <v>2.668972E-2</v>
      </c>
      <c r="J12173" s="2">
        <v>43482.998611111114</v>
      </c>
      <c r="L12173">
        <v>2</v>
      </c>
      <c r="N12173">
        <f t="shared" si="381"/>
        <v>0</v>
      </c>
    </row>
    <row r="12174" spans="1:14" x14ac:dyDescent="0.25">
      <c r="A12174" s="2">
        <v>43500.822916666664</v>
      </c>
      <c r="B12174">
        <v>64.373999999999995</v>
      </c>
      <c r="C12174">
        <v>8.4809999999999999</v>
      </c>
      <c r="D12174">
        <v>0.223</v>
      </c>
      <c r="E12174">
        <f t="shared" ref="E12174:E12237" si="382">0.6*D12174^3-0.9337*D12174^2+0.5136*D12174-0.0475</f>
        <v>2.7254572899999982E-2</v>
      </c>
      <c r="J12174" s="2">
        <v>43483</v>
      </c>
      <c r="K12174">
        <v>4.6230000000000002</v>
      </c>
      <c r="M12174">
        <v>5</v>
      </c>
      <c r="N12174">
        <f t="shared" si="381"/>
        <v>1</v>
      </c>
    </row>
    <row r="12175" spans="1:14" x14ac:dyDescent="0.25">
      <c r="A12175" s="2">
        <v>43500.833333333336</v>
      </c>
      <c r="B12175">
        <v>64.352999999999994</v>
      </c>
      <c r="C12175">
        <v>8.282</v>
      </c>
      <c r="D12175">
        <v>0.219</v>
      </c>
      <c r="E12175">
        <f t="shared" si="382"/>
        <v>2.6499289699999998E-2</v>
      </c>
      <c r="J12175" s="2">
        <v>43483.000694444447</v>
      </c>
      <c r="L12175">
        <v>3</v>
      </c>
      <c r="N12175">
        <f t="shared" si="381"/>
        <v>0</v>
      </c>
    </row>
    <row r="12176" spans="1:14" x14ac:dyDescent="0.25">
      <c r="A12176" s="2">
        <v>43500.84375</v>
      </c>
      <c r="B12176">
        <v>64.399000000000001</v>
      </c>
      <c r="C12176">
        <v>8.1820000000000004</v>
      </c>
      <c r="D12176">
        <v>0.223</v>
      </c>
      <c r="E12176">
        <f t="shared" si="382"/>
        <v>2.7254572899999982E-2</v>
      </c>
      <c r="J12176" s="2">
        <v>43483.00277777778</v>
      </c>
      <c r="L12176">
        <v>4</v>
      </c>
      <c r="N12176">
        <f t="shared" si="381"/>
        <v>0</v>
      </c>
    </row>
    <row r="12177" spans="1:14" x14ac:dyDescent="0.25">
      <c r="A12177" s="2">
        <v>43500.854166666664</v>
      </c>
      <c r="B12177">
        <v>64.397000000000006</v>
      </c>
      <c r="C12177">
        <v>8.0820000000000007</v>
      </c>
      <c r="D12177">
        <v>0.221</v>
      </c>
      <c r="E12177">
        <f t="shared" si="382"/>
        <v>2.687907489999998E-2</v>
      </c>
      <c r="J12177" s="2">
        <v>43483.004861111112</v>
      </c>
      <c r="L12177">
        <v>5</v>
      </c>
      <c r="N12177">
        <f t="shared" si="381"/>
        <v>0</v>
      </c>
    </row>
    <row r="12178" spans="1:14" x14ac:dyDescent="0.25">
      <c r="A12178" s="2">
        <v>43500.864583333336</v>
      </c>
      <c r="B12178">
        <v>64.408000000000001</v>
      </c>
      <c r="C12178">
        <v>7.8819999999999997</v>
      </c>
      <c r="D12178">
        <v>0.219</v>
      </c>
      <c r="E12178">
        <f t="shared" si="382"/>
        <v>2.6499289699999998E-2</v>
      </c>
      <c r="J12178" s="2">
        <v>43483.007638888892</v>
      </c>
      <c r="L12178">
        <v>6</v>
      </c>
      <c r="N12178">
        <f t="shared" si="381"/>
        <v>0</v>
      </c>
    </row>
    <row r="12179" spans="1:14" x14ac:dyDescent="0.25">
      <c r="A12179" s="2">
        <v>43500.875</v>
      </c>
      <c r="B12179">
        <v>64.421999999999997</v>
      </c>
      <c r="C12179">
        <v>7.782</v>
      </c>
      <c r="D12179">
        <v>0.222</v>
      </c>
      <c r="E12179">
        <f t="shared" si="382"/>
        <v>2.7067357999999986E-2</v>
      </c>
      <c r="J12179" s="2">
        <v>43483.009722222225</v>
      </c>
      <c r="L12179">
        <v>7</v>
      </c>
      <c r="N12179">
        <f t="shared" si="381"/>
        <v>0</v>
      </c>
    </row>
    <row r="12180" spans="1:14" x14ac:dyDescent="0.25">
      <c r="A12180" s="2">
        <v>43500.885416666664</v>
      </c>
      <c r="B12180">
        <v>64.436000000000007</v>
      </c>
      <c r="C12180">
        <v>7.6820000000000004</v>
      </c>
      <c r="D12180">
        <v>0.22</v>
      </c>
      <c r="E12180">
        <f t="shared" si="382"/>
        <v>2.668972E-2</v>
      </c>
      <c r="J12180" s="2">
        <v>43483.010416666664</v>
      </c>
      <c r="K12180">
        <v>4.415</v>
      </c>
      <c r="M12180">
        <v>4</v>
      </c>
      <c r="N12180">
        <f t="shared" si="381"/>
        <v>0.8</v>
      </c>
    </row>
    <row r="12181" spans="1:14" x14ac:dyDescent="0.25">
      <c r="A12181" s="2">
        <v>43500.895833333336</v>
      </c>
      <c r="B12181">
        <v>64.481999999999999</v>
      </c>
      <c r="C12181">
        <v>7.5819999999999999</v>
      </c>
      <c r="D12181">
        <v>0.22600000000000001</v>
      </c>
      <c r="E12181">
        <f t="shared" si="382"/>
        <v>2.7809844399999978E-2</v>
      </c>
      <c r="J12181" s="2">
        <v>43483.012499999997</v>
      </c>
      <c r="L12181">
        <v>8</v>
      </c>
      <c r="N12181">
        <f t="shared" ref="N12181:N12244" si="383">M12181*0.2</f>
        <v>0</v>
      </c>
    </row>
    <row r="12182" spans="1:14" x14ac:dyDescent="0.25">
      <c r="A12182" s="2">
        <v>43500.90625</v>
      </c>
      <c r="B12182">
        <v>64.465999999999994</v>
      </c>
      <c r="C12182">
        <v>7.5819999999999999</v>
      </c>
      <c r="D12182">
        <v>0.222</v>
      </c>
      <c r="E12182">
        <f t="shared" si="382"/>
        <v>2.7067357999999986E-2</v>
      </c>
      <c r="J12182" s="2">
        <v>43483.015277777777</v>
      </c>
      <c r="L12182">
        <v>9</v>
      </c>
      <c r="N12182">
        <f t="shared" si="383"/>
        <v>0</v>
      </c>
    </row>
    <row r="12183" spans="1:14" x14ac:dyDescent="0.25">
      <c r="A12183" s="2">
        <v>43500.916666666664</v>
      </c>
      <c r="B12183">
        <v>64.48</v>
      </c>
      <c r="C12183">
        <v>7.4809999999999999</v>
      </c>
      <c r="D12183">
        <v>0.223</v>
      </c>
      <c r="E12183">
        <f t="shared" si="382"/>
        <v>2.7254572899999982E-2</v>
      </c>
      <c r="J12183" s="2">
        <v>43483.01666666667</v>
      </c>
      <c r="L12183">
        <v>10</v>
      </c>
      <c r="N12183">
        <f t="shared" si="383"/>
        <v>0</v>
      </c>
    </row>
    <row r="12184" spans="1:14" x14ac:dyDescent="0.25">
      <c r="A12184" s="2">
        <v>43500.927083333336</v>
      </c>
      <c r="B12184">
        <v>64.477000000000004</v>
      </c>
      <c r="C12184">
        <v>7.3810000000000002</v>
      </c>
      <c r="D12184">
        <v>0.223</v>
      </c>
      <c r="E12184">
        <f t="shared" si="382"/>
        <v>2.7254572899999982E-2</v>
      </c>
      <c r="J12184" s="2">
        <v>43483.018750000003</v>
      </c>
      <c r="L12184">
        <v>11</v>
      </c>
      <c r="N12184">
        <f t="shared" si="383"/>
        <v>0</v>
      </c>
    </row>
    <row r="12185" spans="1:14" x14ac:dyDescent="0.25">
      <c r="A12185" s="2">
        <v>43500.9375</v>
      </c>
      <c r="B12185">
        <v>64.474000000000004</v>
      </c>
      <c r="C12185">
        <v>7.28</v>
      </c>
      <c r="D12185">
        <v>0.222</v>
      </c>
      <c r="E12185">
        <f t="shared" si="382"/>
        <v>2.7067357999999986E-2</v>
      </c>
      <c r="J12185" s="2">
        <v>43483.020833333336</v>
      </c>
      <c r="K12185">
        <v>4.3109999999999999</v>
      </c>
      <c r="M12185">
        <v>5</v>
      </c>
      <c r="N12185">
        <f t="shared" si="383"/>
        <v>1</v>
      </c>
    </row>
    <row r="12186" spans="1:14" x14ac:dyDescent="0.25">
      <c r="A12186" s="2">
        <v>43500.947916666664</v>
      </c>
      <c r="B12186">
        <v>64.491</v>
      </c>
      <c r="C12186">
        <v>7.28</v>
      </c>
      <c r="D12186">
        <v>0.224</v>
      </c>
      <c r="E12186">
        <f t="shared" si="382"/>
        <v>2.7440723199999989E-2</v>
      </c>
      <c r="J12186" s="2">
        <v>43483.020833333336</v>
      </c>
      <c r="L12186">
        <v>12</v>
      </c>
      <c r="N12186">
        <f t="shared" si="383"/>
        <v>0</v>
      </c>
    </row>
    <row r="12187" spans="1:14" x14ac:dyDescent="0.25">
      <c r="A12187" s="2">
        <v>43500.958333333336</v>
      </c>
      <c r="B12187">
        <v>64.488</v>
      </c>
      <c r="C12187">
        <v>7.1790000000000003</v>
      </c>
      <c r="D12187">
        <v>0.223</v>
      </c>
      <c r="E12187">
        <f t="shared" si="382"/>
        <v>2.7254572899999982E-2</v>
      </c>
      <c r="J12187" s="2">
        <v>43483.022916666669</v>
      </c>
      <c r="L12187">
        <v>13</v>
      </c>
      <c r="N12187">
        <f t="shared" si="383"/>
        <v>0</v>
      </c>
    </row>
    <row r="12188" spans="1:14" x14ac:dyDescent="0.25">
      <c r="A12188" s="2">
        <v>43500.96875</v>
      </c>
      <c r="B12188">
        <v>64.471999999999994</v>
      </c>
      <c r="C12188">
        <v>7.1790000000000003</v>
      </c>
      <c r="D12188">
        <v>0.222</v>
      </c>
      <c r="E12188">
        <f t="shared" si="382"/>
        <v>2.7067357999999986E-2</v>
      </c>
      <c r="J12188" s="2">
        <v>43483.025694444441</v>
      </c>
      <c r="L12188">
        <v>14</v>
      </c>
      <c r="N12188">
        <f t="shared" si="383"/>
        <v>0</v>
      </c>
    </row>
    <row r="12189" spans="1:14" x14ac:dyDescent="0.25">
      <c r="A12189" s="2">
        <v>43500.979166666664</v>
      </c>
      <c r="B12189">
        <v>64.468999999999994</v>
      </c>
      <c r="C12189">
        <v>7.0789999999999997</v>
      </c>
      <c r="D12189">
        <v>0.221</v>
      </c>
      <c r="E12189">
        <f t="shared" si="382"/>
        <v>2.687907489999998E-2</v>
      </c>
      <c r="J12189" s="2">
        <v>43483.027777777781</v>
      </c>
      <c r="L12189">
        <v>15</v>
      </c>
      <c r="N12189">
        <f t="shared" si="383"/>
        <v>0</v>
      </c>
    </row>
    <row r="12190" spans="1:14" x14ac:dyDescent="0.25">
      <c r="A12190" s="2">
        <v>43500.989583333336</v>
      </c>
      <c r="B12190">
        <v>64.453000000000003</v>
      </c>
      <c r="C12190">
        <v>7.0789999999999997</v>
      </c>
      <c r="D12190">
        <v>0.221</v>
      </c>
      <c r="E12190">
        <f t="shared" si="382"/>
        <v>2.687907489999998E-2</v>
      </c>
      <c r="J12190" s="2">
        <v>43483.030555555553</v>
      </c>
      <c r="L12190">
        <v>16</v>
      </c>
      <c r="N12190">
        <f t="shared" si="383"/>
        <v>0</v>
      </c>
    </row>
    <row r="12191" spans="1:14" x14ac:dyDescent="0.25">
      <c r="A12191" s="2">
        <v>43501</v>
      </c>
      <c r="B12191">
        <v>64.45</v>
      </c>
      <c r="C12191">
        <v>6.9779999999999998</v>
      </c>
      <c r="D12191">
        <v>0.222</v>
      </c>
      <c r="E12191">
        <f t="shared" si="382"/>
        <v>2.7067357999999986E-2</v>
      </c>
      <c r="J12191" s="2">
        <v>43483.03125</v>
      </c>
      <c r="K12191">
        <v>4.3109999999999999</v>
      </c>
      <c r="M12191">
        <v>3</v>
      </c>
      <c r="N12191">
        <f t="shared" si="383"/>
        <v>0.60000000000000009</v>
      </c>
    </row>
    <row r="12192" spans="1:14" x14ac:dyDescent="0.25">
      <c r="A12192" s="2">
        <v>43501.010416666664</v>
      </c>
      <c r="B12192">
        <v>64.417000000000002</v>
      </c>
      <c r="C12192">
        <v>6.9779999999999998</v>
      </c>
      <c r="D12192">
        <v>0.22</v>
      </c>
      <c r="E12192">
        <f t="shared" si="382"/>
        <v>2.668972E-2</v>
      </c>
      <c r="J12192" s="2">
        <v>43483.032638888886</v>
      </c>
      <c r="L12192">
        <v>17</v>
      </c>
      <c r="N12192">
        <f t="shared" si="383"/>
        <v>0</v>
      </c>
    </row>
    <row r="12193" spans="1:14" x14ac:dyDescent="0.25">
      <c r="A12193" s="2">
        <v>43501.020833333336</v>
      </c>
      <c r="B12193">
        <v>64.400999999999996</v>
      </c>
      <c r="C12193">
        <v>6.9779999999999998</v>
      </c>
      <c r="D12193">
        <v>0.219</v>
      </c>
      <c r="E12193">
        <f t="shared" si="382"/>
        <v>2.6499289699999998E-2</v>
      </c>
      <c r="J12193" s="2">
        <v>43483.036111111112</v>
      </c>
      <c r="L12193">
        <v>18</v>
      </c>
      <c r="N12193">
        <f t="shared" si="383"/>
        <v>0</v>
      </c>
    </row>
    <row r="12194" spans="1:14" x14ac:dyDescent="0.25">
      <c r="A12194" s="2">
        <v>43501.03125</v>
      </c>
      <c r="B12194">
        <v>64.400999999999996</v>
      </c>
      <c r="C12194">
        <v>6.9779999999999998</v>
      </c>
      <c r="D12194">
        <v>0.222</v>
      </c>
      <c r="E12194">
        <f t="shared" si="382"/>
        <v>2.7067357999999986E-2</v>
      </c>
      <c r="J12194" s="2">
        <v>43483.039583333331</v>
      </c>
      <c r="L12194">
        <v>19</v>
      </c>
      <c r="N12194">
        <f t="shared" si="383"/>
        <v>0</v>
      </c>
    </row>
    <row r="12195" spans="1:14" x14ac:dyDescent="0.25">
      <c r="A12195" s="2">
        <v>43501.041666666664</v>
      </c>
      <c r="B12195">
        <v>64.384</v>
      </c>
      <c r="C12195">
        <v>6.9779999999999998</v>
      </c>
      <c r="D12195">
        <v>0.221</v>
      </c>
      <c r="E12195">
        <f t="shared" si="382"/>
        <v>2.687907489999998E-2</v>
      </c>
      <c r="J12195" s="2">
        <v>43483.041666666664</v>
      </c>
      <c r="K12195">
        <v>4.2069999999999999</v>
      </c>
      <c r="M12195">
        <v>2</v>
      </c>
      <c r="N12195">
        <f t="shared" si="383"/>
        <v>0.4</v>
      </c>
    </row>
    <row r="12196" spans="1:14" x14ac:dyDescent="0.25">
      <c r="A12196" s="2">
        <v>43501.052083333336</v>
      </c>
      <c r="B12196">
        <v>64.367999999999995</v>
      </c>
      <c r="C12196">
        <v>6.9779999999999998</v>
      </c>
      <c r="D12196">
        <v>0.222</v>
      </c>
      <c r="E12196">
        <f t="shared" si="382"/>
        <v>2.7067357999999986E-2</v>
      </c>
      <c r="J12196" s="2">
        <v>43483.045138888891</v>
      </c>
      <c r="L12196">
        <v>20</v>
      </c>
      <c r="N12196">
        <f t="shared" si="383"/>
        <v>0</v>
      </c>
    </row>
    <row r="12197" spans="1:14" x14ac:dyDescent="0.25">
      <c r="A12197" s="2">
        <v>43501.0625</v>
      </c>
      <c r="B12197">
        <v>64.352000000000004</v>
      </c>
      <c r="C12197">
        <v>6.9779999999999998</v>
      </c>
      <c r="D12197">
        <v>0.221</v>
      </c>
      <c r="E12197">
        <f t="shared" si="382"/>
        <v>2.687907489999998E-2</v>
      </c>
      <c r="J12197" s="2">
        <v>43483.049305555556</v>
      </c>
      <c r="L12197">
        <v>21</v>
      </c>
      <c r="N12197">
        <f t="shared" si="383"/>
        <v>0</v>
      </c>
    </row>
    <row r="12198" spans="1:14" x14ac:dyDescent="0.25">
      <c r="A12198" s="2">
        <v>43501.072916666664</v>
      </c>
      <c r="B12198">
        <v>64.334999999999994</v>
      </c>
      <c r="C12198">
        <v>6.9779999999999998</v>
      </c>
      <c r="D12198">
        <v>0.22</v>
      </c>
      <c r="E12198">
        <f t="shared" si="382"/>
        <v>2.668972E-2</v>
      </c>
      <c r="J12198" s="2">
        <v>43483.052083333336</v>
      </c>
      <c r="K12198">
        <v>4.1020000000000003</v>
      </c>
      <c r="M12198">
        <v>3</v>
      </c>
      <c r="N12198">
        <f t="shared" si="383"/>
        <v>0.60000000000000009</v>
      </c>
    </row>
    <row r="12199" spans="1:14" x14ac:dyDescent="0.25">
      <c r="A12199" s="2">
        <v>43501.083333333336</v>
      </c>
      <c r="B12199">
        <v>64.3</v>
      </c>
      <c r="C12199">
        <v>6.8769999999999998</v>
      </c>
      <c r="D12199">
        <v>0.22</v>
      </c>
      <c r="E12199">
        <f t="shared" si="382"/>
        <v>2.668972E-2</v>
      </c>
      <c r="J12199" s="2">
        <v>43483.052777777775</v>
      </c>
      <c r="L12199">
        <v>22</v>
      </c>
      <c r="N12199">
        <f t="shared" si="383"/>
        <v>0</v>
      </c>
    </row>
    <row r="12200" spans="1:14" x14ac:dyDescent="0.25">
      <c r="A12200" s="2">
        <v>43501.09375</v>
      </c>
      <c r="B12200">
        <v>64.316000000000003</v>
      </c>
      <c r="C12200">
        <v>6.8769999999999998</v>
      </c>
      <c r="D12200">
        <v>0.223</v>
      </c>
      <c r="E12200">
        <f t="shared" si="382"/>
        <v>2.7254572899999982E-2</v>
      </c>
      <c r="J12200" s="2">
        <v>43483.056944444441</v>
      </c>
      <c r="L12200">
        <v>23</v>
      </c>
      <c r="N12200">
        <f t="shared" si="383"/>
        <v>0</v>
      </c>
    </row>
    <row r="12201" spans="1:14" x14ac:dyDescent="0.25">
      <c r="A12201" s="2">
        <v>43501.104166666664</v>
      </c>
      <c r="B12201">
        <v>64.286000000000001</v>
      </c>
      <c r="C12201">
        <v>6.9779999999999998</v>
      </c>
      <c r="D12201">
        <v>0.22</v>
      </c>
      <c r="E12201">
        <f t="shared" si="382"/>
        <v>2.668972E-2</v>
      </c>
      <c r="J12201" s="2">
        <v>43483.060416666667</v>
      </c>
      <c r="L12201">
        <v>24</v>
      </c>
      <c r="N12201">
        <f t="shared" si="383"/>
        <v>0</v>
      </c>
    </row>
    <row r="12202" spans="1:14" x14ac:dyDescent="0.25">
      <c r="A12202" s="2">
        <v>43501.114583333336</v>
      </c>
      <c r="B12202">
        <v>64.286000000000001</v>
      </c>
      <c r="C12202">
        <v>6.9779999999999998</v>
      </c>
      <c r="D12202">
        <v>0.22</v>
      </c>
      <c r="E12202">
        <f t="shared" si="382"/>
        <v>2.668972E-2</v>
      </c>
      <c r="J12202" s="2">
        <v>43483.0625</v>
      </c>
      <c r="K12202">
        <v>3.8929999999999998</v>
      </c>
      <c r="M12202">
        <v>3</v>
      </c>
      <c r="N12202">
        <f t="shared" si="383"/>
        <v>0.60000000000000009</v>
      </c>
    </row>
    <row r="12203" spans="1:14" x14ac:dyDescent="0.25">
      <c r="A12203" s="2">
        <v>43501.125</v>
      </c>
      <c r="B12203">
        <v>64.286000000000001</v>
      </c>
      <c r="C12203">
        <v>6.9779999999999998</v>
      </c>
      <c r="D12203">
        <v>0.219</v>
      </c>
      <c r="E12203">
        <f t="shared" si="382"/>
        <v>2.6499289699999998E-2</v>
      </c>
      <c r="J12203" s="2">
        <v>43483.064583333333</v>
      </c>
      <c r="L12203">
        <v>25</v>
      </c>
      <c r="N12203">
        <f t="shared" si="383"/>
        <v>0</v>
      </c>
    </row>
    <row r="12204" spans="1:14" x14ac:dyDescent="0.25">
      <c r="A12204" s="2">
        <v>43501.135416666664</v>
      </c>
      <c r="B12204">
        <v>64.302000000000007</v>
      </c>
      <c r="C12204">
        <v>6.9779999999999998</v>
      </c>
      <c r="D12204">
        <v>0.22</v>
      </c>
      <c r="E12204">
        <f t="shared" si="382"/>
        <v>2.668972E-2</v>
      </c>
      <c r="J12204" s="2">
        <v>43483.068055555559</v>
      </c>
      <c r="L12204">
        <v>26</v>
      </c>
      <c r="N12204">
        <f t="shared" si="383"/>
        <v>0</v>
      </c>
    </row>
    <row r="12205" spans="1:14" x14ac:dyDescent="0.25">
      <c r="A12205" s="2">
        <v>43501.145833333336</v>
      </c>
      <c r="B12205">
        <v>64.286000000000001</v>
      </c>
      <c r="C12205">
        <v>6.9779999999999998</v>
      </c>
      <c r="D12205">
        <v>0.219</v>
      </c>
      <c r="E12205">
        <f t="shared" si="382"/>
        <v>2.6499289699999998E-2</v>
      </c>
      <c r="J12205" s="2">
        <v>43483.070138888892</v>
      </c>
      <c r="L12205">
        <v>27</v>
      </c>
      <c r="N12205">
        <f t="shared" si="383"/>
        <v>0</v>
      </c>
    </row>
    <row r="12206" spans="1:14" x14ac:dyDescent="0.25">
      <c r="A12206" s="2">
        <v>43501.15625</v>
      </c>
      <c r="B12206">
        <v>64.302000000000007</v>
      </c>
      <c r="C12206">
        <v>6.9779999999999998</v>
      </c>
      <c r="D12206">
        <v>0.221</v>
      </c>
      <c r="E12206">
        <f t="shared" si="382"/>
        <v>2.687907489999998E-2</v>
      </c>
      <c r="J12206" s="2">
        <v>43483.072916666664</v>
      </c>
      <c r="K12206">
        <v>3.6829999999999998</v>
      </c>
      <c r="M12206">
        <v>4</v>
      </c>
      <c r="N12206">
        <f t="shared" si="383"/>
        <v>0.8</v>
      </c>
    </row>
    <row r="12207" spans="1:14" x14ac:dyDescent="0.25">
      <c r="A12207" s="2">
        <v>43501.166666666664</v>
      </c>
      <c r="B12207">
        <v>64.302000000000007</v>
      </c>
      <c r="C12207">
        <v>6.9779999999999998</v>
      </c>
      <c r="D12207">
        <v>0.222</v>
      </c>
      <c r="E12207">
        <f t="shared" si="382"/>
        <v>2.7067357999999986E-2</v>
      </c>
      <c r="J12207" s="2">
        <v>43483.073611111111</v>
      </c>
      <c r="L12207">
        <v>28</v>
      </c>
      <c r="N12207">
        <f t="shared" si="383"/>
        <v>0</v>
      </c>
    </row>
    <row r="12208" spans="1:14" x14ac:dyDescent="0.25">
      <c r="A12208" s="2">
        <v>43501.177083333336</v>
      </c>
      <c r="B12208">
        <v>64.3</v>
      </c>
      <c r="C12208">
        <v>6.8769999999999998</v>
      </c>
      <c r="D12208">
        <v>0.222</v>
      </c>
      <c r="E12208">
        <f t="shared" si="382"/>
        <v>2.7067357999999986E-2</v>
      </c>
      <c r="J12208" s="2">
        <v>43483.076388888891</v>
      </c>
      <c r="L12208">
        <v>29</v>
      </c>
      <c r="N12208">
        <f t="shared" si="383"/>
        <v>0</v>
      </c>
    </row>
    <row r="12209" spans="1:14" x14ac:dyDescent="0.25">
      <c r="A12209" s="2">
        <v>43501.1875</v>
      </c>
      <c r="B12209">
        <v>64.3</v>
      </c>
      <c r="C12209">
        <v>6.8769999999999998</v>
      </c>
      <c r="D12209">
        <v>0.222</v>
      </c>
      <c r="E12209">
        <f t="shared" si="382"/>
        <v>2.7067357999999986E-2</v>
      </c>
      <c r="J12209" s="2">
        <v>43483.079861111109</v>
      </c>
      <c r="L12209">
        <v>30</v>
      </c>
      <c r="N12209">
        <f t="shared" si="383"/>
        <v>0</v>
      </c>
    </row>
    <row r="12210" spans="1:14" x14ac:dyDescent="0.25">
      <c r="A12210" s="2">
        <v>43501.197916666664</v>
      </c>
      <c r="B12210">
        <v>64.313000000000002</v>
      </c>
      <c r="C12210">
        <v>6.7750000000000004</v>
      </c>
      <c r="D12210">
        <v>0.223</v>
      </c>
      <c r="E12210">
        <f t="shared" si="382"/>
        <v>2.7254572899999982E-2</v>
      </c>
      <c r="J12210" s="2">
        <v>43483.081944444442</v>
      </c>
      <c r="L12210">
        <v>31</v>
      </c>
      <c r="N12210">
        <f t="shared" si="383"/>
        <v>0</v>
      </c>
    </row>
    <row r="12211" spans="1:14" x14ac:dyDescent="0.25">
      <c r="A12211" s="2">
        <v>43501.208333333336</v>
      </c>
      <c r="B12211">
        <v>64.313000000000002</v>
      </c>
      <c r="C12211">
        <v>6.7750000000000004</v>
      </c>
      <c r="D12211">
        <v>0.222</v>
      </c>
      <c r="E12211">
        <f t="shared" si="382"/>
        <v>2.7067357999999986E-2</v>
      </c>
      <c r="J12211" s="2">
        <v>43483.083333333336</v>
      </c>
      <c r="K12211">
        <v>3.472</v>
      </c>
      <c r="M12211">
        <v>4</v>
      </c>
      <c r="N12211">
        <f t="shared" si="383"/>
        <v>0.8</v>
      </c>
    </row>
    <row r="12212" spans="1:14" x14ac:dyDescent="0.25">
      <c r="A12212" s="2">
        <v>43501.21875</v>
      </c>
      <c r="B12212">
        <v>64.313000000000002</v>
      </c>
      <c r="C12212">
        <v>6.7750000000000004</v>
      </c>
      <c r="D12212">
        <v>0.223</v>
      </c>
      <c r="E12212">
        <f t="shared" si="382"/>
        <v>2.7254572899999982E-2</v>
      </c>
      <c r="J12212" s="2">
        <v>43483.084722222222</v>
      </c>
      <c r="L12212">
        <v>32</v>
      </c>
      <c r="N12212">
        <f t="shared" si="383"/>
        <v>0</v>
      </c>
    </row>
    <row r="12213" spans="1:14" x14ac:dyDescent="0.25">
      <c r="A12213" s="2">
        <v>43501.229166666664</v>
      </c>
      <c r="B12213">
        <v>64.311000000000007</v>
      </c>
      <c r="C12213">
        <v>6.6740000000000004</v>
      </c>
      <c r="D12213">
        <v>0.222</v>
      </c>
      <c r="E12213">
        <f t="shared" si="382"/>
        <v>2.7067357999999986E-2</v>
      </c>
      <c r="J12213" s="2">
        <v>43483.086805555555</v>
      </c>
      <c r="L12213">
        <v>33</v>
      </c>
      <c r="N12213">
        <f t="shared" si="383"/>
        <v>0</v>
      </c>
    </row>
    <row r="12214" spans="1:14" x14ac:dyDescent="0.25">
      <c r="A12214" s="2">
        <v>43501.239583333336</v>
      </c>
      <c r="B12214">
        <v>64.311000000000007</v>
      </c>
      <c r="C12214">
        <v>6.6740000000000004</v>
      </c>
      <c r="D12214">
        <v>0.221</v>
      </c>
      <c r="E12214">
        <f t="shared" si="382"/>
        <v>2.687907489999998E-2</v>
      </c>
      <c r="J12214" s="2">
        <v>43483.089583333334</v>
      </c>
      <c r="L12214">
        <v>34</v>
      </c>
      <c r="N12214">
        <f t="shared" si="383"/>
        <v>0</v>
      </c>
    </row>
    <row r="12215" spans="1:14" x14ac:dyDescent="0.25">
      <c r="A12215" s="2">
        <v>43501.25</v>
      </c>
      <c r="B12215">
        <v>64.323999999999998</v>
      </c>
      <c r="C12215">
        <v>6.5730000000000004</v>
      </c>
      <c r="D12215">
        <v>0.221</v>
      </c>
      <c r="E12215">
        <f t="shared" si="382"/>
        <v>2.687907489999998E-2</v>
      </c>
      <c r="J12215" s="2">
        <v>43483.091666666667</v>
      </c>
      <c r="L12215">
        <v>35</v>
      </c>
      <c r="N12215">
        <f t="shared" si="383"/>
        <v>0</v>
      </c>
    </row>
    <row r="12216" spans="1:14" x14ac:dyDescent="0.25">
      <c r="A12216" s="2">
        <v>43501.260416666664</v>
      </c>
      <c r="B12216">
        <v>64.322000000000003</v>
      </c>
      <c r="C12216">
        <v>6.4710000000000001</v>
      </c>
      <c r="D12216">
        <v>0.221</v>
      </c>
      <c r="E12216">
        <f t="shared" si="382"/>
        <v>2.687907489999998E-2</v>
      </c>
      <c r="J12216" s="2">
        <v>43483.09375</v>
      </c>
      <c r="K12216">
        <v>3.1549999999999998</v>
      </c>
      <c r="M12216">
        <v>8</v>
      </c>
      <c r="N12216">
        <f t="shared" si="383"/>
        <v>1.6</v>
      </c>
    </row>
    <row r="12217" spans="1:14" x14ac:dyDescent="0.25">
      <c r="A12217" s="2">
        <v>43501.270833333336</v>
      </c>
      <c r="B12217">
        <v>64.337999999999994</v>
      </c>
      <c r="C12217">
        <v>6.4710000000000001</v>
      </c>
      <c r="D12217">
        <v>0.22</v>
      </c>
      <c r="E12217">
        <f t="shared" si="382"/>
        <v>2.668972E-2</v>
      </c>
      <c r="J12217" s="2">
        <v>43483.09375</v>
      </c>
      <c r="L12217">
        <v>36</v>
      </c>
      <c r="N12217">
        <f t="shared" si="383"/>
        <v>0</v>
      </c>
    </row>
    <row r="12218" spans="1:14" x14ac:dyDescent="0.25">
      <c r="A12218" s="2">
        <v>43501.28125</v>
      </c>
      <c r="B12218">
        <v>64.356999999999999</v>
      </c>
      <c r="C12218">
        <v>6.5730000000000004</v>
      </c>
      <c r="D12218">
        <v>0.221</v>
      </c>
      <c r="E12218">
        <f t="shared" si="382"/>
        <v>2.687907489999998E-2</v>
      </c>
      <c r="J12218" s="2">
        <v>43483.095138888886</v>
      </c>
      <c r="L12218">
        <v>37</v>
      </c>
      <c r="N12218">
        <f t="shared" si="383"/>
        <v>0</v>
      </c>
    </row>
    <row r="12219" spans="1:14" x14ac:dyDescent="0.25">
      <c r="A12219" s="2">
        <v>43501.291666666664</v>
      </c>
      <c r="B12219">
        <v>64.356999999999999</v>
      </c>
      <c r="C12219">
        <v>6.5730000000000004</v>
      </c>
      <c r="D12219">
        <v>0.218</v>
      </c>
      <c r="E12219">
        <f t="shared" si="382"/>
        <v>2.6307780399999994E-2</v>
      </c>
      <c r="J12219" s="2">
        <v>43483.097222222219</v>
      </c>
      <c r="L12219">
        <v>38</v>
      </c>
      <c r="N12219">
        <f t="shared" si="383"/>
        <v>0</v>
      </c>
    </row>
    <row r="12220" spans="1:14" x14ac:dyDescent="0.25">
      <c r="A12220" s="2">
        <v>43501.302083333336</v>
      </c>
      <c r="B12220">
        <v>64.393000000000001</v>
      </c>
      <c r="C12220">
        <v>6.6740000000000004</v>
      </c>
      <c r="D12220">
        <v>0.219</v>
      </c>
      <c r="E12220">
        <f t="shared" si="382"/>
        <v>2.6499289699999998E-2</v>
      </c>
      <c r="J12220" s="2">
        <v>43483.098611111112</v>
      </c>
      <c r="L12220">
        <v>39</v>
      </c>
      <c r="N12220">
        <f t="shared" si="383"/>
        <v>0</v>
      </c>
    </row>
    <row r="12221" spans="1:14" x14ac:dyDescent="0.25">
      <c r="A12221" s="2">
        <v>43501.3125</v>
      </c>
      <c r="B12221">
        <v>64.394999999999996</v>
      </c>
      <c r="C12221">
        <v>6.7750000000000004</v>
      </c>
      <c r="D12221">
        <v>0.217</v>
      </c>
      <c r="E12221">
        <f t="shared" si="382"/>
        <v>2.6115188499999983E-2</v>
      </c>
      <c r="J12221" s="2">
        <v>43483.1</v>
      </c>
      <c r="L12221">
        <v>40</v>
      </c>
      <c r="N12221">
        <f t="shared" si="383"/>
        <v>0</v>
      </c>
    </row>
    <row r="12222" spans="1:14" x14ac:dyDescent="0.25">
      <c r="A12222" s="2">
        <v>43501.322916666664</v>
      </c>
      <c r="B12222">
        <v>64.415000000000006</v>
      </c>
      <c r="C12222">
        <v>6.8769999999999998</v>
      </c>
      <c r="D12222">
        <v>0.219</v>
      </c>
      <c r="E12222">
        <f t="shared" si="382"/>
        <v>2.6499289699999998E-2</v>
      </c>
      <c r="J12222" s="2">
        <v>43483.101388888892</v>
      </c>
      <c r="L12222">
        <v>41</v>
      </c>
      <c r="N12222">
        <f t="shared" si="383"/>
        <v>0</v>
      </c>
    </row>
    <row r="12223" spans="1:14" x14ac:dyDescent="0.25">
      <c r="A12223" s="2">
        <v>43501.333333333336</v>
      </c>
      <c r="B12223">
        <v>64.433999999999997</v>
      </c>
      <c r="C12223">
        <v>6.9779999999999998</v>
      </c>
      <c r="D12223">
        <v>0.219</v>
      </c>
      <c r="E12223">
        <f t="shared" si="382"/>
        <v>2.6499289699999998E-2</v>
      </c>
      <c r="J12223" s="2">
        <v>43483.102777777778</v>
      </c>
      <c r="L12223">
        <v>42</v>
      </c>
      <c r="N12223">
        <f t="shared" si="383"/>
        <v>0</v>
      </c>
    </row>
    <row r="12224" spans="1:14" x14ac:dyDescent="0.25">
      <c r="A12224" s="2">
        <v>43501.34375</v>
      </c>
      <c r="B12224">
        <v>64.436000000000007</v>
      </c>
      <c r="C12224">
        <v>7.0789999999999997</v>
      </c>
      <c r="D12224">
        <v>0.218</v>
      </c>
      <c r="E12224">
        <f t="shared" si="382"/>
        <v>2.6307780399999994E-2</v>
      </c>
      <c r="J12224" s="2">
        <v>43483.103472222225</v>
      </c>
      <c r="L12224">
        <v>43</v>
      </c>
      <c r="N12224">
        <f t="shared" si="383"/>
        <v>0</v>
      </c>
    </row>
    <row r="12225" spans="1:14" x14ac:dyDescent="0.25">
      <c r="A12225" s="2">
        <v>43501.354166666664</v>
      </c>
      <c r="B12225">
        <v>64.436000000000007</v>
      </c>
      <c r="C12225">
        <v>7.0789999999999997</v>
      </c>
      <c r="D12225">
        <v>0.219</v>
      </c>
      <c r="E12225">
        <f t="shared" si="382"/>
        <v>2.6499289699999998E-2</v>
      </c>
      <c r="J12225" s="2">
        <v>43483.104166666664</v>
      </c>
      <c r="K12225">
        <v>2.6240000000000001</v>
      </c>
      <c r="M12225">
        <v>9</v>
      </c>
      <c r="N12225">
        <f t="shared" si="383"/>
        <v>1.8</v>
      </c>
    </row>
    <row r="12226" spans="1:14" x14ac:dyDescent="0.25">
      <c r="A12226" s="2">
        <v>43501.364583333336</v>
      </c>
      <c r="B12226">
        <v>64.438999999999993</v>
      </c>
      <c r="C12226">
        <v>7.1790000000000003</v>
      </c>
      <c r="D12226">
        <v>0.217</v>
      </c>
      <c r="E12226">
        <f t="shared" si="382"/>
        <v>2.6115188499999983E-2</v>
      </c>
      <c r="J12226" s="2">
        <v>43483.104861111111</v>
      </c>
      <c r="L12226">
        <v>44</v>
      </c>
      <c r="N12226">
        <f t="shared" si="383"/>
        <v>0</v>
      </c>
    </row>
    <row r="12227" spans="1:14" x14ac:dyDescent="0.25">
      <c r="A12227" s="2">
        <v>43501.375</v>
      </c>
      <c r="B12227">
        <v>64.457999999999998</v>
      </c>
      <c r="C12227">
        <v>7.28</v>
      </c>
      <c r="D12227">
        <v>0.22</v>
      </c>
      <c r="E12227">
        <f t="shared" si="382"/>
        <v>2.668972E-2</v>
      </c>
      <c r="J12227" s="2">
        <v>43483.105555555558</v>
      </c>
      <c r="L12227">
        <v>45</v>
      </c>
      <c r="N12227">
        <f t="shared" si="383"/>
        <v>0</v>
      </c>
    </row>
    <row r="12228" spans="1:14" x14ac:dyDescent="0.25">
      <c r="A12228" s="2">
        <v>43501.385416666664</v>
      </c>
      <c r="B12228">
        <v>64.444000000000003</v>
      </c>
      <c r="C12228">
        <v>7.3810000000000002</v>
      </c>
      <c r="D12228">
        <v>0.218</v>
      </c>
      <c r="E12228">
        <f t="shared" si="382"/>
        <v>2.6307780399999994E-2</v>
      </c>
      <c r="J12228" s="2">
        <v>43483.106944444444</v>
      </c>
      <c r="L12228">
        <v>46</v>
      </c>
      <c r="N12228">
        <f t="shared" si="383"/>
        <v>0</v>
      </c>
    </row>
    <row r="12229" spans="1:14" x14ac:dyDescent="0.25">
      <c r="A12229" s="2">
        <v>43501.395833333336</v>
      </c>
      <c r="B12229">
        <v>64.444000000000003</v>
      </c>
      <c r="C12229">
        <v>7.3810000000000002</v>
      </c>
      <c r="D12229">
        <v>0.217</v>
      </c>
      <c r="E12229">
        <f t="shared" si="382"/>
        <v>2.6115188499999983E-2</v>
      </c>
      <c r="J12229" s="2">
        <v>43483.107638888891</v>
      </c>
      <c r="L12229">
        <v>47</v>
      </c>
      <c r="N12229">
        <f t="shared" si="383"/>
        <v>0</v>
      </c>
    </row>
    <row r="12230" spans="1:14" x14ac:dyDescent="0.25">
      <c r="A12230" s="2">
        <v>43501.40625</v>
      </c>
      <c r="B12230">
        <v>64.433000000000007</v>
      </c>
      <c r="C12230">
        <v>7.5819999999999999</v>
      </c>
      <c r="D12230">
        <v>0.218</v>
      </c>
      <c r="E12230">
        <f t="shared" si="382"/>
        <v>2.6307780399999994E-2</v>
      </c>
      <c r="J12230" s="2">
        <v>43483.109027777777</v>
      </c>
      <c r="L12230">
        <v>48</v>
      </c>
      <c r="N12230">
        <f t="shared" si="383"/>
        <v>0</v>
      </c>
    </row>
    <row r="12231" spans="1:14" x14ac:dyDescent="0.25">
      <c r="A12231" s="2">
        <v>43501.416666666664</v>
      </c>
      <c r="B12231">
        <v>64.436000000000007</v>
      </c>
      <c r="C12231">
        <v>7.6820000000000004</v>
      </c>
      <c r="D12231">
        <v>0.215</v>
      </c>
      <c r="E12231">
        <f t="shared" si="382"/>
        <v>2.5726742499999983E-2</v>
      </c>
      <c r="J12231" s="2">
        <v>43483.109722222223</v>
      </c>
      <c r="L12231">
        <v>49</v>
      </c>
      <c r="N12231">
        <f t="shared" si="383"/>
        <v>0</v>
      </c>
    </row>
    <row r="12232" spans="1:14" x14ac:dyDescent="0.25">
      <c r="A12232" s="2">
        <v>43501.427083333336</v>
      </c>
      <c r="B12232">
        <v>64.438000000000002</v>
      </c>
      <c r="C12232">
        <v>7.782</v>
      </c>
      <c r="D12232">
        <v>0.216</v>
      </c>
      <c r="E12232">
        <f t="shared" si="382"/>
        <v>2.5921510399999986E-2</v>
      </c>
      <c r="J12232" s="2">
        <v>43483.111111111109</v>
      </c>
      <c r="L12232">
        <v>50</v>
      </c>
      <c r="N12232">
        <f t="shared" si="383"/>
        <v>0</v>
      </c>
    </row>
    <row r="12233" spans="1:14" x14ac:dyDescent="0.25">
      <c r="A12233" s="2">
        <v>43501.4375</v>
      </c>
      <c r="B12233">
        <v>64.408000000000001</v>
      </c>
      <c r="C12233">
        <v>7.8819999999999997</v>
      </c>
      <c r="D12233">
        <v>0.215</v>
      </c>
      <c r="E12233">
        <f t="shared" si="382"/>
        <v>2.5726742499999983E-2</v>
      </c>
      <c r="J12233" s="2">
        <v>43483.111805555556</v>
      </c>
      <c r="L12233">
        <v>51</v>
      </c>
      <c r="N12233">
        <f t="shared" si="383"/>
        <v>0</v>
      </c>
    </row>
    <row r="12234" spans="1:14" x14ac:dyDescent="0.25">
      <c r="A12234" s="2">
        <v>43501.447916666664</v>
      </c>
      <c r="B12234">
        <v>64.411000000000001</v>
      </c>
      <c r="C12234">
        <v>7.9829999999999997</v>
      </c>
      <c r="D12234">
        <v>0.218</v>
      </c>
      <c r="E12234">
        <f t="shared" si="382"/>
        <v>2.6307780399999994E-2</v>
      </c>
      <c r="J12234" s="2">
        <v>43483.113194444442</v>
      </c>
      <c r="L12234">
        <v>52</v>
      </c>
      <c r="N12234">
        <f t="shared" si="383"/>
        <v>0</v>
      </c>
    </row>
    <row r="12235" spans="1:14" x14ac:dyDescent="0.25">
      <c r="A12235" s="2">
        <v>43501.458333333336</v>
      </c>
      <c r="B12235">
        <v>64.399000000000001</v>
      </c>
      <c r="C12235">
        <v>8.1820000000000004</v>
      </c>
      <c r="D12235">
        <v>0.215</v>
      </c>
      <c r="E12235">
        <f t="shared" si="382"/>
        <v>2.5726742499999983E-2</v>
      </c>
      <c r="J12235" s="2">
        <v>43483.114583333336</v>
      </c>
      <c r="K12235">
        <v>1.764</v>
      </c>
      <c r="M12235">
        <v>9</v>
      </c>
      <c r="N12235">
        <f t="shared" si="383"/>
        <v>1.8</v>
      </c>
    </row>
    <row r="12236" spans="1:14" x14ac:dyDescent="0.25">
      <c r="A12236" s="2">
        <v>43501.46875</v>
      </c>
      <c r="B12236">
        <v>64.385999999999996</v>
      </c>
      <c r="C12236">
        <v>8.282</v>
      </c>
      <c r="D12236">
        <v>0.215</v>
      </c>
      <c r="E12236">
        <f t="shared" si="382"/>
        <v>2.5726742499999983E-2</v>
      </c>
      <c r="J12236" s="2">
        <v>43483.114583333336</v>
      </c>
      <c r="L12236">
        <v>53</v>
      </c>
      <c r="N12236">
        <f t="shared" si="383"/>
        <v>0</v>
      </c>
    </row>
    <row r="12237" spans="1:14" x14ac:dyDescent="0.25">
      <c r="A12237" s="2">
        <v>43501.479166666664</v>
      </c>
      <c r="B12237">
        <v>64.388000000000005</v>
      </c>
      <c r="C12237">
        <v>8.3819999999999997</v>
      </c>
      <c r="D12237">
        <v>0.214</v>
      </c>
      <c r="E12237">
        <f t="shared" si="382"/>
        <v>2.5530881199999994E-2</v>
      </c>
      <c r="J12237" s="2">
        <v>43483.115277777775</v>
      </c>
      <c r="L12237">
        <v>54</v>
      </c>
      <c r="N12237">
        <f t="shared" si="383"/>
        <v>0</v>
      </c>
    </row>
    <row r="12238" spans="1:14" x14ac:dyDescent="0.25">
      <c r="A12238" s="2">
        <v>43501.489583333336</v>
      </c>
      <c r="B12238">
        <v>64.405000000000001</v>
      </c>
      <c r="C12238">
        <v>8.3819999999999997</v>
      </c>
      <c r="D12238">
        <v>0.216</v>
      </c>
      <c r="E12238">
        <f t="shared" ref="E12238:E12301" si="384">0.6*D12238^3-0.9337*D12238^2+0.5136*D12238-0.0475</f>
        <v>2.5921510399999986E-2</v>
      </c>
      <c r="J12238" s="2">
        <v>43483.116666666669</v>
      </c>
      <c r="L12238">
        <v>55</v>
      </c>
      <c r="N12238">
        <f t="shared" si="383"/>
        <v>0</v>
      </c>
    </row>
    <row r="12239" spans="1:14" x14ac:dyDescent="0.25">
      <c r="A12239" s="2">
        <v>43501.5</v>
      </c>
      <c r="B12239">
        <v>64.373999999999995</v>
      </c>
      <c r="C12239">
        <v>8.4809999999999999</v>
      </c>
      <c r="D12239">
        <v>0.216</v>
      </c>
      <c r="E12239">
        <f t="shared" si="384"/>
        <v>2.5921510399999986E-2</v>
      </c>
      <c r="J12239" s="2">
        <v>43483.118055555555</v>
      </c>
      <c r="L12239">
        <v>56</v>
      </c>
      <c r="N12239">
        <f t="shared" si="383"/>
        <v>0</v>
      </c>
    </row>
    <row r="12240" spans="1:14" x14ac:dyDescent="0.25">
      <c r="A12240" s="2">
        <v>43501.510416666664</v>
      </c>
      <c r="B12240">
        <v>64.376999999999995</v>
      </c>
      <c r="C12240">
        <v>8.5809999999999995</v>
      </c>
      <c r="D12240">
        <v>0.216</v>
      </c>
      <c r="E12240">
        <f t="shared" si="384"/>
        <v>2.5921510399999986E-2</v>
      </c>
      <c r="J12240" s="2">
        <v>43483.118750000001</v>
      </c>
      <c r="L12240">
        <v>57</v>
      </c>
      <c r="N12240">
        <f t="shared" si="383"/>
        <v>0</v>
      </c>
    </row>
    <row r="12241" spans="1:14" x14ac:dyDescent="0.25">
      <c r="A12241" s="2">
        <v>43501.520833333336</v>
      </c>
      <c r="B12241">
        <v>64.363</v>
      </c>
      <c r="C12241">
        <v>8.68</v>
      </c>
      <c r="D12241">
        <v>0.214</v>
      </c>
      <c r="E12241">
        <f t="shared" si="384"/>
        <v>2.5530881199999994E-2</v>
      </c>
      <c r="J12241" s="2">
        <v>43483.120138888888</v>
      </c>
      <c r="L12241">
        <v>58</v>
      </c>
      <c r="N12241">
        <f t="shared" si="383"/>
        <v>0</v>
      </c>
    </row>
    <row r="12242" spans="1:14" x14ac:dyDescent="0.25">
      <c r="A12242" s="2">
        <v>43501.53125</v>
      </c>
      <c r="B12242">
        <v>64.353999999999999</v>
      </c>
      <c r="C12242">
        <v>8.9779999999999998</v>
      </c>
      <c r="D12242">
        <v>0.214</v>
      </c>
      <c r="E12242">
        <f t="shared" si="384"/>
        <v>2.5530881199999994E-2</v>
      </c>
      <c r="J12242" s="2">
        <v>43483.121527777781</v>
      </c>
      <c r="L12242">
        <v>59</v>
      </c>
      <c r="N12242">
        <f t="shared" si="383"/>
        <v>0</v>
      </c>
    </row>
    <row r="12243" spans="1:14" x14ac:dyDescent="0.25">
      <c r="A12243" s="2">
        <v>43501.541666666664</v>
      </c>
      <c r="B12243">
        <v>64.328999999999994</v>
      </c>
      <c r="C12243">
        <v>9.2750000000000004</v>
      </c>
      <c r="D12243">
        <v>0.21</v>
      </c>
      <c r="E12243">
        <f t="shared" si="384"/>
        <v>2.473642999999999E-2</v>
      </c>
      <c r="J12243" s="2">
        <v>43483.122916666667</v>
      </c>
      <c r="L12243">
        <v>60</v>
      </c>
      <c r="N12243">
        <f t="shared" si="383"/>
        <v>0</v>
      </c>
    </row>
    <row r="12244" spans="1:14" x14ac:dyDescent="0.25">
      <c r="A12244" s="2">
        <v>43501.552083333336</v>
      </c>
      <c r="B12244">
        <v>64.305999999999997</v>
      </c>
      <c r="C12244">
        <v>9.6690000000000005</v>
      </c>
      <c r="D12244">
        <v>0.20599999999999999</v>
      </c>
      <c r="E12244">
        <f t="shared" si="384"/>
        <v>2.3924196399999986E-2</v>
      </c>
      <c r="J12244" s="2">
        <v>43483.124305555553</v>
      </c>
      <c r="L12244">
        <v>61</v>
      </c>
      <c r="N12244">
        <f t="shared" si="383"/>
        <v>0</v>
      </c>
    </row>
    <row r="12245" spans="1:14" x14ac:dyDescent="0.25">
      <c r="A12245" s="2">
        <v>43501.5625</v>
      </c>
      <c r="B12245">
        <v>64.281000000000006</v>
      </c>
      <c r="C12245">
        <v>9.9649999999999999</v>
      </c>
      <c r="D12245">
        <v>0.20499999999999999</v>
      </c>
      <c r="E12245">
        <f t="shared" si="384"/>
        <v>2.3718332499999981E-2</v>
      </c>
      <c r="J12245" s="2">
        <v>43483.125</v>
      </c>
      <c r="K12245">
        <v>1.4390000000000001</v>
      </c>
      <c r="M12245">
        <v>8</v>
      </c>
      <c r="N12245">
        <f t="shared" ref="N12245:N12308" si="385">M12245*0.2</f>
        <v>1.6</v>
      </c>
    </row>
    <row r="12246" spans="1:14" x14ac:dyDescent="0.25">
      <c r="A12246" s="2">
        <v>43501.572916666664</v>
      </c>
      <c r="B12246">
        <v>64.274000000000001</v>
      </c>
      <c r="C12246">
        <v>10.356999999999999</v>
      </c>
      <c r="D12246">
        <v>0.20799999999999999</v>
      </c>
      <c r="E12246">
        <f t="shared" si="384"/>
        <v>2.43325504E-2</v>
      </c>
      <c r="J12246" s="2">
        <v>43483.125694444447</v>
      </c>
      <c r="L12246">
        <v>62</v>
      </c>
      <c r="N12246">
        <f t="shared" si="385"/>
        <v>0</v>
      </c>
    </row>
    <row r="12247" spans="1:14" x14ac:dyDescent="0.25">
      <c r="A12247" s="2">
        <v>43501.583333333336</v>
      </c>
      <c r="B12247">
        <v>64.244</v>
      </c>
      <c r="C12247">
        <v>10.455</v>
      </c>
      <c r="D12247">
        <v>0.20599999999999999</v>
      </c>
      <c r="E12247">
        <f t="shared" si="384"/>
        <v>2.3924196399999986E-2</v>
      </c>
      <c r="J12247" s="2">
        <v>43483.126388888886</v>
      </c>
      <c r="L12247">
        <v>63</v>
      </c>
      <c r="N12247">
        <f t="shared" si="385"/>
        <v>0</v>
      </c>
    </row>
    <row r="12248" spans="1:14" x14ac:dyDescent="0.25">
      <c r="A12248" s="2">
        <v>43501.59375</v>
      </c>
      <c r="B12248">
        <v>64.215999999999994</v>
      </c>
      <c r="C12248">
        <v>10.651</v>
      </c>
      <c r="D12248">
        <v>0.20899999999999999</v>
      </c>
      <c r="E12248">
        <f t="shared" si="384"/>
        <v>2.4535047699999993E-2</v>
      </c>
      <c r="J12248" s="2">
        <v>43483.12777777778</v>
      </c>
      <c r="L12248">
        <v>64</v>
      </c>
      <c r="N12248">
        <f t="shared" si="385"/>
        <v>0</v>
      </c>
    </row>
    <row r="12249" spans="1:14" x14ac:dyDescent="0.25">
      <c r="A12249" s="2">
        <v>43501.604166666664</v>
      </c>
      <c r="B12249">
        <v>64.183000000000007</v>
      </c>
      <c r="C12249">
        <v>10.651</v>
      </c>
      <c r="D12249">
        <v>0.20799999999999999</v>
      </c>
      <c r="E12249">
        <f t="shared" si="384"/>
        <v>2.43325504E-2</v>
      </c>
      <c r="J12249" s="2">
        <v>43483.129166666666</v>
      </c>
      <c r="L12249">
        <v>65</v>
      </c>
      <c r="N12249">
        <f t="shared" si="385"/>
        <v>0</v>
      </c>
    </row>
    <row r="12250" spans="1:14" x14ac:dyDescent="0.25">
      <c r="A12250" s="2">
        <v>43501.614583333336</v>
      </c>
      <c r="B12250">
        <v>64.165999999999997</v>
      </c>
      <c r="C12250">
        <v>10.651</v>
      </c>
      <c r="D12250">
        <v>0.20599999999999999</v>
      </c>
      <c r="E12250">
        <f t="shared" si="384"/>
        <v>2.3924196399999986E-2</v>
      </c>
      <c r="J12250" s="2">
        <v>43483.130555555559</v>
      </c>
      <c r="L12250">
        <v>66</v>
      </c>
      <c r="N12250">
        <f t="shared" si="385"/>
        <v>0</v>
      </c>
    </row>
    <row r="12251" spans="1:14" x14ac:dyDescent="0.25">
      <c r="A12251" s="2">
        <v>43501.625</v>
      </c>
      <c r="B12251">
        <v>64.150000000000006</v>
      </c>
      <c r="C12251">
        <v>10.651</v>
      </c>
      <c r="D12251">
        <v>0.20300000000000001</v>
      </c>
      <c r="E12251">
        <f t="shared" si="384"/>
        <v>2.3303212899999995E-2</v>
      </c>
      <c r="J12251" s="2">
        <v>43483.131944444445</v>
      </c>
      <c r="L12251">
        <v>67</v>
      </c>
      <c r="N12251">
        <f t="shared" si="385"/>
        <v>0</v>
      </c>
    </row>
    <row r="12252" spans="1:14" x14ac:dyDescent="0.25">
      <c r="A12252" s="2">
        <v>43501.635416666664</v>
      </c>
      <c r="B12252">
        <v>64.117000000000004</v>
      </c>
      <c r="C12252">
        <v>10.651</v>
      </c>
      <c r="D12252">
        <v>0.20100000000000001</v>
      </c>
      <c r="E12252">
        <f t="shared" si="384"/>
        <v>2.2883546899999982E-2</v>
      </c>
      <c r="J12252" s="2">
        <v>43483.133333333331</v>
      </c>
      <c r="L12252">
        <v>68</v>
      </c>
      <c r="N12252">
        <f t="shared" si="385"/>
        <v>0</v>
      </c>
    </row>
    <row r="12253" spans="1:14" x14ac:dyDescent="0.25">
      <c r="A12253" s="2">
        <v>43501.645833333336</v>
      </c>
      <c r="B12253">
        <v>64.100999999999999</v>
      </c>
      <c r="C12253">
        <v>10.651</v>
      </c>
      <c r="D12253">
        <v>0.20399999999999999</v>
      </c>
      <c r="E12253">
        <f t="shared" si="384"/>
        <v>2.3511339199999981E-2</v>
      </c>
      <c r="J12253" s="2">
        <v>43483.134722222225</v>
      </c>
      <c r="L12253">
        <v>69</v>
      </c>
      <c r="N12253">
        <f t="shared" si="385"/>
        <v>0</v>
      </c>
    </row>
    <row r="12254" spans="1:14" x14ac:dyDescent="0.25">
      <c r="A12254" s="2">
        <v>43501.65625</v>
      </c>
      <c r="B12254">
        <v>64.100999999999999</v>
      </c>
      <c r="C12254">
        <v>10.651</v>
      </c>
      <c r="D12254">
        <v>0.20699999999999999</v>
      </c>
      <c r="E12254">
        <f t="shared" si="384"/>
        <v>2.4128934499999991E-2</v>
      </c>
      <c r="J12254" s="2">
        <v>43483.135416666664</v>
      </c>
      <c r="K12254">
        <v>1.0029999999999999</v>
      </c>
      <c r="M12254">
        <v>5</v>
      </c>
      <c r="N12254">
        <f t="shared" si="385"/>
        <v>1</v>
      </c>
    </row>
    <row r="12255" spans="1:14" x14ac:dyDescent="0.25">
      <c r="A12255" s="2">
        <v>43501.666666666664</v>
      </c>
      <c r="B12255">
        <v>64.100999999999999</v>
      </c>
      <c r="C12255">
        <v>10.651</v>
      </c>
      <c r="D12255">
        <v>0.20899999999999999</v>
      </c>
      <c r="E12255">
        <f t="shared" si="384"/>
        <v>2.4535047699999993E-2</v>
      </c>
      <c r="J12255" s="2">
        <v>43483.137499999997</v>
      </c>
      <c r="L12255">
        <v>70</v>
      </c>
      <c r="N12255">
        <f t="shared" si="385"/>
        <v>0</v>
      </c>
    </row>
    <row r="12256" spans="1:14" x14ac:dyDescent="0.25">
      <c r="A12256" s="2">
        <v>43501.677083333336</v>
      </c>
      <c r="B12256">
        <v>64.081999999999994</v>
      </c>
      <c r="C12256">
        <v>10.553000000000001</v>
      </c>
      <c r="D12256">
        <v>0.21</v>
      </c>
      <c r="E12256">
        <f t="shared" si="384"/>
        <v>2.473642999999999E-2</v>
      </c>
      <c r="J12256" s="2">
        <v>43483.138888888891</v>
      </c>
      <c r="L12256">
        <v>71</v>
      </c>
      <c r="N12256">
        <f t="shared" si="385"/>
        <v>0</v>
      </c>
    </row>
    <row r="12257" spans="1:14" x14ac:dyDescent="0.25">
      <c r="A12257" s="2">
        <v>43501.6875</v>
      </c>
      <c r="B12257">
        <v>64.097999999999999</v>
      </c>
      <c r="C12257">
        <v>10.553000000000001</v>
      </c>
      <c r="D12257">
        <v>0.21199999999999999</v>
      </c>
      <c r="E12257">
        <f t="shared" si="384"/>
        <v>2.5135863999999994E-2</v>
      </c>
      <c r="J12257" s="2">
        <v>43483.140972222223</v>
      </c>
      <c r="L12257">
        <v>72</v>
      </c>
      <c r="N12257">
        <f t="shared" si="385"/>
        <v>0</v>
      </c>
    </row>
    <row r="12258" spans="1:14" x14ac:dyDescent="0.25">
      <c r="A12258" s="2">
        <v>43501.697916666664</v>
      </c>
      <c r="B12258">
        <v>64.097999999999999</v>
      </c>
      <c r="C12258">
        <v>10.553000000000001</v>
      </c>
      <c r="D12258">
        <v>0.21099999999999999</v>
      </c>
      <c r="E12258">
        <f t="shared" si="384"/>
        <v>2.4936700899999983E-2</v>
      </c>
      <c r="J12258" s="2">
        <v>43483.143055555556</v>
      </c>
      <c r="L12258">
        <v>73</v>
      </c>
      <c r="N12258">
        <f t="shared" si="385"/>
        <v>0</v>
      </c>
    </row>
    <row r="12259" spans="1:14" x14ac:dyDescent="0.25">
      <c r="A12259" s="2">
        <v>43501.708333333336</v>
      </c>
      <c r="B12259">
        <v>64.11</v>
      </c>
      <c r="C12259">
        <v>10.356999999999999</v>
      </c>
      <c r="D12259">
        <v>0.21</v>
      </c>
      <c r="E12259">
        <f t="shared" si="384"/>
        <v>2.473642999999999E-2</v>
      </c>
      <c r="J12259" s="2">
        <v>43483.145138888889</v>
      </c>
      <c r="L12259">
        <v>74</v>
      </c>
      <c r="N12259">
        <f t="shared" si="385"/>
        <v>0</v>
      </c>
    </row>
    <row r="12260" spans="1:14" x14ac:dyDescent="0.25">
      <c r="A12260" s="2">
        <v>43501.71875</v>
      </c>
      <c r="B12260">
        <v>64.105000000000004</v>
      </c>
      <c r="C12260">
        <v>10.161</v>
      </c>
      <c r="D12260">
        <v>0.21099999999999999</v>
      </c>
      <c r="E12260">
        <f t="shared" si="384"/>
        <v>2.4936700899999983E-2</v>
      </c>
      <c r="J12260" s="2">
        <v>43483.145833333336</v>
      </c>
      <c r="K12260">
        <v>0.89300000000000002</v>
      </c>
      <c r="M12260">
        <v>6</v>
      </c>
      <c r="N12260">
        <f t="shared" si="385"/>
        <v>1.2000000000000002</v>
      </c>
    </row>
    <row r="12261" spans="1:14" x14ac:dyDescent="0.25">
      <c r="A12261" s="2">
        <v>43501.729166666664</v>
      </c>
      <c r="B12261">
        <v>64.116</v>
      </c>
      <c r="C12261">
        <v>9.9649999999999999</v>
      </c>
      <c r="D12261">
        <v>0.21199999999999999</v>
      </c>
      <c r="E12261">
        <f t="shared" si="384"/>
        <v>2.5135863999999994E-2</v>
      </c>
      <c r="J12261" s="2">
        <v>43483.147222222222</v>
      </c>
      <c r="L12261">
        <v>75</v>
      </c>
      <c r="N12261">
        <f t="shared" si="385"/>
        <v>0</v>
      </c>
    </row>
    <row r="12262" spans="1:14" x14ac:dyDescent="0.25">
      <c r="A12262" s="2">
        <v>43501.739583333336</v>
      </c>
      <c r="B12262">
        <v>64.094999999999999</v>
      </c>
      <c r="C12262">
        <v>9.7680000000000007</v>
      </c>
      <c r="D12262">
        <v>0.21099999999999999</v>
      </c>
      <c r="E12262">
        <f t="shared" si="384"/>
        <v>2.4936700899999983E-2</v>
      </c>
      <c r="J12262" s="2">
        <v>43483.148611111108</v>
      </c>
      <c r="L12262">
        <v>76</v>
      </c>
      <c r="N12262">
        <f t="shared" si="385"/>
        <v>0</v>
      </c>
    </row>
    <row r="12263" spans="1:14" x14ac:dyDescent="0.25">
      <c r="A12263" s="2">
        <v>43501.75</v>
      </c>
      <c r="B12263">
        <v>64.123000000000005</v>
      </c>
      <c r="C12263">
        <v>9.5709999999999997</v>
      </c>
      <c r="D12263">
        <v>0.21199999999999999</v>
      </c>
      <c r="E12263">
        <f t="shared" si="384"/>
        <v>2.5135863999999994E-2</v>
      </c>
      <c r="J12263" s="2">
        <v>43483.15</v>
      </c>
      <c r="L12263">
        <v>77</v>
      </c>
      <c r="N12263">
        <f t="shared" si="385"/>
        <v>0</v>
      </c>
    </row>
    <row r="12264" spans="1:14" x14ac:dyDescent="0.25">
      <c r="A12264" s="2">
        <v>43501.760416666664</v>
      </c>
      <c r="B12264">
        <v>64.150999999999996</v>
      </c>
      <c r="C12264">
        <v>9.3729999999999993</v>
      </c>
      <c r="D12264">
        <v>0.21299999999999999</v>
      </c>
      <c r="E12264">
        <f t="shared" si="384"/>
        <v>2.5333922899999986E-2</v>
      </c>
      <c r="J12264" s="2">
        <v>43483.151388888888</v>
      </c>
      <c r="L12264">
        <v>78</v>
      </c>
      <c r="N12264">
        <f t="shared" si="385"/>
        <v>0</v>
      </c>
    </row>
    <row r="12265" spans="1:14" x14ac:dyDescent="0.25">
      <c r="A12265" s="2">
        <v>43501.770833333336</v>
      </c>
      <c r="B12265">
        <v>64.16</v>
      </c>
      <c r="C12265">
        <v>9.077</v>
      </c>
      <c r="D12265">
        <v>0.21199999999999999</v>
      </c>
      <c r="E12265">
        <f t="shared" si="384"/>
        <v>2.5135863999999994E-2</v>
      </c>
      <c r="J12265" s="2">
        <v>43483.15347222222</v>
      </c>
      <c r="L12265">
        <v>79</v>
      </c>
      <c r="N12265">
        <f t="shared" si="385"/>
        <v>0</v>
      </c>
    </row>
    <row r="12266" spans="1:14" x14ac:dyDescent="0.25">
      <c r="A12266" s="2">
        <v>43501.78125</v>
      </c>
      <c r="B12266">
        <v>64.174000000000007</v>
      </c>
      <c r="C12266">
        <v>8.9779999999999998</v>
      </c>
      <c r="D12266">
        <v>0.21299999999999999</v>
      </c>
      <c r="E12266">
        <f t="shared" si="384"/>
        <v>2.5333922899999986E-2</v>
      </c>
      <c r="J12266" s="2">
        <v>43483.155555555553</v>
      </c>
      <c r="L12266">
        <v>80</v>
      </c>
      <c r="N12266">
        <f t="shared" si="385"/>
        <v>0</v>
      </c>
    </row>
    <row r="12267" spans="1:14" x14ac:dyDescent="0.25">
      <c r="A12267" s="2">
        <v>43501.791666666664</v>
      </c>
      <c r="B12267">
        <v>64.185000000000002</v>
      </c>
      <c r="C12267">
        <v>8.7789999999999999</v>
      </c>
      <c r="D12267">
        <v>0.21199999999999999</v>
      </c>
      <c r="E12267">
        <f t="shared" si="384"/>
        <v>2.5135863999999994E-2</v>
      </c>
      <c r="J12267" s="2">
        <v>43483.15625</v>
      </c>
      <c r="K12267">
        <v>1.0029999999999999</v>
      </c>
      <c r="M12267">
        <v>3</v>
      </c>
      <c r="N12267">
        <f t="shared" si="385"/>
        <v>0.60000000000000009</v>
      </c>
    </row>
    <row r="12268" spans="1:14" x14ac:dyDescent="0.25">
      <c r="A12268" s="2">
        <v>43501.802083333336</v>
      </c>
      <c r="B12268">
        <v>64.228999999999999</v>
      </c>
      <c r="C12268">
        <v>8.5809999999999995</v>
      </c>
      <c r="D12268">
        <v>0.215</v>
      </c>
      <c r="E12268">
        <f t="shared" si="384"/>
        <v>2.5726742499999983E-2</v>
      </c>
      <c r="J12268" s="2">
        <v>43483.156944444447</v>
      </c>
      <c r="L12268">
        <v>81</v>
      </c>
      <c r="N12268">
        <f t="shared" si="385"/>
        <v>0</v>
      </c>
    </row>
    <row r="12269" spans="1:14" x14ac:dyDescent="0.25">
      <c r="A12269" s="2">
        <v>43501.8125</v>
      </c>
      <c r="B12269">
        <v>64.239999999999995</v>
      </c>
      <c r="C12269">
        <v>8.3819999999999997</v>
      </c>
      <c r="D12269">
        <v>0.21299999999999999</v>
      </c>
      <c r="E12269">
        <f t="shared" si="384"/>
        <v>2.5333922899999986E-2</v>
      </c>
      <c r="J12269" s="2">
        <v>43483.160416666666</v>
      </c>
      <c r="L12269">
        <v>82</v>
      </c>
      <c r="N12269">
        <f t="shared" si="385"/>
        <v>0</v>
      </c>
    </row>
    <row r="12270" spans="1:14" x14ac:dyDescent="0.25">
      <c r="A12270" s="2">
        <v>43501.822916666664</v>
      </c>
      <c r="B12270">
        <v>64.238</v>
      </c>
      <c r="C12270">
        <v>8.282</v>
      </c>
      <c r="D12270">
        <v>0.21299999999999999</v>
      </c>
      <c r="E12270">
        <f t="shared" si="384"/>
        <v>2.5333922899999986E-2</v>
      </c>
      <c r="J12270" s="2">
        <v>43483.163194444445</v>
      </c>
      <c r="L12270">
        <v>83</v>
      </c>
      <c r="N12270">
        <f t="shared" si="385"/>
        <v>0</v>
      </c>
    </row>
    <row r="12271" spans="1:14" x14ac:dyDescent="0.25">
      <c r="A12271" s="2">
        <v>43501.833333333336</v>
      </c>
      <c r="B12271">
        <v>64.266000000000005</v>
      </c>
      <c r="C12271">
        <v>8.0820000000000007</v>
      </c>
      <c r="D12271">
        <v>0.21299999999999999</v>
      </c>
      <c r="E12271">
        <f t="shared" si="384"/>
        <v>2.5333922899999986E-2</v>
      </c>
      <c r="J12271" s="2">
        <v>43483.166666666664</v>
      </c>
      <c r="K12271">
        <v>1.1120000000000001</v>
      </c>
      <c r="M12271">
        <v>3</v>
      </c>
      <c r="N12271">
        <f t="shared" si="385"/>
        <v>0.60000000000000009</v>
      </c>
    </row>
    <row r="12272" spans="1:14" x14ac:dyDescent="0.25">
      <c r="A12272" s="2">
        <v>43501.84375</v>
      </c>
      <c r="B12272">
        <v>64.278999999999996</v>
      </c>
      <c r="C12272">
        <v>7.9829999999999997</v>
      </c>
      <c r="D12272">
        <v>0.215</v>
      </c>
      <c r="E12272">
        <f t="shared" si="384"/>
        <v>2.5726742499999983E-2</v>
      </c>
      <c r="J12272" s="2">
        <v>43483.166666666664</v>
      </c>
      <c r="L12272">
        <v>84</v>
      </c>
      <c r="N12272">
        <f t="shared" si="385"/>
        <v>0</v>
      </c>
    </row>
    <row r="12273" spans="1:14" x14ac:dyDescent="0.25">
      <c r="A12273" s="2">
        <v>43501.854166666664</v>
      </c>
      <c r="B12273">
        <v>64.31</v>
      </c>
      <c r="C12273">
        <v>7.8819999999999997</v>
      </c>
      <c r="D12273">
        <v>0.216</v>
      </c>
      <c r="E12273">
        <f t="shared" si="384"/>
        <v>2.5921510399999986E-2</v>
      </c>
      <c r="J12273" s="2">
        <v>43483.17083333333</v>
      </c>
      <c r="L12273">
        <v>85</v>
      </c>
      <c r="N12273">
        <f t="shared" si="385"/>
        <v>0</v>
      </c>
    </row>
    <row r="12274" spans="1:14" x14ac:dyDescent="0.25">
      <c r="A12274" s="2">
        <v>43501.864583333336</v>
      </c>
      <c r="B12274">
        <v>64.322999999999993</v>
      </c>
      <c r="C12274">
        <v>7.782</v>
      </c>
      <c r="D12274">
        <v>0.214</v>
      </c>
      <c r="E12274">
        <f t="shared" si="384"/>
        <v>2.5530881199999994E-2</v>
      </c>
      <c r="J12274" s="2">
        <v>43483.175000000003</v>
      </c>
      <c r="L12274">
        <v>86</v>
      </c>
      <c r="N12274">
        <f t="shared" si="385"/>
        <v>0</v>
      </c>
    </row>
    <row r="12275" spans="1:14" x14ac:dyDescent="0.25">
      <c r="A12275" s="2">
        <v>43501.875</v>
      </c>
      <c r="B12275">
        <v>64.337000000000003</v>
      </c>
      <c r="C12275">
        <v>7.6820000000000004</v>
      </c>
      <c r="D12275">
        <v>0.214</v>
      </c>
      <c r="E12275">
        <f t="shared" si="384"/>
        <v>2.5530881199999994E-2</v>
      </c>
      <c r="J12275" s="2">
        <v>43483.177083333336</v>
      </c>
      <c r="K12275">
        <v>1.4390000000000001</v>
      </c>
      <c r="M12275">
        <v>3</v>
      </c>
      <c r="N12275">
        <f t="shared" si="385"/>
        <v>0.60000000000000009</v>
      </c>
    </row>
    <row r="12276" spans="1:14" x14ac:dyDescent="0.25">
      <c r="A12276" s="2">
        <v>43501.885416666664</v>
      </c>
      <c r="B12276">
        <v>64.350999999999999</v>
      </c>
      <c r="C12276">
        <v>7.5819999999999999</v>
      </c>
      <c r="D12276">
        <v>0.214</v>
      </c>
      <c r="E12276">
        <f t="shared" si="384"/>
        <v>2.5530881199999994E-2</v>
      </c>
      <c r="J12276" s="2">
        <v>43483.177777777775</v>
      </c>
      <c r="L12276">
        <v>87</v>
      </c>
      <c r="N12276">
        <f t="shared" si="385"/>
        <v>0</v>
      </c>
    </row>
    <row r="12277" spans="1:14" x14ac:dyDescent="0.25">
      <c r="A12277" s="2">
        <v>43501.895833333336</v>
      </c>
      <c r="B12277">
        <v>64.347999999999999</v>
      </c>
      <c r="C12277">
        <v>7.4809999999999999</v>
      </c>
      <c r="D12277">
        <v>0.214</v>
      </c>
      <c r="E12277">
        <f t="shared" si="384"/>
        <v>2.5530881199999994E-2</v>
      </c>
      <c r="J12277" s="2">
        <v>43483.181944444441</v>
      </c>
      <c r="L12277">
        <v>88</v>
      </c>
      <c r="N12277">
        <f t="shared" si="385"/>
        <v>0</v>
      </c>
    </row>
    <row r="12278" spans="1:14" x14ac:dyDescent="0.25">
      <c r="A12278" s="2">
        <v>43501.90625</v>
      </c>
      <c r="B12278">
        <v>64.346000000000004</v>
      </c>
      <c r="C12278">
        <v>7.3810000000000002</v>
      </c>
      <c r="D12278">
        <v>0.214</v>
      </c>
      <c r="E12278">
        <f t="shared" si="384"/>
        <v>2.5530881199999994E-2</v>
      </c>
      <c r="J12278" s="2">
        <v>43483.185416666667</v>
      </c>
      <c r="L12278">
        <v>89</v>
      </c>
      <c r="N12278">
        <f t="shared" si="385"/>
        <v>0</v>
      </c>
    </row>
    <row r="12279" spans="1:14" x14ac:dyDescent="0.25">
      <c r="A12279" s="2">
        <v>43501.916666666664</v>
      </c>
      <c r="B12279">
        <v>64.343000000000004</v>
      </c>
      <c r="C12279">
        <v>7.28</v>
      </c>
      <c r="D12279">
        <v>0.21199999999999999</v>
      </c>
      <c r="E12279">
        <f t="shared" si="384"/>
        <v>2.5135863999999994E-2</v>
      </c>
      <c r="J12279" s="2">
        <v>43483.1875</v>
      </c>
      <c r="K12279">
        <v>1.548</v>
      </c>
      <c r="M12279">
        <v>3</v>
      </c>
      <c r="N12279">
        <f t="shared" si="385"/>
        <v>0.60000000000000009</v>
      </c>
    </row>
    <row r="12280" spans="1:14" x14ac:dyDescent="0.25">
      <c r="A12280" s="2">
        <v>43501.927083333336</v>
      </c>
      <c r="B12280">
        <v>64.36</v>
      </c>
      <c r="C12280">
        <v>7.28</v>
      </c>
      <c r="D12280">
        <v>0.215</v>
      </c>
      <c r="E12280">
        <f t="shared" si="384"/>
        <v>2.5726742499999983E-2</v>
      </c>
      <c r="J12280" s="2">
        <v>43483.189583333333</v>
      </c>
      <c r="L12280">
        <v>90</v>
      </c>
      <c r="N12280">
        <f t="shared" si="385"/>
        <v>0</v>
      </c>
    </row>
    <row r="12281" spans="1:14" x14ac:dyDescent="0.25">
      <c r="A12281" s="2">
        <v>43501.9375</v>
      </c>
      <c r="B12281">
        <v>64.356999999999999</v>
      </c>
      <c r="C12281">
        <v>7.1790000000000003</v>
      </c>
      <c r="D12281">
        <v>0.214</v>
      </c>
      <c r="E12281">
        <f t="shared" si="384"/>
        <v>2.5530881199999994E-2</v>
      </c>
      <c r="J12281" s="2">
        <v>43483.193055555559</v>
      </c>
      <c r="L12281">
        <v>91</v>
      </c>
      <c r="N12281">
        <f t="shared" si="385"/>
        <v>0</v>
      </c>
    </row>
    <row r="12282" spans="1:14" x14ac:dyDescent="0.25">
      <c r="A12282" s="2">
        <v>43501.947916666664</v>
      </c>
      <c r="B12282">
        <v>64.373000000000005</v>
      </c>
      <c r="C12282">
        <v>7.1790000000000003</v>
      </c>
      <c r="D12282">
        <v>0.216</v>
      </c>
      <c r="E12282">
        <f t="shared" si="384"/>
        <v>2.5921510399999986E-2</v>
      </c>
      <c r="J12282" s="2">
        <v>43483.196527777778</v>
      </c>
      <c r="L12282">
        <v>92</v>
      </c>
      <c r="N12282">
        <f t="shared" si="385"/>
        <v>0</v>
      </c>
    </row>
    <row r="12283" spans="1:14" x14ac:dyDescent="0.25">
      <c r="A12283" s="2">
        <v>43501.958333333336</v>
      </c>
      <c r="B12283">
        <v>64.356999999999999</v>
      </c>
      <c r="C12283">
        <v>7.1790000000000003</v>
      </c>
      <c r="D12283">
        <v>0.216</v>
      </c>
      <c r="E12283">
        <f t="shared" si="384"/>
        <v>2.5921510399999986E-2</v>
      </c>
      <c r="J12283" s="2">
        <v>43483.197916666664</v>
      </c>
      <c r="K12283">
        <v>1.548</v>
      </c>
      <c r="M12283">
        <v>3</v>
      </c>
      <c r="N12283">
        <f t="shared" si="385"/>
        <v>0.60000000000000009</v>
      </c>
    </row>
    <row r="12284" spans="1:14" x14ac:dyDescent="0.25">
      <c r="A12284" s="2">
        <v>43501.96875</v>
      </c>
      <c r="B12284">
        <v>64.356999999999999</v>
      </c>
      <c r="C12284">
        <v>7.1790000000000003</v>
      </c>
      <c r="D12284">
        <v>0.215</v>
      </c>
      <c r="E12284">
        <f t="shared" si="384"/>
        <v>2.5726742499999983E-2</v>
      </c>
      <c r="J12284" s="2">
        <v>43483.199999999997</v>
      </c>
      <c r="L12284">
        <v>93</v>
      </c>
      <c r="N12284">
        <f t="shared" si="385"/>
        <v>0</v>
      </c>
    </row>
    <row r="12285" spans="1:14" x14ac:dyDescent="0.25">
      <c r="A12285" s="2">
        <v>43501.979166666664</v>
      </c>
      <c r="B12285">
        <v>64.34</v>
      </c>
      <c r="C12285">
        <v>7.1790000000000003</v>
      </c>
      <c r="D12285">
        <v>0.215</v>
      </c>
      <c r="E12285">
        <f t="shared" si="384"/>
        <v>2.5726742499999983E-2</v>
      </c>
      <c r="J12285" s="2">
        <v>43483.203472222223</v>
      </c>
      <c r="L12285">
        <v>94</v>
      </c>
      <c r="N12285">
        <f t="shared" si="385"/>
        <v>0</v>
      </c>
    </row>
    <row r="12286" spans="1:14" x14ac:dyDescent="0.25">
      <c r="A12286" s="2">
        <v>43501.989583333336</v>
      </c>
      <c r="B12286">
        <v>64.323999999999998</v>
      </c>
      <c r="C12286">
        <v>7.1790000000000003</v>
      </c>
      <c r="D12286">
        <v>0.214</v>
      </c>
      <c r="E12286">
        <f t="shared" si="384"/>
        <v>2.5530881199999994E-2</v>
      </c>
      <c r="J12286" s="2">
        <v>43483.205555555556</v>
      </c>
      <c r="L12286">
        <v>95</v>
      </c>
      <c r="N12286">
        <f t="shared" si="385"/>
        <v>0</v>
      </c>
    </row>
    <row r="12287" spans="1:14" x14ac:dyDescent="0.25">
      <c r="A12287" s="2">
        <v>43502</v>
      </c>
      <c r="B12287">
        <v>64.305000000000007</v>
      </c>
      <c r="C12287">
        <v>7.0789999999999997</v>
      </c>
      <c r="D12287">
        <v>0.214</v>
      </c>
      <c r="E12287">
        <f t="shared" si="384"/>
        <v>2.5530881199999994E-2</v>
      </c>
      <c r="J12287" s="2">
        <v>43483.208333333336</v>
      </c>
      <c r="K12287">
        <v>1.548</v>
      </c>
      <c r="M12287">
        <v>4</v>
      </c>
      <c r="N12287">
        <f t="shared" si="385"/>
        <v>0.8</v>
      </c>
    </row>
    <row r="12288" spans="1:14" x14ac:dyDescent="0.25">
      <c r="A12288" s="2">
        <v>43502.010416666664</v>
      </c>
      <c r="B12288">
        <v>64.289000000000001</v>
      </c>
      <c r="C12288">
        <v>7.0789999999999997</v>
      </c>
      <c r="D12288">
        <v>0.214</v>
      </c>
      <c r="E12288">
        <f t="shared" si="384"/>
        <v>2.5530881199999994E-2</v>
      </c>
      <c r="J12288" s="2">
        <v>43483.209027777775</v>
      </c>
      <c r="L12288">
        <v>96</v>
      </c>
      <c r="N12288">
        <f t="shared" si="385"/>
        <v>0</v>
      </c>
    </row>
    <row r="12289" spans="1:14" x14ac:dyDescent="0.25">
      <c r="A12289" s="2">
        <v>43502.020833333336</v>
      </c>
      <c r="B12289">
        <v>64.27</v>
      </c>
      <c r="C12289">
        <v>6.9779999999999998</v>
      </c>
      <c r="D12289">
        <v>0.21299999999999999</v>
      </c>
      <c r="E12289">
        <f t="shared" si="384"/>
        <v>2.5333922899999986E-2</v>
      </c>
      <c r="J12289" s="2">
        <v>43483.212500000001</v>
      </c>
      <c r="L12289">
        <v>97</v>
      </c>
      <c r="N12289">
        <f t="shared" si="385"/>
        <v>0</v>
      </c>
    </row>
    <row r="12290" spans="1:14" x14ac:dyDescent="0.25">
      <c r="A12290" s="2">
        <v>43502.03125</v>
      </c>
      <c r="B12290">
        <v>64.266999999999996</v>
      </c>
      <c r="C12290">
        <v>6.8769999999999998</v>
      </c>
      <c r="D12290">
        <v>0.214</v>
      </c>
      <c r="E12290">
        <f t="shared" si="384"/>
        <v>2.5530881199999994E-2</v>
      </c>
      <c r="J12290" s="2">
        <v>43483.215277777781</v>
      </c>
      <c r="L12290">
        <v>98</v>
      </c>
      <c r="N12290">
        <f t="shared" si="385"/>
        <v>0</v>
      </c>
    </row>
    <row r="12291" spans="1:14" x14ac:dyDescent="0.25">
      <c r="A12291" s="2">
        <v>43502.041666666664</v>
      </c>
      <c r="B12291">
        <v>64.248000000000005</v>
      </c>
      <c r="C12291">
        <v>6.7750000000000004</v>
      </c>
      <c r="D12291">
        <v>0.214</v>
      </c>
      <c r="E12291">
        <f t="shared" si="384"/>
        <v>2.5530881199999994E-2</v>
      </c>
      <c r="J12291" s="2">
        <v>43483.218055555553</v>
      </c>
      <c r="L12291">
        <v>99</v>
      </c>
      <c r="N12291">
        <f t="shared" si="385"/>
        <v>0</v>
      </c>
    </row>
    <row r="12292" spans="1:14" x14ac:dyDescent="0.25">
      <c r="A12292" s="2">
        <v>43502.052083333336</v>
      </c>
      <c r="B12292">
        <v>64.248000000000005</v>
      </c>
      <c r="C12292">
        <v>6.7750000000000004</v>
      </c>
      <c r="D12292">
        <v>0.215</v>
      </c>
      <c r="E12292">
        <f t="shared" si="384"/>
        <v>2.5726742499999983E-2</v>
      </c>
      <c r="J12292" s="2">
        <v>43483.21875</v>
      </c>
      <c r="K12292">
        <v>1.4390000000000001</v>
      </c>
      <c r="M12292">
        <v>3</v>
      </c>
      <c r="N12292">
        <f t="shared" si="385"/>
        <v>0.60000000000000009</v>
      </c>
    </row>
    <row r="12293" spans="1:14" x14ac:dyDescent="0.25">
      <c r="A12293" s="2">
        <v>43502.0625</v>
      </c>
      <c r="B12293">
        <v>64.228999999999999</v>
      </c>
      <c r="C12293">
        <v>6.6740000000000004</v>
      </c>
      <c r="D12293">
        <v>0.215</v>
      </c>
      <c r="E12293">
        <f t="shared" si="384"/>
        <v>2.5726742499999983E-2</v>
      </c>
      <c r="J12293" s="2">
        <v>43483.222222222219</v>
      </c>
      <c r="L12293">
        <v>100</v>
      </c>
      <c r="N12293">
        <f t="shared" si="385"/>
        <v>0</v>
      </c>
    </row>
    <row r="12294" spans="1:14" x14ac:dyDescent="0.25">
      <c r="A12294" s="2">
        <v>43502.072916666664</v>
      </c>
      <c r="B12294">
        <v>64.212000000000003</v>
      </c>
      <c r="C12294">
        <v>6.6740000000000004</v>
      </c>
      <c r="D12294">
        <v>0.215</v>
      </c>
      <c r="E12294">
        <f t="shared" si="384"/>
        <v>2.5726742499999983E-2</v>
      </c>
      <c r="J12294" s="2">
        <v>43483.224305555559</v>
      </c>
      <c r="L12294">
        <v>101</v>
      </c>
      <c r="N12294">
        <f t="shared" si="385"/>
        <v>0</v>
      </c>
    </row>
    <row r="12295" spans="1:14" x14ac:dyDescent="0.25">
      <c r="A12295" s="2">
        <v>43502.083333333336</v>
      </c>
      <c r="B12295">
        <v>64.209999999999994</v>
      </c>
      <c r="C12295">
        <v>6.5730000000000004</v>
      </c>
      <c r="D12295">
        <v>0.216</v>
      </c>
      <c r="E12295">
        <f t="shared" si="384"/>
        <v>2.5921510399999986E-2</v>
      </c>
      <c r="J12295" s="2">
        <v>43483.227777777778</v>
      </c>
      <c r="L12295">
        <v>102</v>
      </c>
      <c r="N12295">
        <f t="shared" si="385"/>
        <v>0</v>
      </c>
    </row>
    <row r="12296" spans="1:14" x14ac:dyDescent="0.25">
      <c r="A12296" s="2">
        <v>43502.09375</v>
      </c>
      <c r="B12296">
        <v>64.192999999999998</v>
      </c>
      <c r="C12296">
        <v>6.5730000000000004</v>
      </c>
      <c r="D12296">
        <v>0.21299999999999999</v>
      </c>
      <c r="E12296">
        <f t="shared" si="384"/>
        <v>2.5333922899999986E-2</v>
      </c>
      <c r="J12296" s="2">
        <v>43483.229166666664</v>
      </c>
      <c r="K12296">
        <v>1.2210000000000001</v>
      </c>
      <c r="M12296">
        <v>1</v>
      </c>
      <c r="N12296">
        <f t="shared" si="385"/>
        <v>0.2</v>
      </c>
    </row>
    <row r="12297" spans="1:14" x14ac:dyDescent="0.25">
      <c r="A12297" s="2">
        <v>43502.104166666664</v>
      </c>
      <c r="B12297">
        <v>64.179000000000002</v>
      </c>
      <c r="C12297">
        <v>6.6740000000000004</v>
      </c>
      <c r="D12297">
        <v>0.214</v>
      </c>
      <c r="E12297">
        <f t="shared" si="384"/>
        <v>2.5530881199999994E-2</v>
      </c>
      <c r="J12297" s="2">
        <v>43483.236111111109</v>
      </c>
      <c r="L12297">
        <v>103</v>
      </c>
      <c r="N12297">
        <f t="shared" si="385"/>
        <v>0</v>
      </c>
    </row>
    <row r="12298" spans="1:14" x14ac:dyDescent="0.25">
      <c r="A12298" s="2">
        <v>43502.114583333336</v>
      </c>
      <c r="B12298">
        <v>64.212000000000003</v>
      </c>
      <c r="C12298">
        <v>6.6740000000000004</v>
      </c>
      <c r="D12298">
        <v>0.218</v>
      </c>
      <c r="E12298">
        <f t="shared" si="384"/>
        <v>2.6307780399999994E-2</v>
      </c>
      <c r="J12298" s="2">
        <v>43483.239583333336</v>
      </c>
      <c r="K12298">
        <v>1.4390000000000001</v>
      </c>
      <c r="M12298">
        <v>1</v>
      </c>
      <c r="N12298">
        <f t="shared" si="385"/>
        <v>0.2</v>
      </c>
    </row>
    <row r="12299" spans="1:14" x14ac:dyDescent="0.25">
      <c r="A12299" s="2">
        <v>43502.125</v>
      </c>
      <c r="B12299">
        <v>64.179000000000002</v>
      </c>
      <c r="C12299">
        <v>6.6740000000000004</v>
      </c>
      <c r="D12299">
        <v>0.214</v>
      </c>
      <c r="E12299">
        <f t="shared" si="384"/>
        <v>2.5530881199999994E-2</v>
      </c>
      <c r="J12299" s="2">
        <v>43483.246527777781</v>
      </c>
      <c r="L12299">
        <v>104</v>
      </c>
      <c r="N12299">
        <f t="shared" si="385"/>
        <v>0</v>
      </c>
    </row>
    <row r="12300" spans="1:14" x14ac:dyDescent="0.25">
      <c r="A12300" s="2">
        <v>43502.135416666664</v>
      </c>
      <c r="B12300">
        <v>64.162999999999997</v>
      </c>
      <c r="C12300">
        <v>6.6740000000000004</v>
      </c>
      <c r="D12300">
        <v>0.21199999999999999</v>
      </c>
      <c r="E12300">
        <f t="shared" si="384"/>
        <v>2.5135863999999994E-2</v>
      </c>
      <c r="J12300" s="2">
        <v>43483.25</v>
      </c>
      <c r="K12300">
        <v>1.6559999999999999</v>
      </c>
      <c r="M12300">
        <v>0</v>
      </c>
      <c r="N12300">
        <f t="shared" si="385"/>
        <v>0</v>
      </c>
    </row>
    <row r="12301" spans="1:14" x14ac:dyDescent="0.25">
      <c r="A12301" s="2">
        <v>43502.145833333336</v>
      </c>
      <c r="B12301">
        <v>64.179000000000002</v>
      </c>
      <c r="C12301">
        <v>6.6740000000000004</v>
      </c>
      <c r="D12301">
        <v>0.215</v>
      </c>
      <c r="E12301">
        <f t="shared" si="384"/>
        <v>2.5726742499999983E-2</v>
      </c>
      <c r="J12301" s="2">
        <v>43483.260416666664</v>
      </c>
      <c r="K12301">
        <v>1.98</v>
      </c>
      <c r="M12301">
        <v>0</v>
      </c>
      <c r="N12301">
        <f t="shared" si="385"/>
        <v>0</v>
      </c>
    </row>
    <row r="12302" spans="1:14" x14ac:dyDescent="0.25">
      <c r="A12302" s="2">
        <v>43502.15625</v>
      </c>
      <c r="B12302">
        <v>64.179000000000002</v>
      </c>
      <c r="C12302">
        <v>6.6740000000000004</v>
      </c>
      <c r="D12302">
        <v>0.21299999999999999</v>
      </c>
      <c r="E12302">
        <f t="shared" ref="E12302:E12365" si="386">0.6*D12302^3-0.9337*D12302^2+0.5136*D12302-0.0475</f>
        <v>2.5333922899999986E-2</v>
      </c>
      <c r="J12302" s="2">
        <v>43483.270833333336</v>
      </c>
      <c r="K12302">
        <v>2.5169999999999999</v>
      </c>
      <c r="M12302">
        <v>0</v>
      </c>
      <c r="N12302">
        <f t="shared" si="385"/>
        <v>0</v>
      </c>
    </row>
    <row r="12303" spans="1:14" x14ac:dyDescent="0.25">
      <c r="A12303" s="2">
        <v>43502.166666666664</v>
      </c>
      <c r="B12303">
        <v>64.195999999999998</v>
      </c>
      <c r="C12303">
        <v>6.6740000000000004</v>
      </c>
      <c r="D12303">
        <v>0.217</v>
      </c>
      <c r="E12303">
        <f t="shared" si="386"/>
        <v>2.6115188499999983E-2</v>
      </c>
      <c r="J12303" s="2">
        <v>43483.28125</v>
      </c>
      <c r="K12303">
        <v>2.9430000000000001</v>
      </c>
      <c r="M12303">
        <v>0</v>
      </c>
      <c r="N12303">
        <f t="shared" si="385"/>
        <v>0</v>
      </c>
    </row>
    <row r="12304" spans="1:14" x14ac:dyDescent="0.25">
      <c r="A12304" s="2">
        <v>43502.177083333336</v>
      </c>
      <c r="B12304">
        <v>64.212000000000003</v>
      </c>
      <c r="C12304">
        <v>6.6740000000000004</v>
      </c>
      <c r="D12304">
        <v>0.217</v>
      </c>
      <c r="E12304">
        <f t="shared" si="386"/>
        <v>2.6115188499999983E-2</v>
      </c>
      <c r="J12304" s="2">
        <v>43483.291666666664</v>
      </c>
      <c r="K12304">
        <v>3.2610000000000001</v>
      </c>
      <c r="M12304">
        <v>0</v>
      </c>
      <c r="N12304">
        <f t="shared" si="385"/>
        <v>0</v>
      </c>
    </row>
    <row r="12305" spans="1:14" x14ac:dyDescent="0.25">
      <c r="A12305" s="2">
        <v>43502.1875</v>
      </c>
      <c r="B12305">
        <v>64.212000000000003</v>
      </c>
      <c r="C12305">
        <v>6.6740000000000004</v>
      </c>
      <c r="D12305">
        <v>0.215</v>
      </c>
      <c r="E12305">
        <f t="shared" si="386"/>
        <v>2.5726742499999983E-2</v>
      </c>
      <c r="J12305" s="2">
        <v>43483.302083333336</v>
      </c>
      <c r="K12305">
        <v>3.5779999999999998</v>
      </c>
      <c r="M12305">
        <v>1</v>
      </c>
      <c r="N12305">
        <f t="shared" si="385"/>
        <v>0.2</v>
      </c>
    </row>
    <row r="12306" spans="1:14" x14ac:dyDescent="0.25">
      <c r="A12306" s="2">
        <v>43502.197916666664</v>
      </c>
      <c r="B12306">
        <v>64.212000000000003</v>
      </c>
      <c r="C12306">
        <v>6.6740000000000004</v>
      </c>
      <c r="D12306">
        <v>0.214</v>
      </c>
      <c r="E12306">
        <f t="shared" si="386"/>
        <v>2.5530881199999994E-2</v>
      </c>
      <c r="J12306" s="2">
        <v>43483.310416666667</v>
      </c>
      <c r="L12306">
        <v>105</v>
      </c>
      <c r="N12306">
        <f t="shared" si="385"/>
        <v>0</v>
      </c>
    </row>
    <row r="12307" spans="1:14" x14ac:dyDescent="0.25">
      <c r="A12307" s="2">
        <v>43502.208333333336</v>
      </c>
      <c r="B12307">
        <v>64.225999999999999</v>
      </c>
      <c r="C12307">
        <v>6.5730000000000004</v>
      </c>
      <c r="D12307">
        <v>0.215</v>
      </c>
      <c r="E12307">
        <f t="shared" si="386"/>
        <v>2.5726742499999983E-2</v>
      </c>
      <c r="J12307" s="2">
        <v>43483.3125</v>
      </c>
      <c r="K12307">
        <v>3.9980000000000002</v>
      </c>
      <c r="M12307">
        <v>0</v>
      </c>
      <c r="N12307">
        <f t="shared" si="385"/>
        <v>0</v>
      </c>
    </row>
    <row r="12308" spans="1:14" x14ac:dyDescent="0.25">
      <c r="A12308" s="2">
        <v>43502.21875</v>
      </c>
      <c r="B12308">
        <v>64.212000000000003</v>
      </c>
      <c r="C12308">
        <v>6.6740000000000004</v>
      </c>
      <c r="D12308">
        <v>0.215</v>
      </c>
      <c r="E12308">
        <f t="shared" si="386"/>
        <v>2.5726742499999983E-2</v>
      </c>
      <c r="J12308" s="2">
        <v>43483.322916666664</v>
      </c>
      <c r="K12308">
        <v>4.5190000000000001</v>
      </c>
      <c r="M12308">
        <v>1</v>
      </c>
      <c r="N12308">
        <f t="shared" si="385"/>
        <v>0.2</v>
      </c>
    </row>
    <row r="12309" spans="1:14" x14ac:dyDescent="0.25">
      <c r="A12309" s="2">
        <v>43502.229166666664</v>
      </c>
      <c r="B12309">
        <v>64.228999999999999</v>
      </c>
      <c r="C12309">
        <v>6.6740000000000004</v>
      </c>
      <c r="D12309">
        <v>0.214</v>
      </c>
      <c r="E12309">
        <f t="shared" si="386"/>
        <v>2.5530881199999994E-2</v>
      </c>
      <c r="J12309" s="2">
        <v>43483.32916666667</v>
      </c>
      <c r="L12309">
        <v>106</v>
      </c>
      <c r="N12309">
        <f t="shared" ref="N12309:N12372" si="387">M12309*0.2</f>
        <v>0</v>
      </c>
    </row>
    <row r="12310" spans="1:14" x14ac:dyDescent="0.25">
      <c r="A12310" s="2">
        <v>43502.239583333336</v>
      </c>
      <c r="B12310">
        <v>64.228999999999999</v>
      </c>
      <c r="C12310">
        <v>6.6740000000000004</v>
      </c>
      <c r="D12310">
        <v>0.214</v>
      </c>
      <c r="E12310">
        <f t="shared" si="386"/>
        <v>2.5530881199999994E-2</v>
      </c>
      <c r="J12310" s="2">
        <v>43483.333333333336</v>
      </c>
      <c r="K12310">
        <v>5.141</v>
      </c>
      <c r="M12310">
        <v>0</v>
      </c>
      <c r="N12310">
        <f t="shared" si="387"/>
        <v>0</v>
      </c>
    </row>
    <row r="12311" spans="1:14" x14ac:dyDescent="0.25">
      <c r="A12311" s="2">
        <v>43502.25</v>
      </c>
      <c r="B12311">
        <v>64.228999999999999</v>
      </c>
      <c r="C12311">
        <v>6.6740000000000004</v>
      </c>
      <c r="D12311">
        <v>0.21299999999999999</v>
      </c>
      <c r="E12311">
        <f t="shared" si="386"/>
        <v>2.5333922899999986E-2</v>
      </c>
      <c r="J12311" s="2">
        <v>43483.34375</v>
      </c>
      <c r="K12311">
        <v>5.6550000000000002</v>
      </c>
      <c r="M12311">
        <v>0</v>
      </c>
      <c r="N12311">
        <f t="shared" si="387"/>
        <v>0</v>
      </c>
    </row>
    <row r="12312" spans="1:14" x14ac:dyDescent="0.25">
      <c r="A12312" s="2">
        <v>43502.260416666664</v>
      </c>
      <c r="B12312">
        <v>64.245000000000005</v>
      </c>
      <c r="C12312">
        <v>6.6740000000000004</v>
      </c>
      <c r="D12312">
        <v>0.215</v>
      </c>
      <c r="E12312">
        <f t="shared" si="386"/>
        <v>2.5726742499999983E-2</v>
      </c>
      <c r="J12312" s="2">
        <v>43483.354166666664</v>
      </c>
      <c r="K12312">
        <v>6.37</v>
      </c>
      <c r="M12312">
        <v>0</v>
      </c>
      <c r="N12312">
        <f t="shared" si="387"/>
        <v>0</v>
      </c>
    </row>
    <row r="12313" spans="1:14" x14ac:dyDescent="0.25">
      <c r="A12313" s="2">
        <v>43502.270833333336</v>
      </c>
      <c r="B12313">
        <v>64.278000000000006</v>
      </c>
      <c r="C12313">
        <v>6.6740000000000004</v>
      </c>
      <c r="D12313">
        <v>0.216</v>
      </c>
      <c r="E12313">
        <f t="shared" si="386"/>
        <v>2.5921510399999986E-2</v>
      </c>
      <c r="J12313" s="2">
        <v>43483.364583333336</v>
      </c>
      <c r="K12313">
        <v>6.6740000000000004</v>
      </c>
      <c r="M12313">
        <v>1</v>
      </c>
      <c r="N12313">
        <f t="shared" si="387"/>
        <v>0.2</v>
      </c>
    </row>
    <row r="12314" spans="1:14" x14ac:dyDescent="0.25">
      <c r="A12314" s="2">
        <v>43502.28125</v>
      </c>
      <c r="B12314">
        <v>64.293999999999997</v>
      </c>
      <c r="C12314">
        <v>6.6740000000000004</v>
      </c>
      <c r="D12314">
        <v>0.216</v>
      </c>
      <c r="E12314">
        <f t="shared" si="386"/>
        <v>2.5921510399999986E-2</v>
      </c>
      <c r="J12314" s="2">
        <v>43483.369444444441</v>
      </c>
      <c r="L12314">
        <v>107</v>
      </c>
      <c r="N12314">
        <f t="shared" si="387"/>
        <v>0</v>
      </c>
    </row>
    <row r="12315" spans="1:14" x14ac:dyDescent="0.25">
      <c r="A12315" s="2">
        <v>43502.291666666664</v>
      </c>
      <c r="B12315">
        <v>64.296999999999997</v>
      </c>
      <c r="C12315">
        <v>6.7750000000000004</v>
      </c>
      <c r="D12315">
        <v>0.21299999999999999</v>
      </c>
      <c r="E12315">
        <f t="shared" si="386"/>
        <v>2.5333922899999986E-2</v>
      </c>
      <c r="J12315" s="2">
        <v>43483.375</v>
      </c>
      <c r="K12315">
        <v>6.9779999999999998</v>
      </c>
      <c r="M12315">
        <v>0</v>
      </c>
      <c r="N12315">
        <f t="shared" si="387"/>
        <v>0</v>
      </c>
    </row>
    <row r="12316" spans="1:14" x14ac:dyDescent="0.25">
      <c r="A12316" s="2">
        <v>43502.302083333336</v>
      </c>
      <c r="B12316">
        <v>64.3</v>
      </c>
      <c r="C12316">
        <v>6.8769999999999998</v>
      </c>
      <c r="D12316">
        <v>0.21299999999999999</v>
      </c>
      <c r="E12316">
        <f t="shared" si="386"/>
        <v>2.5333922899999986E-2</v>
      </c>
      <c r="J12316" s="2">
        <v>43483.385416666664</v>
      </c>
      <c r="K12316">
        <v>7.5819999999999999</v>
      </c>
      <c r="M12316">
        <v>0</v>
      </c>
      <c r="N12316">
        <f t="shared" si="387"/>
        <v>0</v>
      </c>
    </row>
    <row r="12317" spans="1:14" x14ac:dyDescent="0.25">
      <c r="A12317" s="2">
        <v>43502.3125</v>
      </c>
      <c r="B12317">
        <v>64.332999999999998</v>
      </c>
      <c r="C12317">
        <v>6.8769999999999998</v>
      </c>
      <c r="D12317">
        <v>0.214</v>
      </c>
      <c r="E12317">
        <f t="shared" si="386"/>
        <v>2.5530881199999994E-2</v>
      </c>
      <c r="J12317" s="2">
        <v>43483.395833333336</v>
      </c>
      <c r="K12317">
        <v>7.8819999999999997</v>
      </c>
      <c r="M12317">
        <v>0</v>
      </c>
      <c r="N12317">
        <f t="shared" si="387"/>
        <v>0</v>
      </c>
    </row>
    <row r="12318" spans="1:14" x14ac:dyDescent="0.25">
      <c r="A12318" s="2">
        <v>43502.322916666664</v>
      </c>
      <c r="B12318">
        <v>64.352000000000004</v>
      </c>
      <c r="C12318">
        <v>6.9779999999999998</v>
      </c>
      <c r="D12318">
        <v>0.214</v>
      </c>
      <c r="E12318">
        <f t="shared" si="386"/>
        <v>2.5530881199999994E-2</v>
      </c>
      <c r="J12318" s="2">
        <v>43483.40625</v>
      </c>
      <c r="K12318">
        <v>8.282</v>
      </c>
      <c r="M12318">
        <v>0</v>
      </c>
      <c r="N12318">
        <f t="shared" si="387"/>
        <v>0</v>
      </c>
    </row>
    <row r="12319" spans="1:14" x14ac:dyDescent="0.25">
      <c r="A12319" s="2">
        <v>43502.333333333336</v>
      </c>
      <c r="B12319">
        <v>64.353999999999999</v>
      </c>
      <c r="C12319">
        <v>7.0789999999999997</v>
      </c>
      <c r="D12319">
        <v>0.21299999999999999</v>
      </c>
      <c r="E12319">
        <f t="shared" si="386"/>
        <v>2.5333922899999986E-2</v>
      </c>
      <c r="J12319" s="2">
        <v>43483.416666666664</v>
      </c>
      <c r="K12319">
        <v>8.282</v>
      </c>
      <c r="M12319">
        <v>0</v>
      </c>
      <c r="N12319">
        <f t="shared" si="387"/>
        <v>0</v>
      </c>
    </row>
    <row r="12320" spans="1:14" x14ac:dyDescent="0.25">
      <c r="A12320" s="2">
        <v>43502.34375</v>
      </c>
      <c r="B12320">
        <v>64.356999999999999</v>
      </c>
      <c r="C12320">
        <v>7.1790000000000003</v>
      </c>
      <c r="D12320">
        <v>0.21199999999999999</v>
      </c>
      <c r="E12320">
        <f t="shared" si="386"/>
        <v>2.5135863999999994E-2</v>
      </c>
      <c r="J12320" s="2">
        <v>43483.427083333336</v>
      </c>
      <c r="K12320">
        <v>8.1820000000000004</v>
      </c>
      <c r="M12320">
        <v>1</v>
      </c>
      <c r="N12320">
        <f t="shared" si="387"/>
        <v>0.2</v>
      </c>
    </row>
    <row r="12321" spans="1:14" x14ac:dyDescent="0.25">
      <c r="A12321" s="2">
        <v>43502.354166666664</v>
      </c>
      <c r="B12321">
        <v>64.356999999999999</v>
      </c>
      <c r="C12321">
        <v>7.1790000000000003</v>
      </c>
      <c r="D12321">
        <v>0.21199999999999999</v>
      </c>
      <c r="E12321">
        <f t="shared" si="386"/>
        <v>2.5135863999999994E-2</v>
      </c>
      <c r="J12321" s="2">
        <v>43483.432638888888</v>
      </c>
      <c r="L12321">
        <v>108</v>
      </c>
      <c r="N12321">
        <f t="shared" si="387"/>
        <v>0</v>
      </c>
    </row>
    <row r="12322" spans="1:14" x14ac:dyDescent="0.25">
      <c r="A12322" s="2">
        <v>43502.364583333336</v>
      </c>
      <c r="B12322">
        <v>64.36</v>
      </c>
      <c r="C12322">
        <v>7.28</v>
      </c>
      <c r="D12322">
        <v>0.21199999999999999</v>
      </c>
      <c r="E12322">
        <f t="shared" si="386"/>
        <v>2.5135863999999994E-2</v>
      </c>
      <c r="J12322" s="2">
        <v>43483.4375</v>
      </c>
      <c r="K12322">
        <v>8.282</v>
      </c>
      <c r="M12322">
        <v>0</v>
      </c>
      <c r="N12322">
        <f t="shared" si="387"/>
        <v>0</v>
      </c>
    </row>
    <row r="12323" spans="1:14" x14ac:dyDescent="0.25">
      <c r="A12323" s="2">
        <v>43502.375</v>
      </c>
      <c r="B12323">
        <v>64.346000000000004</v>
      </c>
      <c r="C12323">
        <v>7.3810000000000002</v>
      </c>
      <c r="D12323">
        <v>0.21099999999999999</v>
      </c>
      <c r="E12323">
        <f t="shared" si="386"/>
        <v>2.4936700899999983E-2</v>
      </c>
      <c r="J12323" s="2">
        <v>43483.447916666664</v>
      </c>
      <c r="K12323">
        <v>10.455</v>
      </c>
      <c r="M12323">
        <v>1</v>
      </c>
      <c r="N12323">
        <f t="shared" si="387"/>
        <v>0.2</v>
      </c>
    </row>
    <row r="12324" spans="1:14" x14ac:dyDescent="0.25">
      <c r="A12324" s="2">
        <v>43502.385416666664</v>
      </c>
      <c r="B12324">
        <v>64.364999999999995</v>
      </c>
      <c r="C12324">
        <v>7.4809999999999999</v>
      </c>
      <c r="D12324">
        <v>0.21099999999999999</v>
      </c>
      <c r="E12324">
        <f t="shared" si="386"/>
        <v>2.4936700899999983E-2</v>
      </c>
      <c r="J12324" s="2">
        <v>43483.453472222223</v>
      </c>
      <c r="L12324">
        <v>109</v>
      </c>
      <c r="N12324">
        <f t="shared" si="387"/>
        <v>0</v>
      </c>
    </row>
    <row r="12325" spans="1:14" x14ac:dyDescent="0.25">
      <c r="A12325" s="2">
        <v>43502.395833333336</v>
      </c>
      <c r="B12325">
        <v>64.350999999999999</v>
      </c>
      <c r="C12325">
        <v>7.5819999999999999</v>
      </c>
      <c r="D12325">
        <v>0.21099999999999999</v>
      </c>
      <c r="E12325">
        <f t="shared" si="386"/>
        <v>2.4936700899999983E-2</v>
      </c>
      <c r="J12325" s="2">
        <v>43483.458333333336</v>
      </c>
      <c r="K12325">
        <v>11.916</v>
      </c>
      <c r="M12325">
        <v>0</v>
      </c>
      <c r="N12325">
        <f t="shared" si="387"/>
        <v>0</v>
      </c>
    </row>
    <row r="12326" spans="1:14" x14ac:dyDescent="0.25">
      <c r="A12326" s="2">
        <v>43502.40625</v>
      </c>
      <c r="B12326">
        <v>64.34</v>
      </c>
      <c r="C12326">
        <v>7.782</v>
      </c>
      <c r="D12326">
        <v>0.20799999999999999</v>
      </c>
      <c r="E12326">
        <f t="shared" si="386"/>
        <v>2.43325504E-2</v>
      </c>
      <c r="J12326" s="2">
        <v>43483.46875</v>
      </c>
      <c r="K12326">
        <v>12.98</v>
      </c>
      <c r="M12326">
        <v>0</v>
      </c>
      <c r="N12326">
        <f t="shared" si="387"/>
        <v>0</v>
      </c>
    </row>
    <row r="12327" spans="1:14" x14ac:dyDescent="0.25">
      <c r="A12327" s="2">
        <v>43502.416666666664</v>
      </c>
      <c r="B12327">
        <v>64.358999999999995</v>
      </c>
      <c r="C12327">
        <v>7.8819999999999997</v>
      </c>
      <c r="D12327">
        <v>0.21099999999999999</v>
      </c>
      <c r="E12327">
        <f t="shared" si="386"/>
        <v>2.4936700899999983E-2</v>
      </c>
      <c r="J12327" s="2">
        <v>43483.479166666664</v>
      </c>
      <c r="K12327">
        <v>13.365</v>
      </c>
      <c r="M12327">
        <v>0</v>
      </c>
      <c r="N12327">
        <f t="shared" si="387"/>
        <v>0</v>
      </c>
    </row>
    <row r="12328" spans="1:14" x14ac:dyDescent="0.25">
      <c r="A12328" s="2">
        <v>43502.427083333336</v>
      </c>
      <c r="B12328">
        <v>64.344999999999999</v>
      </c>
      <c r="C12328">
        <v>7.9829999999999997</v>
      </c>
      <c r="D12328">
        <v>0.20699999999999999</v>
      </c>
      <c r="E12328">
        <f t="shared" si="386"/>
        <v>2.4128934499999991E-2</v>
      </c>
      <c r="J12328" s="2">
        <v>43483.489583333336</v>
      </c>
      <c r="K12328">
        <v>13.846</v>
      </c>
      <c r="M12328">
        <v>0</v>
      </c>
      <c r="N12328">
        <f t="shared" si="387"/>
        <v>0</v>
      </c>
    </row>
    <row r="12329" spans="1:14" x14ac:dyDescent="0.25">
      <c r="A12329" s="2">
        <v>43502.4375</v>
      </c>
      <c r="B12329">
        <v>64.344999999999999</v>
      </c>
      <c r="C12329">
        <v>7.9829999999999997</v>
      </c>
      <c r="D12329">
        <v>0.21099999999999999</v>
      </c>
      <c r="E12329">
        <f t="shared" si="386"/>
        <v>2.4936700899999983E-2</v>
      </c>
      <c r="J12329" s="2">
        <v>43483.5</v>
      </c>
      <c r="K12329">
        <v>14.804</v>
      </c>
      <c r="M12329">
        <v>0</v>
      </c>
      <c r="N12329">
        <f t="shared" si="387"/>
        <v>0</v>
      </c>
    </row>
    <row r="12330" spans="1:14" x14ac:dyDescent="0.25">
      <c r="A12330" s="2">
        <v>43502.447916666664</v>
      </c>
      <c r="B12330">
        <v>64.347999999999999</v>
      </c>
      <c r="C12330">
        <v>8.0820000000000007</v>
      </c>
      <c r="D12330">
        <v>0.21199999999999999</v>
      </c>
      <c r="E12330">
        <f t="shared" si="386"/>
        <v>2.5135863999999994E-2</v>
      </c>
      <c r="J12330" s="2">
        <v>43483.510416666664</v>
      </c>
      <c r="K12330">
        <v>16.332000000000001</v>
      </c>
      <c r="M12330">
        <v>0</v>
      </c>
      <c r="N12330">
        <f t="shared" si="387"/>
        <v>0</v>
      </c>
    </row>
    <row r="12331" spans="1:14" x14ac:dyDescent="0.25">
      <c r="A12331" s="2">
        <v>43502.458333333336</v>
      </c>
      <c r="B12331">
        <v>64.314999999999998</v>
      </c>
      <c r="C12331">
        <v>8.0820000000000007</v>
      </c>
      <c r="D12331">
        <v>0.20799999999999999</v>
      </c>
      <c r="E12331">
        <f t="shared" si="386"/>
        <v>2.43325504E-2</v>
      </c>
      <c r="J12331" s="2">
        <v>43483.520833333336</v>
      </c>
      <c r="K12331">
        <v>18.425999999999998</v>
      </c>
      <c r="M12331">
        <v>0</v>
      </c>
      <c r="N12331">
        <f t="shared" si="387"/>
        <v>0</v>
      </c>
    </row>
    <row r="12332" spans="1:14" x14ac:dyDescent="0.25">
      <c r="A12332" s="2">
        <v>43502.46875</v>
      </c>
      <c r="B12332">
        <v>64.316999999999993</v>
      </c>
      <c r="C12332">
        <v>8.1820000000000004</v>
      </c>
      <c r="D12332">
        <v>0.20799999999999999</v>
      </c>
      <c r="E12332">
        <f t="shared" si="386"/>
        <v>2.43325504E-2</v>
      </c>
      <c r="J12332" s="2">
        <v>43483.53125</v>
      </c>
      <c r="K12332">
        <v>20.805</v>
      </c>
      <c r="M12332">
        <v>0</v>
      </c>
      <c r="N12332">
        <f t="shared" si="387"/>
        <v>0</v>
      </c>
    </row>
    <row r="12333" spans="1:14" x14ac:dyDescent="0.25">
      <c r="A12333" s="2">
        <v>43502.479166666664</v>
      </c>
      <c r="B12333">
        <v>64.301000000000002</v>
      </c>
      <c r="C12333">
        <v>8.1820000000000004</v>
      </c>
      <c r="D12333">
        <v>0.20899999999999999</v>
      </c>
      <c r="E12333">
        <f t="shared" si="386"/>
        <v>2.4535047699999993E-2</v>
      </c>
      <c r="J12333" s="2">
        <v>43483.541666666664</v>
      </c>
      <c r="K12333">
        <v>19.187000000000001</v>
      </c>
      <c r="M12333">
        <v>0</v>
      </c>
      <c r="N12333">
        <f t="shared" si="387"/>
        <v>0</v>
      </c>
    </row>
    <row r="12334" spans="1:14" x14ac:dyDescent="0.25">
      <c r="A12334" s="2">
        <v>43502.489583333336</v>
      </c>
      <c r="B12334">
        <v>64.271000000000001</v>
      </c>
      <c r="C12334">
        <v>8.282</v>
      </c>
      <c r="D12334">
        <v>0.20799999999999999</v>
      </c>
      <c r="E12334">
        <f t="shared" si="386"/>
        <v>2.43325504E-2</v>
      </c>
      <c r="J12334" s="2">
        <v>43483.552083333336</v>
      </c>
      <c r="K12334">
        <v>18.806000000000001</v>
      </c>
      <c r="M12334">
        <v>0</v>
      </c>
      <c r="N12334">
        <f t="shared" si="387"/>
        <v>0</v>
      </c>
    </row>
    <row r="12335" spans="1:14" x14ac:dyDescent="0.25">
      <c r="A12335" s="2">
        <v>43502.5</v>
      </c>
      <c r="B12335">
        <v>64.254000000000005</v>
      </c>
      <c r="C12335">
        <v>8.282</v>
      </c>
      <c r="D12335">
        <v>0.20899999999999999</v>
      </c>
      <c r="E12335">
        <f t="shared" si="386"/>
        <v>2.4535047699999993E-2</v>
      </c>
      <c r="J12335" s="2">
        <v>43483.5625</v>
      </c>
      <c r="K12335">
        <v>19.853000000000002</v>
      </c>
      <c r="M12335">
        <v>0</v>
      </c>
      <c r="N12335">
        <f t="shared" si="387"/>
        <v>0</v>
      </c>
    </row>
    <row r="12336" spans="1:14" x14ac:dyDescent="0.25">
      <c r="A12336" s="2">
        <v>43502.510416666664</v>
      </c>
      <c r="B12336">
        <v>64.227000000000004</v>
      </c>
      <c r="C12336">
        <v>8.4809999999999999</v>
      </c>
      <c r="D12336">
        <v>0.20499999999999999</v>
      </c>
      <c r="E12336">
        <f t="shared" si="386"/>
        <v>2.3718332499999981E-2</v>
      </c>
      <c r="J12336" s="2">
        <v>43483.572916666664</v>
      </c>
      <c r="K12336">
        <v>19.948</v>
      </c>
      <c r="M12336">
        <v>0</v>
      </c>
      <c r="N12336">
        <f t="shared" si="387"/>
        <v>0</v>
      </c>
    </row>
    <row r="12337" spans="1:14" x14ac:dyDescent="0.25">
      <c r="A12337" s="2">
        <v>43502.520833333336</v>
      </c>
      <c r="B12337">
        <v>64.194000000000003</v>
      </c>
      <c r="C12337">
        <v>8.4809999999999999</v>
      </c>
      <c r="D12337">
        <v>0.20499999999999999</v>
      </c>
      <c r="E12337">
        <f t="shared" si="386"/>
        <v>2.3718332499999981E-2</v>
      </c>
      <c r="J12337" s="2">
        <v>43483.583333333336</v>
      </c>
      <c r="K12337">
        <v>18.901</v>
      </c>
      <c r="M12337">
        <v>0</v>
      </c>
      <c r="N12337">
        <f t="shared" si="387"/>
        <v>0</v>
      </c>
    </row>
    <row r="12338" spans="1:14" x14ac:dyDescent="0.25">
      <c r="A12338" s="2">
        <v>43502.53125</v>
      </c>
      <c r="B12338">
        <v>64.195999999999998</v>
      </c>
      <c r="C12338">
        <v>8.5809999999999995</v>
      </c>
      <c r="D12338">
        <v>0.20799999999999999</v>
      </c>
      <c r="E12338">
        <f t="shared" si="386"/>
        <v>2.43325504E-2</v>
      </c>
      <c r="J12338" s="2">
        <v>43483.59375</v>
      </c>
      <c r="K12338">
        <v>19.853000000000002</v>
      </c>
      <c r="M12338">
        <v>0</v>
      </c>
      <c r="N12338">
        <f t="shared" si="387"/>
        <v>0</v>
      </c>
    </row>
    <row r="12339" spans="1:14" x14ac:dyDescent="0.25">
      <c r="A12339" s="2">
        <v>43502.541666666664</v>
      </c>
      <c r="B12339">
        <v>64.293000000000006</v>
      </c>
      <c r="C12339">
        <v>7.8819999999999997</v>
      </c>
      <c r="D12339">
        <v>0.214</v>
      </c>
      <c r="E12339">
        <f t="shared" si="386"/>
        <v>2.5530881199999994E-2</v>
      </c>
      <c r="J12339" s="2">
        <v>43483.604166666664</v>
      </c>
      <c r="K12339">
        <v>22.524999999999999</v>
      </c>
      <c r="M12339">
        <v>0</v>
      </c>
      <c r="N12339">
        <f t="shared" si="387"/>
        <v>0</v>
      </c>
    </row>
    <row r="12340" spans="1:14" x14ac:dyDescent="0.25">
      <c r="A12340" s="2">
        <v>43502.552083333336</v>
      </c>
      <c r="B12340">
        <v>64.417000000000002</v>
      </c>
      <c r="C12340">
        <v>6.9779999999999998</v>
      </c>
      <c r="D12340">
        <v>0.23799999999999999</v>
      </c>
      <c r="E12340">
        <f t="shared" si="386"/>
        <v>2.9937060399999979E-2</v>
      </c>
      <c r="J12340" s="2">
        <v>43483.614583333336</v>
      </c>
      <c r="K12340">
        <v>18.710999999999999</v>
      </c>
      <c r="M12340">
        <v>0</v>
      </c>
      <c r="N12340">
        <f t="shared" si="387"/>
        <v>0</v>
      </c>
    </row>
    <row r="12341" spans="1:14" x14ac:dyDescent="0.25">
      <c r="A12341" s="2">
        <v>43502.5625</v>
      </c>
      <c r="B12341">
        <v>64.415000000000006</v>
      </c>
      <c r="C12341">
        <v>6.8769999999999998</v>
      </c>
      <c r="D12341">
        <v>0.24299999999999999</v>
      </c>
      <c r="E12341">
        <f t="shared" si="386"/>
        <v>3.0780092899999986E-2</v>
      </c>
      <c r="J12341" s="2">
        <v>43483.625</v>
      </c>
      <c r="K12341">
        <v>17.855</v>
      </c>
      <c r="M12341">
        <v>0</v>
      </c>
      <c r="N12341">
        <f t="shared" si="387"/>
        <v>0</v>
      </c>
    </row>
    <row r="12342" spans="1:14" x14ac:dyDescent="0.25">
      <c r="A12342" s="2">
        <v>43502.572916666664</v>
      </c>
      <c r="B12342">
        <v>64.575999999999993</v>
      </c>
      <c r="C12342">
        <v>6.7750000000000004</v>
      </c>
      <c r="D12342">
        <v>0.26</v>
      </c>
      <c r="E12342">
        <f t="shared" si="386"/>
        <v>3.346347999999999E-2</v>
      </c>
      <c r="J12342" s="2">
        <v>43483.635416666664</v>
      </c>
      <c r="K12342">
        <v>19.187000000000001</v>
      </c>
      <c r="M12342">
        <v>0</v>
      </c>
      <c r="N12342">
        <f t="shared" si="387"/>
        <v>0</v>
      </c>
    </row>
    <row r="12343" spans="1:14" x14ac:dyDescent="0.25">
      <c r="A12343" s="2">
        <v>43502.583333333336</v>
      </c>
      <c r="B12343">
        <v>64.739999999999995</v>
      </c>
      <c r="C12343">
        <v>6.7750000000000004</v>
      </c>
      <c r="D12343">
        <v>0.27800000000000002</v>
      </c>
      <c r="E12343">
        <f t="shared" si="386"/>
        <v>3.6011700399999971E-2</v>
      </c>
      <c r="J12343" s="2">
        <v>43483.645833333336</v>
      </c>
      <c r="K12343">
        <v>15.664</v>
      </c>
      <c r="M12343">
        <v>0</v>
      </c>
      <c r="N12343">
        <f t="shared" si="387"/>
        <v>0</v>
      </c>
    </row>
    <row r="12344" spans="1:14" x14ac:dyDescent="0.25">
      <c r="A12344" s="2">
        <v>43502.59375</v>
      </c>
      <c r="B12344">
        <v>64.650000000000006</v>
      </c>
      <c r="C12344">
        <v>7.0789999999999997</v>
      </c>
      <c r="D12344">
        <v>0.26800000000000002</v>
      </c>
      <c r="E12344">
        <f t="shared" si="386"/>
        <v>3.4632030399999972E-2</v>
      </c>
      <c r="J12344" s="2">
        <v>43483.65625</v>
      </c>
      <c r="K12344">
        <v>12.401</v>
      </c>
      <c r="M12344">
        <v>0</v>
      </c>
      <c r="N12344">
        <f t="shared" si="387"/>
        <v>0</v>
      </c>
    </row>
    <row r="12345" spans="1:14" x14ac:dyDescent="0.25">
      <c r="A12345" s="2">
        <v>43502.604166666664</v>
      </c>
      <c r="B12345">
        <v>64.534000000000006</v>
      </c>
      <c r="C12345">
        <v>7.6820000000000004</v>
      </c>
      <c r="D12345">
        <v>0.255</v>
      </c>
      <c r="E12345">
        <f t="shared" si="386"/>
        <v>3.2702982500000005E-2</v>
      </c>
      <c r="J12345" s="2">
        <v>43483.666666666664</v>
      </c>
      <c r="K12345">
        <v>11.430999999999999</v>
      </c>
      <c r="M12345">
        <v>0</v>
      </c>
      <c r="N12345">
        <f t="shared" si="387"/>
        <v>0</v>
      </c>
    </row>
    <row r="12346" spans="1:14" x14ac:dyDescent="0.25">
      <c r="A12346" s="2">
        <v>43502.614583333336</v>
      </c>
      <c r="B12346">
        <v>64.421000000000006</v>
      </c>
      <c r="C12346">
        <v>8.3819999999999997</v>
      </c>
      <c r="D12346">
        <v>0.24399999999999999</v>
      </c>
      <c r="E12346">
        <f t="shared" si="386"/>
        <v>3.0945707199999992E-2</v>
      </c>
      <c r="J12346" s="2">
        <v>43483.677083333336</v>
      </c>
      <c r="K12346">
        <v>10.846</v>
      </c>
      <c r="M12346">
        <v>0</v>
      </c>
      <c r="N12346">
        <f t="shared" si="387"/>
        <v>0</v>
      </c>
    </row>
    <row r="12347" spans="1:14" x14ac:dyDescent="0.25">
      <c r="A12347" s="2">
        <v>43502.625</v>
      </c>
      <c r="B12347">
        <v>64.319000000000003</v>
      </c>
      <c r="C12347">
        <v>8.8789999999999996</v>
      </c>
      <c r="D12347">
        <v>0.23599999999999999</v>
      </c>
      <c r="E12347">
        <f t="shared" si="386"/>
        <v>2.9592798399999995E-2</v>
      </c>
      <c r="J12347" s="2">
        <v>43483.6875</v>
      </c>
      <c r="K12347">
        <v>10.846</v>
      </c>
      <c r="M12347">
        <v>0</v>
      </c>
      <c r="N12347">
        <f t="shared" si="387"/>
        <v>0</v>
      </c>
    </row>
    <row r="12348" spans="1:14" x14ac:dyDescent="0.25">
      <c r="A12348" s="2">
        <v>43502.635416666664</v>
      </c>
      <c r="B12348">
        <v>64.23</v>
      </c>
      <c r="C12348">
        <v>9.2750000000000004</v>
      </c>
      <c r="D12348">
        <v>0.22700000000000001</v>
      </c>
      <c r="E12348">
        <f t="shared" si="386"/>
        <v>2.7992822499999986E-2</v>
      </c>
      <c r="J12348" s="2">
        <v>43483.697916666664</v>
      </c>
      <c r="K12348">
        <v>10.747999999999999</v>
      </c>
      <c r="M12348">
        <v>0</v>
      </c>
      <c r="N12348">
        <f t="shared" si="387"/>
        <v>0</v>
      </c>
    </row>
    <row r="12349" spans="1:14" x14ac:dyDescent="0.25">
      <c r="A12349" s="2">
        <v>43502.645833333336</v>
      </c>
      <c r="B12349">
        <v>64.186000000000007</v>
      </c>
      <c r="C12349">
        <v>9.4719999999999995</v>
      </c>
      <c r="D12349">
        <v>0.222</v>
      </c>
      <c r="E12349">
        <f t="shared" si="386"/>
        <v>2.7067357999999986E-2</v>
      </c>
      <c r="J12349" s="2">
        <v>43483.708333333336</v>
      </c>
      <c r="K12349">
        <v>10.356999999999999</v>
      </c>
      <c r="M12349">
        <v>0</v>
      </c>
      <c r="N12349">
        <f t="shared" si="387"/>
        <v>0</v>
      </c>
    </row>
    <row r="12350" spans="1:14" x14ac:dyDescent="0.25">
      <c r="A12350" s="2">
        <v>43502.65625</v>
      </c>
      <c r="B12350">
        <v>64.158000000000001</v>
      </c>
      <c r="C12350">
        <v>9.6690000000000005</v>
      </c>
      <c r="D12350">
        <v>0.221</v>
      </c>
      <c r="E12350">
        <f t="shared" si="386"/>
        <v>2.687907489999998E-2</v>
      </c>
      <c r="J12350" s="2">
        <v>43483.71875</v>
      </c>
      <c r="K12350">
        <v>10.356999999999999</v>
      </c>
      <c r="M12350">
        <v>0</v>
      </c>
      <c r="N12350">
        <f t="shared" si="387"/>
        <v>0</v>
      </c>
    </row>
    <row r="12351" spans="1:14" x14ac:dyDescent="0.25">
      <c r="A12351" s="2">
        <v>43502.666666666664</v>
      </c>
      <c r="B12351">
        <v>64.108999999999995</v>
      </c>
      <c r="C12351">
        <v>9.6690000000000005</v>
      </c>
      <c r="D12351">
        <v>0.218</v>
      </c>
      <c r="E12351">
        <f t="shared" si="386"/>
        <v>2.6307780399999994E-2</v>
      </c>
      <c r="J12351" s="2">
        <v>43483.729166666664</v>
      </c>
      <c r="K12351">
        <v>9.4719999999999995</v>
      </c>
      <c r="M12351">
        <v>0</v>
      </c>
      <c r="N12351">
        <f t="shared" si="387"/>
        <v>0</v>
      </c>
    </row>
    <row r="12352" spans="1:14" x14ac:dyDescent="0.25">
      <c r="A12352" s="2">
        <v>43502.677083333336</v>
      </c>
      <c r="B12352">
        <v>64.09</v>
      </c>
      <c r="C12352">
        <v>9.5709999999999997</v>
      </c>
      <c r="D12352">
        <v>0.22</v>
      </c>
      <c r="E12352">
        <f t="shared" si="386"/>
        <v>2.668972E-2</v>
      </c>
      <c r="J12352" s="2">
        <v>43483.739583333336</v>
      </c>
      <c r="K12352">
        <v>7.5819999999999999</v>
      </c>
      <c r="M12352">
        <v>0</v>
      </c>
      <c r="N12352">
        <f t="shared" si="387"/>
        <v>0</v>
      </c>
    </row>
    <row r="12353" spans="1:14" x14ac:dyDescent="0.25">
      <c r="A12353" s="2">
        <v>43502.6875</v>
      </c>
      <c r="B12353">
        <v>64.070999999999998</v>
      </c>
      <c r="C12353">
        <v>9.4719999999999995</v>
      </c>
      <c r="D12353">
        <v>0.22</v>
      </c>
      <c r="E12353">
        <f t="shared" si="386"/>
        <v>2.668972E-2</v>
      </c>
      <c r="J12353" s="2">
        <v>43483.75</v>
      </c>
      <c r="K12353">
        <v>6.8769999999999998</v>
      </c>
      <c r="M12353">
        <v>0</v>
      </c>
      <c r="N12353">
        <f t="shared" si="387"/>
        <v>0</v>
      </c>
    </row>
    <row r="12354" spans="1:14" x14ac:dyDescent="0.25">
      <c r="A12354" s="2">
        <v>43502.697916666664</v>
      </c>
      <c r="B12354">
        <v>64.055000000000007</v>
      </c>
      <c r="C12354">
        <v>9.4719999999999995</v>
      </c>
      <c r="D12354">
        <v>0.219</v>
      </c>
      <c r="E12354">
        <f t="shared" si="386"/>
        <v>2.6499289699999998E-2</v>
      </c>
      <c r="J12354" s="2">
        <v>43483.760416666664</v>
      </c>
      <c r="K12354">
        <v>6.4710000000000001</v>
      </c>
      <c r="M12354">
        <v>0</v>
      </c>
      <c r="N12354">
        <f t="shared" si="387"/>
        <v>0</v>
      </c>
    </row>
    <row r="12355" spans="1:14" x14ac:dyDescent="0.25">
      <c r="A12355" s="2">
        <v>43502.708333333336</v>
      </c>
      <c r="B12355">
        <v>64.022000000000006</v>
      </c>
      <c r="C12355">
        <v>9.4719999999999995</v>
      </c>
      <c r="D12355">
        <v>0.216</v>
      </c>
      <c r="E12355">
        <f t="shared" si="386"/>
        <v>2.5921510399999986E-2</v>
      </c>
      <c r="J12355" s="2">
        <v>43483.770833333336</v>
      </c>
      <c r="K12355">
        <v>6.0640000000000001</v>
      </c>
      <c r="M12355">
        <v>0</v>
      </c>
      <c r="N12355">
        <f t="shared" si="387"/>
        <v>0</v>
      </c>
    </row>
    <row r="12356" spans="1:14" x14ac:dyDescent="0.25">
      <c r="A12356" s="2">
        <v>43502.71875</v>
      </c>
      <c r="B12356">
        <v>64.024000000000001</v>
      </c>
      <c r="C12356">
        <v>9.5709999999999997</v>
      </c>
      <c r="D12356">
        <v>0.214</v>
      </c>
      <c r="E12356">
        <f t="shared" si="386"/>
        <v>2.5530881199999994E-2</v>
      </c>
      <c r="J12356" s="2">
        <v>43483.78125</v>
      </c>
      <c r="K12356">
        <v>5.6550000000000002</v>
      </c>
      <c r="M12356">
        <v>0</v>
      </c>
      <c r="N12356">
        <f t="shared" si="387"/>
        <v>0</v>
      </c>
    </row>
    <row r="12357" spans="1:14" x14ac:dyDescent="0.25">
      <c r="A12357" s="2">
        <v>43502.729166666664</v>
      </c>
      <c r="B12357">
        <v>64.040999999999997</v>
      </c>
      <c r="C12357">
        <v>9.5709999999999997</v>
      </c>
      <c r="D12357">
        <v>0.216</v>
      </c>
      <c r="E12357">
        <f t="shared" si="386"/>
        <v>2.5921510399999986E-2</v>
      </c>
      <c r="J12357" s="2">
        <v>43483.791666666664</v>
      </c>
      <c r="K12357">
        <v>5.3470000000000004</v>
      </c>
      <c r="M12357">
        <v>0</v>
      </c>
      <c r="N12357">
        <f t="shared" si="387"/>
        <v>0</v>
      </c>
    </row>
    <row r="12358" spans="1:14" x14ac:dyDescent="0.25">
      <c r="A12358" s="2">
        <v>43502.739583333336</v>
      </c>
      <c r="B12358">
        <v>64.022000000000006</v>
      </c>
      <c r="C12358">
        <v>9.4719999999999995</v>
      </c>
      <c r="D12358">
        <v>0.21299999999999999</v>
      </c>
      <c r="E12358">
        <f t="shared" si="386"/>
        <v>2.5333922899999986E-2</v>
      </c>
      <c r="J12358" s="2">
        <v>43483.802083333336</v>
      </c>
      <c r="K12358">
        <v>5.0369999999999999</v>
      </c>
      <c r="M12358">
        <v>0</v>
      </c>
      <c r="N12358">
        <f t="shared" si="387"/>
        <v>0</v>
      </c>
    </row>
    <row r="12359" spans="1:14" x14ac:dyDescent="0.25">
      <c r="A12359" s="2">
        <v>43502.75</v>
      </c>
      <c r="B12359">
        <v>64.05</v>
      </c>
      <c r="C12359">
        <v>9.2750000000000004</v>
      </c>
      <c r="D12359">
        <v>0.215</v>
      </c>
      <c r="E12359">
        <f t="shared" si="386"/>
        <v>2.5726742499999983E-2</v>
      </c>
      <c r="J12359" s="2">
        <v>43483.8125</v>
      </c>
      <c r="K12359">
        <v>4.6230000000000002</v>
      </c>
      <c r="M12359">
        <v>0</v>
      </c>
      <c r="N12359">
        <f t="shared" si="387"/>
        <v>0</v>
      </c>
    </row>
    <row r="12360" spans="1:14" x14ac:dyDescent="0.25">
      <c r="A12360" s="2">
        <v>43502.760416666664</v>
      </c>
      <c r="B12360">
        <v>64.078000000000003</v>
      </c>
      <c r="C12360">
        <v>9.077</v>
      </c>
      <c r="D12360">
        <v>0.215</v>
      </c>
      <c r="E12360">
        <f t="shared" si="386"/>
        <v>2.5726742499999983E-2</v>
      </c>
      <c r="J12360" s="2">
        <v>43483.822916666664</v>
      </c>
      <c r="K12360">
        <v>4.3109999999999999</v>
      </c>
      <c r="M12360">
        <v>0</v>
      </c>
      <c r="N12360">
        <f t="shared" si="387"/>
        <v>0</v>
      </c>
    </row>
    <row r="12361" spans="1:14" x14ac:dyDescent="0.25">
      <c r="A12361" s="2">
        <v>43502.770833333336</v>
      </c>
      <c r="B12361">
        <v>64.058999999999997</v>
      </c>
      <c r="C12361">
        <v>8.9779999999999998</v>
      </c>
      <c r="D12361">
        <v>0.21199999999999999</v>
      </c>
      <c r="E12361">
        <f t="shared" si="386"/>
        <v>2.5135863999999994E-2</v>
      </c>
      <c r="J12361" s="2">
        <v>43483.833333333336</v>
      </c>
      <c r="K12361">
        <v>3.7879999999999998</v>
      </c>
      <c r="M12361">
        <v>0</v>
      </c>
      <c r="N12361">
        <f t="shared" si="387"/>
        <v>0</v>
      </c>
    </row>
    <row r="12362" spans="1:14" x14ac:dyDescent="0.25">
      <c r="A12362" s="2">
        <v>43502.78125</v>
      </c>
      <c r="B12362">
        <v>64.102999999999994</v>
      </c>
      <c r="C12362">
        <v>8.7789999999999999</v>
      </c>
      <c r="D12362">
        <v>0.215</v>
      </c>
      <c r="E12362">
        <f t="shared" si="386"/>
        <v>2.5726742499999983E-2</v>
      </c>
      <c r="J12362" s="2">
        <v>43483.84375</v>
      </c>
      <c r="K12362">
        <v>3.367</v>
      </c>
      <c r="M12362">
        <v>0</v>
      </c>
      <c r="N12362">
        <f t="shared" si="387"/>
        <v>0</v>
      </c>
    </row>
    <row r="12363" spans="1:14" x14ac:dyDescent="0.25">
      <c r="A12363" s="2">
        <v>43502.791666666664</v>
      </c>
      <c r="B12363">
        <v>64.131</v>
      </c>
      <c r="C12363">
        <v>8.5809999999999995</v>
      </c>
      <c r="D12363">
        <v>0.216</v>
      </c>
      <c r="E12363">
        <f t="shared" si="386"/>
        <v>2.5921510399999986E-2</v>
      </c>
      <c r="J12363" s="2">
        <v>43483.854166666664</v>
      </c>
      <c r="K12363">
        <v>2.73</v>
      </c>
      <c r="M12363">
        <v>0</v>
      </c>
      <c r="N12363">
        <f t="shared" si="387"/>
        <v>0</v>
      </c>
    </row>
    <row r="12364" spans="1:14" x14ac:dyDescent="0.25">
      <c r="A12364" s="2">
        <v>43502.802083333336</v>
      </c>
      <c r="B12364">
        <v>64.128</v>
      </c>
      <c r="C12364">
        <v>8.4809999999999999</v>
      </c>
      <c r="D12364">
        <v>0.21199999999999999</v>
      </c>
      <c r="E12364">
        <f t="shared" si="386"/>
        <v>2.5135863999999994E-2</v>
      </c>
      <c r="J12364" s="2">
        <v>43483.864583333336</v>
      </c>
      <c r="K12364">
        <v>2.41</v>
      </c>
      <c r="M12364">
        <v>0</v>
      </c>
      <c r="N12364">
        <f t="shared" si="387"/>
        <v>0</v>
      </c>
    </row>
    <row r="12365" spans="1:14" x14ac:dyDescent="0.25">
      <c r="A12365" s="2">
        <v>43502.8125</v>
      </c>
      <c r="B12365">
        <v>64.141999999999996</v>
      </c>
      <c r="C12365">
        <v>8.3819999999999997</v>
      </c>
      <c r="D12365">
        <v>0.21099999999999999</v>
      </c>
      <c r="E12365">
        <f t="shared" si="386"/>
        <v>2.4936700899999983E-2</v>
      </c>
      <c r="J12365" s="2">
        <v>43483.875</v>
      </c>
      <c r="K12365">
        <v>2.5169999999999999</v>
      </c>
      <c r="M12365">
        <v>0</v>
      </c>
      <c r="N12365">
        <f t="shared" si="387"/>
        <v>0</v>
      </c>
    </row>
    <row r="12366" spans="1:14" x14ac:dyDescent="0.25">
      <c r="A12366" s="2">
        <v>43502.822916666664</v>
      </c>
      <c r="B12366">
        <v>64.191000000000003</v>
      </c>
      <c r="C12366">
        <v>8.3819999999999997</v>
      </c>
      <c r="D12366">
        <v>0.21299999999999999</v>
      </c>
      <c r="E12366">
        <f t="shared" ref="E12366:E12429" si="388">0.6*D12366^3-0.9337*D12366^2+0.5136*D12366-0.0475</f>
        <v>2.5333922899999986E-2</v>
      </c>
      <c r="J12366" s="2">
        <v>43483.885416666664</v>
      </c>
      <c r="K12366">
        <v>3.0489999999999999</v>
      </c>
      <c r="M12366">
        <v>0</v>
      </c>
      <c r="N12366">
        <f t="shared" si="387"/>
        <v>0</v>
      </c>
    </row>
    <row r="12367" spans="1:14" x14ac:dyDescent="0.25">
      <c r="A12367" s="2">
        <v>43502.833333333336</v>
      </c>
      <c r="B12367">
        <v>64.204999999999998</v>
      </c>
      <c r="C12367">
        <v>8.282</v>
      </c>
      <c r="D12367">
        <v>0.21299999999999999</v>
      </c>
      <c r="E12367">
        <f t="shared" si="388"/>
        <v>2.5333922899999986E-2</v>
      </c>
      <c r="J12367" s="2">
        <v>43483.895833333336</v>
      </c>
      <c r="K12367">
        <v>3.367</v>
      </c>
      <c r="M12367">
        <v>0</v>
      </c>
      <c r="N12367">
        <f t="shared" si="387"/>
        <v>0</v>
      </c>
    </row>
    <row r="12368" spans="1:14" x14ac:dyDescent="0.25">
      <c r="A12368" s="2">
        <v>43502.84375</v>
      </c>
      <c r="B12368">
        <v>64.204999999999998</v>
      </c>
      <c r="C12368">
        <v>8.282</v>
      </c>
      <c r="D12368">
        <v>0.21</v>
      </c>
      <c r="E12368">
        <f t="shared" si="388"/>
        <v>2.473642999999999E-2</v>
      </c>
      <c r="J12368" s="2">
        <v>43483.90625</v>
      </c>
      <c r="K12368">
        <v>3.472</v>
      </c>
      <c r="M12368">
        <v>0</v>
      </c>
      <c r="N12368">
        <f t="shared" si="387"/>
        <v>0</v>
      </c>
    </row>
    <row r="12369" spans="1:14" x14ac:dyDescent="0.25">
      <c r="A12369" s="2">
        <v>43502.854166666664</v>
      </c>
      <c r="B12369">
        <v>64.218999999999994</v>
      </c>
      <c r="C12369">
        <v>8.1820000000000004</v>
      </c>
      <c r="D12369">
        <v>0.21199999999999999</v>
      </c>
      <c r="E12369">
        <f t="shared" si="388"/>
        <v>2.5135863999999994E-2</v>
      </c>
      <c r="J12369" s="2">
        <v>43483.916666666664</v>
      </c>
      <c r="K12369">
        <v>3.472</v>
      </c>
      <c r="M12369">
        <v>0</v>
      </c>
      <c r="N12369">
        <f t="shared" si="387"/>
        <v>0</v>
      </c>
    </row>
    <row r="12370" spans="1:14" x14ac:dyDescent="0.25">
      <c r="A12370" s="2">
        <v>43502.864583333336</v>
      </c>
      <c r="B12370">
        <v>64.266000000000005</v>
      </c>
      <c r="C12370">
        <v>8.0820000000000007</v>
      </c>
      <c r="D12370">
        <v>0.216</v>
      </c>
      <c r="E12370">
        <f t="shared" si="388"/>
        <v>2.5921510399999986E-2</v>
      </c>
      <c r="J12370" s="2">
        <v>43483.927083333336</v>
      </c>
      <c r="K12370">
        <v>3.472</v>
      </c>
      <c r="M12370">
        <v>0</v>
      </c>
      <c r="N12370">
        <f t="shared" si="387"/>
        <v>0</v>
      </c>
    </row>
    <row r="12371" spans="1:14" x14ac:dyDescent="0.25">
      <c r="A12371" s="2">
        <v>43502.875</v>
      </c>
      <c r="B12371">
        <v>64.311999999999998</v>
      </c>
      <c r="C12371">
        <v>7.9829999999999997</v>
      </c>
      <c r="D12371">
        <v>0.22</v>
      </c>
      <c r="E12371">
        <f t="shared" si="388"/>
        <v>2.668972E-2</v>
      </c>
      <c r="J12371" s="2">
        <v>43483.9375</v>
      </c>
      <c r="K12371">
        <v>3.0489999999999999</v>
      </c>
      <c r="M12371">
        <v>0</v>
      </c>
      <c r="N12371">
        <f t="shared" si="387"/>
        <v>0</v>
      </c>
    </row>
    <row r="12372" spans="1:14" x14ac:dyDescent="0.25">
      <c r="A12372" s="2">
        <v>43502.885416666664</v>
      </c>
      <c r="B12372">
        <v>64.361000000000004</v>
      </c>
      <c r="C12372">
        <v>7.9829999999999997</v>
      </c>
      <c r="D12372">
        <v>0.223</v>
      </c>
      <c r="E12372">
        <f t="shared" si="388"/>
        <v>2.7254572899999982E-2</v>
      </c>
      <c r="J12372" s="2">
        <v>43483.947916666664</v>
      </c>
      <c r="K12372">
        <v>2.8370000000000002</v>
      </c>
      <c r="M12372">
        <v>0</v>
      </c>
      <c r="N12372">
        <f t="shared" si="387"/>
        <v>0</v>
      </c>
    </row>
    <row r="12373" spans="1:14" x14ac:dyDescent="0.25">
      <c r="A12373" s="2">
        <v>43502.895833333336</v>
      </c>
      <c r="B12373">
        <v>64.424999999999997</v>
      </c>
      <c r="C12373">
        <v>7.8819999999999997</v>
      </c>
      <c r="D12373">
        <v>0.23100000000000001</v>
      </c>
      <c r="E12373">
        <f t="shared" si="388"/>
        <v>2.8714268899999992E-2</v>
      </c>
      <c r="J12373" s="2">
        <v>43483.958333333336</v>
      </c>
      <c r="K12373">
        <v>2.6240000000000001</v>
      </c>
      <c r="M12373">
        <v>0</v>
      </c>
      <c r="N12373">
        <f t="shared" ref="N12373:N12436" si="389">M12373*0.2</f>
        <v>0</v>
      </c>
    </row>
    <row r="12374" spans="1:14" x14ac:dyDescent="0.25">
      <c r="A12374" s="2">
        <v>43502.90625</v>
      </c>
      <c r="B12374">
        <v>64.421999999999997</v>
      </c>
      <c r="C12374">
        <v>7.782</v>
      </c>
      <c r="D12374">
        <v>0.23100000000000001</v>
      </c>
      <c r="E12374">
        <f t="shared" si="388"/>
        <v>2.8714268899999992E-2</v>
      </c>
      <c r="J12374" s="2">
        <v>43483.96875</v>
      </c>
      <c r="K12374">
        <v>2.41</v>
      </c>
      <c r="M12374">
        <v>0</v>
      </c>
      <c r="N12374">
        <f t="shared" si="389"/>
        <v>0</v>
      </c>
    </row>
    <row r="12375" spans="1:14" x14ac:dyDescent="0.25">
      <c r="A12375" s="2">
        <v>43502.916666666664</v>
      </c>
      <c r="B12375">
        <v>64.471000000000004</v>
      </c>
      <c r="C12375">
        <v>7.782</v>
      </c>
      <c r="D12375">
        <v>0.23499999999999999</v>
      </c>
      <c r="E12375">
        <f t="shared" si="388"/>
        <v>2.9419142499999981E-2</v>
      </c>
      <c r="J12375" s="2">
        <v>43483.979166666664</v>
      </c>
      <c r="K12375">
        <v>2.6240000000000001</v>
      </c>
      <c r="M12375">
        <v>0</v>
      </c>
      <c r="N12375">
        <f t="shared" si="389"/>
        <v>0</v>
      </c>
    </row>
    <row r="12376" spans="1:14" x14ac:dyDescent="0.25">
      <c r="A12376" s="2">
        <v>43502.927083333336</v>
      </c>
      <c r="B12376">
        <v>64.451999999999998</v>
      </c>
      <c r="C12376">
        <v>7.6820000000000004</v>
      </c>
      <c r="D12376">
        <v>0.23200000000000001</v>
      </c>
      <c r="E12376">
        <f t="shared" si="388"/>
        <v>2.8892031999999984E-2</v>
      </c>
      <c r="J12376" s="2">
        <v>43483.989583333336</v>
      </c>
      <c r="K12376">
        <v>2.73</v>
      </c>
      <c r="M12376">
        <v>0</v>
      </c>
      <c r="N12376">
        <f t="shared" si="389"/>
        <v>0</v>
      </c>
    </row>
    <row r="12377" spans="1:14" x14ac:dyDescent="0.25">
      <c r="A12377" s="2">
        <v>43502.9375</v>
      </c>
      <c r="B12377">
        <v>64.403000000000006</v>
      </c>
      <c r="C12377">
        <v>7.6820000000000004</v>
      </c>
      <c r="D12377">
        <v>0.22700000000000001</v>
      </c>
      <c r="E12377">
        <f t="shared" si="388"/>
        <v>2.7992822499999986E-2</v>
      </c>
      <c r="J12377" s="2">
        <v>43484</v>
      </c>
      <c r="K12377">
        <v>2.5169999999999999</v>
      </c>
      <c r="M12377">
        <v>0</v>
      </c>
      <c r="N12377">
        <f t="shared" si="389"/>
        <v>0</v>
      </c>
    </row>
    <row r="12378" spans="1:14" x14ac:dyDescent="0.25">
      <c r="A12378" s="2">
        <v>43502.947916666664</v>
      </c>
      <c r="B12378">
        <v>64.350999999999999</v>
      </c>
      <c r="C12378">
        <v>7.5819999999999999</v>
      </c>
      <c r="D12378">
        <v>0.222</v>
      </c>
      <c r="E12378">
        <f t="shared" si="388"/>
        <v>2.7067357999999986E-2</v>
      </c>
      <c r="J12378" s="2">
        <v>43484.010416666664</v>
      </c>
      <c r="K12378">
        <v>2.6240000000000001</v>
      </c>
      <c r="M12378">
        <v>0</v>
      </c>
      <c r="N12378">
        <f t="shared" si="389"/>
        <v>0</v>
      </c>
    </row>
    <row r="12379" spans="1:14" x14ac:dyDescent="0.25">
      <c r="A12379" s="2">
        <v>43502.958333333336</v>
      </c>
      <c r="B12379">
        <v>64.317999999999998</v>
      </c>
      <c r="C12379">
        <v>7.5819999999999999</v>
      </c>
      <c r="D12379">
        <v>0.218</v>
      </c>
      <c r="E12379">
        <f t="shared" si="388"/>
        <v>2.6307780399999994E-2</v>
      </c>
      <c r="J12379" s="2">
        <v>43484.020833333336</v>
      </c>
      <c r="K12379">
        <v>2.73</v>
      </c>
      <c r="M12379">
        <v>0</v>
      </c>
      <c r="N12379">
        <f t="shared" si="389"/>
        <v>0</v>
      </c>
    </row>
    <row r="12380" spans="1:14" x14ac:dyDescent="0.25">
      <c r="A12380" s="2">
        <v>43502.96875</v>
      </c>
      <c r="B12380">
        <v>64.316000000000003</v>
      </c>
      <c r="C12380">
        <v>7.4809999999999999</v>
      </c>
      <c r="D12380">
        <v>0.218</v>
      </c>
      <c r="E12380">
        <f t="shared" si="388"/>
        <v>2.6307780399999994E-2</v>
      </c>
      <c r="J12380" s="2">
        <v>43484.03125</v>
      </c>
      <c r="K12380">
        <v>2.73</v>
      </c>
      <c r="M12380">
        <v>0</v>
      </c>
      <c r="N12380">
        <f t="shared" si="389"/>
        <v>0</v>
      </c>
    </row>
    <row r="12381" spans="1:14" x14ac:dyDescent="0.25">
      <c r="A12381" s="2">
        <v>43502.979166666664</v>
      </c>
      <c r="B12381">
        <v>64.331999999999994</v>
      </c>
      <c r="C12381">
        <v>7.4809999999999999</v>
      </c>
      <c r="D12381">
        <v>0.22</v>
      </c>
      <c r="E12381">
        <f t="shared" si="388"/>
        <v>2.668972E-2</v>
      </c>
      <c r="J12381" s="2">
        <v>43484.041666666664</v>
      </c>
      <c r="K12381">
        <v>2.8370000000000002</v>
      </c>
      <c r="M12381">
        <v>0</v>
      </c>
      <c r="N12381">
        <f t="shared" si="389"/>
        <v>0</v>
      </c>
    </row>
    <row r="12382" spans="1:14" x14ac:dyDescent="0.25">
      <c r="A12382" s="2">
        <v>43502.989583333336</v>
      </c>
      <c r="B12382">
        <v>64.313000000000002</v>
      </c>
      <c r="C12382">
        <v>7.3810000000000002</v>
      </c>
      <c r="D12382">
        <v>0.219</v>
      </c>
      <c r="E12382">
        <f t="shared" si="388"/>
        <v>2.6499289699999998E-2</v>
      </c>
      <c r="J12382" s="2">
        <v>43484.052083333336</v>
      </c>
      <c r="K12382">
        <v>2.6240000000000001</v>
      </c>
      <c r="M12382">
        <v>0</v>
      </c>
      <c r="N12382">
        <f t="shared" si="389"/>
        <v>0</v>
      </c>
    </row>
    <row r="12383" spans="1:14" x14ac:dyDescent="0.25">
      <c r="A12383" s="2">
        <v>43503</v>
      </c>
      <c r="B12383">
        <v>64.28</v>
      </c>
      <c r="C12383">
        <v>7.3810000000000002</v>
      </c>
      <c r="D12383">
        <v>0.218</v>
      </c>
      <c r="E12383">
        <f t="shared" si="388"/>
        <v>2.6307780399999994E-2</v>
      </c>
      <c r="J12383" s="2">
        <v>43484.0625</v>
      </c>
      <c r="K12383">
        <v>2.5169999999999999</v>
      </c>
      <c r="M12383">
        <v>0</v>
      </c>
      <c r="N12383">
        <f t="shared" si="389"/>
        <v>0</v>
      </c>
    </row>
    <row r="12384" spans="1:14" x14ac:dyDescent="0.25">
      <c r="A12384" s="2">
        <v>43503.010416666664</v>
      </c>
      <c r="B12384">
        <v>64.263999999999996</v>
      </c>
      <c r="C12384">
        <v>7.3810000000000002</v>
      </c>
      <c r="D12384">
        <v>0.217</v>
      </c>
      <c r="E12384">
        <f t="shared" si="388"/>
        <v>2.6115188499999983E-2</v>
      </c>
      <c r="J12384" s="2">
        <v>43484.072916666664</v>
      </c>
      <c r="K12384">
        <v>2.5169999999999999</v>
      </c>
      <c r="M12384">
        <v>0</v>
      </c>
      <c r="N12384">
        <f t="shared" si="389"/>
        <v>0</v>
      </c>
    </row>
    <row r="12385" spans="1:14" x14ac:dyDescent="0.25">
      <c r="A12385" s="2">
        <v>43503.020833333336</v>
      </c>
      <c r="B12385">
        <v>64.263999999999996</v>
      </c>
      <c r="C12385">
        <v>7.3810000000000002</v>
      </c>
      <c r="D12385">
        <v>0.216</v>
      </c>
      <c r="E12385">
        <f t="shared" si="388"/>
        <v>2.5921510399999986E-2</v>
      </c>
      <c r="J12385" s="2">
        <v>43484.083333333336</v>
      </c>
      <c r="K12385">
        <v>2.41</v>
      </c>
      <c r="M12385">
        <v>0</v>
      </c>
      <c r="N12385">
        <f t="shared" si="389"/>
        <v>0</v>
      </c>
    </row>
    <row r="12386" spans="1:14" x14ac:dyDescent="0.25">
      <c r="A12386" s="2">
        <v>43503.03125</v>
      </c>
      <c r="B12386">
        <v>64.263999999999996</v>
      </c>
      <c r="C12386">
        <v>7.3810000000000002</v>
      </c>
      <c r="D12386">
        <v>0.217</v>
      </c>
      <c r="E12386">
        <f t="shared" si="388"/>
        <v>2.6115188499999983E-2</v>
      </c>
      <c r="J12386" s="2">
        <v>43484.09375</v>
      </c>
      <c r="K12386">
        <v>2.0880000000000001</v>
      </c>
      <c r="M12386">
        <v>0</v>
      </c>
      <c r="N12386">
        <f t="shared" si="389"/>
        <v>0</v>
      </c>
    </row>
    <row r="12387" spans="1:14" x14ac:dyDescent="0.25">
      <c r="A12387" s="2">
        <v>43503.041666666664</v>
      </c>
      <c r="B12387">
        <v>64.245000000000005</v>
      </c>
      <c r="C12387">
        <v>7.28</v>
      </c>
      <c r="D12387">
        <v>0.217</v>
      </c>
      <c r="E12387">
        <f t="shared" si="388"/>
        <v>2.6115188499999983E-2</v>
      </c>
      <c r="J12387" s="2">
        <v>43484.104166666664</v>
      </c>
      <c r="K12387">
        <v>1.2210000000000001</v>
      </c>
      <c r="M12387">
        <v>0</v>
      </c>
      <c r="N12387">
        <f t="shared" si="389"/>
        <v>0</v>
      </c>
    </row>
    <row r="12388" spans="1:14" x14ac:dyDescent="0.25">
      <c r="A12388" s="2">
        <v>43503.052083333336</v>
      </c>
      <c r="B12388">
        <v>64.260999999999996</v>
      </c>
      <c r="C12388">
        <v>7.28</v>
      </c>
      <c r="D12388">
        <v>0.219</v>
      </c>
      <c r="E12388">
        <f t="shared" si="388"/>
        <v>2.6499289699999998E-2</v>
      </c>
      <c r="J12388" s="2">
        <v>43484.114583333336</v>
      </c>
      <c r="K12388">
        <v>0.56299999999999994</v>
      </c>
      <c r="M12388">
        <v>0</v>
      </c>
      <c r="N12388">
        <f t="shared" si="389"/>
        <v>0</v>
      </c>
    </row>
    <row r="12389" spans="1:14" x14ac:dyDescent="0.25">
      <c r="A12389" s="2">
        <v>43503.0625</v>
      </c>
      <c r="B12389">
        <v>64.277000000000001</v>
      </c>
      <c r="C12389">
        <v>7.28</v>
      </c>
      <c r="D12389">
        <v>0.222</v>
      </c>
      <c r="E12389">
        <f t="shared" si="388"/>
        <v>2.7067357999999986E-2</v>
      </c>
      <c r="J12389" s="2">
        <v>43484.125</v>
      </c>
      <c r="K12389">
        <v>0.34300000000000003</v>
      </c>
      <c r="M12389">
        <v>0</v>
      </c>
      <c r="N12389">
        <f t="shared" si="389"/>
        <v>0</v>
      </c>
    </row>
    <row r="12390" spans="1:14" x14ac:dyDescent="0.25">
      <c r="A12390" s="2">
        <v>43503.072916666664</v>
      </c>
      <c r="B12390">
        <v>64.293999999999997</v>
      </c>
      <c r="C12390">
        <v>7.28</v>
      </c>
      <c r="D12390">
        <v>0.22600000000000001</v>
      </c>
      <c r="E12390">
        <f t="shared" si="388"/>
        <v>2.7809844399999978E-2</v>
      </c>
      <c r="J12390" s="2">
        <v>43484.135416666664</v>
      </c>
      <c r="K12390">
        <v>0.34300000000000003</v>
      </c>
      <c r="M12390">
        <v>0</v>
      </c>
      <c r="N12390">
        <f t="shared" si="389"/>
        <v>0</v>
      </c>
    </row>
    <row r="12391" spans="1:14" x14ac:dyDescent="0.25">
      <c r="A12391" s="2">
        <v>43503.083333333336</v>
      </c>
      <c r="B12391">
        <v>64.275000000000006</v>
      </c>
      <c r="C12391">
        <v>7.1790000000000003</v>
      </c>
      <c r="D12391">
        <v>0.22700000000000001</v>
      </c>
      <c r="E12391">
        <f t="shared" si="388"/>
        <v>2.7992822499999986E-2</v>
      </c>
      <c r="J12391" s="2">
        <v>43484.145833333336</v>
      </c>
      <c r="K12391">
        <v>0.23200000000000001</v>
      </c>
      <c r="M12391">
        <v>0</v>
      </c>
      <c r="N12391">
        <f t="shared" si="389"/>
        <v>0</v>
      </c>
    </row>
    <row r="12392" spans="1:14" x14ac:dyDescent="0.25">
      <c r="A12392" s="2">
        <v>43503.09375</v>
      </c>
      <c r="B12392">
        <v>64.275000000000006</v>
      </c>
      <c r="C12392">
        <v>7.1790000000000003</v>
      </c>
      <c r="D12392">
        <v>0.22900000000000001</v>
      </c>
      <c r="E12392">
        <f t="shared" si="388"/>
        <v>2.8355631699999995E-2</v>
      </c>
      <c r="J12392" s="2">
        <v>43484.15625</v>
      </c>
      <c r="K12392">
        <v>0.121</v>
      </c>
      <c r="M12392">
        <v>0</v>
      </c>
      <c r="N12392">
        <f t="shared" si="389"/>
        <v>0</v>
      </c>
    </row>
    <row r="12393" spans="1:14" x14ac:dyDescent="0.25">
      <c r="A12393" s="2">
        <v>43503.104166666664</v>
      </c>
      <c r="B12393">
        <v>64.242000000000004</v>
      </c>
      <c r="C12393">
        <v>7.1790000000000003</v>
      </c>
      <c r="D12393">
        <v>0.22500000000000001</v>
      </c>
      <c r="E12393">
        <f t="shared" si="388"/>
        <v>2.7625812499999999E-2</v>
      </c>
      <c r="J12393" s="2">
        <v>43484.166666666664</v>
      </c>
      <c r="K12393">
        <v>0.121</v>
      </c>
      <c r="M12393">
        <v>0</v>
      </c>
      <c r="N12393">
        <f t="shared" si="389"/>
        <v>0</v>
      </c>
    </row>
    <row r="12394" spans="1:14" x14ac:dyDescent="0.25">
      <c r="A12394" s="2">
        <v>43503.114583333336</v>
      </c>
      <c r="B12394">
        <v>64.206999999999994</v>
      </c>
      <c r="C12394">
        <v>7.0789999999999997</v>
      </c>
      <c r="D12394">
        <v>0.224</v>
      </c>
      <c r="E12394">
        <f t="shared" si="388"/>
        <v>2.7440723199999989E-2</v>
      </c>
      <c r="J12394" s="2">
        <v>43484.177083333336</v>
      </c>
      <c r="K12394">
        <v>0.34300000000000003</v>
      </c>
      <c r="M12394">
        <v>0</v>
      </c>
      <c r="N12394">
        <f t="shared" si="389"/>
        <v>0</v>
      </c>
    </row>
    <row r="12395" spans="1:14" x14ac:dyDescent="0.25">
      <c r="A12395" s="2">
        <v>43503.125</v>
      </c>
      <c r="B12395">
        <v>64.206999999999994</v>
      </c>
      <c r="C12395">
        <v>7.0789999999999997</v>
      </c>
      <c r="D12395">
        <v>0.22500000000000001</v>
      </c>
      <c r="E12395">
        <f t="shared" si="388"/>
        <v>2.7625812499999999E-2</v>
      </c>
      <c r="J12395" s="2">
        <v>43484.1875</v>
      </c>
      <c r="K12395">
        <v>1.1120000000000001</v>
      </c>
      <c r="M12395">
        <v>0</v>
      </c>
      <c r="N12395">
        <f t="shared" si="389"/>
        <v>0</v>
      </c>
    </row>
    <row r="12396" spans="1:14" x14ac:dyDescent="0.25">
      <c r="A12396" s="2">
        <v>43503.135416666664</v>
      </c>
      <c r="B12396">
        <v>64.171000000000006</v>
      </c>
      <c r="C12396">
        <v>6.9779999999999998</v>
      </c>
      <c r="D12396">
        <v>0.221</v>
      </c>
      <c r="E12396">
        <f t="shared" si="388"/>
        <v>2.687907489999998E-2</v>
      </c>
      <c r="J12396" s="2">
        <v>43484.197916666664</v>
      </c>
      <c r="K12396">
        <v>1.6559999999999999</v>
      </c>
      <c r="M12396">
        <v>0</v>
      </c>
      <c r="N12396">
        <f t="shared" si="389"/>
        <v>0</v>
      </c>
    </row>
    <row r="12397" spans="1:14" x14ac:dyDescent="0.25">
      <c r="A12397" s="2">
        <v>43503.145833333336</v>
      </c>
      <c r="B12397">
        <v>64.138000000000005</v>
      </c>
      <c r="C12397">
        <v>6.9779999999999998</v>
      </c>
      <c r="D12397">
        <v>0.218</v>
      </c>
      <c r="E12397">
        <f t="shared" si="388"/>
        <v>2.6307780399999994E-2</v>
      </c>
      <c r="J12397" s="2">
        <v>43484.208333333336</v>
      </c>
      <c r="K12397">
        <v>1.764</v>
      </c>
      <c r="M12397">
        <v>0</v>
      </c>
      <c r="N12397">
        <f t="shared" si="389"/>
        <v>0</v>
      </c>
    </row>
    <row r="12398" spans="1:14" x14ac:dyDescent="0.25">
      <c r="A12398" s="2">
        <v>43503.15625</v>
      </c>
      <c r="B12398">
        <v>64.155000000000001</v>
      </c>
      <c r="C12398">
        <v>6.9779999999999998</v>
      </c>
      <c r="D12398">
        <v>0.219</v>
      </c>
      <c r="E12398">
        <f t="shared" si="388"/>
        <v>2.6499289699999998E-2</v>
      </c>
      <c r="J12398" s="2">
        <v>43484.21875</v>
      </c>
      <c r="K12398">
        <v>2.3029999999999999</v>
      </c>
      <c r="M12398">
        <v>0</v>
      </c>
      <c r="N12398">
        <f t="shared" si="389"/>
        <v>0</v>
      </c>
    </row>
    <row r="12399" spans="1:14" x14ac:dyDescent="0.25">
      <c r="A12399" s="2">
        <v>43503.166666666664</v>
      </c>
      <c r="B12399">
        <v>64.122</v>
      </c>
      <c r="C12399">
        <v>6.9779999999999998</v>
      </c>
      <c r="D12399">
        <v>0.217</v>
      </c>
      <c r="E12399">
        <f t="shared" si="388"/>
        <v>2.6115188499999983E-2</v>
      </c>
      <c r="J12399" s="2">
        <v>43484.229166666664</v>
      </c>
      <c r="K12399">
        <v>2.6240000000000001</v>
      </c>
      <c r="M12399">
        <v>0</v>
      </c>
      <c r="N12399">
        <f t="shared" si="389"/>
        <v>0</v>
      </c>
    </row>
    <row r="12400" spans="1:14" x14ac:dyDescent="0.25">
      <c r="A12400" s="2">
        <v>43503.177083333336</v>
      </c>
      <c r="B12400">
        <v>64.135999999999996</v>
      </c>
      <c r="C12400">
        <v>6.8769999999999998</v>
      </c>
      <c r="D12400">
        <v>0.218</v>
      </c>
      <c r="E12400">
        <f t="shared" si="388"/>
        <v>2.6307780399999994E-2</v>
      </c>
      <c r="J12400" s="2">
        <v>43484.239583333336</v>
      </c>
      <c r="K12400">
        <v>2.6240000000000001</v>
      </c>
      <c r="M12400">
        <v>0</v>
      </c>
      <c r="N12400">
        <f t="shared" si="389"/>
        <v>0</v>
      </c>
    </row>
    <row r="12401" spans="1:14" x14ac:dyDescent="0.25">
      <c r="A12401" s="2">
        <v>43503.1875</v>
      </c>
      <c r="B12401">
        <v>64.135999999999996</v>
      </c>
      <c r="C12401">
        <v>6.8769999999999998</v>
      </c>
      <c r="D12401">
        <v>0.217</v>
      </c>
      <c r="E12401">
        <f t="shared" si="388"/>
        <v>2.6115188499999983E-2</v>
      </c>
      <c r="J12401" s="2">
        <v>43484.25</v>
      </c>
      <c r="K12401">
        <v>2.5169999999999999</v>
      </c>
      <c r="M12401">
        <v>0</v>
      </c>
      <c r="N12401">
        <f t="shared" si="389"/>
        <v>0</v>
      </c>
    </row>
    <row r="12402" spans="1:14" x14ac:dyDescent="0.25">
      <c r="A12402" s="2">
        <v>43503.197916666664</v>
      </c>
      <c r="B12402">
        <v>64.119</v>
      </c>
      <c r="C12402">
        <v>6.8769999999999998</v>
      </c>
      <c r="D12402">
        <v>0.215</v>
      </c>
      <c r="E12402">
        <f t="shared" si="388"/>
        <v>2.5726742499999983E-2</v>
      </c>
      <c r="J12402" s="2">
        <v>43484.260416666664</v>
      </c>
      <c r="K12402">
        <v>2.5169999999999999</v>
      </c>
      <c r="M12402">
        <v>0</v>
      </c>
      <c r="N12402">
        <f t="shared" si="389"/>
        <v>0</v>
      </c>
    </row>
    <row r="12403" spans="1:14" x14ac:dyDescent="0.25">
      <c r="A12403" s="2">
        <v>43503.208333333336</v>
      </c>
      <c r="B12403">
        <v>64.135999999999996</v>
      </c>
      <c r="C12403">
        <v>6.8769999999999998</v>
      </c>
      <c r="D12403">
        <v>0.218</v>
      </c>
      <c r="E12403">
        <f t="shared" si="388"/>
        <v>2.6307780399999994E-2</v>
      </c>
      <c r="J12403" s="2">
        <v>43484.270833333336</v>
      </c>
      <c r="K12403">
        <v>3.5779999999999998</v>
      </c>
      <c r="M12403">
        <v>0</v>
      </c>
      <c r="N12403">
        <f t="shared" si="389"/>
        <v>0</v>
      </c>
    </row>
    <row r="12404" spans="1:14" x14ac:dyDescent="0.25">
      <c r="A12404" s="2">
        <v>43503.21875</v>
      </c>
      <c r="B12404">
        <v>64.135999999999996</v>
      </c>
      <c r="C12404">
        <v>6.8769999999999998</v>
      </c>
      <c r="D12404">
        <v>0.217</v>
      </c>
      <c r="E12404">
        <f t="shared" si="388"/>
        <v>2.6115188499999983E-2</v>
      </c>
      <c r="J12404" s="2">
        <v>43484.28125</v>
      </c>
      <c r="K12404">
        <v>4.6230000000000002</v>
      </c>
      <c r="M12404">
        <v>0</v>
      </c>
      <c r="N12404">
        <f t="shared" si="389"/>
        <v>0</v>
      </c>
    </row>
    <row r="12405" spans="1:14" x14ac:dyDescent="0.25">
      <c r="A12405" s="2">
        <v>43503.229166666664</v>
      </c>
      <c r="B12405">
        <v>64.135999999999996</v>
      </c>
      <c r="C12405">
        <v>6.8769999999999998</v>
      </c>
      <c r="D12405">
        <v>0.216</v>
      </c>
      <c r="E12405">
        <f t="shared" si="388"/>
        <v>2.5921510399999986E-2</v>
      </c>
      <c r="J12405" s="2">
        <v>43484.291666666664</v>
      </c>
      <c r="K12405">
        <v>5.6550000000000002</v>
      </c>
      <c r="M12405">
        <v>0</v>
      </c>
      <c r="N12405">
        <f t="shared" si="389"/>
        <v>0</v>
      </c>
    </row>
    <row r="12406" spans="1:14" x14ac:dyDescent="0.25">
      <c r="A12406" s="2">
        <v>43503.239583333336</v>
      </c>
      <c r="B12406">
        <v>64.168000000000006</v>
      </c>
      <c r="C12406">
        <v>6.8769999999999998</v>
      </c>
      <c r="D12406">
        <v>0.218</v>
      </c>
      <c r="E12406">
        <f t="shared" si="388"/>
        <v>2.6307780399999994E-2</v>
      </c>
      <c r="J12406" s="2">
        <v>43484.302083333336</v>
      </c>
      <c r="K12406">
        <v>9.2750000000000004</v>
      </c>
      <c r="M12406">
        <v>0</v>
      </c>
      <c r="N12406">
        <f t="shared" si="389"/>
        <v>0</v>
      </c>
    </row>
    <row r="12407" spans="1:14" x14ac:dyDescent="0.25">
      <c r="A12407" s="2">
        <v>43503.25</v>
      </c>
      <c r="B12407">
        <v>64.168000000000006</v>
      </c>
      <c r="C12407">
        <v>6.8769999999999998</v>
      </c>
      <c r="D12407">
        <v>0.217</v>
      </c>
      <c r="E12407">
        <f t="shared" si="388"/>
        <v>2.6115188499999983E-2</v>
      </c>
      <c r="J12407" s="2">
        <v>43484.3125</v>
      </c>
      <c r="K12407">
        <v>12.207000000000001</v>
      </c>
      <c r="M12407">
        <v>0</v>
      </c>
      <c r="N12407">
        <f t="shared" si="389"/>
        <v>0</v>
      </c>
    </row>
    <row r="12408" spans="1:14" x14ac:dyDescent="0.25">
      <c r="A12408" s="2">
        <v>43503.260416666664</v>
      </c>
      <c r="B12408">
        <v>64.185000000000002</v>
      </c>
      <c r="C12408">
        <v>6.8769999999999998</v>
      </c>
      <c r="D12408">
        <v>0.218</v>
      </c>
      <c r="E12408">
        <f t="shared" si="388"/>
        <v>2.6307780399999994E-2</v>
      </c>
      <c r="J12408" s="2">
        <v>43484.322916666664</v>
      </c>
      <c r="K12408">
        <v>12.401</v>
      </c>
      <c r="M12408">
        <v>0</v>
      </c>
      <c r="N12408">
        <f t="shared" si="389"/>
        <v>0</v>
      </c>
    </row>
    <row r="12409" spans="1:14" x14ac:dyDescent="0.25">
      <c r="A12409" s="2">
        <v>43503.270833333336</v>
      </c>
      <c r="B12409">
        <v>64.218000000000004</v>
      </c>
      <c r="C12409">
        <v>6.8769999999999998</v>
      </c>
      <c r="D12409">
        <v>0.22</v>
      </c>
      <c r="E12409">
        <f t="shared" si="388"/>
        <v>2.668972E-2</v>
      </c>
      <c r="J12409" s="2">
        <v>43484.333333333336</v>
      </c>
      <c r="K12409">
        <v>14.324999999999999</v>
      </c>
      <c r="M12409">
        <v>0</v>
      </c>
      <c r="N12409">
        <f t="shared" si="389"/>
        <v>0</v>
      </c>
    </row>
    <row r="12410" spans="1:14" x14ac:dyDescent="0.25">
      <c r="A12410" s="2">
        <v>43503.28125</v>
      </c>
      <c r="B12410">
        <v>64.266999999999996</v>
      </c>
      <c r="C12410">
        <v>6.8769999999999998</v>
      </c>
      <c r="D12410">
        <v>0.223</v>
      </c>
      <c r="E12410">
        <f t="shared" si="388"/>
        <v>2.7254572899999982E-2</v>
      </c>
      <c r="J12410" s="2">
        <v>43484.34375</v>
      </c>
      <c r="K12410">
        <v>14.038</v>
      </c>
      <c r="M12410">
        <v>0</v>
      </c>
      <c r="N12410">
        <f t="shared" si="389"/>
        <v>0</v>
      </c>
    </row>
    <row r="12411" spans="1:14" x14ac:dyDescent="0.25">
      <c r="A12411" s="2">
        <v>43503.291666666664</v>
      </c>
      <c r="B12411">
        <v>64.316000000000003</v>
      </c>
      <c r="C12411">
        <v>6.8769999999999998</v>
      </c>
      <c r="D12411">
        <v>0.22700000000000001</v>
      </c>
      <c r="E12411">
        <f t="shared" si="388"/>
        <v>2.7992822499999986E-2</v>
      </c>
      <c r="J12411" s="2">
        <v>43484.354166666664</v>
      </c>
      <c r="K12411">
        <v>13.558</v>
      </c>
      <c r="M12411">
        <v>0</v>
      </c>
      <c r="N12411">
        <f t="shared" si="389"/>
        <v>0</v>
      </c>
    </row>
    <row r="12412" spans="1:14" x14ac:dyDescent="0.25">
      <c r="A12412" s="2">
        <v>43503.302083333336</v>
      </c>
      <c r="B12412">
        <v>64.316000000000003</v>
      </c>
      <c r="C12412">
        <v>6.8769999999999998</v>
      </c>
      <c r="D12412">
        <v>0.22700000000000001</v>
      </c>
      <c r="E12412">
        <f t="shared" si="388"/>
        <v>2.7992822499999986E-2</v>
      </c>
      <c r="J12412" s="2">
        <v>43484.364583333336</v>
      </c>
      <c r="K12412">
        <v>15.186999999999999</v>
      </c>
      <c r="M12412">
        <v>0</v>
      </c>
      <c r="N12412">
        <f t="shared" si="389"/>
        <v>0</v>
      </c>
    </row>
    <row r="12413" spans="1:14" x14ac:dyDescent="0.25">
      <c r="A12413" s="2">
        <v>43503.3125</v>
      </c>
      <c r="B12413">
        <v>64.302000000000007</v>
      </c>
      <c r="C12413">
        <v>6.9779999999999998</v>
      </c>
      <c r="D12413">
        <v>0.223</v>
      </c>
      <c r="E12413">
        <f t="shared" si="388"/>
        <v>2.7254572899999982E-2</v>
      </c>
      <c r="J12413" s="2">
        <v>43484.375</v>
      </c>
      <c r="K12413">
        <v>13.942</v>
      </c>
      <c r="M12413">
        <v>0</v>
      </c>
      <c r="N12413">
        <f t="shared" si="389"/>
        <v>0</v>
      </c>
    </row>
    <row r="12414" spans="1:14" x14ac:dyDescent="0.25">
      <c r="A12414" s="2">
        <v>43503.322916666664</v>
      </c>
      <c r="B12414">
        <v>64.302000000000007</v>
      </c>
      <c r="C12414">
        <v>6.9779999999999998</v>
      </c>
      <c r="D12414">
        <v>0.221</v>
      </c>
      <c r="E12414">
        <f t="shared" si="388"/>
        <v>2.687907489999998E-2</v>
      </c>
      <c r="J12414" s="2">
        <v>43484.385416666664</v>
      </c>
      <c r="K12414">
        <v>15.186999999999999</v>
      </c>
      <c r="M12414">
        <v>0</v>
      </c>
      <c r="N12414">
        <f t="shared" si="389"/>
        <v>0</v>
      </c>
    </row>
    <row r="12415" spans="1:14" x14ac:dyDescent="0.25">
      <c r="A12415" s="2">
        <v>43503.333333333336</v>
      </c>
      <c r="B12415">
        <v>64.305000000000007</v>
      </c>
      <c r="C12415">
        <v>7.0789999999999997</v>
      </c>
      <c r="D12415">
        <v>0.221</v>
      </c>
      <c r="E12415">
        <f t="shared" si="388"/>
        <v>2.687907489999998E-2</v>
      </c>
      <c r="J12415" s="2">
        <v>43484.395833333336</v>
      </c>
      <c r="K12415">
        <v>20.71</v>
      </c>
      <c r="M12415">
        <v>0</v>
      </c>
      <c r="N12415">
        <f t="shared" si="389"/>
        <v>0</v>
      </c>
    </row>
    <row r="12416" spans="1:14" x14ac:dyDescent="0.25">
      <c r="A12416" s="2">
        <v>43503.34375</v>
      </c>
      <c r="B12416">
        <v>64.305000000000007</v>
      </c>
      <c r="C12416">
        <v>7.0789999999999997</v>
      </c>
      <c r="D12416">
        <v>0.22</v>
      </c>
      <c r="E12416">
        <f t="shared" si="388"/>
        <v>2.668972E-2</v>
      </c>
      <c r="J12416" s="2">
        <v>43484.40625</v>
      </c>
      <c r="K12416">
        <v>23.292000000000002</v>
      </c>
      <c r="M12416">
        <v>0</v>
      </c>
      <c r="N12416">
        <f t="shared" si="389"/>
        <v>0</v>
      </c>
    </row>
    <row r="12417" spans="1:14" x14ac:dyDescent="0.25">
      <c r="A12417" s="2">
        <v>43503.354166666664</v>
      </c>
      <c r="B12417">
        <v>64.290999999999997</v>
      </c>
      <c r="C12417">
        <v>7.1790000000000003</v>
      </c>
      <c r="D12417">
        <v>0.217</v>
      </c>
      <c r="E12417">
        <f t="shared" si="388"/>
        <v>2.6115188499999983E-2</v>
      </c>
      <c r="J12417" s="2">
        <v>43484.416666666664</v>
      </c>
      <c r="K12417">
        <v>21.568999999999999</v>
      </c>
      <c r="M12417">
        <v>0</v>
      </c>
      <c r="N12417">
        <f t="shared" si="389"/>
        <v>0</v>
      </c>
    </row>
    <row r="12418" spans="1:14" x14ac:dyDescent="0.25">
      <c r="A12418" s="2">
        <v>43503.364583333336</v>
      </c>
      <c r="B12418">
        <v>64.31</v>
      </c>
      <c r="C12418">
        <v>7.28</v>
      </c>
      <c r="D12418">
        <v>0.218</v>
      </c>
      <c r="E12418">
        <f t="shared" si="388"/>
        <v>2.6307780399999994E-2</v>
      </c>
      <c r="J12418" s="2">
        <v>43484.427083333336</v>
      </c>
      <c r="K12418">
        <v>18.045000000000002</v>
      </c>
      <c r="M12418">
        <v>0</v>
      </c>
      <c r="N12418">
        <f t="shared" si="389"/>
        <v>0</v>
      </c>
    </row>
    <row r="12419" spans="1:14" x14ac:dyDescent="0.25">
      <c r="A12419" s="2">
        <v>43503.375</v>
      </c>
      <c r="B12419">
        <v>64.313000000000002</v>
      </c>
      <c r="C12419">
        <v>7.3810000000000002</v>
      </c>
      <c r="D12419">
        <v>0.217</v>
      </c>
      <c r="E12419">
        <f t="shared" si="388"/>
        <v>2.6115188499999983E-2</v>
      </c>
      <c r="J12419" s="2">
        <v>43484.4375</v>
      </c>
      <c r="K12419">
        <v>16.808</v>
      </c>
      <c r="M12419">
        <v>0</v>
      </c>
      <c r="N12419">
        <f t="shared" si="389"/>
        <v>0</v>
      </c>
    </row>
    <row r="12420" spans="1:14" x14ac:dyDescent="0.25">
      <c r="A12420" s="2">
        <v>43503.385416666664</v>
      </c>
      <c r="B12420">
        <v>64.296999999999997</v>
      </c>
      <c r="C12420">
        <v>7.3810000000000002</v>
      </c>
      <c r="D12420">
        <v>0.214</v>
      </c>
      <c r="E12420">
        <f t="shared" si="388"/>
        <v>2.5530881199999994E-2</v>
      </c>
      <c r="J12420" s="2">
        <v>43484.447916666664</v>
      </c>
      <c r="K12420">
        <v>14.709</v>
      </c>
      <c r="M12420">
        <v>0</v>
      </c>
      <c r="N12420">
        <f t="shared" si="389"/>
        <v>0</v>
      </c>
    </row>
    <row r="12421" spans="1:14" x14ac:dyDescent="0.25">
      <c r="A12421" s="2">
        <v>43503.395833333336</v>
      </c>
      <c r="B12421">
        <v>64.296999999999997</v>
      </c>
      <c r="C12421">
        <v>7.3810000000000002</v>
      </c>
      <c r="D12421">
        <v>0.214</v>
      </c>
      <c r="E12421">
        <f t="shared" si="388"/>
        <v>2.5530881199999994E-2</v>
      </c>
      <c r="J12421" s="2">
        <v>43484.458333333336</v>
      </c>
      <c r="K12421">
        <v>16.808</v>
      </c>
      <c r="M12421">
        <v>0</v>
      </c>
      <c r="N12421">
        <f t="shared" si="389"/>
        <v>0</v>
      </c>
    </row>
    <row r="12422" spans="1:14" x14ac:dyDescent="0.25">
      <c r="A12422" s="2">
        <v>43503.40625</v>
      </c>
      <c r="B12422">
        <v>64.331999999999994</v>
      </c>
      <c r="C12422">
        <v>7.4809999999999999</v>
      </c>
      <c r="D12422">
        <v>0.219</v>
      </c>
      <c r="E12422">
        <f t="shared" si="388"/>
        <v>2.6499289699999998E-2</v>
      </c>
      <c r="J12422" s="2">
        <v>43484.46875</v>
      </c>
      <c r="K12422">
        <v>20.138000000000002</v>
      </c>
      <c r="M12422">
        <v>0</v>
      </c>
      <c r="N12422">
        <f t="shared" si="389"/>
        <v>0</v>
      </c>
    </row>
    <row r="12423" spans="1:14" x14ac:dyDescent="0.25">
      <c r="A12423" s="2">
        <v>43503.416666666664</v>
      </c>
      <c r="B12423">
        <v>64.284999999999997</v>
      </c>
      <c r="C12423">
        <v>7.5819999999999999</v>
      </c>
      <c r="D12423">
        <v>0.216</v>
      </c>
      <c r="E12423">
        <f t="shared" si="388"/>
        <v>2.5921510399999986E-2</v>
      </c>
      <c r="J12423" s="2">
        <v>43484.479166666664</v>
      </c>
      <c r="K12423">
        <v>18.14</v>
      </c>
      <c r="M12423">
        <v>0</v>
      </c>
      <c r="N12423">
        <f t="shared" si="389"/>
        <v>0</v>
      </c>
    </row>
    <row r="12424" spans="1:14" x14ac:dyDescent="0.25">
      <c r="A12424" s="2">
        <v>43503.427083333336</v>
      </c>
      <c r="B12424">
        <v>64.287999999999997</v>
      </c>
      <c r="C12424">
        <v>7.6820000000000004</v>
      </c>
      <c r="D12424">
        <v>0.216</v>
      </c>
      <c r="E12424">
        <f t="shared" si="388"/>
        <v>2.5921510399999986E-2</v>
      </c>
      <c r="J12424" s="2">
        <v>43484.489583333336</v>
      </c>
      <c r="K12424">
        <v>16.808</v>
      </c>
      <c r="M12424">
        <v>0</v>
      </c>
      <c r="N12424">
        <f t="shared" si="389"/>
        <v>0</v>
      </c>
    </row>
    <row r="12425" spans="1:14" x14ac:dyDescent="0.25">
      <c r="A12425" s="2">
        <v>43503.4375</v>
      </c>
      <c r="B12425">
        <v>64.278999999999996</v>
      </c>
      <c r="C12425">
        <v>7.9829999999999997</v>
      </c>
      <c r="D12425">
        <v>0.21299999999999999</v>
      </c>
      <c r="E12425">
        <f t="shared" si="388"/>
        <v>2.5333922899999986E-2</v>
      </c>
      <c r="J12425" s="2">
        <v>43484.5</v>
      </c>
      <c r="K12425">
        <v>17.475000000000001</v>
      </c>
      <c r="M12425">
        <v>0</v>
      </c>
      <c r="N12425">
        <f t="shared" si="389"/>
        <v>0</v>
      </c>
    </row>
    <row r="12426" spans="1:14" x14ac:dyDescent="0.25">
      <c r="A12426" s="2">
        <v>43503.447916666664</v>
      </c>
      <c r="B12426">
        <v>64.281999999999996</v>
      </c>
      <c r="C12426">
        <v>8.0820000000000007</v>
      </c>
      <c r="D12426">
        <v>0.21299999999999999</v>
      </c>
      <c r="E12426">
        <f t="shared" si="388"/>
        <v>2.5333922899999986E-2</v>
      </c>
      <c r="J12426" s="2">
        <v>43484.510416666664</v>
      </c>
      <c r="K12426">
        <v>21.76</v>
      </c>
      <c r="M12426">
        <v>0</v>
      </c>
      <c r="N12426">
        <f t="shared" si="389"/>
        <v>0</v>
      </c>
    </row>
    <row r="12427" spans="1:14" x14ac:dyDescent="0.25">
      <c r="A12427" s="2">
        <v>43503.458333333336</v>
      </c>
      <c r="B12427">
        <v>64.284999999999997</v>
      </c>
      <c r="C12427">
        <v>8.1820000000000004</v>
      </c>
      <c r="D12427">
        <v>0.215</v>
      </c>
      <c r="E12427">
        <f t="shared" si="388"/>
        <v>2.5726742499999983E-2</v>
      </c>
      <c r="J12427" s="2">
        <v>43484.520833333336</v>
      </c>
      <c r="K12427">
        <v>19.187000000000001</v>
      </c>
      <c r="M12427">
        <v>0</v>
      </c>
      <c r="N12427">
        <f t="shared" si="389"/>
        <v>0</v>
      </c>
    </row>
    <row r="12428" spans="1:14" x14ac:dyDescent="0.25">
      <c r="A12428" s="2">
        <v>43503.46875</v>
      </c>
      <c r="B12428">
        <v>64.290000000000006</v>
      </c>
      <c r="C12428">
        <v>8.3819999999999997</v>
      </c>
      <c r="D12428">
        <v>0.216</v>
      </c>
      <c r="E12428">
        <f t="shared" si="388"/>
        <v>2.5921510399999986E-2</v>
      </c>
      <c r="J12428" s="2">
        <v>43484.53125</v>
      </c>
      <c r="K12428">
        <v>16.808</v>
      </c>
      <c r="M12428">
        <v>0</v>
      </c>
      <c r="N12428">
        <f t="shared" si="389"/>
        <v>0</v>
      </c>
    </row>
    <row r="12429" spans="1:14" x14ac:dyDescent="0.25">
      <c r="A12429" s="2">
        <v>43503.479166666664</v>
      </c>
      <c r="B12429">
        <v>64.290000000000006</v>
      </c>
      <c r="C12429">
        <v>8.3819999999999997</v>
      </c>
      <c r="D12429">
        <v>0.217</v>
      </c>
      <c r="E12429">
        <f t="shared" si="388"/>
        <v>2.6115188499999983E-2</v>
      </c>
      <c r="J12429" s="2">
        <v>43484.541666666664</v>
      </c>
      <c r="K12429">
        <v>15.282</v>
      </c>
      <c r="M12429">
        <v>0</v>
      </c>
      <c r="N12429">
        <f t="shared" si="389"/>
        <v>0</v>
      </c>
    </row>
    <row r="12430" spans="1:14" x14ac:dyDescent="0.25">
      <c r="A12430" s="2">
        <v>43503.489583333336</v>
      </c>
      <c r="B12430">
        <v>64.341999999999999</v>
      </c>
      <c r="C12430">
        <v>8.4809999999999999</v>
      </c>
      <c r="D12430">
        <v>0.22500000000000001</v>
      </c>
      <c r="E12430">
        <f t="shared" ref="E12430:E12493" si="390">0.6*D12430^3-0.9337*D12430^2+0.5136*D12430-0.0475</f>
        <v>2.7625812499999999E-2</v>
      </c>
      <c r="J12430" s="2">
        <v>43484.552083333336</v>
      </c>
      <c r="K12430">
        <v>16.617999999999999</v>
      </c>
      <c r="M12430">
        <v>0</v>
      </c>
      <c r="N12430">
        <f t="shared" si="389"/>
        <v>0</v>
      </c>
    </row>
    <row r="12431" spans="1:14" x14ac:dyDescent="0.25">
      <c r="A12431" s="2">
        <v>43503.5</v>
      </c>
      <c r="B12431">
        <v>64.328000000000003</v>
      </c>
      <c r="C12431">
        <v>8.5809999999999995</v>
      </c>
      <c r="D12431">
        <v>0.222</v>
      </c>
      <c r="E12431">
        <f t="shared" si="390"/>
        <v>2.7067357999999986E-2</v>
      </c>
      <c r="J12431" s="2">
        <v>43484.5625</v>
      </c>
      <c r="K12431">
        <v>19.661999999999999</v>
      </c>
      <c r="M12431">
        <v>0</v>
      </c>
      <c r="N12431">
        <f t="shared" si="389"/>
        <v>0</v>
      </c>
    </row>
    <row r="12432" spans="1:14" x14ac:dyDescent="0.25">
      <c r="A12432" s="2">
        <v>43503.510416666664</v>
      </c>
      <c r="B12432">
        <v>64.313999999999993</v>
      </c>
      <c r="C12432">
        <v>8.68</v>
      </c>
      <c r="D12432">
        <v>0.222</v>
      </c>
      <c r="E12432">
        <f t="shared" si="390"/>
        <v>2.7067357999999986E-2</v>
      </c>
      <c r="J12432" s="2">
        <v>43484.572916666664</v>
      </c>
      <c r="K12432">
        <v>17.094000000000001</v>
      </c>
      <c r="M12432">
        <v>0</v>
      </c>
      <c r="N12432">
        <f t="shared" si="389"/>
        <v>0</v>
      </c>
    </row>
    <row r="12433" spans="1:14" x14ac:dyDescent="0.25">
      <c r="A12433" s="2">
        <v>43503.520833333336</v>
      </c>
      <c r="B12433">
        <v>64.296999999999997</v>
      </c>
      <c r="C12433">
        <v>8.68</v>
      </c>
      <c r="D12433">
        <v>0.223</v>
      </c>
      <c r="E12433">
        <f t="shared" si="390"/>
        <v>2.7254572899999982E-2</v>
      </c>
      <c r="J12433" s="2">
        <v>43484.583333333336</v>
      </c>
      <c r="K12433">
        <v>14.9</v>
      </c>
      <c r="M12433">
        <v>0</v>
      </c>
      <c r="N12433">
        <f t="shared" si="389"/>
        <v>0</v>
      </c>
    </row>
    <row r="12434" spans="1:14" x14ac:dyDescent="0.25">
      <c r="A12434" s="2">
        <v>43503.53125</v>
      </c>
      <c r="B12434">
        <v>64.27</v>
      </c>
      <c r="C12434">
        <v>8.8789999999999996</v>
      </c>
      <c r="D12434">
        <v>0.222</v>
      </c>
      <c r="E12434">
        <f t="shared" si="390"/>
        <v>2.7067357999999986E-2</v>
      </c>
      <c r="J12434" s="2">
        <v>43484.59375</v>
      </c>
      <c r="K12434">
        <v>16.045999999999999</v>
      </c>
      <c r="M12434">
        <v>0</v>
      </c>
      <c r="N12434">
        <f t="shared" si="389"/>
        <v>0</v>
      </c>
    </row>
    <row r="12435" spans="1:14" x14ac:dyDescent="0.25">
      <c r="A12435" s="2">
        <v>43503.541666666664</v>
      </c>
      <c r="B12435">
        <v>64.272000000000006</v>
      </c>
      <c r="C12435">
        <v>8.9779999999999998</v>
      </c>
      <c r="D12435">
        <v>0.221</v>
      </c>
      <c r="E12435">
        <f t="shared" si="390"/>
        <v>2.687907489999998E-2</v>
      </c>
      <c r="J12435" s="2">
        <v>43484.604166666664</v>
      </c>
      <c r="K12435">
        <v>17.475000000000001</v>
      </c>
      <c r="M12435">
        <v>0</v>
      </c>
      <c r="N12435">
        <f t="shared" si="389"/>
        <v>0</v>
      </c>
    </row>
    <row r="12436" spans="1:14" x14ac:dyDescent="0.25">
      <c r="A12436" s="2">
        <v>43503.552083333336</v>
      </c>
      <c r="B12436">
        <v>64.256</v>
      </c>
      <c r="C12436">
        <v>8.9779999999999998</v>
      </c>
      <c r="D12436">
        <v>0.222</v>
      </c>
      <c r="E12436">
        <f t="shared" si="390"/>
        <v>2.7067357999999986E-2</v>
      </c>
      <c r="J12436" s="2">
        <v>43484.614583333336</v>
      </c>
      <c r="K12436">
        <v>17.760000000000002</v>
      </c>
      <c r="M12436">
        <v>0</v>
      </c>
      <c r="N12436">
        <f t="shared" si="389"/>
        <v>0</v>
      </c>
    </row>
    <row r="12437" spans="1:14" x14ac:dyDescent="0.25">
      <c r="A12437" s="2">
        <v>43503.5625</v>
      </c>
      <c r="B12437">
        <v>64.260999999999996</v>
      </c>
      <c r="C12437">
        <v>9.1760000000000002</v>
      </c>
      <c r="D12437">
        <v>0.223</v>
      </c>
      <c r="E12437">
        <f t="shared" si="390"/>
        <v>2.7254572899999982E-2</v>
      </c>
      <c r="J12437" s="2">
        <v>43484.625</v>
      </c>
      <c r="K12437">
        <v>17.95</v>
      </c>
      <c r="M12437">
        <v>0</v>
      </c>
      <c r="N12437">
        <f t="shared" ref="N12437:N12500" si="391">M12437*0.2</f>
        <v>0</v>
      </c>
    </row>
    <row r="12438" spans="1:14" x14ac:dyDescent="0.25">
      <c r="A12438" s="2">
        <v>43503.572916666664</v>
      </c>
      <c r="B12438">
        <v>64.23</v>
      </c>
      <c r="C12438">
        <v>9.2750000000000004</v>
      </c>
      <c r="D12438">
        <v>0.222</v>
      </c>
      <c r="E12438">
        <f t="shared" si="390"/>
        <v>2.7067357999999986E-2</v>
      </c>
      <c r="J12438" s="2">
        <v>43484.635416666664</v>
      </c>
      <c r="K12438">
        <v>18.616</v>
      </c>
      <c r="M12438">
        <v>0</v>
      </c>
      <c r="N12438">
        <f t="shared" si="391"/>
        <v>0</v>
      </c>
    </row>
    <row r="12439" spans="1:14" x14ac:dyDescent="0.25">
      <c r="A12439" s="2">
        <v>43503.583333333336</v>
      </c>
      <c r="B12439">
        <v>64.266000000000005</v>
      </c>
      <c r="C12439">
        <v>9.3729999999999993</v>
      </c>
      <c r="D12439">
        <v>0.22900000000000001</v>
      </c>
      <c r="E12439">
        <f t="shared" si="390"/>
        <v>2.8355631699999995E-2</v>
      </c>
      <c r="J12439" s="2">
        <v>43484.645833333336</v>
      </c>
      <c r="K12439">
        <v>19.757999999999999</v>
      </c>
      <c r="M12439">
        <v>0</v>
      </c>
      <c r="N12439">
        <f t="shared" si="391"/>
        <v>0</v>
      </c>
    </row>
    <row r="12440" spans="1:14" x14ac:dyDescent="0.25">
      <c r="A12440" s="2">
        <v>43503.59375</v>
      </c>
      <c r="B12440">
        <v>64.304000000000002</v>
      </c>
      <c r="C12440">
        <v>9.5709999999999997</v>
      </c>
      <c r="D12440">
        <v>0.23499999999999999</v>
      </c>
      <c r="E12440">
        <f t="shared" si="390"/>
        <v>2.9419142499999981E-2</v>
      </c>
      <c r="J12440" s="2">
        <v>43484.65625</v>
      </c>
      <c r="K12440">
        <v>17.189</v>
      </c>
      <c r="M12440">
        <v>0</v>
      </c>
      <c r="N12440">
        <f t="shared" si="391"/>
        <v>0</v>
      </c>
    </row>
    <row r="12441" spans="1:14" x14ac:dyDescent="0.25">
      <c r="A12441" s="2">
        <v>43503.604166666664</v>
      </c>
      <c r="B12441">
        <v>64.292000000000002</v>
      </c>
      <c r="C12441">
        <v>9.7680000000000007</v>
      </c>
      <c r="D12441">
        <v>0.23400000000000001</v>
      </c>
      <c r="E12441">
        <f t="shared" si="390"/>
        <v>2.92444652E-2</v>
      </c>
      <c r="J12441" s="2">
        <v>43484.666666666664</v>
      </c>
      <c r="K12441">
        <v>14.516999999999999</v>
      </c>
      <c r="M12441">
        <v>0</v>
      </c>
      <c r="N12441">
        <f t="shared" si="391"/>
        <v>0</v>
      </c>
    </row>
    <row r="12442" spans="1:14" x14ac:dyDescent="0.25">
      <c r="A12442" s="2">
        <v>43503.614583333336</v>
      </c>
      <c r="B12442">
        <v>64.275999999999996</v>
      </c>
      <c r="C12442">
        <v>9.7680000000000007</v>
      </c>
      <c r="D12442">
        <v>0.23499999999999999</v>
      </c>
      <c r="E12442">
        <f t="shared" si="390"/>
        <v>2.9419142499999981E-2</v>
      </c>
      <c r="J12442" s="2">
        <v>43484.677083333336</v>
      </c>
      <c r="K12442">
        <v>12.593999999999999</v>
      </c>
      <c r="M12442">
        <v>0</v>
      </c>
      <c r="N12442">
        <f t="shared" si="391"/>
        <v>0</v>
      </c>
    </row>
    <row r="12443" spans="1:14" x14ac:dyDescent="0.25">
      <c r="A12443" s="2">
        <v>43503.625</v>
      </c>
      <c r="B12443">
        <v>64.207999999999998</v>
      </c>
      <c r="C12443">
        <v>9.6690000000000005</v>
      </c>
      <c r="D12443">
        <v>0.22900000000000001</v>
      </c>
      <c r="E12443">
        <f t="shared" si="390"/>
        <v>2.8355631699999995E-2</v>
      </c>
      <c r="J12443" s="2">
        <v>43484.6875</v>
      </c>
      <c r="K12443">
        <v>11.528</v>
      </c>
      <c r="M12443">
        <v>0</v>
      </c>
      <c r="N12443">
        <f t="shared" si="391"/>
        <v>0</v>
      </c>
    </row>
    <row r="12444" spans="1:14" x14ac:dyDescent="0.25">
      <c r="A12444" s="2">
        <v>43503.635416666664</v>
      </c>
      <c r="B12444">
        <v>64.156000000000006</v>
      </c>
      <c r="C12444">
        <v>9.5709999999999997</v>
      </c>
      <c r="D12444">
        <v>0.224</v>
      </c>
      <c r="E12444">
        <f t="shared" si="390"/>
        <v>2.7440723199999989E-2</v>
      </c>
      <c r="J12444" s="2">
        <v>43484.697916666664</v>
      </c>
      <c r="K12444">
        <v>11.041</v>
      </c>
      <c r="M12444">
        <v>0</v>
      </c>
      <c r="N12444">
        <f t="shared" si="391"/>
        <v>0</v>
      </c>
    </row>
    <row r="12445" spans="1:14" x14ac:dyDescent="0.25">
      <c r="A12445" s="2">
        <v>43503.645833333336</v>
      </c>
      <c r="B12445">
        <v>64.134</v>
      </c>
      <c r="C12445">
        <v>9.3729999999999993</v>
      </c>
      <c r="D12445">
        <v>0.222</v>
      </c>
      <c r="E12445">
        <f t="shared" si="390"/>
        <v>2.7067357999999986E-2</v>
      </c>
      <c r="J12445" s="2">
        <v>43484.708333333336</v>
      </c>
      <c r="K12445">
        <v>11.041</v>
      </c>
      <c r="M12445">
        <v>0</v>
      </c>
      <c r="N12445">
        <f t="shared" si="391"/>
        <v>0</v>
      </c>
    </row>
    <row r="12446" spans="1:14" x14ac:dyDescent="0.25">
      <c r="A12446" s="2">
        <v>43503.65625</v>
      </c>
      <c r="B12446">
        <v>64.179000000000002</v>
      </c>
      <c r="C12446">
        <v>9.1760000000000002</v>
      </c>
      <c r="D12446">
        <v>0.22700000000000001</v>
      </c>
      <c r="E12446">
        <f t="shared" si="390"/>
        <v>2.7992822499999986E-2</v>
      </c>
      <c r="J12446" s="2">
        <v>43484.71875</v>
      </c>
      <c r="K12446">
        <v>11.236000000000001</v>
      </c>
      <c r="M12446">
        <v>0</v>
      </c>
      <c r="N12446">
        <f t="shared" si="391"/>
        <v>0</v>
      </c>
    </row>
    <row r="12447" spans="1:14" x14ac:dyDescent="0.25">
      <c r="A12447" s="2">
        <v>43503.666666666664</v>
      </c>
      <c r="B12447">
        <v>64.224999999999994</v>
      </c>
      <c r="C12447">
        <v>9.077</v>
      </c>
      <c r="D12447">
        <v>0.23499999999999999</v>
      </c>
      <c r="E12447">
        <f t="shared" si="390"/>
        <v>2.9419142499999981E-2</v>
      </c>
      <c r="J12447" s="2">
        <v>43484.729166666664</v>
      </c>
      <c r="K12447">
        <v>11.236000000000001</v>
      </c>
      <c r="M12447">
        <v>0</v>
      </c>
      <c r="N12447">
        <f t="shared" si="391"/>
        <v>0</v>
      </c>
    </row>
    <row r="12448" spans="1:14" x14ac:dyDescent="0.25">
      <c r="A12448" s="2">
        <v>43503.677083333336</v>
      </c>
      <c r="B12448">
        <v>64.257999999999996</v>
      </c>
      <c r="C12448">
        <v>9.077</v>
      </c>
      <c r="D12448">
        <v>0.23799999999999999</v>
      </c>
      <c r="E12448">
        <f t="shared" si="390"/>
        <v>2.9937060399999979E-2</v>
      </c>
      <c r="J12448" s="2">
        <v>43484.739583333336</v>
      </c>
      <c r="K12448">
        <v>10.161</v>
      </c>
      <c r="M12448">
        <v>0</v>
      </c>
      <c r="N12448">
        <f t="shared" si="391"/>
        <v>0</v>
      </c>
    </row>
    <row r="12449" spans="1:14" x14ac:dyDescent="0.25">
      <c r="A12449" s="2">
        <v>43503.6875</v>
      </c>
      <c r="B12449">
        <v>64.421999999999997</v>
      </c>
      <c r="C12449">
        <v>9.077</v>
      </c>
      <c r="D12449">
        <v>0.25600000000000001</v>
      </c>
      <c r="E12449">
        <f t="shared" si="390"/>
        <v>3.2856966399999979E-2</v>
      </c>
      <c r="J12449" s="2">
        <v>43484.75</v>
      </c>
      <c r="K12449">
        <v>8.9779999999999998</v>
      </c>
      <c r="M12449">
        <v>0</v>
      </c>
      <c r="N12449">
        <f t="shared" si="391"/>
        <v>0</v>
      </c>
    </row>
    <row r="12450" spans="1:14" x14ac:dyDescent="0.25">
      <c r="A12450" s="2">
        <v>43503.697916666664</v>
      </c>
      <c r="B12450">
        <v>64.391999999999996</v>
      </c>
      <c r="C12450">
        <v>9.1760000000000002</v>
      </c>
      <c r="D12450">
        <v>0.251</v>
      </c>
      <c r="E12450">
        <f t="shared" si="390"/>
        <v>3.2077516899999992E-2</v>
      </c>
      <c r="J12450" s="2">
        <v>43484.760416666664</v>
      </c>
      <c r="K12450">
        <v>7.782</v>
      </c>
      <c r="M12450">
        <v>0</v>
      </c>
      <c r="N12450">
        <f t="shared" si="391"/>
        <v>0</v>
      </c>
    </row>
    <row r="12451" spans="1:14" x14ac:dyDescent="0.25">
      <c r="A12451" s="2">
        <v>43503.708333333336</v>
      </c>
      <c r="B12451">
        <v>64.31</v>
      </c>
      <c r="C12451">
        <v>9.1760000000000002</v>
      </c>
      <c r="D12451">
        <v>0.24199999999999999</v>
      </c>
      <c r="E12451">
        <f t="shared" si="390"/>
        <v>3.0613485999999981E-2</v>
      </c>
      <c r="J12451" s="2">
        <v>43484.770833333336</v>
      </c>
      <c r="K12451">
        <v>6.8769999999999998</v>
      </c>
      <c r="M12451">
        <v>0</v>
      </c>
      <c r="N12451">
        <f t="shared" si="391"/>
        <v>0</v>
      </c>
    </row>
    <row r="12452" spans="1:14" x14ac:dyDescent="0.25">
      <c r="A12452" s="2">
        <v>43503.71875</v>
      </c>
      <c r="B12452">
        <v>64.257999999999996</v>
      </c>
      <c r="C12452">
        <v>9.077</v>
      </c>
      <c r="D12452">
        <v>0.23599999999999999</v>
      </c>
      <c r="E12452">
        <f t="shared" si="390"/>
        <v>2.9592798399999995E-2</v>
      </c>
      <c r="J12452" s="2">
        <v>43484.78125</v>
      </c>
      <c r="K12452">
        <v>6.2679999999999998</v>
      </c>
      <c r="M12452">
        <v>0</v>
      </c>
      <c r="N12452">
        <f t="shared" si="391"/>
        <v>0</v>
      </c>
    </row>
    <row r="12453" spans="1:14" x14ac:dyDescent="0.25">
      <c r="A12453" s="2">
        <v>43503.729166666664</v>
      </c>
      <c r="B12453">
        <v>64.236999999999995</v>
      </c>
      <c r="C12453">
        <v>8.8789999999999996</v>
      </c>
      <c r="D12453">
        <v>0.23100000000000001</v>
      </c>
      <c r="E12453">
        <f t="shared" si="390"/>
        <v>2.8714268899999992E-2</v>
      </c>
      <c r="J12453" s="2">
        <v>43484.791666666664</v>
      </c>
      <c r="K12453">
        <v>5.45</v>
      </c>
      <c r="M12453">
        <v>0</v>
      </c>
      <c r="N12453">
        <f t="shared" si="391"/>
        <v>0</v>
      </c>
    </row>
    <row r="12454" spans="1:14" x14ac:dyDescent="0.25">
      <c r="A12454" s="2">
        <v>43503.739583333336</v>
      </c>
      <c r="B12454">
        <v>64.198999999999998</v>
      </c>
      <c r="C12454">
        <v>8.68</v>
      </c>
      <c r="D12454">
        <v>0.22700000000000001</v>
      </c>
      <c r="E12454">
        <f t="shared" si="390"/>
        <v>2.7992822499999986E-2</v>
      </c>
      <c r="J12454" s="2">
        <v>43484.802083333336</v>
      </c>
      <c r="K12454">
        <v>5.3470000000000004</v>
      </c>
      <c r="M12454">
        <v>0</v>
      </c>
      <c r="N12454">
        <f t="shared" si="391"/>
        <v>0</v>
      </c>
    </row>
    <row r="12455" spans="1:14" x14ac:dyDescent="0.25">
      <c r="A12455" s="2">
        <v>43503.75</v>
      </c>
      <c r="B12455">
        <v>64.162999999999997</v>
      </c>
      <c r="C12455">
        <v>8.5809999999999995</v>
      </c>
      <c r="D12455">
        <v>0.22500000000000001</v>
      </c>
      <c r="E12455">
        <f t="shared" si="390"/>
        <v>2.7625812499999999E-2</v>
      </c>
      <c r="J12455" s="2">
        <v>43484.8125</v>
      </c>
      <c r="K12455">
        <v>5.0369999999999999</v>
      </c>
      <c r="M12455">
        <v>0</v>
      </c>
      <c r="N12455">
        <f t="shared" si="391"/>
        <v>0</v>
      </c>
    </row>
    <row r="12456" spans="1:14" x14ac:dyDescent="0.25">
      <c r="A12456" s="2">
        <v>43503.760416666664</v>
      </c>
      <c r="B12456">
        <v>64.158000000000001</v>
      </c>
      <c r="C12456">
        <v>8.3819999999999997</v>
      </c>
      <c r="D12456">
        <v>0.224</v>
      </c>
      <c r="E12456">
        <f t="shared" si="390"/>
        <v>2.7440723199999989E-2</v>
      </c>
      <c r="J12456" s="2">
        <v>43484.822916666664</v>
      </c>
      <c r="K12456">
        <v>5.3470000000000004</v>
      </c>
      <c r="M12456">
        <v>0</v>
      </c>
      <c r="N12456">
        <f t="shared" si="391"/>
        <v>0</v>
      </c>
    </row>
    <row r="12457" spans="1:14" x14ac:dyDescent="0.25">
      <c r="A12457" s="2">
        <v>43503.770833333336</v>
      </c>
      <c r="B12457">
        <v>64.171999999999997</v>
      </c>
      <c r="C12457">
        <v>8.282</v>
      </c>
      <c r="D12457">
        <v>0.224</v>
      </c>
      <c r="E12457">
        <f t="shared" si="390"/>
        <v>2.7440723199999989E-2</v>
      </c>
      <c r="J12457" s="2">
        <v>43484.833333333336</v>
      </c>
      <c r="K12457">
        <v>5.5519999999999996</v>
      </c>
      <c r="M12457">
        <v>0</v>
      </c>
      <c r="N12457">
        <f t="shared" si="391"/>
        <v>0</v>
      </c>
    </row>
    <row r="12458" spans="1:14" x14ac:dyDescent="0.25">
      <c r="A12458" s="2">
        <v>43503.78125</v>
      </c>
      <c r="B12458">
        <v>64.150999999999996</v>
      </c>
      <c r="C12458">
        <v>8.0820000000000007</v>
      </c>
      <c r="D12458">
        <v>0.221</v>
      </c>
      <c r="E12458">
        <f t="shared" si="390"/>
        <v>2.687907489999998E-2</v>
      </c>
      <c r="J12458" s="2">
        <v>43484.84375</v>
      </c>
      <c r="K12458">
        <v>5.6550000000000002</v>
      </c>
      <c r="M12458">
        <v>0</v>
      </c>
      <c r="N12458">
        <f t="shared" si="391"/>
        <v>0</v>
      </c>
    </row>
    <row r="12459" spans="1:14" x14ac:dyDescent="0.25">
      <c r="A12459" s="2">
        <v>43503.791666666664</v>
      </c>
      <c r="B12459">
        <v>64.180999999999997</v>
      </c>
      <c r="C12459">
        <v>7.9829999999999997</v>
      </c>
      <c r="D12459">
        <v>0.224</v>
      </c>
      <c r="E12459">
        <f t="shared" si="390"/>
        <v>2.7440723199999989E-2</v>
      </c>
      <c r="J12459" s="2">
        <v>43484.854166666664</v>
      </c>
      <c r="K12459">
        <v>5.3470000000000004</v>
      </c>
      <c r="M12459">
        <v>0</v>
      </c>
      <c r="N12459">
        <f t="shared" si="391"/>
        <v>0</v>
      </c>
    </row>
    <row r="12460" spans="1:14" x14ac:dyDescent="0.25">
      <c r="A12460" s="2">
        <v>43503.802083333336</v>
      </c>
      <c r="B12460">
        <v>64.191999999999993</v>
      </c>
      <c r="C12460">
        <v>7.782</v>
      </c>
      <c r="D12460">
        <v>0.223</v>
      </c>
      <c r="E12460">
        <f t="shared" si="390"/>
        <v>2.7254572899999982E-2</v>
      </c>
      <c r="J12460" s="2">
        <v>43484.864583333336</v>
      </c>
      <c r="K12460">
        <v>5.2439999999999998</v>
      </c>
      <c r="M12460">
        <v>0</v>
      </c>
      <c r="N12460">
        <f t="shared" si="391"/>
        <v>0</v>
      </c>
    </row>
    <row r="12461" spans="1:14" x14ac:dyDescent="0.25">
      <c r="A12461" s="2">
        <v>43503.8125</v>
      </c>
      <c r="B12461">
        <v>64.19</v>
      </c>
      <c r="C12461">
        <v>7.6820000000000004</v>
      </c>
      <c r="D12461">
        <v>0.223</v>
      </c>
      <c r="E12461">
        <f t="shared" si="390"/>
        <v>2.7254572899999982E-2</v>
      </c>
      <c r="J12461" s="2">
        <v>43484.875</v>
      </c>
      <c r="K12461">
        <v>5.5519999999999996</v>
      </c>
      <c r="M12461">
        <v>0</v>
      </c>
      <c r="N12461">
        <f t="shared" si="391"/>
        <v>0</v>
      </c>
    </row>
    <row r="12462" spans="1:14" x14ac:dyDescent="0.25">
      <c r="A12462" s="2">
        <v>43503.822916666664</v>
      </c>
      <c r="B12462">
        <v>64.203000000000003</v>
      </c>
      <c r="C12462">
        <v>7.5819999999999999</v>
      </c>
      <c r="D12462">
        <v>0.222</v>
      </c>
      <c r="E12462">
        <f t="shared" si="390"/>
        <v>2.7067357999999986E-2</v>
      </c>
      <c r="J12462" s="2">
        <v>43484.885416666664</v>
      </c>
      <c r="K12462">
        <v>5.5519999999999996</v>
      </c>
      <c r="M12462">
        <v>0</v>
      </c>
      <c r="N12462">
        <f t="shared" si="391"/>
        <v>0</v>
      </c>
    </row>
    <row r="12463" spans="1:14" x14ac:dyDescent="0.25">
      <c r="A12463" s="2">
        <v>43503.833333333336</v>
      </c>
      <c r="B12463">
        <v>64.200999999999993</v>
      </c>
      <c r="C12463">
        <v>7.4809999999999999</v>
      </c>
      <c r="D12463">
        <v>0.221</v>
      </c>
      <c r="E12463">
        <f t="shared" si="390"/>
        <v>2.687907489999998E-2</v>
      </c>
      <c r="J12463" s="2">
        <v>43484.895833333336</v>
      </c>
      <c r="K12463">
        <v>5.5519999999999996</v>
      </c>
      <c r="M12463">
        <v>0</v>
      </c>
      <c r="N12463">
        <f t="shared" si="391"/>
        <v>0</v>
      </c>
    </row>
    <row r="12464" spans="1:14" x14ac:dyDescent="0.25">
      <c r="A12464" s="2">
        <v>43503.84375</v>
      </c>
      <c r="B12464">
        <v>64.230999999999995</v>
      </c>
      <c r="C12464">
        <v>7.3810000000000002</v>
      </c>
      <c r="D12464">
        <v>0.221</v>
      </c>
      <c r="E12464">
        <f t="shared" si="390"/>
        <v>2.687907489999998E-2</v>
      </c>
      <c r="J12464" s="2">
        <v>43484.90625</v>
      </c>
      <c r="K12464">
        <v>5.5519999999999996</v>
      </c>
      <c r="M12464">
        <v>0</v>
      </c>
      <c r="N12464">
        <f t="shared" si="391"/>
        <v>0</v>
      </c>
    </row>
    <row r="12465" spans="1:14" x14ac:dyDescent="0.25">
      <c r="A12465" s="2">
        <v>43503.854166666664</v>
      </c>
      <c r="B12465">
        <v>64.212000000000003</v>
      </c>
      <c r="C12465">
        <v>7.28</v>
      </c>
      <c r="D12465">
        <v>0.218</v>
      </c>
      <c r="E12465">
        <f t="shared" si="390"/>
        <v>2.6307780399999994E-2</v>
      </c>
      <c r="J12465" s="2">
        <v>43484.916666666664</v>
      </c>
      <c r="K12465">
        <v>5.7569999999999997</v>
      </c>
      <c r="M12465">
        <v>0</v>
      </c>
      <c r="N12465">
        <f t="shared" si="391"/>
        <v>0</v>
      </c>
    </row>
    <row r="12466" spans="1:14" x14ac:dyDescent="0.25">
      <c r="A12466" s="2">
        <v>43503.864583333336</v>
      </c>
      <c r="B12466">
        <v>64.227999999999994</v>
      </c>
      <c r="C12466">
        <v>7.28</v>
      </c>
      <c r="D12466">
        <v>0.22</v>
      </c>
      <c r="E12466">
        <f t="shared" si="390"/>
        <v>2.668972E-2</v>
      </c>
      <c r="J12466" s="2">
        <v>43484.927083333336</v>
      </c>
      <c r="K12466">
        <v>5.6550000000000002</v>
      </c>
      <c r="M12466">
        <v>0</v>
      </c>
      <c r="N12466">
        <f t="shared" si="391"/>
        <v>0</v>
      </c>
    </row>
    <row r="12467" spans="1:14" x14ac:dyDescent="0.25">
      <c r="A12467" s="2">
        <v>43503.875</v>
      </c>
      <c r="B12467">
        <v>64.225999999999999</v>
      </c>
      <c r="C12467">
        <v>7.1790000000000003</v>
      </c>
      <c r="D12467">
        <v>0.219</v>
      </c>
      <c r="E12467">
        <f t="shared" si="390"/>
        <v>2.6499289699999998E-2</v>
      </c>
      <c r="J12467" s="2">
        <v>43484.9375</v>
      </c>
      <c r="K12467">
        <v>5.141</v>
      </c>
      <c r="M12467">
        <v>0</v>
      </c>
      <c r="N12467">
        <f t="shared" si="391"/>
        <v>0</v>
      </c>
    </row>
    <row r="12468" spans="1:14" x14ac:dyDescent="0.25">
      <c r="A12468" s="2">
        <v>43503.885416666664</v>
      </c>
      <c r="B12468">
        <v>64.242000000000004</v>
      </c>
      <c r="C12468">
        <v>7.1790000000000003</v>
      </c>
      <c r="D12468">
        <v>0.217</v>
      </c>
      <c r="E12468">
        <f t="shared" si="390"/>
        <v>2.6115188499999983E-2</v>
      </c>
      <c r="J12468" s="2">
        <v>43484.947916666664</v>
      </c>
      <c r="K12468">
        <v>4.415</v>
      </c>
      <c r="M12468">
        <v>0</v>
      </c>
      <c r="N12468">
        <f t="shared" si="391"/>
        <v>0</v>
      </c>
    </row>
    <row r="12469" spans="1:14" x14ac:dyDescent="0.25">
      <c r="A12469" s="2">
        <v>43503.895833333336</v>
      </c>
      <c r="B12469">
        <v>64.225999999999999</v>
      </c>
      <c r="C12469">
        <v>7.1790000000000003</v>
      </c>
      <c r="D12469">
        <v>0.215</v>
      </c>
      <c r="E12469">
        <f t="shared" si="390"/>
        <v>2.5726742499999983E-2</v>
      </c>
      <c r="J12469" s="2">
        <v>43484.958333333336</v>
      </c>
      <c r="K12469">
        <v>4.1020000000000003</v>
      </c>
      <c r="M12469">
        <v>0</v>
      </c>
      <c r="N12469">
        <f t="shared" si="391"/>
        <v>0</v>
      </c>
    </row>
    <row r="12470" spans="1:14" x14ac:dyDescent="0.25">
      <c r="A12470" s="2">
        <v>43503.90625</v>
      </c>
      <c r="B12470">
        <v>64.256</v>
      </c>
      <c r="C12470">
        <v>7.0789999999999997</v>
      </c>
      <c r="D12470">
        <v>0.218</v>
      </c>
      <c r="E12470">
        <f t="shared" si="390"/>
        <v>2.6307780399999994E-2</v>
      </c>
      <c r="J12470" s="2">
        <v>43484.96875</v>
      </c>
      <c r="K12470">
        <v>3.8929999999999998</v>
      </c>
      <c r="M12470">
        <v>0</v>
      </c>
      <c r="N12470">
        <f t="shared" si="391"/>
        <v>0</v>
      </c>
    </row>
    <row r="12471" spans="1:14" x14ac:dyDescent="0.25">
      <c r="A12471" s="2">
        <v>43503.916666666664</v>
      </c>
      <c r="B12471">
        <v>64.256</v>
      </c>
      <c r="C12471">
        <v>7.0789999999999997</v>
      </c>
      <c r="D12471">
        <v>0.218</v>
      </c>
      <c r="E12471">
        <f t="shared" si="390"/>
        <v>2.6307780399999994E-2</v>
      </c>
      <c r="J12471" s="2">
        <v>43484.979166666664</v>
      </c>
      <c r="K12471">
        <v>3.7879999999999998</v>
      </c>
      <c r="M12471">
        <v>0</v>
      </c>
      <c r="N12471">
        <f t="shared" si="391"/>
        <v>0</v>
      </c>
    </row>
    <row r="12472" spans="1:14" x14ac:dyDescent="0.25">
      <c r="A12472" s="2">
        <v>43503.927083333336</v>
      </c>
      <c r="B12472">
        <v>64.286000000000001</v>
      </c>
      <c r="C12472">
        <v>6.9779999999999998</v>
      </c>
      <c r="D12472">
        <v>0.219</v>
      </c>
      <c r="E12472">
        <f t="shared" si="390"/>
        <v>2.6499289699999998E-2</v>
      </c>
      <c r="J12472" s="2">
        <v>43484.989583333336</v>
      </c>
      <c r="K12472">
        <v>3.8929999999999998</v>
      </c>
      <c r="M12472">
        <v>0</v>
      </c>
      <c r="N12472">
        <f t="shared" si="391"/>
        <v>0</v>
      </c>
    </row>
    <row r="12473" spans="1:14" x14ac:dyDescent="0.25">
      <c r="A12473" s="2">
        <v>43503.9375</v>
      </c>
      <c r="B12473">
        <v>64.27</v>
      </c>
      <c r="C12473">
        <v>6.9779999999999998</v>
      </c>
      <c r="D12473">
        <v>0.217</v>
      </c>
      <c r="E12473">
        <f t="shared" si="390"/>
        <v>2.6115188499999983E-2</v>
      </c>
      <c r="J12473" s="2">
        <v>43485</v>
      </c>
      <c r="K12473">
        <v>4.1020000000000003</v>
      </c>
      <c r="M12473">
        <v>0</v>
      </c>
      <c r="N12473">
        <f t="shared" si="391"/>
        <v>0</v>
      </c>
    </row>
    <row r="12474" spans="1:14" x14ac:dyDescent="0.25">
      <c r="A12474" s="2">
        <v>43503.947916666664</v>
      </c>
      <c r="B12474">
        <v>64.266999999999996</v>
      </c>
      <c r="C12474">
        <v>6.8769999999999998</v>
      </c>
      <c r="D12474">
        <v>0.216</v>
      </c>
      <c r="E12474">
        <f t="shared" si="390"/>
        <v>2.5921510399999986E-2</v>
      </c>
      <c r="J12474" s="2">
        <v>43485.010416666664</v>
      </c>
      <c r="K12474">
        <v>3.7879999999999998</v>
      </c>
      <c r="M12474">
        <v>0</v>
      </c>
      <c r="N12474">
        <f t="shared" si="391"/>
        <v>0</v>
      </c>
    </row>
    <row r="12475" spans="1:14" x14ac:dyDescent="0.25">
      <c r="A12475" s="2">
        <v>43503.958333333336</v>
      </c>
      <c r="B12475">
        <v>64.248000000000005</v>
      </c>
      <c r="C12475">
        <v>6.7750000000000004</v>
      </c>
      <c r="D12475">
        <v>0.214</v>
      </c>
      <c r="E12475">
        <f t="shared" si="390"/>
        <v>2.5530881199999994E-2</v>
      </c>
      <c r="J12475" s="2">
        <v>43485.020833333336</v>
      </c>
      <c r="K12475">
        <v>3.1549999999999998</v>
      </c>
      <c r="M12475">
        <v>0</v>
      </c>
      <c r="N12475">
        <f t="shared" si="391"/>
        <v>0</v>
      </c>
    </row>
    <row r="12476" spans="1:14" x14ac:dyDescent="0.25">
      <c r="A12476" s="2">
        <v>43503.96875</v>
      </c>
      <c r="B12476">
        <v>64.248000000000005</v>
      </c>
      <c r="C12476">
        <v>6.7750000000000004</v>
      </c>
      <c r="D12476">
        <v>0.217</v>
      </c>
      <c r="E12476">
        <f t="shared" si="390"/>
        <v>2.6115188499999983E-2</v>
      </c>
      <c r="J12476" s="2">
        <v>43485.03125</v>
      </c>
      <c r="K12476">
        <v>3.0489999999999999</v>
      </c>
      <c r="M12476">
        <v>0</v>
      </c>
      <c r="N12476">
        <f t="shared" si="391"/>
        <v>0</v>
      </c>
    </row>
    <row r="12477" spans="1:14" x14ac:dyDescent="0.25">
      <c r="A12477" s="2">
        <v>43503.979166666664</v>
      </c>
      <c r="B12477">
        <v>64.228999999999999</v>
      </c>
      <c r="C12477">
        <v>6.6740000000000004</v>
      </c>
      <c r="D12477">
        <v>0.215</v>
      </c>
      <c r="E12477">
        <f t="shared" si="390"/>
        <v>2.5726742499999983E-2</v>
      </c>
      <c r="J12477" s="2">
        <v>43485.041666666664</v>
      </c>
      <c r="K12477">
        <v>3.367</v>
      </c>
      <c r="M12477">
        <v>0</v>
      </c>
      <c r="N12477">
        <f t="shared" si="391"/>
        <v>0</v>
      </c>
    </row>
    <row r="12478" spans="1:14" x14ac:dyDescent="0.25">
      <c r="A12478" s="2">
        <v>43503.989583333336</v>
      </c>
      <c r="B12478">
        <v>64.228999999999999</v>
      </c>
      <c r="C12478">
        <v>6.6740000000000004</v>
      </c>
      <c r="D12478">
        <v>0.216</v>
      </c>
      <c r="E12478">
        <f t="shared" si="390"/>
        <v>2.5921510399999986E-2</v>
      </c>
      <c r="J12478" s="2">
        <v>43485.052083333336</v>
      </c>
      <c r="K12478">
        <v>3.2610000000000001</v>
      </c>
      <c r="M12478">
        <v>0</v>
      </c>
      <c r="N12478">
        <f t="shared" si="391"/>
        <v>0</v>
      </c>
    </row>
    <row r="12479" spans="1:14" x14ac:dyDescent="0.25">
      <c r="A12479" s="2">
        <v>43504</v>
      </c>
      <c r="B12479">
        <v>64.212000000000003</v>
      </c>
      <c r="C12479">
        <v>6.6740000000000004</v>
      </c>
      <c r="D12479">
        <v>0.216</v>
      </c>
      <c r="E12479">
        <f t="shared" si="390"/>
        <v>2.5921510399999986E-2</v>
      </c>
      <c r="J12479" s="2">
        <v>43485.0625</v>
      </c>
      <c r="K12479">
        <v>3.6829999999999998</v>
      </c>
      <c r="M12479">
        <v>0</v>
      </c>
      <c r="N12479">
        <f t="shared" si="391"/>
        <v>0</v>
      </c>
    </row>
    <row r="12480" spans="1:14" x14ac:dyDescent="0.25">
      <c r="A12480" s="2">
        <v>43504.010416666664</v>
      </c>
      <c r="B12480">
        <v>64.195999999999998</v>
      </c>
      <c r="C12480">
        <v>6.6740000000000004</v>
      </c>
      <c r="D12480">
        <v>0.214</v>
      </c>
      <c r="E12480">
        <f t="shared" si="390"/>
        <v>2.5530881199999994E-2</v>
      </c>
      <c r="J12480" s="2">
        <v>43485.072916666664</v>
      </c>
      <c r="K12480">
        <v>3.6829999999999998</v>
      </c>
      <c r="M12480">
        <v>0</v>
      </c>
      <c r="N12480">
        <f t="shared" si="391"/>
        <v>0</v>
      </c>
    </row>
    <row r="12481" spans="1:14" x14ac:dyDescent="0.25">
      <c r="A12481" s="2">
        <v>43504.020833333336</v>
      </c>
      <c r="B12481">
        <v>64.195999999999998</v>
      </c>
      <c r="C12481">
        <v>6.6740000000000004</v>
      </c>
      <c r="D12481">
        <v>0.216</v>
      </c>
      <c r="E12481">
        <f t="shared" si="390"/>
        <v>2.5921510399999986E-2</v>
      </c>
      <c r="J12481" s="2">
        <v>43485.083333333336</v>
      </c>
      <c r="K12481">
        <v>3.5779999999999998</v>
      </c>
      <c r="M12481">
        <v>0</v>
      </c>
      <c r="N12481">
        <f t="shared" si="391"/>
        <v>0</v>
      </c>
    </row>
    <row r="12482" spans="1:14" x14ac:dyDescent="0.25">
      <c r="A12482" s="2">
        <v>43504.03125</v>
      </c>
      <c r="B12482">
        <v>64.179000000000002</v>
      </c>
      <c r="C12482">
        <v>6.6740000000000004</v>
      </c>
      <c r="D12482">
        <v>0.216</v>
      </c>
      <c r="E12482">
        <f t="shared" si="390"/>
        <v>2.5921510399999986E-2</v>
      </c>
      <c r="J12482" s="2">
        <v>43485.09375</v>
      </c>
      <c r="K12482">
        <v>3.8929999999999998</v>
      </c>
      <c r="M12482">
        <v>0</v>
      </c>
      <c r="N12482">
        <f t="shared" si="391"/>
        <v>0</v>
      </c>
    </row>
    <row r="12483" spans="1:14" x14ac:dyDescent="0.25">
      <c r="A12483" s="2">
        <v>43504.041666666664</v>
      </c>
      <c r="B12483">
        <v>64.179000000000002</v>
      </c>
      <c r="C12483">
        <v>6.6740000000000004</v>
      </c>
      <c r="D12483">
        <v>0.217</v>
      </c>
      <c r="E12483">
        <f t="shared" si="390"/>
        <v>2.6115188499999983E-2</v>
      </c>
      <c r="J12483" s="2">
        <v>43485.104166666664</v>
      </c>
      <c r="K12483">
        <v>4.1020000000000003</v>
      </c>
      <c r="M12483">
        <v>0</v>
      </c>
      <c r="N12483">
        <f t="shared" si="391"/>
        <v>0</v>
      </c>
    </row>
    <row r="12484" spans="1:14" x14ac:dyDescent="0.25">
      <c r="A12484" s="2">
        <v>43504.052083333336</v>
      </c>
      <c r="B12484">
        <v>64.16</v>
      </c>
      <c r="C12484">
        <v>6.5730000000000004</v>
      </c>
      <c r="D12484">
        <v>0.218</v>
      </c>
      <c r="E12484">
        <f t="shared" si="390"/>
        <v>2.6307780399999994E-2</v>
      </c>
      <c r="J12484" s="2">
        <v>43485.114583333336</v>
      </c>
      <c r="K12484">
        <v>4.3109999999999999</v>
      </c>
      <c r="M12484">
        <v>0</v>
      </c>
      <c r="N12484">
        <f t="shared" si="391"/>
        <v>0</v>
      </c>
    </row>
    <row r="12485" spans="1:14" x14ac:dyDescent="0.25">
      <c r="A12485" s="2">
        <v>43504.0625</v>
      </c>
      <c r="B12485">
        <v>64.16</v>
      </c>
      <c r="C12485">
        <v>6.5730000000000004</v>
      </c>
      <c r="D12485">
        <v>0.217</v>
      </c>
      <c r="E12485">
        <f t="shared" si="390"/>
        <v>2.6115188499999983E-2</v>
      </c>
      <c r="J12485" s="2">
        <v>43485.125</v>
      </c>
      <c r="K12485">
        <v>4.415</v>
      </c>
      <c r="M12485">
        <v>0</v>
      </c>
      <c r="N12485">
        <f t="shared" si="391"/>
        <v>0</v>
      </c>
    </row>
    <row r="12486" spans="1:14" x14ac:dyDescent="0.25">
      <c r="A12486" s="2">
        <v>43504.072916666664</v>
      </c>
      <c r="B12486">
        <v>64.128</v>
      </c>
      <c r="C12486">
        <v>6.5730000000000004</v>
      </c>
      <c r="D12486">
        <v>0.215</v>
      </c>
      <c r="E12486">
        <f t="shared" si="390"/>
        <v>2.5726742499999983E-2</v>
      </c>
      <c r="J12486" s="2">
        <v>43485.135416666664</v>
      </c>
      <c r="K12486">
        <v>4.415</v>
      </c>
      <c r="M12486">
        <v>0</v>
      </c>
      <c r="N12486">
        <f t="shared" si="391"/>
        <v>0</v>
      </c>
    </row>
    <row r="12487" spans="1:14" x14ac:dyDescent="0.25">
      <c r="A12487" s="2">
        <v>43504.083333333336</v>
      </c>
      <c r="B12487">
        <v>64.128</v>
      </c>
      <c r="C12487">
        <v>6.5730000000000004</v>
      </c>
      <c r="D12487">
        <v>0.216</v>
      </c>
      <c r="E12487">
        <f t="shared" si="390"/>
        <v>2.5921510399999986E-2</v>
      </c>
      <c r="J12487" s="2">
        <v>43485.145833333336</v>
      </c>
      <c r="K12487">
        <v>4.3109999999999999</v>
      </c>
      <c r="M12487">
        <v>1</v>
      </c>
      <c r="N12487">
        <f t="shared" si="391"/>
        <v>0.2</v>
      </c>
    </row>
    <row r="12488" spans="1:14" x14ac:dyDescent="0.25">
      <c r="A12488" s="2">
        <v>43504.09375</v>
      </c>
      <c r="B12488">
        <v>64.108999999999995</v>
      </c>
      <c r="C12488">
        <v>6.4710000000000001</v>
      </c>
      <c r="D12488">
        <v>0.217</v>
      </c>
      <c r="E12488">
        <f t="shared" si="390"/>
        <v>2.6115188499999983E-2</v>
      </c>
      <c r="J12488" s="2">
        <v>43485.152777777781</v>
      </c>
      <c r="L12488">
        <v>110</v>
      </c>
      <c r="N12488">
        <f t="shared" si="391"/>
        <v>0</v>
      </c>
    </row>
    <row r="12489" spans="1:14" x14ac:dyDescent="0.25">
      <c r="A12489" s="2">
        <v>43504.104166666664</v>
      </c>
      <c r="B12489">
        <v>64.108999999999995</v>
      </c>
      <c r="C12489">
        <v>6.4710000000000001</v>
      </c>
      <c r="D12489">
        <v>0.215</v>
      </c>
      <c r="E12489">
        <f t="shared" si="390"/>
        <v>2.5726742499999983E-2</v>
      </c>
      <c r="J12489" s="2">
        <v>43485.15625</v>
      </c>
      <c r="K12489">
        <v>4.1020000000000003</v>
      </c>
      <c r="M12489">
        <v>0</v>
      </c>
      <c r="N12489">
        <f t="shared" si="391"/>
        <v>0</v>
      </c>
    </row>
    <row r="12490" spans="1:14" x14ac:dyDescent="0.25">
      <c r="A12490" s="2">
        <v>43504.114583333336</v>
      </c>
      <c r="B12490">
        <v>64.091999999999999</v>
      </c>
      <c r="C12490">
        <v>6.4710000000000001</v>
      </c>
      <c r="D12490">
        <v>0.216</v>
      </c>
      <c r="E12490">
        <f t="shared" si="390"/>
        <v>2.5921510399999986E-2</v>
      </c>
      <c r="J12490" s="2">
        <v>43485.166666666664</v>
      </c>
      <c r="K12490">
        <v>3.9980000000000002</v>
      </c>
      <c r="M12490">
        <v>1</v>
      </c>
      <c r="N12490">
        <f t="shared" si="391"/>
        <v>0.2</v>
      </c>
    </row>
    <row r="12491" spans="1:14" x14ac:dyDescent="0.25">
      <c r="A12491" s="2">
        <v>43504.125</v>
      </c>
      <c r="B12491">
        <v>64.072999999999993</v>
      </c>
      <c r="C12491">
        <v>6.37</v>
      </c>
      <c r="D12491">
        <v>0.215</v>
      </c>
      <c r="E12491">
        <f t="shared" si="390"/>
        <v>2.5726742499999983E-2</v>
      </c>
      <c r="J12491" s="2">
        <v>43485.176388888889</v>
      </c>
      <c r="L12491">
        <v>111</v>
      </c>
      <c r="N12491">
        <f t="shared" si="391"/>
        <v>0</v>
      </c>
    </row>
    <row r="12492" spans="1:14" x14ac:dyDescent="0.25">
      <c r="A12492" s="2">
        <v>43504.135416666664</v>
      </c>
      <c r="B12492">
        <v>64.072999999999993</v>
      </c>
      <c r="C12492">
        <v>6.37</v>
      </c>
      <c r="D12492">
        <v>0.214</v>
      </c>
      <c r="E12492">
        <f t="shared" si="390"/>
        <v>2.5530881199999994E-2</v>
      </c>
      <c r="J12492" s="2">
        <v>43485.177083333336</v>
      </c>
      <c r="K12492">
        <v>3.8929999999999998</v>
      </c>
      <c r="M12492">
        <v>1</v>
      </c>
      <c r="N12492">
        <f t="shared" si="391"/>
        <v>0.2</v>
      </c>
    </row>
    <row r="12493" spans="1:14" x14ac:dyDescent="0.25">
      <c r="A12493" s="2">
        <v>43504.145833333336</v>
      </c>
      <c r="B12493">
        <v>64.088999999999999</v>
      </c>
      <c r="C12493">
        <v>6.37</v>
      </c>
      <c r="D12493">
        <v>0.217</v>
      </c>
      <c r="E12493">
        <f t="shared" si="390"/>
        <v>2.6115188499999983E-2</v>
      </c>
      <c r="J12493" s="2">
        <v>43485.18472222222</v>
      </c>
      <c r="L12493">
        <v>112</v>
      </c>
      <c r="N12493">
        <f t="shared" si="391"/>
        <v>0</v>
      </c>
    </row>
    <row r="12494" spans="1:14" x14ac:dyDescent="0.25">
      <c r="A12494" s="2">
        <v>43504.15625</v>
      </c>
      <c r="B12494">
        <v>64.072999999999993</v>
      </c>
      <c r="C12494">
        <v>6.37</v>
      </c>
      <c r="D12494">
        <v>0.215</v>
      </c>
      <c r="E12494">
        <f t="shared" ref="E12494:E12557" si="392">0.6*D12494^3-0.9337*D12494^2+0.5136*D12494-0.0475</f>
        <v>2.5726742499999983E-2</v>
      </c>
      <c r="J12494" s="2">
        <v>43485.1875</v>
      </c>
      <c r="K12494">
        <v>3.7879999999999998</v>
      </c>
      <c r="M12494">
        <v>3</v>
      </c>
      <c r="N12494">
        <f t="shared" si="391"/>
        <v>0.60000000000000009</v>
      </c>
    </row>
    <row r="12495" spans="1:14" x14ac:dyDescent="0.25">
      <c r="A12495" s="2">
        <v>43504.166666666664</v>
      </c>
      <c r="B12495">
        <v>64.105999999999995</v>
      </c>
      <c r="C12495">
        <v>6.37</v>
      </c>
      <c r="D12495">
        <v>0.218</v>
      </c>
      <c r="E12495">
        <f t="shared" si="392"/>
        <v>2.6307780399999994E-2</v>
      </c>
      <c r="J12495" s="2">
        <v>43485.189583333333</v>
      </c>
      <c r="L12495">
        <v>113</v>
      </c>
      <c r="N12495">
        <f t="shared" si="391"/>
        <v>0</v>
      </c>
    </row>
    <row r="12496" spans="1:14" x14ac:dyDescent="0.25">
      <c r="A12496" s="2">
        <v>43504.177083333336</v>
      </c>
      <c r="B12496">
        <v>64.072999999999993</v>
      </c>
      <c r="C12496">
        <v>6.37</v>
      </c>
      <c r="D12496">
        <v>0.214</v>
      </c>
      <c r="E12496">
        <f t="shared" si="392"/>
        <v>2.5530881199999994E-2</v>
      </c>
      <c r="J12496" s="2">
        <v>43485.192361111112</v>
      </c>
      <c r="L12496">
        <v>114</v>
      </c>
      <c r="N12496">
        <f t="shared" si="391"/>
        <v>0</v>
      </c>
    </row>
    <row r="12497" spans="1:14" x14ac:dyDescent="0.25">
      <c r="A12497" s="2">
        <v>43504.1875</v>
      </c>
      <c r="B12497">
        <v>64.088999999999999</v>
      </c>
      <c r="C12497">
        <v>6.37</v>
      </c>
      <c r="D12497">
        <v>0.216</v>
      </c>
      <c r="E12497">
        <f t="shared" si="392"/>
        <v>2.5921510399999986E-2</v>
      </c>
      <c r="J12497" s="2">
        <v>43485.195138888892</v>
      </c>
      <c r="L12497">
        <v>115</v>
      </c>
      <c r="N12497">
        <f t="shared" si="391"/>
        <v>0</v>
      </c>
    </row>
    <row r="12498" spans="1:14" x14ac:dyDescent="0.25">
      <c r="A12498" s="2">
        <v>43504.197916666664</v>
      </c>
      <c r="B12498">
        <v>64.088999999999999</v>
      </c>
      <c r="C12498">
        <v>6.37</v>
      </c>
      <c r="D12498">
        <v>0.215</v>
      </c>
      <c r="E12498">
        <f t="shared" si="392"/>
        <v>2.5726742499999983E-2</v>
      </c>
      <c r="J12498" s="2">
        <v>43485.197916666664</v>
      </c>
      <c r="K12498">
        <v>3.5779999999999998</v>
      </c>
      <c r="M12498">
        <v>3</v>
      </c>
      <c r="N12498">
        <f t="shared" si="391"/>
        <v>0.60000000000000009</v>
      </c>
    </row>
    <row r="12499" spans="1:14" x14ac:dyDescent="0.25">
      <c r="A12499" s="2">
        <v>43504.208333333336</v>
      </c>
      <c r="B12499">
        <v>64.088999999999999</v>
      </c>
      <c r="C12499">
        <v>6.37</v>
      </c>
      <c r="D12499">
        <v>0.214</v>
      </c>
      <c r="E12499">
        <f t="shared" si="392"/>
        <v>2.5530881199999994E-2</v>
      </c>
      <c r="J12499" s="2">
        <v>43485.198611111111</v>
      </c>
      <c r="L12499">
        <v>116</v>
      </c>
      <c r="N12499">
        <f t="shared" si="391"/>
        <v>0</v>
      </c>
    </row>
    <row r="12500" spans="1:14" x14ac:dyDescent="0.25">
      <c r="A12500" s="2">
        <v>43504.21875</v>
      </c>
      <c r="B12500">
        <v>64.088999999999999</v>
      </c>
      <c r="C12500">
        <v>6.37</v>
      </c>
      <c r="D12500">
        <v>0.214</v>
      </c>
      <c r="E12500">
        <f t="shared" si="392"/>
        <v>2.5530881199999994E-2</v>
      </c>
      <c r="J12500" s="2">
        <v>43485.20208333333</v>
      </c>
      <c r="L12500">
        <v>117</v>
      </c>
      <c r="N12500">
        <f t="shared" si="391"/>
        <v>0</v>
      </c>
    </row>
    <row r="12501" spans="1:14" x14ac:dyDescent="0.25">
      <c r="A12501" s="2">
        <v>43504.229166666664</v>
      </c>
      <c r="B12501">
        <v>64.091999999999999</v>
      </c>
      <c r="C12501">
        <v>6.4710000000000001</v>
      </c>
      <c r="D12501">
        <v>0.21299999999999999</v>
      </c>
      <c r="E12501">
        <f t="shared" si="392"/>
        <v>2.5333922899999986E-2</v>
      </c>
      <c r="J12501" s="2">
        <v>43485.206250000003</v>
      </c>
      <c r="L12501">
        <v>118</v>
      </c>
      <c r="N12501">
        <f t="shared" ref="N12501:N12564" si="393">M12501*0.2</f>
        <v>0</v>
      </c>
    </row>
    <row r="12502" spans="1:14" x14ac:dyDescent="0.25">
      <c r="A12502" s="2">
        <v>43504.239583333336</v>
      </c>
      <c r="B12502">
        <v>64.108999999999995</v>
      </c>
      <c r="C12502">
        <v>6.4710000000000001</v>
      </c>
      <c r="D12502">
        <v>0.216</v>
      </c>
      <c r="E12502">
        <f t="shared" si="392"/>
        <v>2.5921510399999986E-2</v>
      </c>
      <c r="J12502" s="2">
        <v>43485.208333333336</v>
      </c>
      <c r="K12502">
        <v>3.367</v>
      </c>
      <c r="M12502">
        <v>2</v>
      </c>
      <c r="N12502">
        <f t="shared" si="393"/>
        <v>0.4</v>
      </c>
    </row>
    <row r="12503" spans="1:14" x14ac:dyDescent="0.25">
      <c r="A12503" s="2">
        <v>43504.25</v>
      </c>
      <c r="B12503">
        <v>64.091999999999999</v>
      </c>
      <c r="C12503">
        <v>6.4710000000000001</v>
      </c>
      <c r="D12503">
        <v>0.21099999999999999</v>
      </c>
      <c r="E12503">
        <f t="shared" si="392"/>
        <v>2.4936700899999983E-2</v>
      </c>
      <c r="J12503" s="2">
        <v>43485.211111111108</v>
      </c>
      <c r="L12503">
        <v>119</v>
      </c>
      <c r="N12503">
        <f t="shared" si="393"/>
        <v>0</v>
      </c>
    </row>
    <row r="12504" spans="1:14" x14ac:dyDescent="0.25">
      <c r="A12504" s="2">
        <v>43504.260416666664</v>
      </c>
      <c r="B12504">
        <v>64.125</v>
      </c>
      <c r="C12504">
        <v>6.4710000000000001</v>
      </c>
      <c r="D12504">
        <v>0.216</v>
      </c>
      <c r="E12504">
        <f t="shared" si="392"/>
        <v>2.5921510399999986E-2</v>
      </c>
      <c r="J12504" s="2">
        <v>43485.215277777781</v>
      </c>
      <c r="L12504">
        <v>120</v>
      </c>
      <c r="N12504">
        <f t="shared" si="393"/>
        <v>0</v>
      </c>
    </row>
    <row r="12505" spans="1:14" x14ac:dyDescent="0.25">
      <c r="A12505" s="2">
        <v>43504.270833333336</v>
      </c>
      <c r="B12505">
        <v>64.141000000000005</v>
      </c>
      <c r="C12505">
        <v>6.4710000000000001</v>
      </c>
      <c r="D12505">
        <v>0.216</v>
      </c>
      <c r="E12505">
        <f t="shared" si="392"/>
        <v>2.5921510399999986E-2</v>
      </c>
      <c r="J12505" s="2">
        <v>43485.21875</v>
      </c>
      <c r="K12505">
        <v>3.0489999999999999</v>
      </c>
      <c r="M12505">
        <v>2</v>
      </c>
      <c r="N12505">
        <f t="shared" si="393"/>
        <v>0.4</v>
      </c>
    </row>
    <row r="12506" spans="1:14" x14ac:dyDescent="0.25">
      <c r="A12506" s="2">
        <v>43504.28125</v>
      </c>
      <c r="B12506">
        <v>64.144000000000005</v>
      </c>
      <c r="C12506">
        <v>6.5730000000000004</v>
      </c>
      <c r="D12506">
        <v>0.214</v>
      </c>
      <c r="E12506">
        <f t="shared" si="392"/>
        <v>2.5530881199999994E-2</v>
      </c>
      <c r="J12506" s="2">
        <v>43485.219444444447</v>
      </c>
      <c r="L12506">
        <v>121</v>
      </c>
      <c r="N12506">
        <f t="shared" si="393"/>
        <v>0</v>
      </c>
    </row>
    <row r="12507" spans="1:14" x14ac:dyDescent="0.25">
      <c r="A12507" s="2">
        <v>43504.291666666664</v>
      </c>
      <c r="B12507">
        <v>64.144000000000005</v>
      </c>
      <c r="C12507">
        <v>6.5730000000000004</v>
      </c>
      <c r="D12507">
        <v>0.21299999999999999</v>
      </c>
      <c r="E12507">
        <f t="shared" si="392"/>
        <v>2.5333922899999986E-2</v>
      </c>
      <c r="J12507" s="2">
        <v>43485.223611111112</v>
      </c>
      <c r="L12507">
        <v>122</v>
      </c>
      <c r="N12507">
        <f t="shared" si="393"/>
        <v>0</v>
      </c>
    </row>
    <row r="12508" spans="1:14" x14ac:dyDescent="0.25">
      <c r="A12508" s="2">
        <v>43504.302083333336</v>
      </c>
      <c r="B12508">
        <v>64.149000000000001</v>
      </c>
      <c r="C12508">
        <v>6.7750000000000004</v>
      </c>
      <c r="D12508">
        <v>0.21199999999999999</v>
      </c>
      <c r="E12508">
        <f t="shared" si="392"/>
        <v>2.5135863999999994E-2</v>
      </c>
      <c r="J12508" s="2">
        <v>43485.229166666664</v>
      </c>
      <c r="K12508">
        <v>2.9430000000000001</v>
      </c>
      <c r="M12508">
        <v>2</v>
      </c>
      <c r="N12508">
        <f t="shared" si="393"/>
        <v>0.4</v>
      </c>
    </row>
    <row r="12509" spans="1:14" x14ac:dyDescent="0.25">
      <c r="A12509" s="2">
        <v>43504.3125</v>
      </c>
      <c r="B12509">
        <v>64.168000000000006</v>
      </c>
      <c r="C12509">
        <v>6.8769999999999998</v>
      </c>
      <c r="D12509">
        <v>0.21299999999999999</v>
      </c>
      <c r="E12509">
        <f t="shared" si="392"/>
        <v>2.5333922899999986E-2</v>
      </c>
      <c r="J12509" s="2">
        <v>43485.229861111111</v>
      </c>
      <c r="L12509">
        <v>123</v>
      </c>
      <c r="N12509">
        <f t="shared" si="393"/>
        <v>0</v>
      </c>
    </row>
    <row r="12510" spans="1:14" x14ac:dyDescent="0.25">
      <c r="A12510" s="2">
        <v>43504.322916666664</v>
      </c>
      <c r="B12510">
        <v>64.186999999999998</v>
      </c>
      <c r="C12510">
        <v>6.9779999999999998</v>
      </c>
      <c r="D12510">
        <v>0.21199999999999999</v>
      </c>
      <c r="E12510">
        <f t="shared" si="392"/>
        <v>2.5135863999999994E-2</v>
      </c>
      <c r="J12510" s="2">
        <v>43485.236805555556</v>
      </c>
      <c r="L12510">
        <v>124</v>
      </c>
      <c r="N12510">
        <f t="shared" si="393"/>
        <v>0</v>
      </c>
    </row>
    <row r="12511" spans="1:14" x14ac:dyDescent="0.25">
      <c r="A12511" s="2">
        <v>43504.333333333336</v>
      </c>
      <c r="B12511">
        <v>64.206999999999994</v>
      </c>
      <c r="C12511">
        <v>7.0789999999999997</v>
      </c>
      <c r="D12511">
        <v>0.214</v>
      </c>
      <c r="E12511">
        <f t="shared" si="392"/>
        <v>2.5530881199999994E-2</v>
      </c>
      <c r="J12511" s="2">
        <v>43485.239583333336</v>
      </c>
      <c r="K12511">
        <v>2.73</v>
      </c>
      <c r="M12511">
        <v>1</v>
      </c>
      <c r="N12511">
        <f t="shared" si="393"/>
        <v>0.2</v>
      </c>
    </row>
    <row r="12512" spans="1:14" x14ac:dyDescent="0.25">
      <c r="A12512" s="2">
        <v>43504.34375</v>
      </c>
      <c r="B12512">
        <v>64.209000000000003</v>
      </c>
      <c r="C12512">
        <v>7.1790000000000003</v>
      </c>
      <c r="D12512">
        <v>0.21299999999999999</v>
      </c>
      <c r="E12512">
        <f t="shared" si="392"/>
        <v>2.5333922899999986E-2</v>
      </c>
      <c r="J12512" s="2">
        <v>43485.242361111108</v>
      </c>
      <c r="L12512">
        <v>125</v>
      </c>
      <c r="N12512">
        <f t="shared" si="393"/>
        <v>0</v>
      </c>
    </row>
    <row r="12513" spans="1:14" x14ac:dyDescent="0.25">
      <c r="A12513" s="2">
        <v>43504.354166666664</v>
      </c>
      <c r="B12513">
        <v>64.194999999999993</v>
      </c>
      <c r="C12513">
        <v>7.28</v>
      </c>
      <c r="D12513">
        <v>0.21199999999999999</v>
      </c>
      <c r="E12513">
        <f t="shared" si="392"/>
        <v>2.5135863999999994E-2</v>
      </c>
      <c r="J12513" s="2">
        <v>43485.25</v>
      </c>
      <c r="K12513">
        <v>2.6240000000000001</v>
      </c>
      <c r="M12513">
        <v>1</v>
      </c>
      <c r="N12513">
        <f t="shared" si="393"/>
        <v>0.2</v>
      </c>
    </row>
    <row r="12514" spans="1:14" x14ac:dyDescent="0.25">
      <c r="A12514" s="2">
        <v>43504.364583333336</v>
      </c>
      <c r="B12514">
        <v>64.200999999999993</v>
      </c>
      <c r="C12514">
        <v>7.4809999999999999</v>
      </c>
      <c r="D12514">
        <v>0.20899999999999999</v>
      </c>
      <c r="E12514">
        <f t="shared" si="392"/>
        <v>2.4535047699999993E-2</v>
      </c>
      <c r="J12514" s="2">
        <v>43485.253472222219</v>
      </c>
      <c r="L12514">
        <v>126</v>
      </c>
      <c r="N12514">
        <f t="shared" si="393"/>
        <v>0</v>
      </c>
    </row>
    <row r="12515" spans="1:14" x14ac:dyDescent="0.25">
      <c r="A12515" s="2">
        <v>43504.375</v>
      </c>
      <c r="B12515">
        <v>64.200999999999993</v>
      </c>
      <c r="C12515">
        <v>7.4809999999999999</v>
      </c>
      <c r="D12515">
        <v>0.20899999999999999</v>
      </c>
      <c r="E12515">
        <f t="shared" si="392"/>
        <v>2.4535047699999993E-2</v>
      </c>
      <c r="J12515" s="2">
        <v>43485.260416666664</v>
      </c>
      <c r="K12515">
        <v>2.73</v>
      </c>
      <c r="M12515">
        <v>0</v>
      </c>
      <c r="N12515">
        <f t="shared" si="393"/>
        <v>0</v>
      </c>
    </row>
    <row r="12516" spans="1:14" x14ac:dyDescent="0.25">
      <c r="A12516" s="2">
        <v>43504.385416666664</v>
      </c>
      <c r="B12516">
        <v>64.203000000000003</v>
      </c>
      <c r="C12516">
        <v>7.5819999999999999</v>
      </c>
      <c r="D12516">
        <v>0.21099999999999999</v>
      </c>
      <c r="E12516">
        <f t="shared" si="392"/>
        <v>2.4936700899999983E-2</v>
      </c>
      <c r="J12516" s="2">
        <v>43485.270833333336</v>
      </c>
      <c r="K12516">
        <v>2.9430000000000001</v>
      </c>
      <c r="M12516">
        <v>1</v>
      </c>
      <c r="N12516">
        <f t="shared" si="393"/>
        <v>0.2</v>
      </c>
    </row>
    <row r="12517" spans="1:14" x14ac:dyDescent="0.25">
      <c r="A12517" s="2">
        <v>43504.395833333336</v>
      </c>
      <c r="B12517">
        <v>64.206000000000003</v>
      </c>
      <c r="C12517">
        <v>7.6820000000000004</v>
      </c>
      <c r="D12517">
        <v>0.21</v>
      </c>
      <c r="E12517">
        <f t="shared" si="392"/>
        <v>2.473642999999999E-2</v>
      </c>
      <c r="J12517" s="2">
        <v>43485.274305555555</v>
      </c>
      <c r="L12517">
        <v>127</v>
      </c>
      <c r="N12517">
        <f t="shared" si="393"/>
        <v>0</v>
      </c>
    </row>
    <row r="12518" spans="1:14" x14ac:dyDescent="0.25">
      <c r="A12518" s="2">
        <v>43504.40625</v>
      </c>
      <c r="B12518">
        <v>64.191999999999993</v>
      </c>
      <c r="C12518">
        <v>7.782</v>
      </c>
      <c r="D12518">
        <v>0.21</v>
      </c>
      <c r="E12518">
        <f t="shared" si="392"/>
        <v>2.473642999999999E-2</v>
      </c>
      <c r="J12518" s="2">
        <v>43485.28125</v>
      </c>
      <c r="K12518">
        <v>3.1549999999999998</v>
      </c>
      <c r="M12518">
        <v>1</v>
      </c>
      <c r="N12518">
        <f t="shared" si="393"/>
        <v>0.2</v>
      </c>
    </row>
    <row r="12519" spans="1:14" x14ac:dyDescent="0.25">
      <c r="A12519" s="2">
        <v>43504.416666666664</v>
      </c>
      <c r="B12519">
        <v>64.210999999999999</v>
      </c>
      <c r="C12519">
        <v>7.8819999999999997</v>
      </c>
      <c r="D12519">
        <v>0.21099999999999999</v>
      </c>
      <c r="E12519">
        <f t="shared" si="392"/>
        <v>2.4936700899999983E-2</v>
      </c>
      <c r="J12519" s="2">
        <v>43485.284722222219</v>
      </c>
      <c r="L12519">
        <v>128</v>
      </c>
      <c r="N12519">
        <f t="shared" si="393"/>
        <v>0</v>
      </c>
    </row>
    <row r="12520" spans="1:14" x14ac:dyDescent="0.25">
      <c r="A12520" s="2">
        <v>43504.427083333336</v>
      </c>
      <c r="B12520">
        <v>64.180999999999997</v>
      </c>
      <c r="C12520">
        <v>7.9829999999999997</v>
      </c>
      <c r="D12520">
        <v>0.20899999999999999</v>
      </c>
      <c r="E12520">
        <f t="shared" si="392"/>
        <v>2.4535047699999993E-2</v>
      </c>
      <c r="J12520" s="2">
        <v>43485.291666666664</v>
      </c>
      <c r="K12520">
        <v>3.367</v>
      </c>
      <c r="M12520">
        <v>1</v>
      </c>
      <c r="N12520">
        <f t="shared" si="393"/>
        <v>0.2</v>
      </c>
    </row>
    <row r="12521" spans="1:14" x14ac:dyDescent="0.25">
      <c r="A12521" s="2">
        <v>43504.4375</v>
      </c>
      <c r="B12521">
        <v>64.188999999999993</v>
      </c>
      <c r="C12521">
        <v>8.282</v>
      </c>
      <c r="D12521">
        <v>0.20899999999999999</v>
      </c>
      <c r="E12521">
        <f t="shared" si="392"/>
        <v>2.4535047699999993E-2</v>
      </c>
      <c r="J12521" s="2">
        <v>43485.294444444444</v>
      </c>
      <c r="L12521">
        <v>129</v>
      </c>
      <c r="N12521">
        <f t="shared" si="393"/>
        <v>0</v>
      </c>
    </row>
    <row r="12522" spans="1:14" x14ac:dyDescent="0.25">
      <c r="A12522" s="2">
        <v>43504.447916666664</v>
      </c>
      <c r="B12522">
        <v>64.194000000000003</v>
      </c>
      <c r="C12522">
        <v>8.4809999999999999</v>
      </c>
      <c r="D12522">
        <v>0.21</v>
      </c>
      <c r="E12522">
        <f t="shared" si="392"/>
        <v>2.473642999999999E-2</v>
      </c>
      <c r="J12522" s="2">
        <v>43485.302083333336</v>
      </c>
      <c r="K12522">
        <v>3.6829999999999998</v>
      </c>
      <c r="M12522">
        <v>1</v>
      </c>
      <c r="N12522">
        <f t="shared" si="393"/>
        <v>0.2</v>
      </c>
    </row>
    <row r="12523" spans="1:14" x14ac:dyDescent="0.25">
      <c r="A12523" s="2">
        <v>43504.458333333336</v>
      </c>
      <c r="B12523">
        <v>64.182000000000002</v>
      </c>
      <c r="C12523">
        <v>8.68</v>
      </c>
      <c r="D12523">
        <v>0.20799999999999999</v>
      </c>
      <c r="E12523">
        <f t="shared" si="392"/>
        <v>2.43325504E-2</v>
      </c>
      <c r="J12523" s="2">
        <v>43485.306944444441</v>
      </c>
      <c r="L12523">
        <v>130</v>
      </c>
      <c r="N12523">
        <f t="shared" si="393"/>
        <v>0</v>
      </c>
    </row>
    <row r="12524" spans="1:14" x14ac:dyDescent="0.25">
      <c r="A12524" s="2">
        <v>43504.46875</v>
      </c>
      <c r="B12524">
        <v>64.206000000000003</v>
      </c>
      <c r="C12524">
        <v>8.9779999999999998</v>
      </c>
      <c r="D12524">
        <v>0.20899999999999999</v>
      </c>
      <c r="E12524">
        <f t="shared" si="392"/>
        <v>2.4535047699999993E-2</v>
      </c>
      <c r="J12524" s="2">
        <v>43485.3125</v>
      </c>
      <c r="K12524">
        <v>3.9980000000000002</v>
      </c>
      <c r="M12524">
        <v>2</v>
      </c>
      <c r="N12524">
        <f t="shared" si="393"/>
        <v>0.4</v>
      </c>
    </row>
    <row r="12525" spans="1:14" x14ac:dyDescent="0.25">
      <c r="A12525" s="2">
        <v>43504.479166666664</v>
      </c>
      <c r="B12525">
        <v>64.194999999999993</v>
      </c>
      <c r="C12525">
        <v>9.1760000000000002</v>
      </c>
      <c r="D12525">
        <v>0.21</v>
      </c>
      <c r="E12525">
        <f t="shared" si="392"/>
        <v>2.473642999999999E-2</v>
      </c>
      <c r="J12525" s="2">
        <v>43485.313888888886</v>
      </c>
      <c r="L12525">
        <v>131</v>
      </c>
      <c r="N12525">
        <f t="shared" si="393"/>
        <v>0</v>
      </c>
    </row>
    <row r="12526" spans="1:14" x14ac:dyDescent="0.25">
      <c r="A12526" s="2">
        <v>43504.489583333336</v>
      </c>
      <c r="B12526">
        <v>64.167000000000002</v>
      </c>
      <c r="C12526">
        <v>9.3729999999999993</v>
      </c>
      <c r="D12526">
        <v>0.20899999999999999</v>
      </c>
      <c r="E12526">
        <f t="shared" si="392"/>
        <v>2.4535047699999993E-2</v>
      </c>
      <c r="J12526" s="2">
        <v>43485.320833333331</v>
      </c>
      <c r="L12526">
        <v>132</v>
      </c>
      <c r="N12526">
        <f t="shared" si="393"/>
        <v>0</v>
      </c>
    </row>
    <row r="12527" spans="1:14" x14ac:dyDescent="0.25">
      <c r="A12527" s="2">
        <v>43504.5</v>
      </c>
      <c r="B12527">
        <v>64.188999999999993</v>
      </c>
      <c r="C12527">
        <v>9.5709999999999997</v>
      </c>
      <c r="D12527">
        <v>0.214</v>
      </c>
      <c r="E12527">
        <f t="shared" si="392"/>
        <v>2.5530881199999994E-2</v>
      </c>
      <c r="J12527" s="2">
        <v>43485.322916666664</v>
      </c>
      <c r="K12527">
        <v>4.3109999999999999</v>
      </c>
      <c r="M12527">
        <v>1</v>
      </c>
      <c r="N12527">
        <f t="shared" si="393"/>
        <v>0.2</v>
      </c>
    </row>
    <row r="12528" spans="1:14" x14ac:dyDescent="0.25">
      <c r="A12528" s="2">
        <v>43504.510416666664</v>
      </c>
      <c r="B12528">
        <v>64.165999999999997</v>
      </c>
      <c r="C12528">
        <v>9.9649999999999999</v>
      </c>
      <c r="D12528">
        <v>0.21</v>
      </c>
      <c r="E12528">
        <f t="shared" si="392"/>
        <v>2.473642999999999E-2</v>
      </c>
      <c r="J12528" s="2">
        <v>43485.326388888891</v>
      </c>
      <c r="L12528">
        <v>133</v>
      </c>
      <c r="N12528">
        <f t="shared" si="393"/>
        <v>0</v>
      </c>
    </row>
    <row r="12529" spans="1:14" x14ac:dyDescent="0.25">
      <c r="A12529" s="2">
        <v>43504.520833333336</v>
      </c>
      <c r="B12529">
        <v>64.152000000000001</v>
      </c>
      <c r="C12529">
        <v>10.063000000000001</v>
      </c>
      <c r="D12529">
        <v>0.20899999999999999</v>
      </c>
      <c r="E12529">
        <f t="shared" si="392"/>
        <v>2.4535047699999993E-2</v>
      </c>
      <c r="J12529" s="2">
        <v>43485.333333333336</v>
      </c>
      <c r="K12529">
        <v>4.8310000000000004</v>
      </c>
      <c r="M12529">
        <v>2</v>
      </c>
      <c r="N12529">
        <f t="shared" si="393"/>
        <v>0.4</v>
      </c>
    </row>
    <row r="12530" spans="1:14" x14ac:dyDescent="0.25">
      <c r="A12530" s="2">
        <v>43504.53125</v>
      </c>
      <c r="B12530">
        <v>64.162000000000006</v>
      </c>
      <c r="C12530">
        <v>10.455</v>
      </c>
      <c r="D12530">
        <v>0.21099999999999999</v>
      </c>
      <c r="E12530">
        <f t="shared" si="392"/>
        <v>2.4936700899999983E-2</v>
      </c>
      <c r="J12530" s="2">
        <v>43485.336111111108</v>
      </c>
      <c r="L12530">
        <v>134</v>
      </c>
      <c r="N12530">
        <f t="shared" si="393"/>
        <v>0</v>
      </c>
    </row>
    <row r="12531" spans="1:14" x14ac:dyDescent="0.25">
      <c r="A12531" s="2">
        <v>43504.541666666664</v>
      </c>
      <c r="B12531">
        <v>64.144999999999996</v>
      </c>
      <c r="C12531">
        <v>10.455</v>
      </c>
      <c r="D12531">
        <v>0.21099999999999999</v>
      </c>
      <c r="E12531">
        <f t="shared" si="392"/>
        <v>2.4936700899999983E-2</v>
      </c>
      <c r="J12531" s="2">
        <v>43485.343055555553</v>
      </c>
      <c r="L12531">
        <v>135</v>
      </c>
      <c r="N12531">
        <f t="shared" si="393"/>
        <v>0</v>
      </c>
    </row>
    <row r="12532" spans="1:14" x14ac:dyDescent="0.25">
      <c r="A12532" s="2">
        <v>43504.552083333336</v>
      </c>
      <c r="B12532">
        <v>64.097999999999999</v>
      </c>
      <c r="C12532">
        <v>10.553000000000001</v>
      </c>
      <c r="D12532">
        <v>0.20899999999999999</v>
      </c>
      <c r="E12532">
        <f t="shared" si="392"/>
        <v>2.4535047699999993E-2</v>
      </c>
      <c r="J12532" s="2">
        <v>43485.34375</v>
      </c>
      <c r="K12532">
        <v>5.45</v>
      </c>
      <c r="M12532">
        <v>1</v>
      </c>
      <c r="N12532">
        <f t="shared" si="393"/>
        <v>0.2</v>
      </c>
    </row>
    <row r="12533" spans="1:14" x14ac:dyDescent="0.25">
      <c r="A12533" s="2">
        <v>43504.5625</v>
      </c>
      <c r="B12533">
        <v>64.096000000000004</v>
      </c>
      <c r="C12533">
        <v>10.455</v>
      </c>
      <c r="D12533">
        <v>0.21099999999999999</v>
      </c>
      <c r="E12533">
        <f t="shared" si="392"/>
        <v>2.4936700899999983E-2</v>
      </c>
      <c r="J12533" s="2">
        <v>43485.35</v>
      </c>
      <c r="L12533">
        <v>136</v>
      </c>
      <c r="N12533">
        <f t="shared" si="393"/>
        <v>0</v>
      </c>
    </row>
    <row r="12534" spans="1:14" x14ac:dyDescent="0.25">
      <c r="A12534" s="2">
        <v>43504.572916666664</v>
      </c>
      <c r="B12534">
        <v>64.058000000000007</v>
      </c>
      <c r="C12534">
        <v>10.259</v>
      </c>
      <c r="D12534">
        <v>0.20899999999999999</v>
      </c>
      <c r="E12534">
        <f t="shared" si="392"/>
        <v>2.4535047699999993E-2</v>
      </c>
      <c r="J12534" s="2">
        <v>43485.354166666664</v>
      </c>
      <c r="K12534">
        <v>6.0640000000000001</v>
      </c>
      <c r="M12534">
        <v>2</v>
      </c>
      <c r="N12534">
        <f t="shared" si="393"/>
        <v>0.4</v>
      </c>
    </row>
    <row r="12535" spans="1:14" x14ac:dyDescent="0.25">
      <c r="A12535" s="2">
        <v>43504.583333333336</v>
      </c>
      <c r="B12535">
        <v>64.052999999999997</v>
      </c>
      <c r="C12535">
        <v>10.063000000000001</v>
      </c>
      <c r="D12535">
        <v>0.21</v>
      </c>
      <c r="E12535">
        <f t="shared" si="392"/>
        <v>2.473642999999999E-2</v>
      </c>
      <c r="J12535" s="2">
        <v>43485.354166666664</v>
      </c>
      <c r="L12535">
        <v>137</v>
      </c>
      <c r="N12535">
        <f t="shared" si="393"/>
        <v>0</v>
      </c>
    </row>
    <row r="12536" spans="1:14" x14ac:dyDescent="0.25">
      <c r="A12536" s="2">
        <v>43504.59375</v>
      </c>
      <c r="B12536">
        <v>64.066999999999993</v>
      </c>
      <c r="C12536">
        <v>9.9649999999999999</v>
      </c>
      <c r="D12536">
        <v>0.21199999999999999</v>
      </c>
      <c r="E12536">
        <f t="shared" si="392"/>
        <v>2.5135863999999994E-2</v>
      </c>
      <c r="J12536" s="2">
        <v>43485.36041666667</v>
      </c>
      <c r="L12536">
        <v>138</v>
      </c>
      <c r="N12536">
        <f t="shared" si="393"/>
        <v>0</v>
      </c>
    </row>
    <row r="12537" spans="1:14" x14ac:dyDescent="0.25">
      <c r="A12537" s="2">
        <v>43504.604166666664</v>
      </c>
      <c r="B12537">
        <v>64.061999999999998</v>
      </c>
      <c r="C12537">
        <v>9.7680000000000007</v>
      </c>
      <c r="D12537">
        <v>0.21199999999999999</v>
      </c>
      <c r="E12537">
        <f t="shared" si="392"/>
        <v>2.5135863999999994E-2</v>
      </c>
      <c r="J12537" s="2">
        <v>43485.364583333336</v>
      </c>
      <c r="K12537">
        <v>6.0640000000000001</v>
      </c>
      <c r="M12537">
        <v>1</v>
      </c>
      <c r="N12537">
        <f t="shared" si="393"/>
        <v>0.2</v>
      </c>
    </row>
    <row r="12538" spans="1:14" x14ac:dyDescent="0.25">
      <c r="A12538" s="2">
        <v>43504.614583333336</v>
      </c>
      <c r="B12538">
        <v>64.046000000000006</v>
      </c>
      <c r="C12538">
        <v>9.7680000000000007</v>
      </c>
      <c r="D12538">
        <v>0.21199999999999999</v>
      </c>
      <c r="E12538">
        <f t="shared" si="392"/>
        <v>2.5135863999999994E-2</v>
      </c>
      <c r="J12538" s="2">
        <v>43485.366666666669</v>
      </c>
      <c r="L12538">
        <v>139</v>
      </c>
      <c r="N12538">
        <f t="shared" si="393"/>
        <v>0</v>
      </c>
    </row>
    <row r="12539" spans="1:14" x14ac:dyDescent="0.25">
      <c r="A12539" s="2">
        <v>43504.625</v>
      </c>
      <c r="B12539">
        <v>64.028999999999996</v>
      </c>
      <c r="C12539">
        <v>9.7680000000000007</v>
      </c>
      <c r="D12539">
        <v>0.20899999999999999</v>
      </c>
      <c r="E12539">
        <f t="shared" si="392"/>
        <v>2.4535047699999993E-2</v>
      </c>
      <c r="J12539" s="2">
        <v>43485.375</v>
      </c>
      <c r="K12539">
        <v>6.0640000000000001</v>
      </c>
      <c r="M12539">
        <v>0</v>
      </c>
      <c r="N12539">
        <f t="shared" si="393"/>
        <v>0</v>
      </c>
    </row>
    <row r="12540" spans="1:14" x14ac:dyDescent="0.25">
      <c r="A12540" s="2">
        <v>43504.635416666664</v>
      </c>
      <c r="B12540">
        <v>64.028999999999996</v>
      </c>
      <c r="C12540">
        <v>9.7680000000000007</v>
      </c>
      <c r="D12540">
        <v>0.21099999999999999</v>
      </c>
      <c r="E12540">
        <f t="shared" si="392"/>
        <v>2.4936700899999983E-2</v>
      </c>
      <c r="J12540" s="2">
        <v>43485.385416666664</v>
      </c>
      <c r="K12540">
        <v>6.2679999999999998</v>
      </c>
      <c r="M12540">
        <v>1</v>
      </c>
      <c r="N12540">
        <f t="shared" si="393"/>
        <v>0.2</v>
      </c>
    </row>
    <row r="12541" spans="1:14" x14ac:dyDescent="0.25">
      <c r="A12541" s="2">
        <v>43504.645833333336</v>
      </c>
      <c r="B12541">
        <v>63.982999999999997</v>
      </c>
      <c r="C12541">
        <v>9.8659999999999997</v>
      </c>
      <c r="D12541">
        <v>0.20699999999999999</v>
      </c>
      <c r="E12541">
        <f t="shared" si="392"/>
        <v>2.4128934499999991E-2</v>
      </c>
      <c r="J12541" s="2">
        <v>43485.388888888891</v>
      </c>
      <c r="L12541">
        <v>140</v>
      </c>
      <c r="N12541">
        <f t="shared" si="393"/>
        <v>0</v>
      </c>
    </row>
    <row r="12542" spans="1:14" x14ac:dyDescent="0.25">
      <c r="A12542" s="2">
        <v>43504.65625</v>
      </c>
      <c r="B12542">
        <v>63.98</v>
      </c>
      <c r="C12542">
        <v>9.7680000000000007</v>
      </c>
      <c r="D12542">
        <v>0.20799999999999999</v>
      </c>
      <c r="E12542">
        <f t="shared" si="392"/>
        <v>2.43325504E-2</v>
      </c>
      <c r="J12542" s="2">
        <v>43485.395833333336</v>
      </c>
      <c r="K12542">
        <v>7.28</v>
      </c>
      <c r="M12542">
        <v>0</v>
      </c>
      <c r="N12542">
        <f t="shared" si="393"/>
        <v>0</v>
      </c>
    </row>
    <row r="12543" spans="1:14" x14ac:dyDescent="0.25">
      <c r="A12543" s="2">
        <v>43504.666666666664</v>
      </c>
      <c r="B12543">
        <v>63.997</v>
      </c>
      <c r="C12543">
        <v>9.7680000000000007</v>
      </c>
      <c r="D12543">
        <v>0.21099999999999999</v>
      </c>
      <c r="E12543">
        <f t="shared" si="392"/>
        <v>2.4936700899999983E-2</v>
      </c>
      <c r="J12543" s="2">
        <v>43485.40625</v>
      </c>
      <c r="K12543">
        <v>7.28</v>
      </c>
      <c r="M12543">
        <v>2</v>
      </c>
      <c r="N12543">
        <f t="shared" si="393"/>
        <v>0.4</v>
      </c>
    </row>
    <row r="12544" spans="1:14" x14ac:dyDescent="0.25">
      <c r="A12544" s="2">
        <v>43504.677083333336</v>
      </c>
      <c r="B12544">
        <v>63.978000000000002</v>
      </c>
      <c r="C12544">
        <v>9.6690000000000005</v>
      </c>
      <c r="D12544">
        <v>0.20899999999999999</v>
      </c>
      <c r="E12544">
        <f t="shared" si="392"/>
        <v>2.4535047699999993E-2</v>
      </c>
      <c r="J12544" s="2">
        <v>43485.408333333333</v>
      </c>
      <c r="L12544">
        <v>141</v>
      </c>
      <c r="N12544">
        <f t="shared" si="393"/>
        <v>0</v>
      </c>
    </row>
    <row r="12545" spans="1:14" x14ac:dyDescent="0.25">
      <c r="A12545" s="2">
        <v>43504.6875</v>
      </c>
      <c r="B12545">
        <v>63.956000000000003</v>
      </c>
      <c r="C12545">
        <v>9.4719999999999995</v>
      </c>
      <c r="D12545">
        <v>0.20799999999999999</v>
      </c>
      <c r="E12545">
        <f t="shared" si="392"/>
        <v>2.43325504E-2</v>
      </c>
      <c r="J12545" s="2">
        <v>43485.412499999999</v>
      </c>
      <c r="L12545">
        <v>142</v>
      </c>
      <c r="N12545">
        <f t="shared" si="393"/>
        <v>0</v>
      </c>
    </row>
    <row r="12546" spans="1:14" x14ac:dyDescent="0.25">
      <c r="A12546" s="2">
        <v>43504.697916666664</v>
      </c>
      <c r="B12546">
        <v>63.97</v>
      </c>
      <c r="C12546">
        <v>9.3729999999999993</v>
      </c>
      <c r="D12546">
        <v>0.21099999999999999</v>
      </c>
      <c r="E12546">
        <f t="shared" si="392"/>
        <v>2.4936700899999983E-2</v>
      </c>
      <c r="J12546" s="2">
        <v>43485.416666666664</v>
      </c>
      <c r="K12546">
        <v>7.782</v>
      </c>
      <c r="M12546">
        <v>0</v>
      </c>
      <c r="N12546">
        <f t="shared" si="393"/>
        <v>0</v>
      </c>
    </row>
    <row r="12547" spans="1:14" x14ac:dyDescent="0.25">
      <c r="A12547" s="2">
        <v>43504.708333333336</v>
      </c>
      <c r="B12547">
        <v>63.97</v>
      </c>
      <c r="C12547">
        <v>9.3729999999999993</v>
      </c>
      <c r="D12547">
        <v>0.20899999999999999</v>
      </c>
      <c r="E12547">
        <f t="shared" si="392"/>
        <v>2.4535047699999993E-2</v>
      </c>
      <c r="J12547" s="2">
        <v>43485.427083333336</v>
      </c>
      <c r="K12547">
        <v>9.1760000000000002</v>
      </c>
      <c r="M12547">
        <v>0</v>
      </c>
      <c r="N12547">
        <f t="shared" si="393"/>
        <v>0</v>
      </c>
    </row>
    <row r="12548" spans="1:14" x14ac:dyDescent="0.25">
      <c r="A12548" s="2">
        <v>43504.71875</v>
      </c>
      <c r="B12548">
        <v>63.968000000000004</v>
      </c>
      <c r="C12548">
        <v>9.2750000000000004</v>
      </c>
      <c r="D12548">
        <v>0.20899999999999999</v>
      </c>
      <c r="E12548">
        <f t="shared" si="392"/>
        <v>2.4535047699999993E-2</v>
      </c>
      <c r="J12548" s="2">
        <v>43485.4375</v>
      </c>
      <c r="K12548">
        <v>9.4719999999999995</v>
      </c>
      <c r="M12548">
        <v>0</v>
      </c>
      <c r="N12548">
        <f t="shared" si="393"/>
        <v>0</v>
      </c>
    </row>
    <row r="12549" spans="1:14" x14ac:dyDescent="0.25">
      <c r="A12549" s="2">
        <v>43504.729166666664</v>
      </c>
      <c r="B12549">
        <v>63.965000000000003</v>
      </c>
      <c r="C12549">
        <v>9.1760000000000002</v>
      </c>
      <c r="D12549">
        <v>0.20799999999999999</v>
      </c>
      <c r="E12549">
        <f t="shared" si="392"/>
        <v>2.43325504E-2</v>
      </c>
      <c r="J12549" s="2">
        <v>43485.447916666664</v>
      </c>
      <c r="K12549">
        <v>9.077</v>
      </c>
      <c r="M12549">
        <v>0</v>
      </c>
      <c r="N12549">
        <f t="shared" si="393"/>
        <v>0</v>
      </c>
    </row>
    <row r="12550" spans="1:14" x14ac:dyDescent="0.25">
      <c r="A12550" s="2">
        <v>43504.739583333336</v>
      </c>
      <c r="B12550">
        <v>63.997999999999998</v>
      </c>
      <c r="C12550">
        <v>9.1760000000000002</v>
      </c>
      <c r="D12550">
        <v>0.20899999999999999</v>
      </c>
      <c r="E12550">
        <f t="shared" si="392"/>
        <v>2.4535047699999993E-2</v>
      </c>
      <c r="J12550" s="2">
        <v>43485.458333333336</v>
      </c>
      <c r="K12550">
        <v>9.8659999999999997</v>
      </c>
      <c r="M12550">
        <v>0</v>
      </c>
      <c r="N12550">
        <f t="shared" si="393"/>
        <v>0</v>
      </c>
    </row>
    <row r="12551" spans="1:14" x14ac:dyDescent="0.25">
      <c r="A12551" s="2">
        <v>43504.75</v>
      </c>
      <c r="B12551">
        <v>63.996000000000002</v>
      </c>
      <c r="C12551">
        <v>9.077</v>
      </c>
      <c r="D12551">
        <v>0.20799999999999999</v>
      </c>
      <c r="E12551">
        <f t="shared" si="392"/>
        <v>2.43325504E-2</v>
      </c>
      <c r="J12551" s="2">
        <v>43485.46875</v>
      </c>
      <c r="K12551">
        <v>12.787000000000001</v>
      </c>
      <c r="M12551">
        <v>0</v>
      </c>
      <c r="N12551">
        <f t="shared" si="393"/>
        <v>0</v>
      </c>
    </row>
    <row r="12552" spans="1:14" x14ac:dyDescent="0.25">
      <c r="A12552" s="2">
        <v>43504.760416666664</v>
      </c>
      <c r="B12552">
        <v>64.007000000000005</v>
      </c>
      <c r="C12552">
        <v>8.8789999999999996</v>
      </c>
      <c r="D12552">
        <v>0.20799999999999999</v>
      </c>
      <c r="E12552">
        <f t="shared" si="392"/>
        <v>2.43325504E-2</v>
      </c>
      <c r="J12552" s="2">
        <v>43485.479166666664</v>
      </c>
      <c r="K12552">
        <v>13.269</v>
      </c>
      <c r="M12552">
        <v>0</v>
      </c>
      <c r="N12552">
        <f t="shared" si="393"/>
        <v>0</v>
      </c>
    </row>
    <row r="12553" spans="1:14" x14ac:dyDescent="0.25">
      <c r="A12553" s="2">
        <v>43504.770833333336</v>
      </c>
      <c r="B12553">
        <v>64.021000000000001</v>
      </c>
      <c r="C12553">
        <v>8.7789999999999999</v>
      </c>
      <c r="D12553">
        <v>0.20799999999999999</v>
      </c>
      <c r="E12553">
        <f t="shared" si="392"/>
        <v>2.43325504E-2</v>
      </c>
      <c r="J12553" s="2">
        <v>43485.489583333336</v>
      </c>
      <c r="K12553">
        <v>12.11</v>
      </c>
      <c r="M12553">
        <v>0</v>
      </c>
      <c r="N12553">
        <f t="shared" si="393"/>
        <v>0</v>
      </c>
    </row>
    <row r="12554" spans="1:14" x14ac:dyDescent="0.25">
      <c r="A12554" s="2">
        <v>43504.78125</v>
      </c>
      <c r="B12554">
        <v>64.031999999999996</v>
      </c>
      <c r="C12554">
        <v>8.5809999999999995</v>
      </c>
      <c r="D12554">
        <v>0.20599999999999999</v>
      </c>
      <c r="E12554">
        <f t="shared" si="392"/>
        <v>2.3924196399999986E-2</v>
      </c>
      <c r="J12554" s="2">
        <v>43485.5</v>
      </c>
      <c r="K12554">
        <v>12.98</v>
      </c>
      <c r="M12554">
        <v>0</v>
      </c>
      <c r="N12554">
        <f t="shared" si="393"/>
        <v>0</v>
      </c>
    </row>
    <row r="12555" spans="1:14" x14ac:dyDescent="0.25">
      <c r="A12555" s="2">
        <v>43504.791666666664</v>
      </c>
      <c r="B12555">
        <v>64.061999999999998</v>
      </c>
      <c r="C12555">
        <v>8.4809999999999999</v>
      </c>
      <c r="D12555">
        <v>0.20899999999999999</v>
      </c>
      <c r="E12555">
        <f t="shared" si="392"/>
        <v>2.4535047699999993E-2</v>
      </c>
      <c r="J12555" s="2">
        <v>43485.510416666664</v>
      </c>
      <c r="K12555">
        <v>14.516999999999999</v>
      </c>
      <c r="M12555">
        <v>0</v>
      </c>
      <c r="N12555">
        <f t="shared" si="393"/>
        <v>0</v>
      </c>
    </row>
    <row r="12556" spans="1:14" x14ac:dyDescent="0.25">
      <c r="A12556" s="2">
        <v>43504.802083333336</v>
      </c>
      <c r="B12556">
        <v>64.040999999999997</v>
      </c>
      <c r="C12556">
        <v>8.282</v>
      </c>
      <c r="D12556">
        <v>0.20599999999999999</v>
      </c>
      <c r="E12556">
        <f t="shared" si="392"/>
        <v>2.3924196399999986E-2</v>
      </c>
      <c r="J12556" s="2">
        <v>43485.520833333336</v>
      </c>
      <c r="K12556">
        <v>18.236000000000001</v>
      </c>
      <c r="M12556">
        <v>0</v>
      </c>
      <c r="N12556">
        <f t="shared" si="393"/>
        <v>0</v>
      </c>
    </row>
    <row r="12557" spans="1:14" x14ac:dyDescent="0.25">
      <c r="A12557" s="2">
        <v>43504.8125</v>
      </c>
      <c r="B12557">
        <v>64.087999999999994</v>
      </c>
      <c r="C12557">
        <v>8.1820000000000004</v>
      </c>
      <c r="D12557">
        <v>0.20899999999999999</v>
      </c>
      <c r="E12557">
        <f t="shared" si="392"/>
        <v>2.4535047699999993E-2</v>
      </c>
      <c r="J12557" s="2">
        <v>43485.53125</v>
      </c>
      <c r="K12557">
        <v>19.948</v>
      </c>
      <c r="M12557">
        <v>0</v>
      </c>
      <c r="N12557">
        <f t="shared" si="393"/>
        <v>0</v>
      </c>
    </row>
    <row r="12558" spans="1:14" x14ac:dyDescent="0.25">
      <c r="A12558" s="2">
        <v>43504.822916666664</v>
      </c>
      <c r="B12558">
        <v>64.084999999999994</v>
      </c>
      <c r="C12558">
        <v>8.0820000000000007</v>
      </c>
      <c r="D12558">
        <v>0.20799999999999999</v>
      </c>
      <c r="E12558">
        <f t="shared" ref="E12558:E12621" si="394">0.6*D12558^3-0.9337*D12558^2+0.5136*D12558-0.0475</f>
        <v>2.43325504E-2</v>
      </c>
      <c r="J12558" s="2">
        <v>43485.541666666664</v>
      </c>
      <c r="K12558">
        <v>21.568999999999999</v>
      </c>
      <c r="M12558">
        <v>0</v>
      </c>
      <c r="N12558">
        <f t="shared" si="393"/>
        <v>0</v>
      </c>
    </row>
    <row r="12559" spans="1:14" x14ac:dyDescent="0.25">
      <c r="A12559" s="2">
        <v>43504.833333333336</v>
      </c>
      <c r="B12559">
        <v>64.114999999999995</v>
      </c>
      <c r="C12559">
        <v>7.9829999999999997</v>
      </c>
      <c r="D12559">
        <v>0.21</v>
      </c>
      <c r="E12559">
        <f t="shared" si="394"/>
        <v>2.473642999999999E-2</v>
      </c>
      <c r="J12559" s="2">
        <v>43485.552083333336</v>
      </c>
      <c r="K12559">
        <v>21.951000000000001</v>
      </c>
      <c r="M12559">
        <v>0</v>
      </c>
      <c r="N12559">
        <f t="shared" si="393"/>
        <v>0</v>
      </c>
    </row>
    <row r="12560" spans="1:14" x14ac:dyDescent="0.25">
      <c r="A12560" s="2">
        <v>43504.84375</v>
      </c>
      <c r="B12560">
        <v>64.129000000000005</v>
      </c>
      <c r="C12560">
        <v>7.8819999999999997</v>
      </c>
      <c r="D12560">
        <v>0.21</v>
      </c>
      <c r="E12560">
        <f t="shared" si="394"/>
        <v>2.473642999999999E-2</v>
      </c>
      <c r="J12560" s="2">
        <v>43485.5625</v>
      </c>
      <c r="K12560">
        <v>22.716999999999999</v>
      </c>
      <c r="M12560">
        <v>0</v>
      </c>
      <c r="N12560">
        <f t="shared" si="393"/>
        <v>0</v>
      </c>
    </row>
    <row r="12561" spans="1:14" x14ac:dyDescent="0.25">
      <c r="A12561" s="2">
        <v>43504.854166666664</v>
      </c>
      <c r="B12561">
        <v>64.143000000000001</v>
      </c>
      <c r="C12561">
        <v>7.782</v>
      </c>
      <c r="D12561">
        <v>0.20899999999999999</v>
      </c>
      <c r="E12561">
        <f t="shared" si="394"/>
        <v>2.4535047699999993E-2</v>
      </c>
      <c r="J12561" s="2">
        <v>43485.572916666664</v>
      </c>
      <c r="K12561">
        <v>22.238</v>
      </c>
      <c r="M12561">
        <v>0</v>
      </c>
      <c r="N12561">
        <f t="shared" si="393"/>
        <v>0</v>
      </c>
    </row>
    <row r="12562" spans="1:14" x14ac:dyDescent="0.25">
      <c r="A12562" s="2">
        <v>43504.864583333336</v>
      </c>
      <c r="B12562">
        <v>64.156999999999996</v>
      </c>
      <c r="C12562">
        <v>7.6820000000000004</v>
      </c>
      <c r="D12562">
        <v>0.21</v>
      </c>
      <c r="E12562">
        <f t="shared" si="394"/>
        <v>2.473642999999999E-2</v>
      </c>
      <c r="J12562" s="2">
        <v>43485.583333333336</v>
      </c>
      <c r="K12562">
        <v>18.710999999999999</v>
      </c>
      <c r="M12562">
        <v>0</v>
      </c>
      <c r="N12562">
        <f t="shared" si="393"/>
        <v>0</v>
      </c>
    </row>
    <row r="12563" spans="1:14" x14ac:dyDescent="0.25">
      <c r="A12563" s="2">
        <v>43504.875</v>
      </c>
      <c r="B12563">
        <v>64.156999999999996</v>
      </c>
      <c r="C12563">
        <v>7.6820000000000004</v>
      </c>
      <c r="D12563">
        <v>0.20799999999999999</v>
      </c>
      <c r="E12563">
        <f t="shared" si="394"/>
        <v>2.43325504E-2</v>
      </c>
      <c r="J12563" s="2">
        <v>43485.59375</v>
      </c>
      <c r="K12563">
        <v>20.71</v>
      </c>
      <c r="M12563">
        <v>0</v>
      </c>
      <c r="N12563">
        <f t="shared" si="393"/>
        <v>0</v>
      </c>
    </row>
    <row r="12564" spans="1:14" x14ac:dyDescent="0.25">
      <c r="A12564" s="2">
        <v>43504.885416666664</v>
      </c>
      <c r="B12564">
        <v>64.186999999999998</v>
      </c>
      <c r="C12564">
        <v>7.5819999999999999</v>
      </c>
      <c r="D12564">
        <v>0.21</v>
      </c>
      <c r="E12564">
        <f t="shared" si="394"/>
        <v>2.473642999999999E-2</v>
      </c>
      <c r="J12564" s="2">
        <v>43485.604166666664</v>
      </c>
      <c r="K12564">
        <v>23.388000000000002</v>
      </c>
      <c r="M12564">
        <v>0</v>
      </c>
      <c r="N12564">
        <f t="shared" si="393"/>
        <v>0</v>
      </c>
    </row>
    <row r="12565" spans="1:14" x14ac:dyDescent="0.25">
      <c r="A12565" s="2">
        <v>43504.895833333336</v>
      </c>
      <c r="B12565">
        <v>64.203000000000003</v>
      </c>
      <c r="C12565">
        <v>7.5819999999999999</v>
      </c>
      <c r="D12565">
        <v>0.21</v>
      </c>
      <c r="E12565">
        <f t="shared" si="394"/>
        <v>2.473642999999999E-2</v>
      </c>
      <c r="J12565" s="2">
        <v>43485.614583333336</v>
      </c>
      <c r="K12565">
        <v>23.292000000000002</v>
      </c>
      <c r="M12565">
        <v>0</v>
      </c>
      <c r="N12565">
        <f t="shared" ref="N12565:N12628" si="395">M12565*0.2</f>
        <v>0</v>
      </c>
    </row>
    <row r="12566" spans="1:14" x14ac:dyDescent="0.25">
      <c r="A12566" s="2">
        <v>43504.90625</v>
      </c>
      <c r="B12566">
        <v>64.200999999999993</v>
      </c>
      <c r="C12566">
        <v>7.4809999999999999</v>
      </c>
      <c r="D12566">
        <v>0.20799999999999999</v>
      </c>
      <c r="E12566">
        <f t="shared" si="394"/>
        <v>2.43325504E-2</v>
      </c>
      <c r="J12566" s="2">
        <v>43485.625</v>
      </c>
      <c r="K12566">
        <v>25.805</v>
      </c>
      <c r="M12566">
        <v>0</v>
      </c>
      <c r="N12566">
        <f t="shared" si="395"/>
        <v>0</v>
      </c>
    </row>
    <row r="12567" spans="1:14" x14ac:dyDescent="0.25">
      <c r="A12567" s="2">
        <v>43504.916666666664</v>
      </c>
      <c r="B12567">
        <v>64.213999999999999</v>
      </c>
      <c r="C12567">
        <v>7.3810000000000002</v>
      </c>
      <c r="D12567">
        <v>0.20799999999999999</v>
      </c>
      <c r="E12567">
        <f t="shared" si="394"/>
        <v>2.43325504E-2</v>
      </c>
      <c r="J12567" s="2">
        <v>43485.635416666664</v>
      </c>
      <c r="K12567">
        <v>25.513000000000002</v>
      </c>
      <c r="M12567">
        <v>0</v>
      </c>
      <c r="N12567">
        <f t="shared" si="395"/>
        <v>0</v>
      </c>
    </row>
    <row r="12568" spans="1:14" x14ac:dyDescent="0.25">
      <c r="A12568" s="2">
        <v>43504.927083333336</v>
      </c>
      <c r="B12568">
        <v>64.213999999999999</v>
      </c>
      <c r="C12568">
        <v>7.3810000000000002</v>
      </c>
      <c r="D12568">
        <v>0.20899999999999999</v>
      </c>
      <c r="E12568">
        <f t="shared" si="394"/>
        <v>2.4535047699999993E-2</v>
      </c>
      <c r="J12568" s="2">
        <v>43485.645833333336</v>
      </c>
      <c r="K12568">
        <v>20.042999999999999</v>
      </c>
      <c r="M12568">
        <v>0</v>
      </c>
      <c r="N12568">
        <f t="shared" si="395"/>
        <v>0</v>
      </c>
    </row>
    <row r="12569" spans="1:14" x14ac:dyDescent="0.25">
      <c r="A12569" s="2">
        <v>43504.9375</v>
      </c>
      <c r="B12569">
        <v>64.212000000000003</v>
      </c>
      <c r="C12569">
        <v>7.28</v>
      </c>
      <c r="D12569">
        <v>0.20799999999999999</v>
      </c>
      <c r="E12569">
        <f t="shared" si="394"/>
        <v>2.43325504E-2</v>
      </c>
      <c r="J12569" s="2">
        <v>43485.65625</v>
      </c>
      <c r="K12569">
        <v>15.186999999999999</v>
      </c>
      <c r="M12569">
        <v>0</v>
      </c>
      <c r="N12569">
        <f t="shared" si="395"/>
        <v>0</v>
      </c>
    </row>
    <row r="12570" spans="1:14" x14ac:dyDescent="0.25">
      <c r="A12570" s="2">
        <v>43504.947916666664</v>
      </c>
      <c r="B12570">
        <v>64.209000000000003</v>
      </c>
      <c r="C12570">
        <v>7.1790000000000003</v>
      </c>
      <c r="D12570">
        <v>0.20799999999999999</v>
      </c>
      <c r="E12570">
        <f t="shared" si="394"/>
        <v>2.43325504E-2</v>
      </c>
      <c r="J12570" s="2">
        <v>43485.666666666664</v>
      </c>
      <c r="K12570">
        <v>13.365</v>
      </c>
      <c r="M12570">
        <v>0</v>
      </c>
      <c r="N12570">
        <f t="shared" si="395"/>
        <v>0</v>
      </c>
    </row>
    <row r="12571" spans="1:14" x14ac:dyDescent="0.25">
      <c r="A12571" s="2">
        <v>43504.958333333336</v>
      </c>
      <c r="B12571">
        <v>64.225999999999999</v>
      </c>
      <c r="C12571">
        <v>7.1790000000000003</v>
      </c>
      <c r="D12571">
        <v>0.21099999999999999</v>
      </c>
      <c r="E12571">
        <f t="shared" si="394"/>
        <v>2.4936700899999983E-2</v>
      </c>
      <c r="J12571" s="2">
        <v>43485.677083333336</v>
      </c>
      <c r="K12571">
        <v>13.269</v>
      </c>
      <c r="M12571">
        <v>0</v>
      </c>
      <c r="N12571">
        <f t="shared" si="395"/>
        <v>0</v>
      </c>
    </row>
    <row r="12572" spans="1:14" x14ac:dyDescent="0.25">
      <c r="A12572" s="2">
        <v>43504.96875</v>
      </c>
      <c r="B12572">
        <v>64.19</v>
      </c>
      <c r="C12572">
        <v>7.0789999999999997</v>
      </c>
      <c r="D12572">
        <v>0.20699999999999999</v>
      </c>
      <c r="E12572">
        <f t="shared" si="394"/>
        <v>2.4128934499999991E-2</v>
      </c>
      <c r="J12572" s="2">
        <v>43485.6875</v>
      </c>
      <c r="K12572">
        <v>12.787000000000001</v>
      </c>
      <c r="M12572">
        <v>0</v>
      </c>
      <c r="N12572">
        <f t="shared" si="395"/>
        <v>0</v>
      </c>
    </row>
    <row r="12573" spans="1:14" x14ac:dyDescent="0.25">
      <c r="A12573" s="2">
        <v>43504.979166666664</v>
      </c>
      <c r="B12573">
        <v>64.19</v>
      </c>
      <c r="C12573">
        <v>7.0789999999999997</v>
      </c>
      <c r="D12573">
        <v>0.20899999999999999</v>
      </c>
      <c r="E12573">
        <f t="shared" si="394"/>
        <v>2.4535047699999993E-2</v>
      </c>
      <c r="J12573" s="2">
        <v>43485.697916666664</v>
      </c>
      <c r="K12573">
        <v>11.722</v>
      </c>
      <c r="M12573">
        <v>0</v>
      </c>
      <c r="N12573">
        <f t="shared" si="395"/>
        <v>0</v>
      </c>
    </row>
    <row r="12574" spans="1:14" x14ac:dyDescent="0.25">
      <c r="A12574" s="2">
        <v>43504.989583333336</v>
      </c>
      <c r="B12574">
        <v>64.174000000000007</v>
      </c>
      <c r="C12574">
        <v>7.0789999999999997</v>
      </c>
      <c r="D12574">
        <v>0.20799999999999999</v>
      </c>
      <c r="E12574">
        <f t="shared" si="394"/>
        <v>2.43325504E-2</v>
      </c>
      <c r="J12574" s="2">
        <v>43485.708333333336</v>
      </c>
      <c r="K12574">
        <v>10.553000000000001</v>
      </c>
      <c r="M12574">
        <v>0</v>
      </c>
      <c r="N12574">
        <f t="shared" si="395"/>
        <v>0</v>
      </c>
    </row>
    <row r="12575" spans="1:14" x14ac:dyDescent="0.25">
      <c r="A12575" s="2">
        <v>43505</v>
      </c>
      <c r="B12575">
        <v>64.19</v>
      </c>
      <c r="C12575">
        <v>7.0789999999999997</v>
      </c>
      <c r="D12575">
        <v>0.20899999999999999</v>
      </c>
      <c r="E12575">
        <f t="shared" si="394"/>
        <v>2.4535047699999993E-2</v>
      </c>
      <c r="J12575" s="2">
        <v>43485.71875</v>
      </c>
      <c r="K12575">
        <v>9.1760000000000002</v>
      </c>
      <c r="M12575">
        <v>0</v>
      </c>
      <c r="N12575">
        <f t="shared" si="395"/>
        <v>0</v>
      </c>
    </row>
    <row r="12576" spans="1:14" x14ac:dyDescent="0.25">
      <c r="A12576" s="2">
        <v>43505.010416666664</v>
      </c>
      <c r="B12576">
        <v>64.174000000000007</v>
      </c>
      <c r="C12576">
        <v>7.0789999999999997</v>
      </c>
      <c r="D12576">
        <v>0.20699999999999999</v>
      </c>
      <c r="E12576">
        <f t="shared" si="394"/>
        <v>2.4128934499999991E-2</v>
      </c>
      <c r="J12576" s="2">
        <v>43485.729166666664</v>
      </c>
      <c r="K12576">
        <v>7.782</v>
      </c>
      <c r="M12576">
        <v>0</v>
      </c>
      <c r="N12576">
        <f t="shared" si="395"/>
        <v>0</v>
      </c>
    </row>
    <row r="12577" spans="1:14" x14ac:dyDescent="0.25">
      <c r="A12577" s="2">
        <v>43505.020833333336</v>
      </c>
      <c r="B12577">
        <v>64.174000000000007</v>
      </c>
      <c r="C12577">
        <v>7.0789999999999997</v>
      </c>
      <c r="D12577">
        <v>0.21</v>
      </c>
      <c r="E12577">
        <f t="shared" si="394"/>
        <v>2.473642999999999E-2</v>
      </c>
      <c r="J12577" s="2">
        <v>43485.739583333336</v>
      </c>
      <c r="K12577">
        <v>6.7750000000000004</v>
      </c>
      <c r="M12577">
        <v>0</v>
      </c>
      <c r="N12577">
        <f t="shared" si="395"/>
        <v>0</v>
      </c>
    </row>
    <row r="12578" spans="1:14" x14ac:dyDescent="0.25">
      <c r="A12578" s="2">
        <v>43505.03125</v>
      </c>
      <c r="B12578">
        <v>64.156999999999996</v>
      </c>
      <c r="C12578">
        <v>7.0789999999999997</v>
      </c>
      <c r="D12578">
        <v>0.21</v>
      </c>
      <c r="E12578">
        <f t="shared" si="394"/>
        <v>2.473642999999999E-2</v>
      </c>
      <c r="J12578" s="2">
        <v>43485.75</v>
      </c>
      <c r="K12578">
        <v>6.0640000000000001</v>
      </c>
      <c r="M12578">
        <v>0</v>
      </c>
      <c r="N12578">
        <f t="shared" si="395"/>
        <v>0</v>
      </c>
    </row>
    <row r="12579" spans="1:14" x14ac:dyDescent="0.25">
      <c r="A12579" s="2">
        <v>43505.041666666664</v>
      </c>
      <c r="B12579">
        <v>64.141000000000005</v>
      </c>
      <c r="C12579">
        <v>7.0789999999999997</v>
      </c>
      <c r="D12579">
        <v>0.20899999999999999</v>
      </c>
      <c r="E12579">
        <f t="shared" si="394"/>
        <v>2.4535047699999993E-2</v>
      </c>
      <c r="J12579" s="2">
        <v>43485.760416666664</v>
      </c>
      <c r="K12579">
        <v>5.45</v>
      </c>
      <c r="M12579">
        <v>0</v>
      </c>
      <c r="N12579">
        <f t="shared" si="395"/>
        <v>0</v>
      </c>
    </row>
    <row r="12580" spans="1:14" x14ac:dyDescent="0.25">
      <c r="A12580" s="2">
        <v>43505.052083333336</v>
      </c>
      <c r="B12580">
        <v>64.108000000000004</v>
      </c>
      <c r="C12580">
        <v>7.0789999999999997</v>
      </c>
      <c r="D12580">
        <v>0.20799999999999999</v>
      </c>
      <c r="E12580">
        <f t="shared" si="394"/>
        <v>2.43325504E-2</v>
      </c>
      <c r="J12580" s="2">
        <v>43485.770833333336</v>
      </c>
      <c r="K12580">
        <v>4.9340000000000002</v>
      </c>
      <c r="M12580">
        <v>0</v>
      </c>
      <c r="N12580">
        <f t="shared" si="395"/>
        <v>0</v>
      </c>
    </row>
    <row r="12581" spans="1:14" x14ac:dyDescent="0.25">
      <c r="A12581" s="2">
        <v>43505.0625</v>
      </c>
      <c r="B12581">
        <v>64.091999999999999</v>
      </c>
      <c r="C12581">
        <v>7.0789999999999997</v>
      </c>
      <c r="D12581">
        <v>0.20699999999999999</v>
      </c>
      <c r="E12581">
        <f t="shared" si="394"/>
        <v>2.4128934499999991E-2</v>
      </c>
      <c r="J12581" s="2">
        <v>43485.78125</v>
      </c>
      <c r="K12581">
        <v>4.6230000000000002</v>
      </c>
      <c r="M12581">
        <v>0</v>
      </c>
      <c r="N12581">
        <f t="shared" si="395"/>
        <v>0</v>
      </c>
    </row>
    <row r="12582" spans="1:14" x14ac:dyDescent="0.25">
      <c r="A12582" s="2">
        <v>43505.072916666664</v>
      </c>
      <c r="B12582">
        <v>64.088999999999999</v>
      </c>
      <c r="C12582">
        <v>6.9779999999999998</v>
      </c>
      <c r="D12582">
        <v>0.20799999999999999</v>
      </c>
      <c r="E12582">
        <f t="shared" si="394"/>
        <v>2.43325504E-2</v>
      </c>
      <c r="J12582" s="2">
        <v>43485.791666666664</v>
      </c>
      <c r="K12582">
        <v>4.2069999999999999</v>
      </c>
      <c r="M12582">
        <v>0</v>
      </c>
      <c r="N12582">
        <f t="shared" si="395"/>
        <v>0</v>
      </c>
    </row>
    <row r="12583" spans="1:14" x14ac:dyDescent="0.25">
      <c r="A12583" s="2">
        <v>43505.083333333336</v>
      </c>
      <c r="B12583">
        <v>64.072999999999993</v>
      </c>
      <c r="C12583">
        <v>6.9779999999999998</v>
      </c>
      <c r="D12583">
        <v>0.20699999999999999</v>
      </c>
      <c r="E12583">
        <f t="shared" si="394"/>
        <v>2.4128934499999991E-2</v>
      </c>
      <c r="J12583" s="2">
        <v>43485.802083333336</v>
      </c>
      <c r="K12583">
        <v>4.1020000000000003</v>
      </c>
      <c r="M12583">
        <v>0</v>
      </c>
      <c r="N12583">
        <f t="shared" si="395"/>
        <v>0</v>
      </c>
    </row>
    <row r="12584" spans="1:14" x14ac:dyDescent="0.25">
      <c r="A12584" s="2">
        <v>43505.09375</v>
      </c>
      <c r="B12584">
        <v>64.072999999999993</v>
      </c>
      <c r="C12584">
        <v>6.9779999999999998</v>
      </c>
      <c r="D12584">
        <v>0.20899999999999999</v>
      </c>
      <c r="E12584">
        <f t="shared" si="394"/>
        <v>2.4535047699999993E-2</v>
      </c>
      <c r="J12584" s="2">
        <v>43485.8125</v>
      </c>
      <c r="K12584">
        <v>3.8929999999999998</v>
      </c>
      <c r="M12584">
        <v>0</v>
      </c>
      <c r="N12584">
        <f t="shared" si="395"/>
        <v>0</v>
      </c>
    </row>
    <row r="12585" spans="1:14" x14ac:dyDescent="0.25">
      <c r="A12585" s="2">
        <v>43505.104166666664</v>
      </c>
      <c r="B12585">
        <v>64.022999999999996</v>
      </c>
      <c r="C12585">
        <v>6.9779999999999998</v>
      </c>
      <c r="D12585">
        <v>0.20499999999999999</v>
      </c>
      <c r="E12585">
        <f t="shared" si="394"/>
        <v>2.3718332499999981E-2</v>
      </c>
      <c r="J12585" s="2">
        <v>43485.822916666664</v>
      </c>
      <c r="K12585">
        <v>4.2069999999999999</v>
      </c>
      <c r="M12585">
        <v>0</v>
      </c>
      <c r="N12585">
        <f t="shared" si="395"/>
        <v>0</v>
      </c>
    </row>
    <row r="12586" spans="1:14" x14ac:dyDescent="0.25">
      <c r="A12586" s="2">
        <v>43505.114583333336</v>
      </c>
      <c r="B12586">
        <v>64.040000000000006</v>
      </c>
      <c r="C12586">
        <v>6.9779999999999998</v>
      </c>
      <c r="D12586">
        <v>0.20699999999999999</v>
      </c>
      <c r="E12586">
        <f t="shared" si="394"/>
        <v>2.4128934499999991E-2</v>
      </c>
      <c r="J12586" s="2">
        <v>43485.833333333336</v>
      </c>
      <c r="K12586">
        <v>5.3470000000000004</v>
      </c>
      <c r="M12586">
        <v>0</v>
      </c>
      <c r="N12586">
        <f t="shared" si="395"/>
        <v>0</v>
      </c>
    </row>
    <row r="12587" spans="1:14" x14ac:dyDescent="0.25">
      <c r="A12587" s="2">
        <v>43505.125</v>
      </c>
      <c r="B12587">
        <v>64.055999999999997</v>
      </c>
      <c r="C12587">
        <v>6.9779999999999998</v>
      </c>
      <c r="D12587">
        <v>0.20899999999999999</v>
      </c>
      <c r="E12587">
        <f t="shared" si="394"/>
        <v>2.4535047699999993E-2</v>
      </c>
      <c r="J12587" s="2">
        <v>43485.84375</v>
      </c>
      <c r="K12587">
        <v>6.1660000000000004</v>
      </c>
      <c r="M12587">
        <v>0</v>
      </c>
      <c r="N12587">
        <f t="shared" si="395"/>
        <v>0</v>
      </c>
    </row>
    <row r="12588" spans="1:14" x14ac:dyDescent="0.25">
      <c r="A12588" s="2">
        <v>43505.135416666664</v>
      </c>
      <c r="B12588">
        <v>64.037000000000006</v>
      </c>
      <c r="C12588">
        <v>6.8769999999999998</v>
      </c>
      <c r="D12588">
        <v>0.20799999999999999</v>
      </c>
      <c r="E12588">
        <f t="shared" si="394"/>
        <v>2.43325504E-2</v>
      </c>
      <c r="J12588" s="2">
        <v>43485.854166666664</v>
      </c>
      <c r="K12588">
        <v>6.2679999999999998</v>
      </c>
      <c r="M12588">
        <v>1</v>
      </c>
      <c r="N12588">
        <f t="shared" si="395"/>
        <v>0.2</v>
      </c>
    </row>
    <row r="12589" spans="1:14" x14ac:dyDescent="0.25">
      <c r="A12589" s="2">
        <v>43505.145833333336</v>
      </c>
      <c r="B12589">
        <v>64.054000000000002</v>
      </c>
      <c r="C12589">
        <v>6.8769999999999998</v>
      </c>
      <c r="D12589">
        <v>0.21</v>
      </c>
      <c r="E12589">
        <f t="shared" si="394"/>
        <v>2.473642999999999E-2</v>
      </c>
      <c r="J12589" s="2">
        <v>43485.861805555556</v>
      </c>
      <c r="L12589">
        <v>143</v>
      </c>
      <c r="N12589">
        <f t="shared" si="395"/>
        <v>0</v>
      </c>
    </row>
    <row r="12590" spans="1:14" x14ac:dyDescent="0.25">
      <c r="A12590" s="2">
        <v>43505.15625</v>
      </c>
      <c r="B12590">
        <v>64.037000000000006</v>
      </c>
      <c r="C12590">
        <v>6.8769999999999998</v>
      </c>
      <c r="D12590">
        <v>0.20599999999999999</v>
      </c>
      <c r="E12590">
        <f t="shared" si="394"/>
        <v>2.3924196399999986E-2</v>
      </c>
      <c r="J12590" s="2">
        <v>43485.864583333336</v>
      </c>
      <c r="K12590">
        <v>6.0640000000000001</v>
      </c>
      <c r="M12590">
        <v>0</v>
      </c>
      <c r="N12590">
        <f t="shared" si="395"/>
        <v>0</v>
      </c>
    </row>
    <row r="12591" spans="1:14" x14ac:dyDescent="0.25">
      <c r="A12591" s="2">
        <v>43505.166666666664</v>
      </c>
      <c r="B12591">
        <v>64.054000000000002</v>
      </c>
      <c r="C12591">
        <v>6.8769999999999998</v>
      </c>
      <c r="D12591">
        <v>0.20899999999999999</v>
      </c>
      <c r="E12591">
        <f t="shared" si="394"/>
        <v>2.4535047699999993E-2</v>
      </c>
      <c r="J12591" s="2">
        <v>43485.875</v>
      </c>
      <c r="K12591">
        <v>5.7569999999999997</v>
      </c>
      <c r="M12591">
        <v>1</v>
      </c>
      <c r="N12591">
        <f t="shared" si="395"/>
        <v>0.2</v>
      </c>
    </row>
    <row r="12592" spans="1:14" x14ac:dyDescent="0.25">
      <c r="A12592" s="2">
        <v>43505.177083333336</v>
      </c>
      <c r="B12592">
        <v>64.051000000000002</v>
      </c>
      <c r="C12592">
        <v>6.7750000000000004</v>
      </c>
      <c r="D12592">
        <v>0.20599999999999999</v>
      </c>
      <c r="E12592">
        <f t="shared" si="394"/>
        <v>2.3924196399999986E-2</v>
      </c>
      <c r="J12592" s="2">
        <v>43485.883333333331</v>
      </c>
      <c r="L12592">
        <v>144</v>
      </c>
      <c r="N12592">
        <f t="shared" si="395"/>
        <v>0</v>
      </c>
    </row>
    <row r="12593" spans="1:14" x14ac:dyDescent="0.25">
      <c r="A12593" s="2">
        <v>43505.1875</v>
      </c>
      <c r="B12593">
        <v>64.066999999999993</v>
      </c>
      <c r="C12593">
        <v>6.7750000000000004</v>
      </c>
      <c r="D12593">
        <v>0.20899999999999999</v>
      </c>
      <c r="E12593">
        <f t="shared" si="394"/>
        <v>2.4535047699999993E-2</v>
      </c>
      <c r="J12593" s="2">
        <v>43485.885416666664</v>
      </c>
      <c r="K12593">
        <v>5.6550000000000002</v>
      </c>
      <c r="M12593">
        <v>1</v>
      </c>
      <c r="N12593">
        <f t="shared" si="395"/>
        <v>0.2</v>
      </c>
    </row>
    <row r="12594" spans="1:14" x14ac:dyDescent="0.25">
      <c r="A12594" s="2">
        <v>43505.197916666664</v>
      </c>
      <c r="B12594">
        <v>64.048000000000002</v>
      </c>
      <c r="C12594">
        <v>6.6740000000000004</v>
      </c>
      <c r="D12594">
        <v>0.20599999999999999</v>
      </c>
      <c r="E12594">
        <f t="shared" si="394"/>
        <v>2.3924196399999986E-2</v>
      </c>
      <c r="J12594" s="2">
        <v>43485.894444444442</v>
      </c>
      <c r="L12594">
        <v>145</v>
      </c>
      <c r="N12594">
        <f t="shared" si="395"/>
        <v>0</v>
      </c>
    </row>
    <row r="12595" spans="1:14" x14ac:dyDescent="0.25">
      <c r="A12595" s="2">
        <v>43505.208333333336</v>
      </c>
      <c r="B12595">
        <v>64.048000000000002</v>
      </c>
      <c r="C12595">
        <v>6.6740000000000004</v>
      </c>
      <c r="D12595">
        <v>0.20699999999999999</v>
      </c>
      <c r="E12595">
        <f t="shared" si="394"/>
        <v>2.4128934499999991E-2</v>
      </c>
      <c r="J12595" s="2">
        <v>43485.895833333336</v>
      </c>
      <c r="K12595">
        <v>5.3470000000000004</v>
      </c>
      <c r="M12595">
        <v>0</v>
      </c>
      <c r="N12595">
        <f t="shared" si="395"/>
        <v>0</v>
      </c>
    </row>
    <row r="12596" spans="1:14" x14ac:dyDescent="0.25">
      <c r="A12596" s="2">
        <v>43505.21875</v>
      </c>
      <c r="B12596">
        <v>64.061999999999998</v>
      </c>
      <c r="C12596">
        <v>6.5730000000000004</v>
      </c>
      <c r="D12596">
        <v>0.20899999999999999</v>
      </c>
      <c r="E12596">
        <f t="shared" si="394"/>
        <v>2.4535047699999993E-2</v>
      </c>
      <c r="J12596" s="2">
        <v>43485.90625</v>
      </c>
      <c r="K12596">
        <v>5.2439999999999998</v>
      </c>
      <c r="M12596">
        <v>0</v>
      </c>
      <c r="N12596">
        <f t="shared" si="395"/>
        <v>0</v>
      </c>
    </row>
    <row r="12597" spans="1:14" x14ac:dyDescent="0.25">
      <c r="A12597" s="2">
        <v>43505.229166666664</v>
      </c>
      <c r="B12597">
        <v>64.078000000000003</v>
      </c>
      <c r="C12597">
        <v>6.5730000000000004</v>
      </c>
      <c r="D12597">
        <v>0.20799999999999999</v>
      </c>
      <c r="E12597">
        <f t="shared" si="394"/>
        <v>2.43325504E-2</v>
      </c>
      <c r="J12597" s="2">
        <v>43485.916666666664</v>
      </c>
      <c r="K12597">
        <v>5.0369999999999999</v>
      </c>
      <c r="M12597">
        <v>0</v>
      </c>
      <c r="N12597">
        <f t="shared" si="395"/>
        <v>0</v>
      </c>
    </row>
    <row r="12598" spans="1:14" x14ac:dyDescent="0.25">
      <c r="A12598" s="2">
        <v>43505.239583333336</v>
      </c>
      <c r="B12598">
        <v>64.094999999999999</v>
      </c>
      <c r="C12598">
        <v>6.5730000000000004</v>
      </c>
      <c r="D12598">
        <v>0.20899999999999999</v>
      </c>
      <c r="E12598">
        <f t="shared" si="394"/>
        <v>2.4535047699999993E-2</v>
      </c>
      <c r="J12598" s="2">
        <v>43485.927083333336</v>
      </c>
      <c r="K12598">
        <v>4.8310000000000004</v>
      </c>
      <c r="M12598">
        <v>0</v>
      </c>
      <c r="N12598">
        <f t="shared" si="395"/>
        <v>0</v>
      </c>
    </row>
    <row r="12599" spans="1:14" x14ac:dyDescent="0.25">
      <c r="A12599" s="2">
        <v>43505.25</v>
      </c>
      <c r="B12599">
        <v>64.111000000000004</v>
      </c>
      <c r="C12599">
        <v>6.5730000000000004</v>
      </c>
      <c r="D12599">
        <v>0.21</v>
      </c>
      <c r="E12599">
        <f t="shared" si="394"/>
        <v>2.473642999999999E-2</v>
      </c>
      <c r="J12599" s="2">
        <v>43485.9375</v>
      </c>
      <c r="K12599">
        <v>4.7270000000000003</v>
      </c>
      <c r="M12599">
        <v>0</v>
      </c>
      <c r="N12599">
        <f t="shared" si="395"/>
        <v>0</v>
      </c>
    </row>
    <row r="12600" spans="1:14" x14ac:dyDescent="0.25">
      <c r="A12600" s="2">
        <v>43505.260416666664</v>
      </c>
      <c r="B12600">
        <v>64.128</v>
      </c>
      <c r="C12600">
        <v>6.5730000000000004</v>
      </c>
      <c r="D12600">
        <v>0.20899999999999999</v>
      </c>
      <c r="E12600">
        <f t="shared" si="394"/>
        <v>2.4535047699999993E-2</v>
      </c>
      <c r="J12600" s="2">
        <v>43485.947916666664</v>
      </c>
      <c r="K12600">
        <v>4.7270000000000003</v>
      </c>
      <c r="M12600">
        <v>0</v>
      </c>
      <c r="N12600">
        <f t="shared" si="395"/>
        <v>0</v>
      </c>
    </row>
    <row r="12601" spans="1:14" x14ac:dyDescent="0.25">
      <c r="A12601" s="2">
        <v>43505.270833333336</v>
      </c>
      <c r="B12601">
        <v>64.114000000000004</v>
      </c>
      <c r="C12601">
        <v>6.6740000000000004</v>
      </c>
      <c r="D12601">
        <v>0.20799999999999999</v>
      </c>
      <c r="E12601">
        <f t="shared" si="394"/>
        <v>2.43325504E-2</v>
      </c>
      <c r="J12601" s="2">
        <v>43485.958333333336</v>
      </c>
      <c r="K12601">
        <v>4.8310000000000004</v>
      </c>
      <c r="M12601">
        <v>0</v>
      </c>
      <c r="N12601">
        <f t="shared" si="395"/>
        <v>0</v>
      </c>
    </row>
    <row r="12602" spans="1:14" x14ac:dyDescent="0.25">
      <c r="A12602" s="2">
        <v>43505.28125</v>
      </c>
      <c r="B12602">
        <v>64.13</v>
      </c>
      <c r="C12602">
        <v>6.6740000000000004</v>
      </c>
      <c r="D12602">
        <v>0.20799999999999999</v>
      </c>
      <c r="E12602">
        <f t="shared" si="394"/>
        <v>2.43325504E-2</v>
      </c>
      <c r="J12602" s="2">
        <v>43485.96875</v>
      </c>
      <c r="K12602">
        <v>4.8310000000000004</v>
      </c>
      <c r="M12602">
        <v>0</v>
      </c>
      <c r="N12602">
        <f t="shared" si="395"/>
        <v>0</v>
      </c>
    </row>
    <row r="12603" spans="1:14" x14ac:dyDescent="0.25">
      <c r="A12603" s="2">
        <v>43505.291666666664</v>
      </c>
      <c r="B12603">
        <v>64.165999999999997</v>
      </c>
      <c r="C12603">
        <v>6.7750000000000004</v>
      </c>
      <c r="D12603">
        <v>0.20799999999999999</v>
      </c>
      <c r="E12603">
        <f t="shared" si="394"/>
        <v>2.43325504E-2</v>
      </c>
      <c r="J12603" s="2">
        <v>43485.979166666664</v>
      </c>
      <c r="K12603">
        <v>4.7270000000000003</v>
      </c>
      <c r="M12603">
        <v>0</v>
      </c>
      <c r="N12603">
        <f t="shared" si="395"/>
        <v>0</v>
      </c>
    </row>
    <row r="12604" spans="1:14" x14ac:dyDescent="0.25">
      <c r="A12604" s="2">
        <v>43505.302083333336</v>
      </c>
      <c r="B12604">
        <v>64.182000000000002</v>
      </c>
      <c r="C12604">
        <v>6.7750000000000004</v>
      </c>
      <c r="D12604">
        <v>0.20799999999999999</v>
      </c>
      <c r="E12604">
        <f t="shared" si="394"/>
        <v>2.43325504E-2</v>
      </c>
      <c r="J12604" s="2">
        <v>43485.989583333336</v>
      </c>
      <c r="K12604">
        <v>4.9340000000000002</v>
      </c>
      <c r="M12604">
        <v>0</v>
      </c>
      <c r="N12604">
        <f t="shared" si="395"/>
        <v>0</v>
      </c>
    </row>
    <row r="12605" spans="1:14" x14ac:dyDescent="0.25">
      <c r="A12605" s="2">
        <v>43505.3125</v>
      </c>
      <c r="B12605">
        <v>64.200999999999993</v>
      </c>
      <c r="C12605">
        <v>6.8769999999999998</v>
      </c>
      <c r="D12605">
        <v>0.20799999999999999</v>
      </c>
      <c r="E12605">
        <f t="shared" si="394"/>
        <v>2.43325504E-2</v>
      </c>
      <c r="J12605" s="2">
        <v>43486</v>
      </c>
      <c r="K12605">
        <v>5.141</v>
      </c>
      <c r="M12605">
        <v>0</v>
      </c>
      <c r="N12605">
        <f t="shared" si="395"/>
        <v>0</v>
      </c>
    </row>
    <row r="12606" spans="1:14" x14ac:dyDescent="0.25">
      <c r="A12606" s="2">
        <v>43505.322916666664</v>
      </c>
      <c r="B12606">
        <v>64.236999999999995</v>
      </c>
      <c r="C12606">
        <v>6.9779999999999998</v>
      </c>
      <c r="D12606">
        <v>0.20799999999999999</v>
      </c>
      <c r="E12606">
        <f t="shared" si="394"/>
        <v>2.43325504E-2</v>
      </c>
      <c r="J12606" s="2">
        <v>43486.010416666664</v>
      </c>
      <c r="K12606">
        <v>5.2439999999999998</v>
      </c>
      <c r="M12606">
        <v>0</v>
      </c>
      <c r="N12606">
        <f t="shared" si="395"/>
        <v>0</v>
      </c>
    </row>
    <row r="12607" spans="1:14" x14ac:dyDescent="0.25">
      <c r="A12607" s="2">
        <v>43505.333333333336</v>
      </c>
      <c r="B12607">
        <v>64.236999999999995</v>
      </c>
      <c r="C12607">
        <v>6.9779999999999998</v>
      </c>
      <c r="D12607">
        <v>0.20699999999999999</v>
      </c>
      <c r="E12607">
        <f t="shared" si="394"/>
        <v>2.4128934499999991E-2</v>
      </c>
      <c r="J12607" s="2">
        <v>43486.020833333336</v>
      </c>
      <c r="K12607">
        <v>5.3470000000000004</v>
      </c>
      <c r="M12607">
        <v>0</v>
      </c>
      <c r="N12607">
        <f t="shared" si="395"/>
        <v>0</v>
      </c>
    </row>
    <row r="12608" spans="1:14" x14ac:dyDescent="0.25">
      <c r="A12608" s="2">
        <v>43505.34375</v>
      </c>
      <c r="B12608">
        <v>64.222999999999999</v>
      </c>
      <c r="C12608">
        <v>7.0789999999999997</v>
      </c>
      <c r="D12608">
        <v>0.20499999999999999</v>
      </c>
      <c r="E12608">
        <f t="shared" si="394"/>
        <v>2.3718332499999981E-2</v>
      </c>
      <c r="J12608" s="2">
        <v>43486.03125</v>
      </c>
      <c r="K12608">
        <v>5.3470000000000004</v>
      </c>
      <c r="M12608">
        <v>6</v>
      </c>
      <c r="N12608">
        <f t="shared" si="395"/>
        <v>1.2000000000000002</v>
      </c>
    </row>
    <row r="12609" spans="1:14" x14ac:dyDescent="0.25">
      <c r="A12609" s="2">
        <v>43505.354166666664</v>
      </c>
      <c r="B12609">
        <v>64.225999999999999</v>
      </c>
      <c r="C12609">
        <v>7.1790000000000003</v>
      </c>
      <c r="D12609">
        <v>0.20399999999999999</v>
      </c>
      <c r="E12609">
        <f t="shared" si="394"/>
        <v>2.3511339199999981E-2</v>
      </c>
      <c r="J12609" s="2">
        <v>43486.031944444447</v>
      </c>
      <c r="L12609">
        <v>146</v>
      </c>
      <c r="N12609">
        <f t="shared" si="395"/>
        <v>0</v>
      </c>
    </row>
    <row r="12610" spans="1:14" x14ac:dyDescent="0.25">
      <c r="A12610" s="2">
        <v>43505.364583333336</v>
      </c>
      <c r="B12610">
        <v>64.260999999999996</v>
      </c>
      <c r="C12610">
        <v>7.28</v>
      </c>
      <c r="D12610">
        <v>0.20499999999999999</v>
      </c>
      <c r="E12610">
        <f t="shared" si="394"/>
        <v>2.3718332499999981E-2</v>
      </c>
      <c r="J12610" s="2">
        <v>43486.03402777778</v>
      </c>
      <c r="L12610">
        <v>147</v>
      </c>
      <c r="N12610">
        <f t="shared" si="395"/>
        <v>0</v>
      </c>
    </row>
    <row r="12611" spans="1:14" x14ac:dyDescent="0.25">
      <c r="A12611" s="2">
        <v>43505.375</v>
      </c>
      <c r="B12611">
        <v>64.247</v>
      </c>
      <c r="C12611">
        <v>7.3810000000000002</v>
      </c>
      <c r="D12611">
        <v>0.20499999999999999</v>
      </c>
      <c r="E12611">
        <f t="shared" si="394"/>
        <v>2.3718332499999981E-2</v>
      </c>
      <c r="J12611" s="2">
        <v>43486.036111111112</v>
      </c>
      <c r="L12611">
        <v>148</v>
      </c>
      <c r="N12611">
        <f t="shared" si="395"/>
        <v>0</v>
      </c>
    </row>
    <row r="12612" spans="1:14" x14ac:dyDescent="0.25">
      <c r="A12612" s="2">
        <v>43505.385416666664</v>
      </c>
      <c r="B12612">
        <v>64.25</v>
      </c>
      <c r="C12612">
        <v>7.4809999999999999</v>
      </c>
      <c r="D12612">
        <v>0.20200000000000001</v>
      </c>
      <c r="E12612">
        <f t="shared" si="394"/>
        <v>2.3093949999999988E-2</v>
      </c>
      <c r="J12612" s="2">
        <v>43486.036805555559</v>
      </c>
      <c r="L12612">
        <v>149</v>
      </c>
      <c r="N12612">
        <f t="shared" si="395"/>
        <v>0</v>
      </c>
    </row>
    <row r="12613" spans="1:14" x14ac:dyDescent="0.25">
      <c r="A12613" s="2">
        <v>43505.395833333336</v>
      </c>
      <c r="B12613">
        <v>64.253</v>
      </c>
      <c r="C12613">
        <v>7.5819999999999999</v>
      </c>
      <c r="D12613">
        <v>0.20399999999999999</v>
      </c>
      <c r="E12613">
        <f t="shared" si="394"/>
        <v>2.3511339199999981E-2</v>
      </c>
      <c r="J12613" s="2">
        <v>43486.039583333331</v>
      </c>
      <c r="L12613">
        <v>150</v>
      </c>
      <c r="N12613">
        <f t="shared" si="395"/>
        <v>0</v>
      </c>
    </row>
    <row r="12614" spans="1:14" x14ac:dyDescent="0.25">
      <c r="A12614" s="2">
        <v>43505.40625</v>
      </c>
      <c r="B12614">
        <v>64.272000000000006</v>
      </c>
      <c r="C12614">
        <v>7.6820000000000004</v>
      </c>
      <c r="D12614">
        <v>0.20499999999999999</v>
      </c>
      <c r="E12614">
        <f t="shared" si="394"/>
        <v>2.3718332499999981E-2</v>
      </c>
      <c r="J12614" s="2">
        <v>43486.040972222225</v>
      </c>
      <c r="L12614">
        <v>151</v>
      </c>
      <c r="N12614">
        <f t="shared" si="395"/>
        <v>0</v>
      </c>
    </row>
    <row r="12615" spans="1:14" x14ac:dyDescent="0.25">
      <c r="A12615" s="2">
        <v>43505.416666666664</v>
      </c>
      <c r="B12615">
        <v>64.287999999999997</v>
      </c>
      <c r="C12615">
        <v>7.6820000000000004</v>
      </c>
      <c r="D12615">
        <v>0.20499999999999999</v>
      </c>
      <c r="E12615">
        <f t="shared" si="394"/>
        <v>2.3718332499999981E-2</v>
      </c>
      <c r="J12615" s="2">
        <v>43486.041666666664</v>
      </c>
      <c r="K12615">
        <v>4.8310000000000004</v>
      </c>
      <c r="M12615">
        <v>8</v>
      </c>
      <c r="N12615">
        <f t="shared" si="395"/>
        <v>1.6</v>
      </c>
    </row>
    <row r="12616" spans="1:14" x14ac:dyDescent="0.25">
      <c r="A12616" s="2">
        <v>43505.427083333336</v>
      </c>
      <c r="B12616">
        <v>64.304000000000002</v>
      </c>
      <c r="C12616">
        <v>7.6820000000000004</v>
      </c>
      <c r="D12616">
        <v>0.20899999999999999</v>
      </c>
      <c r="E12616">
        <f t="shared" si="394"/>
        <v>2.4535047699999993E-2</v>
      </c>
      <c r="J12616" s="2">
        <v>43486.041666666664</v>
      </c>
      <c r="L12616">
        <v>152</v>
      </c>
      <c r="N12616">
        <f t="shared" si="395"/>
        <v>0</v>
      </c>
    </row>
    <row r="12617" spans="1:14" x14ac:dyDescent="0.25">
      <c r="A12617" s="2">
        <v>43505.4375</v>
      </c>
      <c r="B12617">
        <v>64.37</v>
      </c>
      <c r="C12617">
        <v>7.6820000000000004</v>
      </c>
      <c r="D12617">
        <v>0.216</v>
      </c>
      <c r="E12617">
        <f t="shared" si="394"/>
        <v>2.5921510399999986E-2</v>
      </c>
      <c r="J12617" s="2">
        <v>43486.043749999997</v>
      </c>
      <c r="L12617">
        <v>153</v>
      </c>
      <c r="N12617">
        <f t="shared" si="395"/>
        <v>0</v>
      </c>
    </row>
    <row r="12618" spans="1:14" x14ac:dyDescent="0.25">
      <c r="A12618" s="2">
        <v>43505.447916666664</v>
      </c>
      <c r="B12618">
        <v>64.385999999999996</v>
      </c>
      <c r="C12618">
        <v>7.6820000000000004</v>
      </c>
      <c r="D12618">
        <v>0.218</v>
      </c>
      <c r="E12618">
        <f t="shared" si="394"/>
        <v>2.6307780399999994E-2</v>
      </c>
      <c r="J12618" s="2">
        <v>43486.045138888891</v>
      </c>
      <c r="L12618">
        <v>154</v>
      </c>
      <c r="N12618">
        <f t="shared" si="395"/>
        <v>0</v>
      </c>
    </row>
    <row r="12619" spans="1:14" x14ac:dyDescent="0.25">
      <c r="A12619" s="2">
        <v>43505.458333333336</v>
      </c>
      <c r="B12619">
        <v>64.421999999999997</v>
      </c>
      <c r="C12619">
        <v>7.782</v>
      </c>
      <c r="D12619">
        <v>0.223</v>
      </c>
      <c r="E12619">
        <f t="shared" si="394"/>
        <v>2.7254572899999982E-2</v>
      </c>
      <c r="J12619" s="2">
        <v>43486.04583333333</v>
      </c>
      <c r="L12619">
        <v>155</v>
      </c>
      <c r="N12619">
        <f t="shared" si="395"/>
        <v>0</v>
      </c>
    </row>
    <row r="12620" spans="1:14" x14ac:dyDescent="0.25">
      <c r="A12620" s="2">
        <v>43505.46875</v>
      </c>
      <c r="B12620">
        <v>64.539000000000001</v>
      </c>
      <c r="C12620">
        <v>7.8819999999999997</v>
      </c>
      <c r="D12620">
        <v>0.23400000000000001</v>
      </c>
      <c r="E12620">
        <f t="shared" si="394"/>
        <v>2.92444652E-2</v>
      </c>
      <c r="J12620" s="2">
        <v>43486.047222222223</v>
      </c>
      <c r="L12620">
        <v>156</v>
      </c>
      <c r="N12620">
        <f t="shared" si="395"/>
        <v>0</v>
      </c>
    </row>
    <row r="12621" spans="1:14" x14ac:dyDescent="0.25">
      <c r="A12621" s="2">
        <v>43505.479166666664</v>
      </c>
      <c r="B12621">
        <v>64.528000000000006</v>
      </c>
      <c r="C12621">
        <v>8.0820000000000007</v>
      </c>
      <c r="D12621">
        <v>0.23499999999999999</v>
      </c>
      <c r="E12621">
        <f t="shared" si="394"/>
        <v>2.9419142499999981E-2</v>
      </c>
      <c r="J12621" s="2">
        <v>43486.048611111109</v>
      </c>
      <c r="L12621">
        <v>157</v>
      </c>
      <c r="N12621">
        <f t="shared" si="395"/>
        <v>0</v>
      </c>
    </row>
    <row r="12622" spans="1:14" x14ac:dyDescent="0.25">
      <c r="A12622" s="2">
        <v>43505.489583333336</v>
      </c>
      <c r="B12622">
        <v>64.483999999999995</v>
      </c>
      <c r="C12622">
        <v>8.282</v>
      </c>
      <c r="D12622">
        <v>0.22900000000000001</v>
      </c>
      <c r="E12622">
        <f t="shared" ref="E12622:E12685" si="396">0.6*D12622^3-0.9337*D12622^2+0.5136*D12622-0.0475</f>
        <v>2.8355631699999995E-2</v>
      </c>
      <c r="J12622" s="2">
        <v>43486.05</v>
      </c>
      <c r="L12622">
        <v>158</v>
      </c>
      <c r="N12622">
        <f t="shared" si="395"/>
        <v>0</v>
      </c>
    </row>
    <row r="12623" spans="1:14" x14ac:dyDescent="0.25">
      <c r="A12623" s="2">
        <v>43505.5</v>
      </c>
      <c r="B12623">
        <v>64.373999999999995</v>
      </c>
      <c r="C12623">
        <v>8.4809999999999999</v>
      </c>
      <c r="D12623">
        <v>0.218</v>
      </c>
      <c r="E12623">
        <f t="shared" si="396"/>
        <v>2.6307780399999994E-2</v>
      </c>
      <c r="J12623" s="2">
        <v>43486.051388888889</v>
      </c>
      <c r="L12623">
        <v>159</v>
      </c>
      <c r="N12623">
        <f t="shared" si="395"/>
        <v>0</v>
      </c>
    </row>
    <row r="12624" spans="1:14" x14ac:dyDescent="0.25">
      <c r="A12624" s="2">
        <v>43505.510416666664</v>
      </c>
      <c r="B12624">
        <v>64.325000000000003</v>
      </c>
      <c r="C12624">
        <v>8.4809999999999999</v>
      </c>
      <c r="D12624">
        <v>0.215</v>
      </c>
      <c r="E12624">
        <f t="shared" si="396"/>
        <v>2.5726742499999983E-2</v>
      </c>
      <c r="J12624" s="2">
        <v>43486.052083333336</v>
      </c>
      <c r="K12624">
        <v>4.2069999999999999</v>
      </c>
      <c r="M12624">
        <v>9</v>
      </c>
      <c r="N12624">
        <f t="shared" si="395"/>
        <v>1.8</v>
      </c>
    </row>
    <row r="12625" spans="1:14" x14ac:dyDescent="0.25">
      <c r="A12625" s="2">
        <v>43505.520833333336</v>
      </c>
      <c r="B12625">
        <v>64.325000000000003</v>
      </c>
      <c r="C12625">
        <v>8.4809999999999999</v>
      </c>
      <c r="D12625">
        <v>0.217</v>
      </c>
      <c r="E12625">
        <f t="shared" si="396"/>
        <v>2.6115188499999983E-2</v>
      </c>
      <c r="J12625" s="2">
        <v>43486.052777777775</v>
      </c>
      <c r="L12625">
        <v>160</v>
      </c>
      <c r="N12625">
        <f t="shared" si="395"/>
        <v>0</v>
      </c>
    </row>
    <row r="12626" spans="1:14" x14ac:dyDescent="0.25">
      <c r="A12626" s="2">
        <v>43505.53125</v>
      </c>
      <c r="B12626">
        <v>64.311000000000007</v>
      </c>
      <c r="C12626">
        <v>8.5809999999999995</v>
      </c>
      <c r="D12626">
        <v>0.217</v>
      </c>
      <c r="E12626">
        <f t="shared" si="396"/>
        <v>2.6115188499999983E-2</v>
      </c>
      <c r="J12626" s="2">
        <v>43486.053472222222</v>
      </c>
      <c r="L12626">
        <v>161</v>
      </c>
      <c r="N12626">
        <f t="shared" si="395"/>
        <v>0</v>
      </c>
    </row>
    <row r="12627" spans="1:14" x14ac:dyDescent="0.25">
      <c r="A12627" s="2">
        <v>43505.541666666664</v>
      </c>
      <c r="B12627">
        <v>64.281000000000006</v>
      </c>
      <c r="C12627">
        <v>8.68</v>
      </c>
      <c r="D12627">
        <v>0.21299999999999999</v>
      </c>
      <c r="E12627">
        <f t="shared" si="396"/>
        <v>2.5333922899999986E-2</v>
      </c>
      <c r="J12627" s="2">
        <v>43486.054861111108</v>
      </c>
      <c r="L12627">
        <v>162</v>
      </c>
      <c r="N12627">
        <f t="shared" si="395"/>
        <v>0</v>
      </c>
    </row>
    <row r="12628" spans="1:14" x14ac:dyDescent="0.25">
      <c r="A12628" s="2">
        <v>43505.552083333336</v>
      </c>
      <c r="B12628">
        <v>64.265000000000001</v>
      </c>
      <c r="C12628">
        <v>8.68</v>
      </c>
      <c r="D12628">
        <v>0.214</v>
      </c>
      <c r="E12628">
        <f t="shared" si="396"/>
        <v>2.5530881199999994E-2</v>
      </c>
      <c r="J12628" s="2">
        <v>43486.055555555555</v>
      </c>
      <c r="L12628">
        <v>163</v>
      </c>
      <c r="N12628">
        <f t="shared" si="395"/>
        <v>0</v>
      </c>
    </row>
    <row r="12629" spans="1:14" x14ac:dyDescent="0.25">
      <c r="A12629" s="2">
        <v>43505.5625</v>
      </c>
      <c r="B12629">
        <v>64.233999999999995</v>
      </c>
      <c r="C12629">
        <v>8.7789999999999999</v>
      </c>
      <c r="D12629">
        <v>0.21199999999999999</v>
      </c>
      <c r="E12629">
        <f t="shared" si="396"/>
        <v>2.5135863999999994E-2</v>
      </c>
      <c r="J12629" s="2">
        <v>43486.056944444441</v>
      </c>
      <c r="L12629">
        <v>164</v>
      </c>
      <c r="N12629">
        <f t="shared" ref="N12629:N12692" si="397">M12629*0.2</f>
        <v>0</v>
      </c>
    </row>
    <row r="12630" spans="1:14" x14ac:dyDescent="0.25">
      <c r="A12630" s="2">
        <v>43505.572916666664</v>
      </c>
      <c r="B12630">
        <v>64.218000000000004</v>
      </c>
      <c r="C12630">
        <v>8.7789999999999999</v>
      </c>
      <c r="D12630">
        <v>0.21299999999999999</v>
      </c>
      <c r="E12630">
        <f t="shared" si="396"/>
        <v>2.5333922899999986E-2</v>
      </c>
      <c r="J12630" s="2">
        <v>43486.058333333334</v>
      </c>
      <c r="L12630">
        <v>165</v>
      </c>
      <c r="N12630">
        <f t="shared" si="397"/>
        <v>0</v>
      </c>
    </row>
    <row r="12631" spans="1:14" x14ac:dyDescent="0.25">
      <c r="A12631" s="2">
        <v>43505.583333333336</v>
      </c>
      <c r="B12631">
        <v>64.22</v>
      </c>
      <c r="C12631">
        <v>8.8789999999999996</v>
      </c>
      <c r="D12631">
        <v>0.215</v>
      </c>
      <c r="E12631">
        <f t="shared" si="396"/>
        <v>2.5726742499999983E-2</v>
      </c>
      <c r="J12631" s="2">
        <v>43486.059027777781</v>
      </c>
      <c r="L12631">
        <v>166</v>
      </c>
      <c r="N12631">
        <f t="shared" si="397"/>
        <v>0</v>
      </c>
    </row>
    <row r="12632" spans="1:14" x14ac:dyDescent="0.25">
      <c r="A12632" s="2">
        <v>43505.59375</v>
      </c>
      <c r="B12632">
        <v>64.22</v>
      </c>
      <c r="C12632">
        <v>8.8789999999999996</v>
      </c>
      <c r="D12632">
        <v>0.215</v>
      </c>
      <c r="E12632">
        <f t="shared" si="396"/>
        <v>2.5726742499999983E-2</v>
      </c>
      <c r="J12632" s="2">
        <v>43486.05972222222</v>
      </c>
      <c r="L12632">
        <v>167</v>
      </c>
      <c r="N12632">
        <f t="shared" si="397"/>
        <v>0</v>
      </c>
    </row>
    <row r="12633" spans="1:14" x14ac:dyDescent="0.25">
      <c r="A12633" s="2">
        <v>43505.604166666664</v>
      </c>
      <c r="B12633">
        <v>64.233999999999995</v>
      </c>
      <c r="C12633">
        <v>8.7789999999999999</v>
      </c>
      <c r="D12633">
        <v>0.216</v>
      </c>
      <c r="E12633">
        <f t="shared" si="396"/>
        <v>2.5921510399999986E-2</v>
      </c>
      <c r="J12633" s="2">
        <v>43486.061111111114</v>
      </c>
      <c r="L12633">
        <v>168</v>
      </c>
      <c r="N12633">
        <f t="shared" si="397"/>
        <v>0</v>
      </c>
    </row>
    <row r="12634" spans="1:14" x14ac:dyDescent="0.25">
      <c r="A12634" s="2">
        <v>43505.614583333336</v>
      </c>
      <c r="B12634">
        <v>64.218000000000004</v>
      </c>
      <c r="C12634">
        <v>8.7789999999999999</v>
      </c>
      <c r="D12634">
        <v>0.218</v>
      </c>
      <c r="E12634">
        <f t="shared" si="396"/>
        <v>2.6307780399999994E-2</v>
      </c>
      <c r="J12634" s="2">
        <v>43486.0625</v>
      </c>
      <c r="K12634">
        <v>3.7879999999999998</v>
      </c>
      <c r="M12634">
        <v>8</v>
      </c>
      <c r="N12634">
        <f t="shared" si="397"/>
        <v>1.6</v>
      </c>
    </row>
    <row r="12635" spans="1:14" x14ac:dyDescent="0.25">
      <c r="A12635" s="2">
        <v>43505.625</v>
      </c>
      <c r="B12635">
        <v>64.200999999999993</v>
      </c>
      <c r="C12635">
        <v>8.7789999999999999</v>
      </c>
      <c r="D12635">
        <v>0.218</v>
      </c>
      <c r="E12635">
        <f t="shared" si="396"/>
        <v>2.6307780399999994E-2</v>
      </c>
      <c r="J12635" s="2">
        <v>43486.0625</v>
      </c>
      <c r="L12635">
        <v>169</v>
      </c>
      <c r="N12635">
        <f t="shared" si="397"/>
        <v>0</v>
      </c>
    </row>
    <row r="12636" spans="1:14" x14ac:dyDescent="0.25">
      <c r="A12636" s="2">
        <v>43505.635416666664</v>
      </c>
      <c r="B12636">
        <v>64.182000000000002</v>
      </c>
      <c r="C12636">
        <v>8.68</v>
      </c>
      <c r="D12636">
        <v>0.217</v>
      </c>
      <c r="E12636">
        <f t="shared" si="396"/>
        <v>2.6115188499999983E-2</v>
      </c>
      <c r="J12636" s="2">
        <v>43486.063194444447</v>
      </c>
      <c r="L12636">
        <v>170</v>
      </c>
      <c r="N12636">
        <f t="shared" si="397"/>
        <v>0</v>
      </c>
    </row>
    <row r="12637" spans="1:14" x14ac:dyDescent="0.25">
      <c r="A12637" s="2">
        <v>43505.645833333336</v>
      </c>
      <c r="B12637">
        <v>64.231999999999999</v>
      </c>
      <c r="C12637">
        <v>8.68</v>
      </c>
      <c r="D12637">
        <v>0.223</v>
      </c>
      <c r="E12637">
        <f t="shared" si="396"/>
        <v>2.7254572899999982E-2</v>
      </c>
      <c r="J12637" s="2">
        <v>43486.064583333333</v>
      </c>
      <c r="L12637">
        <v>171</v>
      </c>
      <c r="N12637">
        <f t="shared" si="397"/>
        <v>0</v>
      </c>
    </row>
    <row r="12638" spans="1:14" x14ac:dyDescent="0.25">
      <c r="A12638" s="2">
        <v>43505.65625</v>
      </c>
      <c r="B12638">
        <v>64.265000000000001</v>
      </c>
      <c r="C12638">
        <v>8.68</v>
      </c>
      <c r="D12638">
        <v>0.23100000000000001</v>
      </c>
      <c r="E12638">
        <f t="shared" si="396"/>
        <v>2.8714268899999992E-2</v>
      </c>
      <c r="J12638" s="2">
        <v>43486.066666666666</v>
      </c>
      <c r="L12638">
        <v>172</v>
      </c>
      <c r="N12638">
        <f t="shared" si="397"/>
        <v>0</v>
      </c>
    </row>
    <row r="12639" spans="1:14" x14ac:dyDescent="0.25">
      <c r="A12639" s="2">
        <v>43505.666666666664</v>
      </c>
      <c r="B12639">
        <v>64.185000000000002</v>
      </c>
      <c r="C12639">
        <v>8.7789999999999999</v>
      </c>
      <c r="D12639">
        <v>0.22600000000000001</v>
      </c>
      <c r="E12639">
        <f t="shared" si="396"/>
        <v>2.7809844399999978E-2</v>
      </c>
      <c r="J12639" s="2">
        <v>43486.067361111112</v>
      </c>
      <c r="L12639">
        <v>173</v>
      </c>
      <c r="N12639">
        <f t="shared" si="397"/>
        <v>0</v>
      </c>
    </row>
    <row r="12640" spans="1:14" x14ac:dyDescent="0.25">
      <c r="A12640" s="2">
        <v>43505.677083333336</v>
      </c>
      <c r="B12640">
        <v>64.122</v>
      </c>
      <c r="C12640">
        <v>8.8789999999999996</v>
      </c>
      <c r="D12640">
        <v>0.219</v>
      </c>
      <c r="E12640">
        <f t="shared" si="396"/>
        <v>2.6499289699999998E-2</v>
      </c>
      <c r="J12640" s="2">
        <v>43486.068749999999</v>
      </c>
      <c r="L12640">
        <v>174</v>
      </c>
      <c r="N12640">
        <f t="shared" si="397"/>
        <v>0</v>
      </c>
    </row>
    <row r="12641" spans="1:14" x14ac:dyDescent="0.25">
      <c r="A12641" s="2">
        <v>43505.6875</v>
      </c>
      <c r="B12641">
        <v>64.122</v>
      </c>
      <c r="C12641">
        <v>8.8789999999999996</v>
      </c>
      <c r="D12641">
        <v>0.218</v>
      </c>
      <c r="E12641">
        <f t="shared" si="396"/>
        <v>2.6307780399999994E-2</v>
      </c>
      <c r="J12641" s="2">
        <v>43486.070138888892</v>
      </c>
      <c r="L12641">
        <v>175</v>
      </c>
      <c r="N12641">
        <f t="shared" si="397"/>
        <v>0</v>
      </c>
    </row>
    <row r="12642" spans="1:14" x14ac:dyDescent="0.25">
      <c r="A12642" s="2">
        <v>43505.697916666664</v>
      </c>
      <c r="B12642">
        <v>64.088999999999999</v>
      </c>
      <c r="C12642">
        <v>8.8789999999999996</v>
      </c>
      <c r="D12642">
        <v>0.216</v>
      </c>
      <c r="E12642">
        <f t="shared" si="396"/>
        <v>2.5921510399999986E-2</v>
      </c>
      <c r="J12642" s="2">
        <v>43486.071527777778</v>
      </c>
      <c r="L12642">
        <v>176</v>
      </c>
      <c r="N12642">
        <f t="shared" si="397"/>
        <v>0</v>
      </c>
    </row>
    <row r="12643" spans="1:14" x14ac:dyDescent="0.25">
      <c r="A12643" s="2">
        <v>43505.708333333336</v>
      </c>
      <c r="B12643">
        <v>64.091999999999999</v>
      </c>
      <c r="C12643">
        <v>8.9779999999999998</v>
      </c>
      <c r="D12643">
        <v>0.216</v>
      </c>
      <c r="E12643">
        <f t="shared" si="396"/>
        <v>2.5921510399999986E-2</v>
      </c>
      <c r="J12643" s="2">
        <v>43486.072916666664</v>
      </c>
      <c r="K12643">
        <v>3.472</v>
      </c>
      <c r="M12643">
        <v>6</v>
      </c>
      <c r="N12643">
        <f t="shared" si="397"/>
        <v>1.2000000000000002</v>
      </c>
    </row>
    <row r="12644" spans="1:14" x14ac:dyDescent="0.25">
      <c r="A12644" s="2">
        <v>43505.71875</v>
      </c>
      <c r="B12644">
        <v>64.078000000000003</v>
      </c>
      <c r="C12644">
        <v>9.077</v>
      </c>
      <c r="D12644">
        <v>0.214</v>
      </c>
      <c r="E12644">
        <f t="shared" si="396"/>
        <v>2.5530881199999994E-2</v>
      </c>
      <c r="J12644" s="2">
        <v>43486.072916666664</v>
      </c>
      <c r="L12644">
        <v>177</v>
      </c>
      <c r="N12644">
        <f t="shared" si="397"/>
        <v>0</v>
      </c>
    </row>
    <row r="12645" spans="1:14" x14ac:dyDescent="0.25">
      <c r="A12645" s="2">
        <v>43505.729166666664</v>
      </c>
      <c r="B12645">
        <v>64.075000000000003</v>
      </c>
      <c r="C12645">
        <v>8.9779999999999998</v>
      </c>
      <c r="D12645">
        <v>0.21299999999999999</v>
      </c>
      <c r="E12645">
        <f t="shared" si="396"/>
        <v>2.5333922899999986E-2</v>
      </c>
      <c r="J12645" s="2">
        <v>43486.074305555558</v>
      </c>
      <c r="L12645">
        <v>178</v>
      </c>
      <c r="N12645">
        <f t="shared" si="397"/>
        <v>0</v>
      </c>
    </row>
    <row r="12646" spans="1:14" x14ac:dyDescent="0.25">
      <c r="A12646" s="2">
        <v>43505.739583333336</v>
      </c>
      <c r="B12646">
        <v>64.105000000000004</v>
      </c>
      <c r="C12646">
        <v>8.8789999999999996</v>
      </c>
      <c r="D12646">
        <v>0.214</v>
      </c>
      <c r="E12646">
        <f t="shared" si="396"/>
        <v>2.5530881199999994E-2</v>
      </c>
      <c r="J12646" s="2">
        <v>43486.075694444444</v>
      </c>
      <c r="L12646">
        <v>179</v>
      </c>
      <c r="N12646">
        <f t="shared" si="397"/>
        <v>0</v>
      </c>
    </row>
    <row r="12647" spans="1:14" x14ac:dyDescent="0.25">
      <c r="A12647" s="2">
        <v>43505.75</v>
      </c>
      <c r="B12647">
        <v>64.099999999999994</v>
      </c>
      <c r="C12647">
        <v>8.68</v>
      </c>
      <c r="D12647">
        <v>0.21099999999999999</v>
      </c>
      <c r="E12647">
        <f t="shared" si="396"/>
        <v>2.4936700899999983E-2</v>
      </c>
      <c r="J12647" s="2">
        <v>43486.07708333333</v>
      </c>
      <c r="L12647">
        <v>180</v>
      </c>
      <c r="N12647">
        <f t="shared" si="397"/>
        <v>0</v>
      </c>
    </row>
    <row r="12648" spans="1:14" x14ac:dyDescent="0.25">
      <c r="A12648" s="2">
        <v>43505.760416666664</v>
      </c>
      <c r="B12648">
        <v>64.111999999999995</v>
      </c>
      <c r="C12648">
        <v>8.4809999999999999</v>
      </c>
      <c r="D12648">
        <v>0.21199999999999999</v>
      </c>
      <c r="E12648">
        <f t="shared" si="396"/>
        <v>2.5135863999999994E-2</v>
      </c>
      <c r="J12648" s="2">
        <v>43486.078472222223</v>
      </c>
      <c r="L12648">
        <v>181</v>
      </c>
      <c r="N12648">
        <f t="shared" si="397"/>
        <v>0</v>
      </c>
    </row>
    <row r="12649" spans="1:14" x14ac:dyDescent="0.25">
      <c r="A12649" s="2">
        <v>43505.770833333336</v>
      </c>
      <c r="B12649">
        <v>64.123000000000005</v>
      </c>
      <c r="C12649">
        <v>8.282</v>
      </c>
      <c r="D12649">
        <v>0.21099999999999999</v>
      </c>
      <c r="E12649">
        <f t="shared" si="396"/>
        <v>2.4936700899999983E-2</v>
      </c>
      <c r="J12649" s="2">
        <v>43486.079861111109</v>
      </c>
      <c r="L12649">
        <v>182</v>
      </c>
      <c r="N12649">
        <f t="shared" si="397"/>
        <v>0</v>
      </c>
    </row>
    <row r="12650" spans="1:14" x14ac:dyDescent="0.25">
      <c r="A12650" s="2">
        <v>43505.78125</v>
      </c>
      <c r="B12650">
        <v>64.12</v>
      </c>
      <c r="C12650">
        <v>8.1820000000000004</v>
      </c>
      <c r="D12650">
        <v>0.21099999999999999</v>
      </c>
      <c r="E12650">
        <f t="shared" si="396"/>
        <v>2.4936700899999983E-2</v>
      </c>
      <c r="J12650" s="2">
        <v>43486.083333333336</v>
      </c>
      <c r="K12650">
        <v>3.2610000000000001</v>
      </c>
      <c r="M12650">
        <v>1</v>
      </c>
      <c r="N12650">
        <f t="shared" si="397"/>
        <v>0.2</v>
      </c>
    </row>
    <row r="12651" spans="1:14" x14ac:dyDescent="0.25">
      <c r="A12651" s="2">
        <v>43505.791666666664</v>
      </c>
      <c r="B12651">
        <v>64.114999999999995</v>
      </c>
      <c r="C12651">
        <v>7.9829999999999997</v>
      </c>
      <c r="D12651">
        <v>0.21</v>
      </c>
      <c r="E12651">
        <f t="shared" si="396"/>
        <v>2.473642999999999E-2</v>
      </c>
      <c r="J12651" s="2">
        <v>43486.083333333336</v>
      </c>
      <c r="L12651">
        <v>183</v>
      </c>
      <c r="N12651">
        <f t="shared" si="397"/>
        <v>0</v>
      </c>
    </row>
    <row r="12652" spans="1:14" x14ac:dyDescent="0.25">
      <c r="A12652" s="2">
        <v>43505.802083333336</v>
      </c>
      <c r="B12652">
        <v>64.144999999999996</v>
      </c>
      <c r="C12652">
        <v>7.8819999999999997</v>
      </c>
      <c r="D12652">
        <v>0.21199999999999999</v>
      </c>
      <c r="E12652">
        <f t="shared" si="396"/>
        <v>2.5135863999999994E-2</v>
      </c>
      <c r="J12652" s="2">
        <v>43486.09375</v>
      </c>
      <c r="K12652">
        <v>3.1549999999999998</v>
      </c>
      <c r="M12652">
        <v>0</v>
      </c>
      <c r="N12652">
        <f t="shared" si="397"/>
        <v>0</v>
      </c>
    </row>
    <row r="12653" spans="1:14" x14ac:dyDescent="0.25">
      <c r="A12653" s="2">
        <v>43505.8125</v>
      </c>
      <c r="B12653">
        <v>64.143000000000001</v>
      </c>
      <c r="C12653">
        <v>7.782</v>
      </c>
      <c r="D12653">
        <v>0.21</v>
      </c>
      <c r="E12653">
        <f t="shared" si="396"/>
        <v>2.473642999999999E-2</v>
      </c>
      <c r="J12653" s="2">
        <v>43486.104166666664</v>
      </c>
      <c r="K12653">
        <v>3.0489999999999999</v>
      </c>
      <c r="M12653">
        <v>0</v>
      </c>
      <c r="N12653">
        <f t="shared" si="397"/>
        <v>0</v>
      </c>
    </row>
    <row r="12654" spans="1:14" x14ac:dyDescent="0.25">
      <c r="A12654" s="2">
        <v>43505.822916666664</v>
      </c>
      <c r="B12654">
        <v>64.173000000000002</v>
      </c>
      <c r="C12654">
        <v>7.6820000000000004</v>
      </c>
      <c r="D12654">
        <v>0.21099999999999999</v>
      </c>
      <c r="E12654">
        <f t="shared" si="396"/>
        <v>2.4936700899999983E-2</v>
      </c>
      <c r="J12654" s="2">
        <v>43486.114583333336</v>
      </c>
      <c r="K12654">
        <v>2.73</v>
      </c>
      <c r="M12654">
        <v>0</v>
      </c>
      <c r="N12654">
        <f t="shared" si="397"/>
        <v>0</v>
      </c>
    </row>
    <row r="12655" spans="1:14" x14ac:dyDescent="0.25">
      <c r="A12655" s="2">
        <v>43505.833333333336</v>
      </c>
      <c r="B12655">
        <v>64.200999999999993</v>
      </c>
      <c r="C12655">
        <v>7.4809999999999999</v>
      </c>
      <c r="D12655">
        <v>0.21199999999999999</v>
      </c>
      <c r="E12655">
        <f t="shared" si="396"/>
        <v>2.5135863999999994E-2</v>
      </c>
      <c r="J12655" s="2">
        <v>43486.125</v>
      </c>
      <c r="K12655">
        <v>2.5169999999999999</v>
      </c>
      <c r="M12655">
        <v>0</v>
      </c>
      <c r="N12655">
        <f t="shared" si="397"/>
        <v>0</v>
      </c>
    </row>
    <row r="12656" spans="1:14" x14ac:dyDescent="0.25">
      <c r="A12656" s="2">
        <v>43505.84375</v>
      </c>
      <c r="B12656">
        <v>64.182000000000002</v>
      </c>
      <c r="C12656">
        <v>7.3810000000000002</v>
      </c>
      <c r="D12656">
        <v>0.20899999999999999</v>
      </c>
      <c r="E12656">
        <f t="shared" si="396"/>
        <v>2.4535047699999993E-2</v>
      </c>
      <c r="J12656" s="2">
        <v>43486.135416666664</v>
      </c>
      <c r="K12656">
        <v>2.6240000000000001</v>
      </c>
      <c r="M12656">
        <v>0</v>
      </c>
      <c r="N12656">
        <f t="shared" si="397"/>
        <v>0</v>
      </c>
    </row>
    <row r="12657" spans="1:14" x14ac:dyDescent="0.25">
      <c r="A12657" s="2">
        <v>43505.854166666664</v>
      </c>
      <c r="B12657">
        <v>64.194999999999993</v>
      </c>
      <c r="C12657">
        <v>7.28</v>
      </c>
      <c r="D12657">
        <v>0.21</v>
      </c>
      <c r="E12657">
        <f t="shared" si="396"/>
        <v>2.473642999999999E-2</v>
      </c>
      <c r="J12657" s="2">
        <v>43486.145833333336</v>
      </c>
      <c r="K12657">
        <v>2.8370000000000002</v>
      </c>
      <c r="M12657">
        <v>0</v>
      </c>
      <c r="N12657">
        <f t="shared" si="397"/>
        <v>0</v>
      </c>
    </row>
    <row r="12658" spans="1:14" x14ac:dyDescent="0.25">
      <c r="A12658" s="2">
        <v>43505.864583333336</v>
      </c>
      <c r="B12658">
        <v>64.212000000000003</v>
      </c>
      <c r="C12658">
        <v>7.28</v>
      </c>
      <c r="D12658">
        <v>0.21099999999999999</v>
      </c>
      <c r="E12658">
        <f t="shared" si="396"/>
        <v>2.4936700899999983E-2</v>
      </c>
      <c r="J12658" s="2">
        <v>43486.15625</v>
      </c>
      <c r="K12658">
        <v>3.0489999999999999</v>
      </c>
      <c r="M12658">
        <v>0</v>
      </c>
      <c r="N12658">
        <f t="shared" si="397"/>
        <v>0</v>
      </c>
    </row>
    <row r="12659" spans="1:14" x14ac:dyDescent="0.25">
      <c r="A12659" s="2">
        <v>43505.875</v>
      </c>
      <c r="B12659">
        <v>64.225999999999999</v>
      </c>
      <c r="C12659">
        <v>7.1790000000000003</v>
      </c>
      <c r="D12659">
        <v>0.20899999999999999</v>
      </c>
      <c r="E12659">
        <f t="shared" si="396"/>
        <v>2.4535047699999993E-2</v>
      </c>
      <c r="J12659" s="2">
        <v>43486.166666666664</v>
      </c>
      <c r="K12659">
        <v>3.2610000000000001</v>
      </c>
      <c r="M12659">
        <v>0</v>
      </c>
      <c r="N12659">
        <f t="shared" si="397"/>
        <v>0</v>
      </c>
    </row>
    <row r="12660" spans="1:14" x14ac:dyDescent="0.25">
      <c r="A12660" s="2">
        <v>43505.885416666664</v>
      </c>
      <c r="B12660">
        <v>64.239000000000004</v>
      </c>
      <c r="C12660">
        <v>7.0789999999999997</v>
      </c>
      <c r="D12660">
        <v>0.21199999999999999</v>
      </c>
      <c r="E12660">
        <f t="shared" si="396"/>
        <v>2.5135863999999994E-2</v>
      </c>
      <c r="J12660" s="2">
        <v>43486.177083333336</v>
      </c>
      <c r="K12660">
        <v>3.2610000000000001</v>
      </c>
      <c r="M12660">
        <v>0</v>
      </c>
      <c r="N12660">
        <f t="shared" si="397"/>
        <v>0</v>
      </c>
    </row>
    <row r="12661" spans="1:14" x14ac:dyDescent="0.25">
      <c r="A12661" s="2">
        <v>43505.895833333336</v>
      </c>
      <c r="B12661">
        <v>64.222999999999999</v>
      </c>
      <c r="C12661">
        <v>7.0789999999999997</v>
      </c>
      <c r="D12661">
        <v>0.20899999999999999</v>
      </c>
      <c r="E12661">
        <f t="shared" si="396"/>
        <v>2.4535047699999993E-2</v>
      </c>
      <c r="J12661" s="2">
        <v>43486.1875</v>
      </c>
      <c r="K12661">
        <v>3.1549999999999998</v>
      </c>
      <c r="M12661">
        <v>0</v>
      </c>
      <c r="N12661">
        <f t="shared" si="397"/>
        <v>0</v>
      </c>
    </row>
    <row r="12662" spans="1:14" x14ac:dyDescent="0.25">
      <c r="A12662" s="2">
        <v>43505.90625</v>
      </c>
      <c r="B12662">
        <v>64.236999999999995</v>
      </c>
      <c r="C12662">
        <v>6.9779999999999998</v>
      </c>
      <c r="D12662">
        <v>0.21099999999999999</v>
      </c>
      <c r="E12662">
        <f t="shared" si="396"/>
        <v>2.4936700899999983E-2</v>
      </c>
      <c r="J12662" s="2">
        <v>43486.197916666664</v>
      </c>
      <c r="K12662">
        <v>3.1549999999999998</v>
      </c>
      <c r="M12662">
        <v>0</v>
      </c>
      <c r="N12662">
        <f t="shared" si="397"/>
        <v>0</v>
      </c>
    </row>
    <row r="12663" spans="1:14" x14ac:dyDescent="0.25">
      <c r="A12663" s="2">
        <v>43505.916666666664</v>
      </c>
      <c r="B12663">
        <v>64.236999999999995</v>
      </c>
      <c r="C12663">
        <v>6.9779999999999998</v>
      </c>
      <c r="D12663">
        <v>0.21</v>
      </c>
      <c r="E12663">
        <f t="shared" si="396"/>
        <v>2.473642999999999E-2</v>
      </c>
      <c r="J12663" s="2">
        <v>43486.208333333336</v>
      </c>
      <c r="K12663">
        <v>3.0489999999999999</v>
      </c>
      <c r="M12663">
        <v>0</v>
      </c>
      <c r="N12663">
        <f t="shared" si="397"/>
        <v>0</v>
      </c>
    </row>
    <row r="12664" spans="1:14" x14ac:dyDescent="0.25">
      <c r="A12664" s="2">
        <v>43505.927083333336</v>
      </c>
      <c r="B12664">
        <v>64.233999999999995</v>
      </c>
      <c r="C12664">
        <v>6.8769999999999998</v>
      </c>
      <c r="D12664">
        <v>0.21099999999999999</v>
      </c>
      <c r="E12664">
        <f t="shared" si="396"/>
        <v>2.4936700899999983E-2</v>
      </c>
      <c r="J12664" s="2">
        <v>43486.21875</v>
      </c>
      <c r="K12664">
        <v>2.8370000000000002</v>
      </c>
      <c r="M12664">
        <v>0</v>
      </c>
      <c r="N12664">
        <f t="shared" si="397"/>
        <v>0</v>
      </c>
    </row>
    <row r="12665" spans="1:14" x14ac:dyDescent="0.25">
      <c r="A12665" s="2">
        <v>43505.9375</v>
      </c>
      <c r="B12665">
        <v>64.233999999999995</v>
      </c>
      <c r="C12665">
        <v>6.8769999999999998</v>
      </c>
      <c r="D12665">
        <v>0.21</v>
      </c>
      <c r="E12665">
        <f t="shared" si="396"/>
        <v>2.473642999999999E-2</v>
      </c>
      <c r="J12665" s="2">
        <v>43486.229166666664</v>
      </c>
      <c r="K12665">
        <v>2.73</v>
      </c>
      <c r="M12665">
        <v>0</v>
      </c>
      <c r="N12665">
        <f t="shared" si="397"/>
        <v>0</v>
      </c>
    </row>
    <row r="12666" spans="1:14" x14ac:dyDescent="0.25">
      <c r="A12666" s="2">
        <v>43505.947916666664</v>
      </c>
      <c r="B12666">
        <v>64.200999999999993</v>
      </c>
      <c r="C12666">
        <v>6.8769999999999998</v>
      </c>
      <c r="D12666">
        <v>0.20799999999999999</v>
      </c>
      <c r="E12666">
        <f t="shared" si="396"/>
        <v>2.43325504E-2</v>
      </c>
      <c r="J12666" s="2">
        <v>43486.239583333336</v>
      </c>
      <c r="K12666">
        <v>2.6240000000000001</v>
      </c>
      <c r="M12666">
        <v>0</v>
      </c>
      <c r="N12666">
        <f t="shared" si="397"/>
        <v>0</v>
      </c>
    </row>
    <row r="12667" spans="1:14" x14ac:dyDescent="0.25">
      <c r="A12667" s="2">
        <v>43505.958333333336</v>
      </c>
      <c r="B12667">
        <v>64.200999999999993</v>
      </c>
      <c r="C12667">
        <v>6.8769999999999998</v>
      </c>
      <c r="D12667">
        <v>0.20899999999999999</v>
      </c>
      <c r="E12667">
        <f t="shared" si="396"/>
        <v>2.4535047699999993E-2</v>
      </c>
      <c r="J12667" s="2">
        <v>43486.25</v>
      </c>
      <c r="K12667">
        <v>2.41</v>
      </c>
      <c r="M12667">
        <v>0</v>
      </c>
      <c r="N12667">
        <f t="shared" si="397"/>
        <v>0</v>
      </c>
    </row>
    <row r="12668" spans="1:14" x14ac:dyDescent="0.25">
      <c r="A12668" s="2">
        <v>43505.96875</v>
      </c>
      <c r="B12668">
        <v>64.185000000000002</v>
      </c>
      <c r="C12668">
        <v>6.8769999999999998</v>
      </c>
      <c r="D12668">
        <v>0.20599999999999999</v>
      </c>
      <c r="E12668">
        <f t="shared" si="396"/>
        <v>2.3924196399999986E-2</v>
      </c>
      <c r="J12668" s="2">
        <v>43486.260416666664</v>
      </c>
      <c r="K12668">
        <v>2.41</v>
      </c>
      <c r="M12668">
        <v>0</v>
      </c>
      <c r="N12668">
        <f t="shared" si="397"/>
        <v>0</v>
      </c>
    </row>
    <row r="12669" spans="1:14" x14ac:dyDescent="0.25">
      <c r="A12669" s="2">
        <v>43505.979166666664</v>
      </c>
      <c r="B12669">
        <v>64.198999999999998</v>
      </c>
      <c r="C12669">
        <v>6.7750000000000004</v>
      </c>
      <c r="D12669">
        <v>0.20899999999999999</v>
      </c>
      <c r="E12669">
        <f t="shared" si="396"/>
        <v>2.4535047699999993E-2</v>
      </c>
      <c r="J12669" s="2">
        <v>43486.270833333336</v>
      </c>
      <c r="K12669">
        <v>3.1549999999999998</v>
      </c>
      <c r="M12669">
        <v>0</v>
      </c>
      <c r="N12669">
        <f t="shared" si="397"/>
        <v>0</v>
      </c>
    </row>
    <row r="12670" spans="1:14" x14ac:dyDescent="0.25">
      <c r="A12670" s="2">
        <v>43505.989583333336</v>
      </c>
      <c r="B12670">
        <v>64.182000000000002</v>
      </c>
      <c r="C12670">
        <v>6.7750000000000004</v>
      </c>
      <c r="D12670">
        <v>0.20699999999999999</v>
      </c>
      <c r="E12670">
        <f t="shared" si="396"/>
        <v>2.4128934499999991E-2</v>
      </c>
      <c r="J12670" s="2">
        <v>43486.28125</v>
      </c>
      <c r="K12670">
        <v>4.8310000000000004</v>
      </c>
      <c r="M12670">
        <v>0</v>
      </c>
      <c r="N12670">
        <f t="shared" si="397"/>
        <v>0</v>
      </c>
    </row>
    <row r="12671" spans="1:14" x14ac:dyDescent="0.25">
      <c r="A12671" s="2">
        <v>43506</v>
      </c>
      <c r="B12671">
        <v>64.182000000000002</v>
      </c>
      <c r="C12671">
        <v>6.7750000000000004</v>
      </c>
      <c r="D12671">
        <v>0.20899999999999999</v>
      </c>
      <c r="E12671">
        <f t="shared" si="396"/>
        <v>2.4535047699999993E-2</v>
      </c>
      <c r="J12671" s="2">
        <v>43486.291666666664</v>
      </c>
      <c r="K12671">
        <v>5.9619999999999997</v>
      </c>
      <c r="M12671">
        <v>0</v>
      </c>
      <c r="N12671">
        <f t="shared" si="397"/>
        <v>0</v>
      </c>
    </row>
    <row r="12672" spans="1:14" x14ac:dyDescent="0.25">
      <c r="A12672" s="2">
        <v>43506.010416666664</v>
      </c>
      <c r="B12672">
        <v>64.165999999999997</v>
      </c>
      <c r="C12672">
        <v>6.7750000000000004</v>
      </c>
      <c r="D12672">
        <v>0.21</v>
      </c>
      <c r="E12672">
        <f t="shared" si="396"/>
        <v>2.473642999999999E-2</v>
      </c>
      <c r="J12672" s="2">
        <v>43486.302083333336</v>
      </c>
      <c r="K12672">
        <v>6.4710000000000001</v>
      </c>
      <c r="M12672">
        <v>0</v>
      </c>
      <c r="N12672">
        <f t="shared" si="397"/>
        <v>0</v>
      </c>
    </row>
    <row r="12673" spans="1:14" x14ac:dyDescent="0.25">
      <c r="A12673" s="2">
        <v>43506.020833333336</v>
      </c>
      <c r="B12673">
        <v>64.147000000000006</v>
      </c>
      <c r="C12673">
        <v>6.6740000000000004</v>
      </c>
      <c r="D12673">
        <v>0.20699999999999999</v>
      </c>
      <c r="E12673">
        <f t="shared" si="396"/>
        <v>2.4128934499999991E-2</v>
      </c>
      <c r="J12673" s="2">
        <v>43486.3125</v>
      </c>
      <c r="K12673">
        <v>7.6820000000000004</v>
      </c>
      <c r="M12673">
        <v>0</v>
      </c>
      <c r="N12673">
        <f t="shared" si="397"/>
        <v>0</v>
      </c>
    </row>
    <row r="12674" spans="1:14" x14ac:dyDescent="0.25">
      <c r="A12674" s="2">
        <v>43506.03125</v>
      </c>
      <c r="B12674">
        <v>64.147000000000006</v>
      </c>
      <c r="C12674">
        <v>6.6740000000000004</v>
      </c>
      <c r="D12674">
        <v>0.20699999999999999</v>
      </c>
      <c r="E12674">
        <f t="shared" si="396"/>
        <v>2.4128934499999991E-2</v>
      </c>
      <c r="J12674" s="2">
        <v>43486.322916666664</v>
      </c>
      <c r="K12674">
        <v>8.1820000000000004</v>
      </c>
      <c r="M12674">
        <v>0</v>
      </c>
      <c r="N12674">
        <f t="shared" si="397"/>
        <v>0</v>
      </c>
    </row>
    <row r="12675" spans="1:14" x14ac:dyDescent="0.25">
      <c r="A12675" s="2">
        <v>43506.041666666664</v>
      </c>
      <c r="B12675">
        <v>64.132999999999996</v>
      </c>
      <c r="C12675">
        <v>6.7750000000000004</v>
      </c>
      <c r="D12675">
        <v>0.20799999999999999</v>
      </c>
      <c r="E12675">
        <f t="shared" si="396"/>
        <v>2.43325504E-2</v>
      </c>
      <c r="J12675" s="2">
        <v>43486.333333333336</v>
      </c>
      <c r="K12675">
        <v>8.5809999999999995</v>
      </c>
      <c r="M12675">
        <v>0</v>
      </c>
      <c r="N12675">
        <f t="shared" si="397"/>
        <v>0</v>
      </c>
    </row>
    <row r="12676" spans="1:14" x14ac:dyDescent="0.25">
      <c r="A12676" s="2">
        <v>43506.052083333336</v>
      </c>
      <c r="B12676">
        <v>64.117000000000004</v>
      </c>
      <c r="C12676">
        <v>6.7750000000000004</v>
      </c>
      <c r="D12676">
        <v>0.20599999999999999</v>
      </c>
      <c r="E12676">
        <f t="shared" si="396"/>
        <v>2.3924196399999986E-2</v>
      </c>
      <c r="J12676" s="2">
        <v>43486.34375</v>
      </c>
      <c r="K12676">
        <v>8.5809999999999995</v>
      </c>
      <c r="M12676">
        <v>0</v>
      </c>
      <c r="N12676">
        <f t="shared" si="397"/>
        <v>0</v>
      </c>
    </row>
    <row r="12677" spans="1:14" x14ac:dyDescent="0.25">
      <c r="A12677" s="2">
        <v>43506.0625</v>
      </c>
      <c r="B12677">
        <v>64.132999999999996</v>
      </c>
      <c r="C12677">
        <v>6.7750000000000004</v>
      </c>
      <c r="D12677">
        <v>0.20699999999999999</v>
      </c>
      <c r="E12677">
        <f t="shared" si="396"/>
        <v>2.4128934499999991E-2</v>
      </c>
      <c r="J12677" s="2">
        <v>43486.354166666664</v>
      </c>
      <c r="K12677">
        <v>8.4809999999999999</v>
      </c>
      <c r="M12677">
        <v>0</v>
      </c>
      <c r="N12677">
        <f t="shared" si="397"/>
        <v>0</v>
      </c>
    </row>
    <row r="12678" spans="1:14" x14ac:dyDescent="0.25">
      <c r="A12678" s="2">
        <v>43506.072916666664</v>
      </c>
      <c r="B12678">
        <v>64.099999999999994</v>
      </c>
      <c r="C12678">
        <v>6.7750000000000004</v>
      </c>
      <c r="D12678">
        <v>0.20699999999999999</v>
      </c>
      <c r="E12678">
        <f t="shared" si="396"/>
        <v>2.4128934499999991E-2</v>
      </c>
      <c r="J12678" s="2">
        <v>43486.364583333336</v>
      </c>
      <c r="K12678">
        <v>9.5709999999999997</v>
      </c>
      <c r="M12678">
        <v>0</v>
      </c>
      <c r="N12678">
        <f t="shared" si="397"/>
        <v>0</v>
      </c>
    </row>
    <row r="12679" spans="1:14" x14ac:dyDescent="0.25">
      <c r="A12679" s="2">
        <v>43506.083333333336</v>
      </c>
      <c r="B12679">
        <v>64.099999999999994</v>
      </c>
      <c r="C12679">
        <v>6.7750000000000004</v>
      </c>
      <c r="D12679">
        <v>0.20599999999999999</v>
      </c>
      <c r="E12679">
        <f t="shared" si="396"/>
        <v>2.3924196399999986E-2</v>
      </c>
      <c r="J12679" s="2">
        <v>43486.375</v>
      </c>
      <c r="K12679">
        <v>11.916</v>
      </c>
      <c r="M12679">
        <v>0</v>
      </c>
      <c r="N12679">
        <f t="shared" si="397"/>
        <v>0</v>
      </c>
    </row>
    <row r="12680" spans="1:14" x14ac:dyDescent="0.25">
      <c r="A12680" s="2">
        <v>43506.09375</v>
      </c>
      <c r="B12680">
        <v>64.084000000000003</v>
      </c>
      <c r="C12680">
        <v>6.7750000000000004</v>
      </c>
      <c r="D12680">
        <v>0.20699999999999999</v>
      </c>
      <c r="E12680">
        <f t="shared" si="396"/>
        <v>2.4128934499999991E-2</v>
      </c>
      <c r="J12680" s="2">
        <v>43486.385416666664</v>
      </c>
      <c r="K12680">
        <v>13.846</v>
      </c>
      <c r="M12680">
        <v>0</v>
      </c>
      <c r="N12680">
        <f t="shared" si="397"/>
        <v>0</v>
      </c>
    </row>
    <row r="12681" spans="1:14" x14ac:dyDescent="0.25">
      <c r="A12681" s="2">
        <v>43506.104166666664</v>
      </c>
      <c r="B12681">
        <v>64.054000000000002</v>
      </c>
      <c r="C12681">
        <v>6.8769999999999998</v>
      </c>
      <c r="D12681">
        <v>0.20599999999999999</v>
      </c>
      <c r="E12681">
        <f t="shared" si="396"/>
        <v>2.3924196399999986E-2</v>
      </c>
      <c r="J12681" s="2">
        <v>43486.395833333336</v>
      </c>
      <c r="K12681">
        <v>14.324999999999999</v>
      </c>
      <c r="M12681">
        <v>0</v>
      </c>
      <c r="N12681">
        <f t="shared" si="397"/>
        <v>0</v>
      </c>
    </row>
    <row r="12682" spans="1:14" x14ac:dyDescent="0.25">
      <c r="A12682" s="2">
        <v>43506.114583333336</v>
      </c>
      <c r="B12682">
        <v>64.066999999999993</v>
      </c>
      <c r="C12682">
        <v>6.7750000000000004</v>
      </c>
      <c r="D12682">
        <v>0.20699999999999999</v>
      </c>
      <c r="E12682">
        <f t="shared" si="396"/>
        <v>2.4128934499999991E-2</v>
      </c>
      <c r="J12682" s="2">
        <v>43486.40625</v>
      </c>
      <c r="K12682">
        <v>13.461</v>
      </c>
      <c r="M12682">
        <v>0</v>
      </c>
      <c r="N12682">
        <f t="shared" si="397"/>
        <v>0</v>
      </c>
    </row>
    <row r="12683" spans="1:14" x14ac:dyDescent="0.25">
      <c r="A12683" s="2">
        <v>43506.125</v>
      </c>
      <c r="B12683">
        <v>64.066999999999993</v>
      </c>
      <c r="C12683">
        <v>6.7750000000000004</v>
      </c>
      <c r="D12683">
        <v>0.20699999999999999</v>
      </c>
      <c r="E12683">
        <f t="shared" si="396"/>
        <v>2.4128934499999991E-2</v>
      </c>
      <c r="J12683" s="2">
        <v>43486.416666666664</v>
      </c>
      <c r="K12683">
        <v>17.283999999999999</v>
      </c>
      <c r="M12683">
        <v>0</v>
      </c>
      <c r="N12683">
        <f t="shared" si="397"/>
        <v>0</v>
      </c>
    </row>
    <row r="12684" spans="1:14" x14ac:dyDescent="0.25">
      <c r="A12684" s="2">
        <v>43506.135416666664</v>
      </c>
      <c r="B12684">
        <v>64.066999999999993</v>
      </c>
      <c r="C12684">
        <v>6.7750000000000004</v>
      </c>
      <c r="D12684">
        <v>0.20699999999999999</v>
      </c>
      <c r="E12684">
        <f t="shared" si="396"/>
        <v>2.4128934499999991E-2</v>
      </c>
      <c r="J12684" s="2">
        <v>43486.427083333336</v>
      </c>
      <c r="K12684">
        <v>14.613</v>
      </c>
      <c r="M12684">
        <v>0</v>
      </c>
      <c r="N12684">
        <f t="shared" si="397"/>
        <v>0</v>
      </c>
    </row>
    <row r="12685" spans="1:14" x14ac:dyDescent="0.25">
      <c r="A12685" s="2">
        <v>43506.145833333336</v>
      </c>
      <c r="B12685">
        <v>64.069999999999993</v>
      </c>
      <c r="C12685">
        <v>6.8769999999999998</v>
      </c>
      <c r="D12685">
        <v>0.20899999999999999</v>
      </c>
      <c r="E12685">
        <f t="shared" si="396"/>
        <v>2.4535047699999993E-2</v>
      </c>
      <c r="J12685" s="2">
        <v>43486.4375</v>
      </c>
      <c r="K12685">
        <v>16.045999999999999</v>
      </c>
      <c r="M12685">
        <v>0</v>
      </c>
      <c r="N12685">
        <f t="shared" si="397"/>
        <v>0</v>
      </c>
    </row>
    <row r="12686" spans="1:14" x14ac:dyDescent="0.25">
      <c r="A12686" s="2">
        <v>43506.15625</v>
      </c>
      <c r="B12686">
        <v>64.069999999999993</v>
      </c>
      <c r="C12686">
        <v>6.8769999999999998</v>
      </c>
      <c r="D12686">
        <v>0.20799999999999999</v>
      </c>
      <c r="E12686">
        <f t="shared" ref="E12686:E12749" si="398">0.6*D12686^3-0.9337*D12686^2+0.5136*D12686-0.0475</f>
        <v>2.43325504E-2</v>
      </c>
      <c r="J12686" s="2">
        <v>43486.447916666664</v>
      </c>
      <c r="K12686">
        <v>16.427</v>
      </c>
      <c r="M12686">
        <v>0</v>
      </c>
      <c r="N12686">
        <f t="shared" si="397"/>
        <v>0</v>
      </c>
    </row>
    <row r="12687" spans="1:14" x14ac:dyDescent="0.25">
      <c r="A12687" s="2">
        <v>43506.166666666664</v>
      </c>
      <c r="B12687">
        <v>64.066999999999993</v>
      </c>
      <c r="C12687">
        <v>6.7750000000000004</v>
      </c>
      <c r="D12687">
        <v>0.20699999999999999</v>
      </c>
      <c r="E12687">
        <f t="shared" si="398"/>
        <v>2.4128934499999991E-2</v>
      </c>
      <c r="J12687" s="2">
        <v>43486.458333333336</v>
      </c>
      <c r="K12687">
        <v>14.709</v>
      </c>
      <c r="M12687">
        <v>0</v>
      </c>
      <c r="N12687">
        <f t="shared" si="397"/>
        <v>0</v>
      </c>
    </row>
    <row r="12688" spans="1:14" x14ac:dyDescent="0.25">
      <c r="A12688" s="2">
        <v>43506.177083333336</v>
      </c>
      <c r="B12688">
        <v>64.066999999999993</v>
      </c>
      <c r="C12688">
        <v>6.7750000000000004</v>
      </c>
      <c r="D12688">
        <v>0.20599999999999999</v>
      </c>
      <c r="E12688">
        <f t="shared" si="398"/>
        <v>2.3924196399999986E-2</v>
      </c>
      <c r="J12688" s="2">
        <v>43486.46875</v>
      </c>
      <c r="K12688">
        <v>12.882999999999999</v>
      </c>
      <c r="M12688">
        <v>0</v>
      </c>
      <c r="N12688">
        <f t="shared" si="397"/>
        <v>0</v>
      </c>
    </row>
    <row r="12689" spans="1:14" x14ac:dyDescent="0.25">
      <c r="A12689" s="2">
        <v>43506.1875</v>
      </c>
      <c r="B12689">
        <v>64.066999999999993</v>
      </c>
      <c r="C12689">
        <v>6.7750000000000004</v>
      </c>
      <c r="D12689">
        <v>0.20799999999999999</v>
      </c>
      <c r="E12689">
        <f t="shared" si="398"/>
        <v>2.43325504E-2</v>
      </c>
      <c r="J12689" s="2">
        <v>43486.479166666664</v>
      </c>
      <c r="K12689">
        <v>11.138999999999999</v>
      </c>
      <c r="M12689">
        <v>0</v>
      </c>
      <c r="N12689">
        <f t="shared" si="397"/>
        <v>0</v>
      </c>
    </row>
    <row r="12690" spans="1:14" x14ac:dyDescent="0.25">
      <c r="A12690" s="2">
        <v>43506.197916666664</v>
      </c>
      <c r="B12690">
        <v>64.084000000000003</v>
      </c>
      <c r="C12690">
        <v>6.7750000000000004</v>
      </c>
      <c r="D12690">
        <v>0.20799999999999999</v>
      </c>
      <c r="E12690">
        <f t="shared" si="398"/>
        <v>2.43325504E-2</v>
      </c>
      <c r="J12690" s="2">
        <v>43486.489583333336</v>
      </c>
      <c r="K12690">
        <v>11.722</v>
      </c>
      <c r="M12690">
        <v>0</v>
      </c>
      <c r="N12690">
        <f t="shared" si="397"/>
        <v>0</v>
      </c>
    </row>
    <row r="12691" spans="1:14" x14ac:dyDescent="0.25">
      <c r="A12691" s="2">
        <v>43506.208333333336</v>
      </c>
      <c r="B12691">
        <v>64.117000000000004</v>
      </c>
      <c r="C12691">
        <v>6.7750000000000004</v>
      </c>
      <c r="D12691">
        <v>0.21</v>
      </c>
      <c r="E12691">
        <f t="shared" si="398"/>
        <v>2.473642999999999E-2</v>
      </c>
      <c r="J12691" s="2">
        <v>43486.5</v>
      </c>
      <c r="K12691">
        <v>15.664</v>
      </c>
      <c r="M12691">
        <v>0</v>
      </c>
      <c r="N12691">
        <f t="shared" si="397"/>
        <v>0</v>
      </c>
    </row>
    <row r="12692" spans="1:14" x14ac:dyDescent="0.25">
      <c r="A12692" s="2">
        <v>43506.21875</v>
      </c>
      <c r="B12692">
        <v>64.117000000000004</v>
      </c>
      <c r="C12692">
        <v>6.7750000000000004</v>
      </c>
      <c r="D12692">
        <v>0.21</v>
      </c>
      <c r="E12692">
        <f t="shared" si="398"/>
        <v>2.473642999999999E-2</v>
      </c>
      <c r="J12692" s="2">
        <v>43486.510416666664</v>
      </c>
      <c r="K12692">
        <v>15.473000000000001</v>
      </c>
      <c r="M12692">
        <v>0</v>
      </c>
      <c r="N12692">
        <f t="shared" si="397"/>
        <v>0</v>
      </c>
    </row>
    <row r="12693" spans="1:14" x14ac:dyDescent="0.25">
      <c r="A12693" s="2">
        <v>43506.229166666664</v>
      </c>
      <c r="B12693">
        <v>64.132999999999996</v>
      </c>
      <c r="C12693">
        <v>6.7750000000000004</v>
      </c>
      <c r="D12693">
        <v>0.21099999999999999</v>
      </c>
      <c r="E12693">
        <f t="shared" si="398"/>
        <v>2.4936700899999983E-2</v>
      </c>
      <c r="J12693" s="2">
        <v>43486.520833333336</v>
      </c>
      <c r="K12693">
        <v>13.365</v>
      </c>
      <c r="M12693">
        <v>0</v>
      </c>
      <c r="N12693">
        <f t="shared" ref="N12693:N12756" si="399">M12693*0.2</f>
        <v>0</v>
      </c>
    </row>
    <row r="12694" spans="1:14" x14ac:dyDescent="0.25">
      <c r="A12694" s="2">
        <v>43506.239583333336</v>
      </c>
      <c r="B12694">
        <v>64.165999999999997</v>
      </c>
      <c r="C12694">
        <v>6.7750000000000004</v>
      </c>
      <c r="D12694">
        <v>0.21299999999999999</v>
      </c>
      <c r="E12694">
        <f t="shared" si="398"/>
        <v>2.5333922899999986E-2</v>
      </c>
      <c r="J12694" s="2">
        <v>43486.53125</v>
      </c>
      <c r="K12694">
        <v>11.916</v>
      </c>
      <c r="M12694">
        <v>0</v>
      </c>
      <c r="N12694">
        <f t="shared" si="399"/>
        <v>0</v>
      </c>
    </row>
    <row r="12695" spans="1:14" x14ac:dyDescent="0.25">
      <c r="A12695" s="2">
        <v>43506.25</v>
      </c>
      <c r="B12695">
        <v>64.165999999999997</v>
      </c>
      <c r="C12695">
        <v>6.7750000000000004</v>
      </c>
      <c r="D12695">
        <v>0.21</v>
      </c>
      <c r="E12695">
        <f t="shared" si="398"/>
        <v>2.473642999999999E-2</v>
      </c>
      <c r="J12695" s="2">
        <v>43486.541666666664</v>
      </c>
      <c r="K12695">
        <v>9.5709999999999997</v>
      </c>
      <c r="M12695">
        <v>0</v>
      </c>
      <c r="N12695">
        <f t="shared" si="399"/>
        <v>0</v>
      </c>
    </row>
    <row r="12696" spans="1:14" x14ac:dyDescent="0.25">
      <c r="A12696" s="2">
        <v>43506.260416666664</v>
      </c>
      <c r="B12696">
        <v>64.215000000000003</v>
      </c>
      <c r="C12696">
        <v>6.7750000000000004</v>
      </c>
      <c r="D12696">
        <v>0.214</v>
      </c>
      <c r="E12696">
        <f t="shared" si="398"/>
        <v>2.5530881199999994E-2</v>
      </c>
      <c r="J12696" s="2">
        <v>43486.552083333336</v>
      </c>
      <c r="K12696">
        <v>12.497</v>
      </c>
      <c r="M12696">
        <v>0</v>
      </c>
      <c r="N12696">
        <f t="shared" si="399"/>
        <v>0</v>
      </c>
    </row>
    <row r="12697" spans="1:14" x14ac:dyDescent="0.25">
      <c r="A12697" s="2">
        <v>43506.270833333336</v>
      </c>
      <c r="B12697">
        <v>64.198999999999998</v>
      </c>
      <c r="C12697">
        <v>6.7750000000000004</v>
      </c>
      <c r="D12697">
        <v>0.21199999999999999</v>
      </c>
      <c r="E12697">
        <f t="shared" si="398"/>
        <v>2.5135863999999994E-2</v>
      </c>
      <c r="J12697" s="2">
        <v>43486.5625</v>
      </c>
      <c r="K12697">
        <v>12.69</v>
      </c>
      <c r="M12697">
        <v>0</v>
      </c>
      <c r="N12697">
        <f t="shared" si="399"/>
        <v>0</v>
      </c>
    </row>
    <row r="12698" spans="1:14" x14ac:dyDescent="0.25">
      <c r="A12698" s="2">
        <v>43506.28125</v>
      </c>
      <c r="B12698">
        <v>64.198999999999998</v>
      </c>
      <c r="C12698">
        <v>6.7750000000000004</v>
      </c>
      <c r="D12698">
        <v>0.20899999999999999</v>
      </c>
      <c r="E12698">
        <f t="shared" si="398"/>
        <v>2.4535047699999993E-2</v>
      </c>
      <c r="J12698" s="2">
        <v>43486.572916666664</v>
      </c>
      <c r="K12698">
        <v>11.722</v>
      </c>
      <c r="M12698">
        <v>5</v>
      </c>
      <c r="N12698">
        <f t="shared" si="399"/>
        <v>1</v>
      </c>
    </row>
    <row r="12699" spans="1:14" x14ac:dyDescent="0.25">
      <c r="A12699" s="2">
        <v>43506.291666666664</v>
      </c>
      <c r="B12699">
        <v>64.198999999999998</v>
      </c>
      <c r="C12699">
        <v>6.7750000000000004</v>
      </c>
      <c r="D12699">
        <v>0.20699999999999999</v>
      </c>
      <c r="E12699">
        <f t="shared" si="398"/>
        <v>2.4128934499999991E-2</v>
      </c>
      <c r="J12699" s="2">
        <v>43486.572916666664</v>
      </c>
      <c r="L12699">
        <v>184</v>
      </c>
      <c r="N12699">
        <f t="shared" si="399"/>
        <v>0</v>
      </c>
    </row>
    <row r="12700" spans="1:14" x14ac:dyDescent="0.25">
      <c r="A12700" s="2">
        <v>43506.302083333336</v>
      </c>
      <c r="B12700">
        <v>64.215000000000003</v>
      </c>
      <c r="C12700">
        <v>6.7750000000000004</v>
      </c>
      <c r="D12700">
        <v>0.20899999999999999</v>
      </c>
      <c r="E12700">
        <f t="shared" si="398"/>
        <v>2.4535047699999993E-2</v>
      </c>
      <c r="J12700" s="2">
        <v>43486.574305555558</v>
      </c>
      <c r="L12700">
        <v>185</v>
      </c>
      <c r="N12700">
        <f t="shared" si="399"/>
        <v>0</v>
      </c>
    </row>
    <row r="12701" spans="1:14" x14ac:dyDescent="0.25">
      <c r="A12701" s="2">
        <v>43506.3125</v>
      </c>
      <c r="B12701">
        <v>64.215000000000003</v>
      </c>
      <c r="C12701">
        <v>6.7750000000000004</v>
      </c>
      <c r="D12701">
        <v>0.20799999999999999</v>
      </c>
      <c r="E12701">
        <f t="shared" si="398"/>
        <v>2.43325504E-2</v>
      </c>
      <c r="J12701" s="2">
        <v>43486.575694444444</v>
      </c>
      <c r="L12701">
        <v>186</v>
      </c>
      <c r="N12701">
        <f t="shared" si="399"/>
        <v>0</v>
      </c>
    </row>
    <row r="12702" spans="1:14" x14ac:dyDescent="0.25">
      <c r="A12702" s="2">
        <v>43506.322916666664</v>
      </c>
      <c r="B12702">
        <v>64.233999999999995</v>
      </c>
      <c r="C12702">
        <v>6.8769999999999998</v>
      </c>
      <c r="D12702">
        <v>0.21</v>
      </c>
      <c r="E12702">
        <f t="shared" si="398"/>
        <v>2.473642999999999E-2</v>
      </c>
      <c r="J12702" s="2">
        <v>43486.577777777777</v>
      </c>
      <c r="L12702">
        <v>187</v>
      </c>
      <c r="N12702">
        <f t="shared" si="399"/>
        <v>0</v>
      </c>
    </row>
    <row r="12703" spans="1:14" x14ac:dyDescent="0.25">
      <c r="A12703" s="2">
        <v>43506.333333333336</v>
      </c>
      <c r="B12703">
        <v>64.266999999999996</v>
      </c>
      <c r="C12703">
        <v>6.8769999999999998</v>
      </c>
      <c r="D12703">
        <v>0.21199999999999999</v>
      </c>
      <c r="E12703">
        <f t="shared" si="398"/>
        <v>2.5135863999999994E-2</v>
      </c>
      <c r="J12703" s="2">
        <v>43486.581944444442</v>
      </c>
      <c r="L12703">
        <v>188</v>
      </c>
      <c r="N12703">
        <f t="shared" si="399"/>
        <v>0</v>
      </c>
    </row>
    <row r="12704" spans="1:14" x14ac:dyDescent="0.25">
      <c r="A12704" s="2">
        <v>43506.34375</v>
      </c>
      <c r="B12704">
        <v>64.266999999999996</v>
      </c>
      <c r="C12704">
        <v>6.8769999999999998</v>
      </c>
      <c r="D12704">
        <v>0.21099999999999999</v>
      </c>
      <c r="E12704">
        <f t="shared" si="398"/>
        <v>2.4936700899999983E-2</v>
      </c>
      <c r="J12704" s="2">
        <v>43486.583333333336</v>
      </c>
      <c r="K12704">
        <v>8.5809999999999995</v>
      </c>
      <c r="M12704">
        <v>8</v>
      </c>
      <c r="N12704">
        <f t="shared" si="399"/>
        <v>1.6</v>
      </c>
    </row>
    <row r="12705" spans="1:14" x14ac:dyDescent="0.25">
      <c r="A12705" s="2">
        <v>43506.354166666664</v>
      </c>
      <c r="B12705">
        <v>64.253</v>
      </c>
      <c r="C12705">
        <v>6.9779999999999998</v>
      </c>
      <c r="D12705">
        <v>0.20899999999999999</v>
      </c>
      <c r="E12705">
        <f t="shared" si="398"/>
        <v>2.4535047699999993E-2</v>
      </c>
      <c r="J12705" s="2">
        <v>43486.588888888888</v>
      </c>
      <c r="L12705">
        <v>189</v>
      </c>
      <c r="N12705">
        <f t="shared" si="399"/>
        <v>0</v>
      </c>
    </row>
    <row r="12706" spans="1:14" x14ac:dyDescent="0.25">
      <c r="A12706" s="2">
        <v>43506.364583333336</v>
      </c>
      <c r="B12706">
        <v>64.236999999999995</v>
      </c>
      <c r="C12706">
        <v>6.9779999999999998</v>
      </c>
      <c r="D12706">
        <v>0.20899999999999999</v>
      </c>
      <c r="E12706">
        <f t="shared" si="398"/>
        <v>2.4535047699999993E-2</v>
      </c>
      <c r="J12706" s="2">
        <v>43486.588888888888</v>
      </c>
      <c r="L12706">
        <v>190</v>
      </c>
      <c r="N12706">
        <f t="shared" si="399"/>
        <v>0</v>
      </c>
    </row>
    <row r="12707" spans="1:14" x14ac:dyDescent="0.25">
      <c r="A12707" s="2">
        <v>43506.375</v>
      </c>
      <c r="B12707">
        <v>64.239000000000004</v>
      </c>
      <c r="C12707">
        <v>7.0789999999999997</v>
      </c>
      <c r="D12707">
        <v>0.20799999999999999</v>
      </c>
      <c r="E12707">
        <f t="shared" si="398"/>
        <v>2.43325504E-2</v>
      </c>
      <c r="J12707" s="2">
        <v>43486.589583333334</v>
      </c>
      <c r="L12707">
        <v>191</v>
      </c>
      <c r="N12707">
        <f t="shared" si="399"/>
        <v>0</v>
      </c>
    </row>
    <row r="12708" spans="1:14" x14ac:dyDescent="0.25">
      <c r="A12708" s="2">
        <v>43506.385416666664</v>
      </c>
      <c r="B12708">
        <v>64.242000000000004</v>
      </c>
      <c r="C12708">
        <v>7.1790000000000003</v>
      </c>
      <c r="D12708">
        <v>0.20699999999999999</v>
      </c>
      <c r="E12708">
        <f t="shared" si="398"/>
        <v>2.4128934499999991E-2</v>
      </c>
      <c r="J12708" s="2">
        <v>43486.590277777781</v>
      </c>
      <c r="L12708">
        <v>192</v>
      </c>
      <c r="N12708">
        <f t="shared" si="399"/>
        <v>0</v>
      </c>
    </row>
    <row r="12709" spans="1:14" x14ac:dyDescent="0.25">
      <c r="A12709" s="2">
        <v>43506.395833333336</v>
      </c>
      <c r="B12709">
        <v>64.260999999999996</v>
      </c>
      <c r="C12709">
        <v>7.28</v>
      </c>
      <c r="D12709">
        <v>0.20799999999999999</v>
      </c>
      <c r="E12709">
        <f t="shared" si="398"/>
        <v>2.43325504E-2</v>
      </c>
      <c r="J12709" s="2">
        <v>43486.59097222222</v>
      </c>
      <c r="L12709">
        <v>193</v>
      </c>
      <c r="N12709">
        <f t="shared" si="399"/>
        <v>0</v>
      </c>
    </row>
    <row r="12710" spans="1:14" x14ac:dyDescent="0.25">
      <c r="A12710" s="2">
        <v>43506.40625</v>
      </c>
      <c r="B12710">
        <v>64.247</v>
      </c>
      <c r="C12710">
        <v>7.3810000000000002</v>
      </c>
      <c r="D12710">
        <v>0.20599999999999999</v>
      </c>
      <c r="E12710">
        <f t="shared" si="398"/>
        <v>2.3924196399999986E-2</v>
      </c>
      <c r="J12710" s="2">
        <v>43486.591666666667</v>
      </c>
      <c r="L12710">
        <v>194</v>
      </c>
      <c r="N12710">
        <f t="shared" si="399"/>
        <v>0</v>
      </c>
    </row>
    <row r="12711" spans="1:14" x14ac:dyDescent="0.25">
      <c r="A12711" s="2">
        <v>43506.416666666664</v>
      </c>
      <c r="B12711">
        <v>64.263999999999996</v>
      </c>
      <c r="C12711">
        <v>7.3810000000000002</v>
      </c>
      <c r="D12711">
        <v>0.20799999999999999</v>
      </c>
      <c r="E12711">
        <f t="shared" si="398"/>
        <v>2.43325504E-2</v>
      </c>
      <c r="J12711" s="2">
        <v>43486.592361111114</v>
      </c>
      <c r="L12711">
        <v>195</v>
      </c>
      <c r="N12711">
        <f t="shared" si="399"/>
        <v>0</v>
      </c>
    </row>
    <row r="12712" spans="1:14" x14ac:dyDescent="0.25">
      <c r="A12712" s="2">
        <v>43506.427083333336</v>
      </c>
      <c r="B12712">
        <v>64.266000000000005</v>
      </c>
      <c r="C12712">
        <v>7.4809999999999999</v>
      </c>
      <c r="D12712">
        <v>0.20799999999999999</v>
      </c>
      <c r="E12712">
        <f t="shared" si="398"/>
        <v>2.43325504E-2</v>
      </c>
      <c r="J12712" s="2">
        <v>43486.593055555553</v>
      </c>
      <c r="L12712">
        <v>196</v>
      </c>
      <c r="N12712">
        <f t="shared" si="399"/>
        <v>0</v>
      </c>
    </row>
    <row r="12713" spans="1:14" x14ac:dyDescent="0.25">
      <c r="A12713" s="2">
        <v>43506.4375</v>
      </c>
      <c r="B12713">
        <v>64.253</v>
      </c>
      <c r="C12713">
        <v>7.5819999999999999</v>
      </c>
      <c r="D12713">
        <v>0.20699999999999999</v>
      </c>
      <c r="E12713">
        <f t="shared" si="398"/>
        <v>2.4128934499999991E-2</v>
      </c>
      <c r="J12713" s="2">
        <v>43486.59375</v>
      </c>
      <c r="K12713">
        <v>6.2679999999999998</v>
      </c>
      <c r="M12713">
        <v>4</v>
      </c>
      <c r="N12713">
        <f t="shared" si="399"/>
        <v>0.8</v>
      </c>
    </row>
    <row r="12714" spans="1:14" x14ac:dyDescent="0.25">
      <c r="A12714" s="2">
        <v>43506.447916666664</v>
      </c>
      <c r="B12714">
        <v>64.254999999999995</v>
      </c>
      <c r="C12714">
        <v>7.6820000000000004</v>
      </c>
      <c r="D12714">
        <v>0.20699999999999999</v>
      </c>
      <c r="E12714">
        <f t="shared" si="398"/>
        <v>2.4128934499999991E-2</v>
      </c>
      <c r="J12714" s="2">
        <v>43486.59375</v>
      </c>
      <c r="L12714">
        <v>197</v>
      </c>
      <c r="N12714">
        <f t="shared" si="399"/>
        <v>0</v>
      </c>
    </row>
    <row r="12715" spans="1:14" x14ac:dyDescent="0.25">
      <c r="A12715" s="2">
        <v>43506.458333333336</v>
      </c>
      <c r="B12715">
        <v>64.260000000000005</v>
      </c>
      <c r="C12715">
        <v>7.8819999999999997</v>
      </c>
      <c r="D12715">
        <v>0.21</v>
      </c>
      <c r="E12715">
        <f t="shared" si="398"/>
        <v>2.473642999999999E-2</v>
      </c>
      <c r="J12715" s="2">
        <v>43486.594444444447</v>
      </c>
      <c r="L12715">
        <v>198</v>
      </c>
      <c r="N12715">
        <f t="shared" si="399"/>
        <v>0</v>
      </c>
    </row>
    <row r="12716" spans="1:14" x14ac:dyDescent="0.25">
      <c r="A12716" s="2">
        <v>43506.46875</v>
      </c>
      <c r="B12716">
        <v>64.251999999999995</v>
      </c>
      <c r="C12716">
        <v>8.1820000000000004</v>
      </c>
      <c r="D12716">
        <v>0.20699999999999999</v>
      </c>
      <c r="E12716">
        <f t="shared" si="398"/>
        <v>2.4128934499999991E-2</v>
      </c>
      <c r="J12716" s="2">
        <v>43486.595138888886</v>
      </c>
      <c r="L12716">
        <v>199</v>
      </c>
      <c r="N12716">
        <f t="shared" si="399"/>
        <v>0</v>
      </c>
    </row>
    <row r="12717" spans="1:14" x14ac:dyDescent="0.25">
      <c r="A12717" s="2">
        <v>43506.479166666664</v>
      </c>
      <c r="B12717">
        <v>64.245999999999995</v>
      </c>
      <c r="C12717">
        <v>8.5809999999999995</v>
      </c>
      <c r="D12717">
        <v>0.20499999999999999</v>
      </c>
      <c r="E12717">
        <f t="shared" si="398"/>
        <v>2.3718332499999981E-2</v>
      </c>
      <c r="J12717" s="2">
        <v>43486.598611111112</v>
      </c>
      <c r="L12717">
        <v>200</v>
      </c>
      <c r="N12717">
        <f t="shared" si="399"/>
        <v>0</v>
      </c>
    </row>
    <row r="12718" spans="1:14" x14ac:dyDescent="0.25">
      <c r="A12718" s="2">
        <v>43506.489583333336</v>
      </c>
      <c r="B12718">
        <v>64.210999999999999</v>
      </c>
      <c r="C12718">
        <v>9.1760000000000002</v>
      </c>
      <c r="D12718">
        <v>0.20300000000000001</v>
      </c>
      <c r="E12718">
        <f t="shared" si="398"/>
        <v>2.3303212899999995E-2</v>
      </c>
      <c r="J12718" s="2">
        <v>43486.604166666664</v>
      </c>
      <c r="K12718">
        <v>5.45</v>
      </c>
      <c r="M12718">
        <v>0</v>
      </c>
      <c r="N12718">
        <f t="shared" si="399"/>
        <v>0</v>
      </c>
    </row>
    <row r="12719" spans="1:14" x14ac:dyDescent="0.25">
      <c r="A12719" s="2">
        <v>43506.5</v>
      </c>
      <c r="B12719">
        <v>64.224000000000004</v>
      </c>
      <c r="C12719">
        <v>9.6690000000000005</v>
      </c>
      <c r="D12719">
        <v>0.20399999999999999</v>
      </c>
      <c r="E12719">
        <f t="shared" si="398"/>
        <v>2.3511339199999981E-2</v>
      </c>
      <c r="J12719" s="2">
        <v>43486.614583333336</v>
      </c>
      <c r="K12719">
        <v>7.0789999999999997</v>
      </c>
      <c r="M12719">
        <v>0</v>
      </c>
      <c r="N12719">
        <f t="shared" si="399"/>
        <v>0</v>
      </c>
    </row>
    <row r="12720" spans="1:14" x14ac:dyDescent="0.25">
      <c r="A12720" s="2">
        <v>43506.510416666664</v>
      </c>
      <c r="B12720">
        <v>64.185000000000002</v>
      </c>
      <c r="C12720">
        <v>10.063000000000001</v>
      </c>
      <c r="D12720">
        <v>0.19900000000000001</v>
      </c>
      <c r="E12720">
        <f t="shared" si="398"/>
        <v>2.2459305699999987E-2</v>
      </c>
      <c r="J12720" s="2">
        <v>43486.625</v>
      </c>
      <c r="K12720">
        <v>10.063000000000001</v>
      </c>
      <c r="M12720">
        <v>0</v>
      </c>
      <c r="N12720">
        <f t="shared" si="399"/>
        <v>0</v>
      </c>
    </row>
    <row r="12721" spans="1:14" x14ac:dyDescent="0.25">
      <c r="A12721" s="2">
        <v>43506.520833333336</v>
      </c>
      <c r="B12721">
        <v>64.159000000000006</v>
      </c>
      <c r="C12721">
        <v>10.356999999999999</v>
      </c>
      <c r="D12721">
        <v>0.19900000000000001</v>
      </c>
      <c r="E12721">
        <f t="shared" si="398"/>
        <v>2.2459305699999987E-2</v>
      </c>
      <c r="J12721" s="2">
        <v>43486.635416666664</v>
      </c>
      <c r="K12721">
        <v>16.713000000000001</v>
      </c>
      <c r="M12721">
        <v>0</v>
      </c>
      <c r="N12721">
        <f t="shared" si="399"/>
        <v>0</v>
      </c>
    </row>
    <row r="12722" spans="1:14" x14ac:dyDescent="0.25">
      <c r="A12722" s="2">
        <v>43506.53125</v>
      </c>
      <c r="B12722">
        <v>64.150000000000006</v>
      </c>
      <c r="C12722">
        <v>10.651</v>
      </c>
      <c r="D12722">
        <v>0.19700000000000001</v>
      </c>
      <c r="E12722">
        <f t="shared" si="398"/>
        <v>2.2030460500000001E-2</v>
      </c>
      <c r="J12722" s="2">
        <v>43486.645833333336</v>
      </c>
      <c r="K12722">
        <v>18.901</v>
      </c>
      <c r="M12722">
        <v>0</v>
      </c>
      <c r="N12722">
        <f t="shared" si="399"/>
        <v>0</v>
      </c>
    </row>
    <row r="12723" spans="1:14" x14ac:dyDescent="0.25">
      <c r="A12723" s="2">
        <v>43506.541666666664</v>
      </c>
      <c r="B12723">
        <v>64.105000000000004</v>
      </c>
      <c r="C12723">
        <v>10.846</v>
      </c>
      <c r="D12723">
        <v>0.19400000000000001</v>
      </c>
      <c r="E12723">
        <f t="shared" si="398"/>
        <v>2.1378497199999985E-2</v>
      </c>
      <c r="J12723" s="2">
        <v>43486.65625</v>
      </c>
      <c r="K12723">
        <v>15.569000000000001</v>
      </c>
      <c r="M12723">
        <v>0</v>
      </c>
      <c r="N12723">
        <f t="shared" si="399"/>
        <v>0</v>
      </c>
    </row>
    <row r="12724" spans="1:14" x14ac:dyDescent="0.25">
      <c r="A12724" s="2">
        <v>43506.552083333336</v>
      </c>
      <c r="B12724">
        <v>64.076999999999998</v>
      </c>
      <c r="C12724">
        <v>11.041</v>
      </c>
      <c r="D12724">
        <v>0.19500000000000001</v>
      </c>
      <c r="E12724">
        <f t="shared" si="398"/>
        <v>2.1596982499999987E-2</v>
      </c>
      <c r="J12724" s="2">
        <v>43486.666666666664</v>
      </c>
      <c r="K12724">
        <v>12.69</v>
      </c>
      <c r="M12724">
        <v>0</v>
      </c>
      <c r="N12724">
        <f t="shared" si="399"/>
        <v>0</v>
      </c>
    </row>
    <row r="12725" spans="1:14" x14ac:dyDescent="0.25">
      <c r="A12725" s="2">
        <v>43506.5625</v>
      </c>
      <c r="B12725">
        <v>64.061000000000007</v>
      </c>
      <c r="C12725">
        <v>11.041</v>
      </c>
      <c r="D12725">
        <v>0.19600000000000001</v>
      </c>
      <c r="E12725">
        <f t="shared" si="398"/>
        <v>2.1814302399999999E-2</v>
      </c>
      <c r="J12725" s="2">
        <v>43486.677083333336</v>
      </c>
      <c r="K12725">
        <v>11.430999999999999</v>
      </c>
      <c r="M12725">
        <v>0</v>
      </c>
      <c r="N12725">
        <f t="shared" si="399"/>
        <v>0</v>
      </c>
    </row>
    <row r="12726" spans="1:14" x14ac:dyDescent="0.25">
      <c r="A12726" s="2">
        <v>43506.572916666664</v>
      </c>
      <c r="B12726">
        <v>64.022999999999996</v>
      </c>
      <c r="C12726">
        <v>10.846</v>
      </c>
      <c r="D12726">
        <v>0.19400000000000001</v>
      </c>
      <c r="E12726">
        <f t="shared" si="398"/>
        <v>2.1378497199999985E-2</v>
      </c>
      <c r="J12726" s="2">
        <v>43486.6875</v>
      </c>
      <c r="K12726">
        <v>10.455</v>
      </c>
      <c r="M12726">
        <v>0</v>
      </c>
      <c r="N12726">
        <f t="shared" si="399"/>
        <v>0</v>
      </c>
    </row>
    <row r="12727" spans="1:14" x14ac:dyDescent="0.25">
      <c r="A12727" s="2">
        <v>43506.583333333336</v>
      </c>
      <c r="B12727">
        <v>64.034999999999997</v>
      </c>
      <c r="C12727">
        <v>10.651</v>
      </c>
      <c r="D12727">
        <v>0.19700000000000001</v>
      </c>
      <c r="E12727">
        <f t="shared" si="398"/>
        <v>2.2030460500000001E-2</v>
      </c>
      <c r="J12727" s="2">
        <v>43486.697916666664</v>
      </c>
      <c r="K12727">
        <v>9.7680000000000007</v>
      </c>
      <c r="M12727">
        <v>0</v>
      </c>
      <c r="N12727">
        <f t="shared" si="399"/>
        <v>0</v>
      </c>
    </row>
    <row r="12728" spans="1:14" x14ac:dyDescent="0.25">
      <c r="A12728" s="2">
        <v>43506.59375</v>
      </c>
      <c r="B12728">
        <v>63.997</v>
      </c>
      <c r="C12728">
        <v>10.455</v>
      </c>
      <c r="D12728">
        <v>0.19600000000000001</v>
      </c>
      <c r="E12728">
        <f t="shared" si="398"/>
        <v>2.1814302399999999E-2</v>
      </c>
      <c r="J12728" s="2">
        <v>43486.708333333336</v>
      </c>
      <c r="K12728">
        <v>9.4719999999999995</v>
      </c>
      <c r="M12728">
        <v>0</v>
      </c>
      <c r="N12728">
        <f t="shared" si="399"/>
        <v>0</v>
      </c>
    </row>
    <row r="12729" spans="1:14" x14ac:dyDescent="0.25">
      <c r="A12729" s="2">
        <v>43506.604166666664</v>
      </c>
      <c r="B12729">
        <v>63.991999999999997</v>
      </c>
      <c r="C12729">
        <v>10.259</v>
      </c>
      <c r="D12729">
        <v>0.19800000000000001</v>
      </c>
      <c r="E12729">
        <f t="shared" si="398"/>
        <v>2.22454604E-2</v>
      </c>
      <c r="J12729" s="2">
        <v>43486.71875</v>
      </c>
      <c r="K12729">
        <v>8.0820000000000007</v>
      </c>
      <c r="M12729">
        <v>0</v>
      </c>
      <c r="N12729">
        <f t="shared" si="399"/>
        <v>0</v>
      </c>
    </row>
    <row r="12730" spans="1:14" x14ac:dyDescent="0.25">
      <c r="A12730" s="2">
        <v>43506.614583333336</v>
      </c>
      <c r="B12730">
        <v>63.973999999999997</v>
      </c>
      <c r="C12730">
        <v>10.161</v>
      </c>
      <c r="D12730">
        <v>0.19900000000000001</v>
      </c>
      <c r="E12730">
        <f t="shared" si="398"/>
        <v>2.2459305699999987E-2</v>
      </c>
      <c r="J12730" s="2">
        <v>43486.729166666664</v>
      </c>
      <c r="K12730">
        <v>7.0789999999999997</v>
      </c>
      <c r="M12730">
        <v>0</v>
      </c>
      <c r="N12730">
        <f t="shared" si="399"/>
        <v>0</v>
      </c>
    </row>
    <row r="12731" spans="1:14" x14ac:dyDescent="0.25">
      <c r="A12731" s="2">
        <v>43506.625</v>
      </c>
      <c r="B12731">
        <v>63.938000000000002</v>
      </c>
      <c r="C12731">
        <v>10.063000000000001</v>
      </c>
      <c r="D12731">
        <v>0.19600000000000001</v>
      </c>
      <c r="E12731">
        <f t="shared" si="398"/>
        <v>2.1814302399999999E-2</v>
      </c>
      <c r="J12731" s="2">
        <v>43486.739583333336</v>
      </c>
      <c r="K12731">
        <v>6.5730000000000004</v>
      </c>
      <c r="M12731">
        <v>0</v>
      </c>
      <c r="N12731">
        <f t="shared" si="399"/>
        <v>0</v>
      </c>
    </row>
    <row r="12732" spans="1:14" x14ac:dyDescent="0.25">
      <c r="A12732" s="2">
        <v>43506.635416666664</v>
      </c>
      <c r="B12732">
        <v>63.921999999999997</v>
      </c>
      <c r="C12732">
        <v>10.063000000000001</v>
      </c>
      <c r="D12732">
        <v>0.19700000000000001</v>
      </c>
      <c r="E12732">
        <f t="shared" si="398"/>
        <v>2.2030460500000001E-2</v>
      </c>
      <c r="J12732" s="2">
        <v>43486.75</v>
      </c>
      <c r="K12732">
        <v>5.86</v>
      </c>
      <c r="M12732">
        <v>0</v>
      </c>
      <c r="N12732">
        <f t="shared" si="399"/>
        <v>0</v>
      </c>
    </row>
    <row r="12733" spans="1:14" x14ac:dyDescent="0.25">
      <c r="A12733" s="2">
        <v>43506.645833333336</v>
      </c>
      <c r="B12733">
        <v>63.921999999999997</v>
      </c>
      <c r="C12733">
        <v>10.063000000000001</v>
      </c>
      <c r="D12733">
        <v>0.19600000000000001</v>
      </c>
      <c r="E12733">
        <f t="shared" si="398"/>
        <v>2.1814302399999999E-2</v>
      </c>
      <c r="J12733" s="2">
        <v>43486.760416666664</v>
      </c>
      <c r="K12733">
        <v>5.2439999999999998</v>
      </c>
      <c r="M12733">
        <v>0</v>
      </c>
      <c r="N12733">
        <f t="shared" si="399"/>
        <v>0</v>
      </c>
    </row>
    <row r="12734" spans="1:14" x14ac:dyDescent="0.25">
      <c r="A12734" s="2">
        <v>43506.65625</v>
      </c>
      <c r="B12734">
        <v>63.921999999999997</v>
      </c>
      <c r="C12734">
        <v>10.063000000000001</v>
      </c>
      <c r="D12734">
        <v>0.19800000000000001</v>
      </c>
      <c r="E12734">
        <f t="shared" si="398"/>
        <v>2.22454604E-2</v>
      </c>
      <c r="J12734" s="2">
        <v>43486.770833333336</v>
      </c>
      <c r="K12734">
        <v>4.5190000000000001</v>
      </c>
      <c r="M12734">
        <v>0</v>
      </c>
      <c r="N12734">
        <f t="shared" si="399"/>
        <v>0</v>
      </c>
    </row>
    <row r="12735" spans="1:14" x14ac:dyDescent="0.25">
      <c r="A12735" s="2">
        <v>43506.666666666664</v>
      </c>
      <c r="B12735">
        <v>63.905000000000001</v>
      </c>
      <c r="C12735">
        <v>10.063000000000001</v>
      </c>
      <c r="D12735">
        <v>0.19900000000000001</v>
      </c>
      <c r="E12735">
        <f t="shared" si="398"/>
        <v>2.2459305699999987E-2</v>
      </c>
      <c r="J12735" s="2">
        <v>43486.78125</v>
      </c>
      <c r="K12735">
        <v>4.2069999999999999</v>
      </c>
      <c r="M12735">
        <v>0</v>
      </c>
      <c r="N12735">
        <f t="shared" si="399"/>
        <v>0</v>
      </c>
    </row>
    <row r="12736" spans="1:14" x14ac:dyDescent="0.25">
      <c r="A12736" s="2">
        <v>43506.677083333336</v>
      </c>
      <c r="B12736">
        <v>63.886000000000003</v>
      </c>
      <c r="C12736">
        <v>9.9649999999999999</v>
      </c>
      <c r="D12736">
        <v>0.19900000000000001</v>
      </c>
      <c r="E12736">
        <f t="shared" si="398"/>
        <v>2.2459305699999987E-2</v>
      </c>
      <c r="J12736" s="2">
        <v>43486.791666666664</v>
      </c>
      <c r="K12736">
        <v>4.1020000000000003</v>
      </c>
      <c r="M12736">
        <v>0</v>
      </c>
      <c r="N12736">
        <f t="shared" si="399"/>
        <v>0</v>
      </c>
    </row>
    <row r="12737" spans="1:14" x14ac:dyDescent="0.25">
      <c r="A12737" s="2">
        <v>43506.6875</v>
      </c>
      <c r="B12737">
        <v>63.886000000000003</v>
      </c>
      <c r="C12737">
        <v>9.9649999999999999</v>
      </c>
      <c r="D12737">
        <v>0.2</v>
      </c>
      <c r="E12737">
        <f t="shared" si="398"/>
        <v>2.2671999999999984E-2</v>
      </c>
      <c r="J12737" s="2">
        <v>43486.802083333336</v>
      </c>
      <c r="K12737">
        <v>4.9340000000000002</v>
      </c>
      <c r="M12737">
        <v>0</v>
      </c>
      <c r="N12737">
        <f t="shared" si="399"/>
        <v>0</v>
      </c>
    </row>
    <row r="12738" spans="1:14" x14ac:dyDescent="0.25">
      <c r="A12738" s="2">
        <v>43506.697916666664</v>
      </c>
      <c r="B12738">
        <v>63.9</v>
      </c>
      <c r="C12738">
        <v>9.8659999999999997</v>
      </c>
      <c r="D12738">
        <v>0.2</v>
      </c>
      <c r="E12738">
        <f t="shared" si="398"/>
        <v>2.2671999999999984E-2</v>
      </c>
      <c r="J12738" s="2">
        <v>43486.8125</v>
      </c>
      <c r="K12738">
        <v>5.45</v>
      </c>
      <c r="M12738">
        <v>0</v>
      </c>
      <c r="N12738">
        <f t="shared" si="399"/>
        <v>0</v>
      </c>
    </row>
    <row r="12739" spans="1:14" x14ac:dyDescent="0.25">
      <c r="A12739" s="2">
        <v>43506.708333333336</v>
      </c>
      <c r="B12739">
        <v>63.898000000000003</v>
      </c>
      <c r="C12739">
        <v>9.7680000000000007</v>
      </c>
      <c r="D12739">
        <v>0.2</v>
      </c>
      <c r="E12739">
        <f t="shared" si="398"/>
        <v>2.2671999999999984E-2</v>
      </c>
      <c r="J12739" s="2">
        <v>43486.822916666664</v>
      </c>
      <c r="K12739">
        <v>5.3470000000000004</v>
      </c>
      <c r="M12739">
        <v>0</v>
      </c>
      <c r="N12739">
        <f t="shared" si="399"/>
        <v>0</v>
      </c>
    </row>
    <row r="12740" spans="1:14" x14ac:dyDescent="0.25">
      <c r="A12740" s="2">
        <v>43506.71875</v>
      </c>
      <c r="B12740">
        <v>63.896000000000001</v>
      </c>
      <c r="C12740">
        <v>9.6690000000000005</v>
      </c>
      <c r="D12740">
        <v>0.20200000000000001</v>
      </c>
      <c r="E12740">
        <f t="shared" si="398"/>
        <v>2.3093949999999988E-2</v>
      </c>
      <c r="J12740" s="2">
        <v>43486.833333333336</v>
      </c>
      <c r="K12740">
        <v>4.9340000000000002</v>
      </c>
      <c r="M12740">
        <v>0</v>
      </c>
      <c r="N12740">
        <f t="shared" si="399"/>
        <v>0</v>
      </c>
    </row>
    <row r="12741" spans="1:14" x14ac:dyDescent="0.25">
      <c r="A12741" s="2">
        <v>43506.729166666664</v>
      </c>
      <c r="B12741">
        <v>63.893000000000001</v>
      </c>
      <c r="C12741">
        <v>9.5709999999999997</v>
      </c>
      <c r="D12741">
        <v>0.20200000000000001</v>
      </c>
      <c r="E12741">
        <f t="shared" si="398"/>
        <v>2.3093949999999988E-2</v>
      </c>
      <c r="J12741" s="2">
        <v>43486.84375</v>
      </c>
      <c r="K12741">
        <v>4.415</v>
      </c>
      <c r="M12741">
        <v>0</v>
      </c>
      <c r="N12741">
        <f t="shared" si="399"/>
        <v>0</v>
      </c>
    </row>
    <row r="12742" spans="1:14" x14ac:dyDescent="0.25">
      <c r="A12742" s="2">
        <v>43506.739583333336</v>
      </c>
      <c r="B12742">
        <v>63.890999999999998</v>
      </c>
      <c r="C12742">
        <v>9.4719999999999995</v>
      </c>
      <c r="D12742">
        <v>0.20100000000000001</v>
      </c>
      <c r="E12742">
        <f t="shared" si="398"/>
        <v>2.2883546899999982E-2</v>
      </c>
      <c r="J12742" s="2">
        <v>43486.854166666664</v>
      </c>
      <c r="K12742">
        <v>3.8929999999999998</v>
      </c>
      <c r="M12742">
        <v>0</v>
      </c>
      <c r="N12742">
        <f t="shared" si="399"/>
        <v>0</v>
      </c>
    </row>
    <row r="12743" spans="1:14" x14ac:dyDescent="0.25">
      <c r="A12743" s="2">
        <v>43506.75</v>
      </c>
      <c r="B12743">
        <v>63.935000000000002</v>
      </c>
      <c r="C12743">
        <v>9.2750000000000004</v>
      </c>
      <c r="D12743">
        <v>0.20399999999999999</v>
      </c>
      <c r="E12743">
        <f t="shared" si="398"/>
        <v>2.3511339199999981E-2</v>
      </c>
      <c r="J12743" s="2">
        <v>43486.864583333336</v>
      </c>
      <c r="K12743">
        <v>3.1549999999999998</v>
      </c>
      <c r="M12743">
        <v>0</v>
      </c>
      <c r="N12743">
        <f t="shared" si="399"/>
        <v>0</v>
      </c>
    </row>
    <row r="12744" spans="1:14" x14ac:dyDescent="0.25">
      <c r="A12744" s="2">
        <v>43506.760416666664</v>
      </c>
      <c r="B12744">
        <v>63.912999999999997</v>
      </c>
      <c r="C12744">
        <v>9.077</v>
      </c>
      <c r="D12744">
        <v>0.2</v>
      </c>
      <c r="E12744">
        <f t="shared" si="398"/>
        <v>2.2671999999999984E-2</v>
      </c>
      <c r="J12744" s="2">
        <v>43486.875</v>
      </c>
      <c r="K12744">
        <v>3.6829999999999998</v>
      </c>
      <c r="M12744">
        <v>0</v>
      </c>
      <c r="N12744">
        <f t="shared" si="399"/>
        <v>0</v>
      </c>
    </row>
    <row r="12745" spans="1:14" x14ac:dyDescent="0.25">
      <c r="A12745" s="2">
        <v>43506.770833333336</v>
      </c>
      <c r="B12745">
        <v>63.927</v>
      </c>
      <c r="C12745">
        <v>8.9779999999999998</v>
      </c>
      <c r="D12745">
        <v>0.20300000000000001</v>
      </c>
      <c r="E12745">
        <f t="shared" si="398"/>
        <v>2.3303212899999995E-2</v>
      </c>
      <c r="J12745" s="2">
        <v>43486.885416666664</v>
      </c>
      <c r="K12745">
        <v>4.5190000000000001</v>
      </c>
      <c r="M12745">
        <v>0</v>
      </c>
      <c r="N12745">
        <f t="shared" si="399"/>
        <v>0</v>
      </c>
    </row>
    <row r="12746" spans="1:14" x14ac:dyDescent="0.25">
      <c r="A12746" s="2">
        <v>43506.78125</v>
      </c>
      <c r="B12746">
        <v>63.921999999999997</v>
      </c>
      <c r="C12746">
        <v>8.7789999999999999</v>
      </c>
      <c r="D12746">
        <v>0.20100000000000001</v>
      </c>
      <c r="E12746">
        <f t="shared" si="398"/>
        <v>2.2883546899999982E-2</v>
      </c>
      <c r="J12746" s="2">
        <v>43486.895833333336</v>
      </c>
      <c r="K12746">
        <v>5.0369999999999999</v>
      </c>
      <c r="M12746">
        <v>0</v>
      </c>
      <c r="N12746">
        <f t="shared" si="399"/>
        <v>0</v>
      </c>
    </row>
    <row r="12747" spans="1:14" x14ac:dyDescent="0.25">
      <c r="A12747" s="2">
        <v>43506.791666666664</v>
      </c>
      <c r="B12747">
        <v>63.95</v>
      </c>
      <c r="C12747">
        <v>8.5809999999999995</v>
      </c>
      <c r="D12747">
        <v>0.20300000000000001</v>
      </c>
      <c r="E12747">
        <f t="shared" si="398"/>
        <v>2.3303212899999995E-2</v>
      </c>
      <c r="J12747" s="2">
        <v>43486.90625</v>
      </c>
      <c r="K12747">
        <v>5.0369999999999999</v>
      </c>
      <c r="M12747">
        <v>0</v>
      </c>
      <c r="N12747">
        <f t="shared" si="399"/>
        <v>0</v>
      </c>
    </row>
    <row r="12748" spans="1:14" x14ac:dyDescent="0.25">
      <c r="A12748" s="2">
        <v>43506.802083333336</v>
      </c>
      <c r="B12748">
        <v>63.960999999999999</v>
      </c>
      <c r="C12748">
        <v>8.3819999999999997</v>
      </c>
      <c r="D12748">
        <v>0.20200000000000001</v>
      </c>
      <c r="E12748">
        <f t="shared" si="398"/>
        <v>2.3093949999999988E-2</v>
      </c>
      <c r="J12748" s="2">
        <v>43486.916666666664</v>
      </c>
      <c r="K12748">
        <v>4.9340000000000002</v>
      </c>
      <c r="M12748">
        <v>0</v>
      </c>
      <c r="N12748">
        <f t="shared" si="399"/>
        <v>0</v>
      </c>
    </row>
    <row r="12749" spans="1:14" x14ac:dyDescent="0.25">
      <c r="A12749" s="2">
        <v>43506.8125</v>
      </c>
      <c r="B12749">
        <v>63.991999999999997</v>
      </c>
      <c r="C12749">
        <v>8.282</v>
      </c>
      <c r="D12749">
        <v>0.20300000000000001</v>
      </c>
      <c r="E12749">
        <f t="shared" si="398"/>
        <v>2.3303212899999995E-2</v>
      </c>
      <c r="J12749" s="2">
        <v>43486.927083333336</v>
      </c>
      <c r="K12749">
        <v>4.9340000000000002</v>
      </c>
      <c r="M12749">
        <v>0</v>
      </c>
      <c r="N12749">
        <f t="shared" si="399"/>
        <v>0</v>
      </c>
    </row>
    <row r="12750" spans="1:14" x14ac:dyDescent="0.25">
      <c r="A12750" s="2">
        <v>43506.822916666664</v>
      </c>
      <c r="B12750">
        <v>64.022000000000006</v>
      </c>
      <c r="C12750">
        <v>8.1820000000000004</v>
      </c>
      <c r="D12750">
        <v>0.20399999999999999</v>
      </c>
      <c r="E12750">
        <f t="shared" ref="E12750:E12813" si="400">0.6*D12750^3-0.9337*D12750^2+0.5136*D12750-0.0475</f>
        <v>2.3511339199999981E-2</v>
      </c>
      <c r="J12750" s="2">
        <v>43486.9375</v>
      </c>
      <c r="K12750">
        <v>5.0369999999999999</v>
      </c>
      <c r="M12750">
        <v>0</v>
      </c>
      <c r="N12750">
        <f t="shared" si="399"/>
        <v>0</v>
      </c>
    </row>
    <row r="12751" spans="1:14" x14ac:dyDescent="0.25">
      <c r="A12751" s="2">
        <v>43506.833333333336</v>
      </c>
      <c r="B12751">
        <v>64.033000000000001</v>
      </c>
      <c r="C12751">
        <v>7.9829999999999997</v>
      </c>
      <c r="D12751">
        <v>0.20499999999999999</v>
      </c>
      <c r="E12751">
        <f t="shared" si="400"/>
        <v>2.3718332499999981E-2</v>
      </c>
      <c r="J12751" s="2">
        <v>43486.947916666664</v>
      </c>
      <c r="K12751">
        <v>5.0369999999999999</v>
      </c>
      <c r="M12751">
        <v>0</v>
      </c>
      <c r="N12751">
        <f t="shared" si="399"/>
        <v>0</v>
      </c>
    </row>
    <row r="12752" spans="1:14" x14ac:dyDescent="0.25">
      <c r="A12752" s="2">
        <v>43506.84375</v>
      </c>
      <c r="B12752">
        <v>64.031000000000006</v>
      </c>
      <c r="C12752">
        <v>7.8819999999999997</v>
      </c>
      <c r="D12752">
        <v>0.20200000000000001</v>
      </c>
      <c r="E12752">
        <f t="shared" si="400"/>
        <v>2.3093949999999988E-2</v>
      </c>
      <c r="J12752" s="2">
        <v>43486.958333333336</v>
      </c>
      <c r="K12752">
        <v>4.415</v>
      </c>
      <c r="M12752">
        <v>0</v>
      </c>
      <c r="N12752">
        <f t="shared" si="399"/>
        <v>0</v>
      </c>
    </row>
    <row r="12753" spans="1:14" x14ac:dyDescent="0.25">
      <c r="A12753" s="2">
        <v>43506.854166666664</v>
      </c>
      <c r="B12753">
        <v>64.043999999999997</v>
      </c>
      <c r="C12753">
        <v>7.782</v>
      </c>
      <c r="D12753">
        <v>0.20200000000000001</v>
      </c>
      <c r="E12753">
        <f t="shared" si="400"/>
        <v>2.3093949999999988E-2</v>
      </c>
      <c r="J12753" s="2">
        <v>43486.96875</v>
      </c>
      <c r="K12753">
        <v>3.7879999999999998</v>
      </c>
      <c r="M12753">
        <v>0</v>
      </c>
      <c r="N12753">
        <f t="shared" si="399"/>
        <v>0</v>
      </c>
    </row>
    <row r="12754" spans="1:14" x14ac:dyDescent="0.25">
      <c r="A12754" s="2">
        <v>43506.864583333336</v>
      </c>
      <c r="B12754">
        <v>64.061000000000007</v>
      </c>
      <c r="C12754">
        <v>7.782</v>
      </c>
      <c r="D12754">
        <v>0.20499999999999999</v>
      </c>
      <c r="E12754">
        <f t="shared" si="400"/>
        <v>2.3718332499999981E-2</v>
      </c>
      <c r="J12754" s="2">
        <v>43486.979166666664</v>
      </c>
      <c r="K12754">
        <v>3.9980000000000002</v>
      </c>
      <c r="M12754">
        <v>0</v>
      </c>
      <c r="N12754">
        <f t="shared" si="399"/>
        <v>0</v>
      </c>
    </row>
    <row r="12755" spans="1:14" x14ac:dyDescent="0.25">
      <c r="A12755" s="2">
        <v>43506.875</v>
      </c>
      <c r="B12755">
        <v>64.061000000000007</v>
      </c>
      <c r="C12755">
        <v>7.782</v>
      </c>
      <c r="D12755">
        <v>0.20200000000000001</v>
      </c>
      <c r="E12755">
        <f t="shared" si="400"/>
        <v>2.3093949999999988E-2</v>
      </c>
      <c r="J12755" s="2">
        <v>43486.989583333336</v>
      </c>
      <c r="K12755">
        <v>3.9980000000000002</v>
      </c>
      <c r="M12755">
        <v>0</v>
      </c>
      <c r="N12755">
        <f t="shared" si="399"/>
        <v>0</v>
      </c>
    </row>
    <row r="12756" spans="1:14" x14ac:dyDescent="0.25">
      <c r="A12756" s="2">
        <v>43506.885416666664</v>
      </c>
      <c r="B12756">
        <v>64.058000000000007</v>
      </c>
      <c r="C12756">
        <v>7.6820000000000004</v>
      </c>
      <c r="D12756">
        <v>0.2</v>
      </c>
      <c r="E12756">
        <f t="shared" si="400"/>
        <v>2.2671999999999984E-2</v>
      </c>
      <c r="J12756" s="2">
        <v>43487</v>
      </c>
      <c r="K12756">
        <v>3.7879999999999998</v>
      </c>
      <c r="M12756">
        <v>0</v>
      </c>
      <c r="N12756">
        <f t="shared" si="399"/>
        <v>0</v>
      </c>
    </row>
    <row r="12757" spans="1:14" x14ac:dyDescent="0.25">
      <c r="A12757" s="2">
        <v>43506.895833333336</v>
      </c>
      <c r="B12757">
        <v>64.075000000000003</v>
      </c>
      <c r="C12757">
        <v>7.6820000000000004</v>
      </c>
      <c r="D12757">
        <v>0.20100000000000001</v>
      </c>
      <c r="E12757">
        <f t="shared" si="400"/>
        <v>2.2883546899999982E-2</v>
      </c>
      <c r="J12757" s="2">
        <v>43487.010416666664</v>
      </c>
      <c r="K12757">
        <v>3.7879999999999998</v>
      </c>
      <c r="M12757">
        <v>0</v>
      </c>
      <c r="N12757">
        <f t="shared" ref="N12757:N12820" si="401">M12757*0.2</f>
        <v>0</v>
      </c>
    </row>
    <row r="12758" spans="1:14" x14ac:dyDescent="0.25">
      <c r="A12758" s="2">
        <v>43506.90625</v>
      </c>
      <c r="B12758">
        <v>64.072000000000003</v>
      </c>
      <c r="C12758">
        <v>7.5819999999999999</v>
      </c>
      <c r="D12758">
        <v>0.20100000000000001</v>
      </c>
      <c r="E12758">
        <f t="shared" si="400"/>
        <v>2.2883546899999982E-2</v>
      </c>
      <c r="J12758" s="2">
        <v>43487.020833333336</v>
      </c>
      <c r="K12758">
        <v>3.472</v>
      </c>
      <c r="M12758">
        <v>0</v>
      </c>
      <c r="N12758">
        <f t="shared" si="401"/>
        <v>0</v>
      </c>
    </row>
    <row r="12759" spans="1:14" x14ac:dyDescent="0.25">
      <c r="A12759" s="2">
        <v>43506.916666666664</v>
      </c>
      <c r="B12759">
        <v>64.087999999999994</v>
      </c>
      <c r="C12759">
        <v>7.5819999999999999</v>
      </c>
      <c r="D12759">
        <v>0.20200000000000001</v>
      </c>
      <c r="E12759">
        <f t="shared" si="400"/>
        <v>2.3093949999999988E-2</v>
      </c>
      <c r="J12759" s="2">
        <v>43487.03125</v>
      </c>
      <c r="K12759">
        <v>3.1549999999999998</v>
      </c>
      <c r="M12759">
        <v>0</v>
      </c>
      <c r="N12759">
        <f t="shared" si="401"/>
        <v>0</v>
      </c>
    </row>
    <row r="12760" spans="1:14" x14ac:dyDescent="0.25">
      <c r="A12760" s="2">
        <v>43506.927083333336</v>
      </c>
      <c r="B12760">
        <v>64.072000000000003</v>
      </c>
      <c r="C12760">
        <v>7.5819999999999999</v>
      </c>
      <c r="D12760">
        <v>0.20300000000000001</v>
      </c>
      <c r="E12760">
        <f t="shared" si="400"/>
        <v>2.3303212899999995E-2</v>
      </c>
      <c r="J12760" s="2">
        <v>43487.041666666664</v>
      </c>
      <c r="K12760">
        <v>3.6829999999999998</v>
      </c>
      <c r="M12760">
        <v>0</v>
      </c>
      <c r="N12760">
        <f t="shared" si="401"/>
        <v>0</v>
      </c>
    </row>
    <row r="12761" spans="1:14" x14ac:dyDescent="0.25">
      <c r="A12761" s="2">
        <v>43506.9375</v>
      </c>
      <c r="B12761">
        <v>64.087999999999994</v>
      </c>
      <c r="C12761">
        <v>7.5819999999999999</v>
      </c>
      <c r="D12761">
        <v>0.20200000000000001</v>
      </c>
      <c r="E12761">
        <f t="shared" si="400"/>
        <v>2.3093949999999988E-2</v>
      </c>
      <c r="J12761" s="2">
        <v>43487.052083333336</v>
      </c>
      <c r="K12761">
        <v>4.2069999999999999</v>
      </c>
      <c r="M12761">
        <v>0</v>
      </c>
      <c r="N12761">
        <f t="shared" si="401"/>
        <v>0</v>
      </c>
    </row>
    <row r="12762" spans="1:14" x14ac:dyDescent="0.25">
      <c r="A12762" s="2">
        <v>43506.947916666664</v>
      </c>
      <c r="B12762">
        <v>64.102000000000004</v>
      </c>
      <c r="C12762">
        <v>7.4809999999999999</v>
      </c>
      <c r="D12762">
        <v>0.20200000000000001</v>
      </c>
      <c r="E12762">
        <f t="shared" si="400"/>
        <v>2.3093949999999988E-2</v>
      </c>
      <c r="J12762" s="2">
        <v>43487.0625</v>
      </c>
      <c r="K12762">
        <v>4.2069999999999999</v>
      </c>
      <c r="M12762">
        <v>0</v>
      </c>
      <c r="N12762">
        <f t="shared" si="401"/>
        <v>0</v>
      </c>
    </row>
    <row r="12763" spans="1:14" x14ac:dyDescent="0.25">
      <c r="A12763" s="2">
        <v>43506.958333333336</v>
      </c>
      <c r="B12763">
        <v>64.085999999999999</v>
      </c>
      <c r="C12763">
        <v>7.4809999999999999</v>
      </c>
      <c r="D12763">
        <v>0.19900000000000001</v>
      </c>
      <c r="E12763">
        <f t="shared" si="400"/>
        <v>2.2459305699999987E-2</v>
      </c>
      <c r="J12763" s="2">
        <v>43487.072916666664</v>
      </c>
      <c r="K12763">
        <v>3.9980000000000002</v>
      </c>
      <c r="M12763">
        <v>0</v>
      </c>
      <c r="N12763">
        <f t="shared" si="401"/>
        <v>0</v>
      </c>
    </row>
    <row r="12764" spans="1:14" x14ac:dyDescent="0.25">
      <c r="A12764" s="2">
        <v>43506.96875</v>
      </c>
      <c r="B12764">
        <v>64.069000000000003</v>
      </c>
      <c r="C12764">
        <v>7.4809999999999999</v>
      </c>
      <c r="D12764">
        <v>0.19900000000000001</v>
      </c>
      <c r="E12764">
        <f t="shared" si="400"/>
        <v>2.2459305699999987E-2</v>
      </c>
      <c r="J12764" s="2">
        <v>43487.083333333336</v>
      </c>
      <c r="K12764">
        <v>3.5779999999999998</v>
      </c>
      <c r="M12764">
        <v>0</v>
      </c>
      <c r="N12764">
        <f t="shared" si="401"/>
        <v>0</v>
      </c>
    </row>
    <row r="12765" spans="1:14" x14ac:dyDescent="0.25">
      <c r="A12765" s="2">
        <v>43506.979166666664</v>
      </c>
      <c r="B12765">
        <v>64.099999999999994</v>
      </c>
      <c r="C12765">
        <v>7.3810000000000002</v>
      </c>
      <c r="D12765">
        <v>0.20200000000000001</v>
      </c>
      <c r="E12765">
        <f t="shared" si="400"/>
        <v>2.3093949999999988E-2</v>
      </c>
      <c r="J12765" s="2">
        <v>43487.09375</v>
      </c>
      <c r="K12765">
        <v>3.472</v>
      </c>
      <c r="M12765">
        <v>0</v>
      </c>
      <c r="N12765">
        <f t="shared" si="401"/>
        <v>0</v>
      </c>
    </row>
    <row r="12766" spans="1:14" x14ac:dyDescent="0.25">
      <c r="A12766" s="2">
        <v>43506.989583333336</v>
      </c>
      <c r="B12766">
        <v>64.066999999999993</v>
      </c>
      <c r="C12766">
        <v>7.3810000000000002</v>
      </c>
      <c r="D12766">
        <v>0.19800000000000001</v>
      </c>
      <c r="E12766">
        <f t="shared" si="400"/>
        <v>2.22454604E-2</v>
      </c>
      <c r="J12766" s="2">
        <v>43487.104166666664</v>
      </c>
      <c r="K12766">
        <v>3.0489999999999999</v>
      </c>
      <c r="M12766">
        <v>0</v>
      </c>
      <c r="N12766">
        <f t="shared" si="401"/>
        <v>0</v>
      </c>
    </row>
    <row r="12767" spans="1:14" x14ac:dyDescent="0.25">
      <c r="A12767" s="2">
        <v>43507</v>
      </c>
      <c r="B12767">
        <v>64.099999999999994</v>
      </c>
      <c r="C12767">
        <v>7.3810000000000002</v>
      </c>
      <c r="D12767">
        <v>0.20100000000000001</v>
      </c>
      <c r="E12767">
        <f t="shared" si="400"/>
        <v>2.2883546899999982E-2</v>
      </c>
      <c r="J12767" s="2">
        <v>43487.114583333336</v>
      </c>
      <c r="K12767">
        <v>2.5169999999999999</v>
      </c>
      <c r="M12767">
        <v>0</v>
      </c>
      <c r="N12767">
        <f t="shared" si="401"/>
        <v>0</v>
      </c>
    </row>
    <row r="12768" spans="1:14" x14ac:dyDescent="0.25">
      <c r="A12768" s="2">
        <v>43507.010416666664</v>
      </c>
      <c r="B12768">
        <v>64.099999999999994</v>
      </c>
      <c r="C12768">
        <v>7.3810000000000002</v>
      </c>
      <c r="D12768">
        <v>0.20200000000000001</v>
      </c>
      <c r="E12768">
        <f t="shared" si="400"/>
        <v>2.3093949999999988E-2</v>
      </c>
      <c r="J12768" s="2">
        <v>43487.125</v>
      </c>
      <c r="K12768">
        <v>2.3029999999999999</v>
      </c>
      <c r="M12768">
        <v>0</v>
      </c>
      <c r="N12768">
        <f t="shared" si="401"/>
        <v>0</v>
      </c>
    </row>
    <row r="12769" spans="1:14" x14ac:dyDescent="0.25">
      <c r="A12769" s="2">
        <v>43507.020833333336</v>
      </c>
      <c r="B12769">
        <v>64.099999999999994</v>
      </c>
      <c r="C12769">
        <v>7.3810000000000002</v>
      </c>
      <c r="D12769">
        <v>0.20200000000000001</v>
      </c>
      <c r="E12769">
        <f t="shared" si="400"/>
        <v>2.3093949999999988E-2</v>
      </c>
      <c r="J12769" s="2">
        <v>43487.135416666664</v>
      </c>
      <c r="K12769">
        <v>2.9430000000000001</v>
      </c>
      <c r="M12769">
        <v>0</v>
      </c>
      <c r="N12769">
        <f t="shared" si="401"/>
        <v>0</v>
      </c>
    </row>
    <row r="12770" spans="1:14" x14ac:dyDescent="0.25">
      <c r="A12770" s="2">
        <v>43507.03125</v>
      </c>
      <c r="B12770">
        <v>64.116</v>
      </c>
      <c r="C12770">
        <v>7.3810000000000002</v>
      </c>
      <c r="D12770">
        <v>0.20399999999999999</v>
      </c>
      <c r="E12770">
        <f t="shared" si="400"/>
        <v>2.3511339199999981E-2</v>
      </c>
      <c r="J12770" s="2">
        <v>43487.145833333336</v>
      </c>
      <c r="K12770">
        <v>3.5779999999999998</v>
      </c>
      <c r="M12770">
        <v>0</v>
      </c>
      <c r="N12770">
        <f t="shared" si="401"/>
        <v>0</v>
      </c>
    </row>
    <row r="12771" spans="1:14" x14ac:dyDescent="0.25">
      <c r="A12771" s="2">
        <v>43507.041666666664</v>
      </c>
      <c r="B12771">
        <v>64.146000000000001</v>
      </c>
      <c r="C12771">
        <v>7.28</v>
      </c>
      <c r="D12771">
        <v>0.20899999999999999</v>
      </c>
      <c r="E12771">
        <f t="shared" si="400"/>
        <v>2.4535047699999993E-2</v>
      </c>
      <c r="J12771" s="2">
        <v>43487.15625</v>
      </c>
      <c r="K12771">
        <v>3.7879999999999998</v>
      </c>
      <c r="M12771">
        <v>0</v>
      </c>
      <c r="N12771">
        <f t="shared" si="401"/>
        <v>0</v>
      </c>
    </row>
    <row r="12772" spans="1:14" x14ac:dyDescent="0.25">
      <c r="A12772" s="2">
        <v>43507.052083333336</v>
      </c>
      <c r="B12772">
        <v>64.146000000000001</v>
      </c>
      <c r="C12772">
        <v>7.28</v>
      </c>
      <c r="D12772">
        <v>0.21099999999999999</v>
      </c>
      <c r="E12772">
        <f t="shared" si="400"/>
        <v>2.4936700899999983E-2</v>
      </c>
      <c r="J12772" s="2">
        <v>43487.166666666664</v>
      </c>
      <c r="K12772">
        <v>3.6829999999999998</v>
      </c>
      <c r="M12772">
        <v>0</v>
      </c>
      <c r="N12772">
        <f t="shared" si="401"/>
        <v>0</v>
      </c>
    </row>
    <row r="12773" spans="1:14" x14ac:dyDescent="0.25">
      <c r="A12773" s="2">
        <v>43507.0625</v>
      </c>
      <c r="B12773">
        <v>64.209000000000003</v>
      </c>
      <c r="C12773">
        <v>7.1790000000000003</v>
      </c>
      <c r="D12773">
        <v>0.217</v>
      </c>
      <c r="E12773">
        <f t="shared" si="400"/>
        <v>2.6115188499999983E-2</v>
      </c>
      <c r="J12773" s="2">
        <v>43487.177083333336</v>
      </c>
      <c r="K12773">
        <v>3.7879999999999998</v>
      </c>
      <c r="M12773">
        <v>0</v>
      </c>
      <c r="N12773">
        <f t="shared" si="401"/>
        <v>0</v>
      </c>
    </row>
    <row r="12774" spans="1:14" x14ac:dyDescent="0.25">
      <c r="A12774" s="2">
        <v>43507.072916666664</v>
      </c>
      <c r="B12774">
        <v>64.257999999999996</v>
      </c>
      <c r="C12774">
        <v>7.1790000000000003</v>
      </c>
      <c r="D12774">
        <v>0.223</v>
      </c>
      <c r="E12774">
        <f t="shared" si="400"/>
        <v>2.7254572899999982E-2</v>
      </c>
      <c r="J12774" s="2">
        <v>43487.1875</v>
      </c>
      <c r="K12774">
        <v>3.7879999999999998</v>
      </c>
      <c r="M12774">
        <v>0</v>
      </c>
      <c r="N12774">
        <f t="shared" si="401"/>
        <v>0</v>
      </c>
    </row>
    <row r="12775" spans="1:14" x14ac:dyDescent="0.25">
      <c r="A12775" s="2">
        <v>43507.083333333336</v>
      </c>
      <c r="B12775">
        <v>64.242000000000004</v>
      </c>
      <c r="C12775">
        <v>7.1790000000000003</v>
      </c>
      <c r="D12775">
        <v>0.223</v>
      </c>
      <c r="E12775">
        <f t="shared" si="400"/>
        <v>2.7254572899999982E-2</v>
      </c>
      <c r="J12775" s="2">
        <v>43487.197916666664</v>
      </c>
      <c r="K12775">
        <v>3.9980000000000002</v>
      </c>
      <c r="M12775">
        <v>0</v>
      </c>
      <c r="N12775">
        <f t="shared" si="401"/>
        <v>0</v>
      </c>
    </row>
    <row r="12776" spans="1:14" x14ac:dyDescent="0.25">
      <c r="A12776" s="2">
        <v>43507.09375</v>
      </c>
      <c r="B12776">
        <v>64.256</v>
      </c>
      <c r="C12776">
        <v>7.0789999999999997</v>
      </c>
      <c r="D12776">
        <v>0.22500000000000001</v>
      </c>
      <c r="E12776">
        <f t="shared" si="400"/>
        <v>2.7625812499999999E-2</v>
      </c>
      <c r="J12776" s="2">
        <v>43487.208333333336</v>
      </c>
      <c r="K12776">
        <v>4.3109999999999999</v>
      </c>
      <c r="M12776">
        <v>0</v>
      </c>
      <c r="N12776">
        <f t="shared" si="401"/>
        <v>0</v>
      </c>
    </row>
    <row r="12777" spans="1:14" x14ac:dyDescent="0.25">
      <c r="A12777" s="2">
        <v>43507.104166666664</v>
      </c>
      <c r="B12777">
        <v>64.174000000000007</v>
      </c>
      <c r="C12777">
        <v>7.0789999999999997</v>
      </c>
      <c r="D12777">
        <v>0.219</v>
      </c>
      <c r="E12777">
        <f t="shared" si="400"/>
        <v>2.6499289699999998E-2</v>
      </c>
      <c r="J12777" s="2">
        <v>43487.21875</v>
      </c>
      <c r="K12777">
        <v>4.5190000000000001</v>
      </c>
      <c r="M12777">
        <v>0</v>
      </c>
      <c r="N12777">
        <f t="shared" si="401"/>
        <v>0</v>
      </c>
    </row>
    <row r="12778" spans="1:14" x14ac:dyDescent="0.25">
      <c r="A12778" s="2">
        <v>43507.114583333336</v>
      </c>
      <c r="B12778">
        <v>64.141000000000005</v>
      </c>
      <c r="C12778">
        <v>7.0789999999999997</v>
      </c>
      <c r="D12778">
        <v>0.215</v>
      </c>
      <c r="E12778">
        <f t="shared" si="400"/>
        <v>2.5726742499999983E-2</v>
      </c>
      <c r="J12778" s="2">
        <v>43487.229166666664</v>
      </c>
      <c r="K12778">
        <v>4.415</v>
      </c>
      <c r="M12778">
        <v>0</v>
      </c>
      <c r="N12778">
        <f t="shared" si="401"/>
        <v>0</v>
      </c>
    </row>
    <row r="12779" spans="1:14" x14ac:dyDescent="0.25">
      <c r="A12779" s="2">
        <v>43507.125</v>
      </c>
      <c r="B12779">
        <v>64.091999999999999</v>
      </c>
      <c r="C12779">
        <v>7.0789999999999997</v>
      </c>
      <c r="D12779">
        <v>0.21099999999999999</v>
      </c>
      <c r="E12779">
        <f t="shared" si="400"/>
        <v>2.4936700899999983E-2</v>
      </c>
      <c r="J12779" s="2">
        <v>43487.239583333336</v>
      </c>
      <c r="K12779">
        <v>4.415</v>
      </c>
      <c r="M12779">
        <v>0</v>
      </c>
      <c r="N12779">
        <f t="shared" si="401"/>
        <v>0</v>
      </c>
    </row>
    <row r="12780" spans="1:14" x14ac:dyDescent="0.25">
      <c r="A12780" s="2">
        <v>43507.135416666664</v>
      </c>
      <c r="B12780">
        <v>64.075000000000003</v>
      </c>
      <c r="C12780">
        <v>7.0789999999999997</v>
      </c>
      <c r="D12780">
        <v>0.20799999999999999</v>
      </c>
      <c r="E12780">
        <f t="shared" si="400"/>
        <v>2.43325504E-2</v>
      </c>
      <c r="J12780" s="2">
        <v>43487.25</v>
      </c>
      <c r="K12780">
        <v>4.3109999999999999</v>
      </c>
      <c r="M12780">
        <v>0</v>
      </c>
      <c r="N12780">
        <f t="shared" si="401"/>
        <v>0</v>
      </c>
    </row>
    <row r="12781" spans="1:14" x14ac:dyDescent="0.25">
      <c r="A12781" s="2">
        <v>43507.145833333336</v>
      </c>
      <c r="B12781">
        <v>64.058999999999997</v>
      </c>
      <c r="C12781">
        <v>7.0789999999999997</v>
      </c>
      <c r="D12781">
        <v>0.20899999999999999</v>
      </c>
      <c r="E12781">
        <f t="shared" si="400"/>
        <v>2.4535047699999993E-2</v>
      </c>
      <c r="J12781" s="2">
        <v>43487.260416666664</v>
      </c>
      <c r="K12781">
        <v>4.3109999999999999</v>
      </c>
      <c r="M12781">
        <v>0</v>
      </c>
      <c r="N12781">
        <f t="shared" si="401"/>
        <v>0</v>
      </c>
    </row>
    <row r="12782" spans="1:14" x14ac:dyDescent="0.25">
      <c r="A12782" s="2">
        <v>43507.15625</v>
      </c>
      <c r="B12782">
        <v>64.055999999999997</v>
      </c>
      <c r="C12782">
        <v>6.9779999999999998</v>
      </c>
      <c r="D12782">
        <v>0.20899999999999999</v>
      </c>
      <c r="E12782">
        <f t="shared" si="400"/>
        <v>2.4535047699999993E-2</v>
      </c>
      <c r="J12782" s="2">
        <v>43487.270833333336</v>
      </c>
      <c r="K12782">
        <v>3.9980000000000002</v>
      </c>
      <c r="M12782">
        <v>0</v>
      </c>
      <c r="N12782">
        <f t="shared" si="401"/>
        <v>0</v>
      </c>
    </row>
    <row r="12783" spans="1:14" x14ac:dyDescent="0.25">
      <c r="A12783" s="2">
        <v>43507.166666666664</v>
      </c>
      <c r="B12783">
        <v>64.022999999999996</v>
      </c>
      <c r="C12783">
        <v>6.9779999999999998</v>
      </c>
      <c r="D12783">
        <v>0.20300000000000001</v>
      </c>
      <c r="E12783">
        <f t="shared" si="400"/>
        <v>2.3303212899999995E-2</v>
      </c>
      <c r="J12783" s="2">
        <v>43487.28125</v>
      </c>
      <c r="K12783">
        <v>3.9980000000000002</v>
      </c>
      <c r="M12783">
        <v>0</v>
      </c>
      <c r="N12783">
        <f t="shared" si="401"/>
        <v>0</v>
      </c>
    </row>
    <row r="12784" spans="1:14" x14ac:dyDescent="0.25">
      <c r="A12784" s="2">
        <v>43507.177083333336</v>
      </c>
      <c r="B12784">
        <v>64.055999999999997</v>
      </c>
      <c r="C12784">
        <v>6.9779999999999998</v>
      </c>
      <c r="D12784">
        <v>0.20799999999999999</v>
      </c>
      <c r="E12784">
        <f t="shared" si="400"/>
        <v>2.43325504E-2</v>
      </c>
      <c r="J12784" s="2">
        <v>43487.291666666664</v>
      </c>
      <c r="K12784">
        <v>4.1020000000000003</v>
      </c>
      <c r="M12784">
        <v>0</v>
      </c>
      <c r="N12784">
        <f t="shared" si="401"/>
        <v>0</v>
      </c>
    </row>
    <row r="12785" spans="1:14" x14ac:dyDescent="0.25">
      <c r="A12785" s="2">
        <v>43507.1875</v>
      </c>
      <c r="B12785">
        <v>64.055999999999997</v>
      </c>
      <c r="C12785">
        <v>6.9779999999999998</v>
      </c>
      <c r="D12785">
        <v>0.20599999999999999</v>
      </c>
      <c r="E12785">
        <f t="shared" si="400"/>
        <v>2.3924196399999986E-2</v>
      </c>
      <c r="J12785" s="2">
        <v>43487.302083333336</v>
      </c>
      <c r="K12785">
        <v>4.1020000000000003</v>
      </c>
      <c r="M12785">
        <v>1</v>
      </c>
      <c r="N12785">
        <f t="shared" si="401"/>
        <v>0.2</v>
      </c>
    </row>
    <row r="12786" spans="1:14" x14ac:dyDescent="0.25">
      <c r="A12786" s="2">
        <v>43507.197916666664</v>
      </c>
      <c r="B12786">
        <v>64.055999999999997</v>
      </c>
      <c r="C12786">
        <v>6.9779999999999998</v>
      </c>
      <c r="D12786">
        <v>0.20499999999999999</v>
      </c>
      <c r="E12786">
        <f t="shared" si="400"/>
        <v>2.3718332499999981E-2</v>
      </c>
      <c r="J12786" s="2">
        <v>43487.306944444441</v>
      </c>
      <c r="L12786">
        <v>201</v>
      </c>
      <c r="N12786">
        <f t="shared" si="401"/>
        <v>0</v>
      </c>
    </row>
    <row r="12787" spans="1:14" x14ac:dyDescent="0.25">
      <c r="A12787" s="2">
        <v>43507.208333333336</v>
      </c>
      <c r="B12787">
        <v>64.069999999999993</v>
      </c>
      <c r="C12787">
        <v>6.8769999999999998</v>
      </c>
      <c r="D12787">
        <v>0.20499999999999999</v>
      </c>
      <c r="E12787">
        <f t="shared" si="400"/>
        <v>2.3718332499999981E-2</v>
      </c>
      <c r="J12787" s="2">
        <v>43487.3125</v>
      </c>
      <c r="K12787">
        <v>4.2069999999999999</v>
      </c>
      <c r="M12787">
        <v>1</v>
      </c>
      <c r="N12787">
        <f t="shared" si="401"/>
        <v>0.2</v>
      </c>
    </row>
    <row r="12788" spans="1:14" x14ac:dyDescent="0.25">
      <c r="A12788" s="2">
        <v>43507.21875</v>
      </c>
      <c r="B12788">
        <v>64.069999999999993</v>
      </c>
      <c r="C12788">
        <v>6.8769999999999998</v>
      </c>
      <c r="D12788">
        <v>0.20499999999999999</v>
      </c>
      <c r="E12788">
        <f t="shared" si="400"/>
        <v>2.3718332499999981E-2</v>
      </c>
      <c r="J12788" s="2">
        <v>43487.31527777778</v>
      </c>
      <c r="L12788">
        <v>202</v>
      </c>
      <c r="N12788">
        <f t="shared" si="401"/>
        <v>0</v>
      </c>
    </row>
    <row r="12789" spans="1:14" x14ac:dyDescent="0.25">
      <c r="A12789" s="2">
        <v>43507.229166666664</v>
      </c>
      <c r="B12789">
        <v>64.085999999999999</v>
      </c>
      <c r="C12789">
        <v>6.8769999999999998</v>
      </c>
      <c r="D12789">
        <v>0.20399999999999999</v>
      </c>
      <c r="E12789">
        <f t="shared" si="400"/>
        <v>2.3511339199999981E-2</v>
      </c>
      <c r="J12789" s="2">
        <v>43487.322916666664</v>
      </c>
      <c r="K12789">
        <v>4.7270000000000003</v>
      </c>
      <c r="M12789">
        <v>0</v>
      </c>
      <c r="N12789">
        <f t="shared" si="401"/>
        <v>0</v>
      </c>
    </row>
    <row r="12790" spans="1:14" x14ac:dyDescent="0.25">
      <c r="A12790" s="2">
        <v>43507.239583333336</v>
      </c>
      <c r="B12790">
        <v>64.084000000000003</v>
      </c>
      <c r="C12790">
        <v>6.7750000000000004</v>
      </c>
      <c r="D12790">
        <v>0.20499999999999999</v>
      </c>
      <c r="E12790">
        <f t="shared" si="400"/>
        <v>2.3718332499999981E-2</v>
      </c>
      <c r="J12790" s="2">
        <v>43487.333333333336</v>
      </c>
      <c r="K12790">
        <v>6.9779999999999998</v>
      </c>
      <c r="M12790">
        <v>0</v>
      </c>
      <c r="N12790">
        <f t="shared" si="401"/>
        <v>0</v>
      </c>
    </row>
    <row r="12791" spans="1:14" x14ac:dyDescent="0.25">
      <c r="A12791" s="2">
        <v>43507.25</v>
      </c>
      <c r="B12791">
        <v>64.099999999999994</v>
      </c>
      <c r="C12791">
        <v>6.7750000000000004</v>
      </c>
      <c r="D12791">
        <v>0.20499999999999999</v>
      </c>
      <c r="E12791">
        <f t="shared" si="400"/>
        <v>2.3718332499999981E-2</v>
      </c>
      <c r="J12791" s="2">
        <v>43487.34375</v>
      </c>
      <c r="K12791">
        <v>9.2750000000000004</v>
      </c>
      <c r="M12791">
        <v>0</v>
      </c>
      <c r="N12791">
        <f t="shared" si="401"/>
        <v>0</v>
      </c>
    </row>
    <row r="12792" spans="1:14" x14ac:dyDescent="0.25">
      <c r="A12792" s="2">
        <v>43507.260416666664</v>
      </c>
      <c r="B12792">
        <v>64.132999999999996</v>
      </c>
      <c r="C12792">
        <v>6.7750000000000004</v>
      </c>
      <c r="D12792">
        <v>0.20599999999999999</v>
      </c>
      <c r="E12792">
        <f t="shared" si="400"/>
        <v>2.3924196399999986E-2</v>
      </c>
      <c r="J12792" s="2">
        <v>43487.354166666664</v>
      </c>
      <c r="K12792">
        <v>9.4719999999999995</v>
      </c>
      <c r="M12792">
        <v>0</v>
      </c>
      <c r="N12792">
        <f t="shared" si="401"/>
        <v>0</v>
      </c>
    </row>
    <row r="12793" spans="1:14" x14ac:dyDescent="0.25">
      <c r="A12793" s="2">
        <v>43507.270833333336</v>
      </c>
      <c r="B12793">
        <v>64.149000000000001</v>
      </c>
      <c r="C12793">
        <v>6.7750000000000004</v>
      </c>
      <c r="D12793">
        <v>0.20399999999999999</v>
      </c>
      <c r="E12793">
        <f t="shared" si="400"/>
        <v>2.3511339199999981E-2</v>
      </c>
      <c r="J12793" s="2">
        <v>43487.364583333336</v>
      </c>
      <c r="K12793">
        <v>9.2750000000000004</v>
      </c>
      <c r="M12793">
        <v>0</v>
      </c>
      <c r="N12793">
        <f t="shared" si="401"/>
        <v>0</v>
      </c>
    </row>
    <row r="12794" spans="1:14" x14ac:dyDescent="0.25">
      <c r="A12794" s="2">
        <v>43507.28125</v>
      </c>
      <c r="B12794">
        <v>64.165999999999997</v>
      </c>
      <c r="C12794">
        <v>6.7750000000000004</v>
      </c>
      <c r="D12794">
        <v>0.20799999999999999</v>
      </c>
      <c r="E12794">
        <f t="shared" si="400"/>
        <v>2.43325504E-2</v>
      </c>
      <c r="J12794" s="2">
        <v>43487.375</v>
      </c>
      <c r="K12794">
        <v>9.5709999999999997</v>
      </c>
      <c r="M12794">
        <v>0</v>
      </c>
      <c r="N12794">
        <f t="shared" si="401"/>
        <v>0</v>
      </c>
    </row>
    <row r="12795" spans="1:14" x14ac:dyDescent="0.25">
      <c r="A12795" s="2">
        <v>43507.291666666664</v>
      </c>
      <c r="B12795">
        <v>64.185000000000002</v>
      </c>
      <c r="C12795">
        <v>6.8769999999999998</v>
      </c>
      <c r="D12795">
        <v>0.20499999999999999</v>
      </c>
      <c r="E12795">
        <f t="shared" si="400"/>
        <v>2.3718332499999981E-2</v>
      </c>
      <c r="J12795" s="2">
        <v>43487.385416666664</v>
      </c>
      <c r="K12795">
        <v>9.9649999999999999</v>
      </c>
      <c r="M12795">
        <v>0</v>
      </c>
      <c r="N12795">
        <f t="shared" si="401"/>
        <v>0</v>
      </c>
    </row>
    <row r="12796" spans="1:14" x14ac:dyDescent="0.25">
      <c r="A12796" s="2">
        <v>43507.302083333336</v>
      </c>
      <c r="B12796">
        <v>64.200999999999993</v>
      </c>
      <c r="C12796">
        <v>6.8769999999999998</v>
      </c>
      <c r="D12796">
        <v>0.20300000000000001</v>
      </c>
      <c r="E12796">
        <f t="shared" si="400"/>
        <v>2.3303212899999995E-2</v>
      </c>
      <c r="J12796" s="2">
        <v>43487.395833333336</v>
      </c>
      <c r="K12796">
        <v>12.013</v>
      </c>
      <c r="M12796">
        <v>0</v>
      </c>
      <c r="N12796">
        <f t="shared" si="401"/>
        <v>0</v>
      </c>
    </row>
    <row r="12797" spans="1:14" x14ac:dyDescent="0.25">
      <c r="A12797" s="2">
        <v>43507.3125</v>
      </c>
      <c r="B12797">
        <v>64.22</v>
      </c>
      <c r="C12797">
        <v>6.9779999999999998</v>
      </c>
      <c r="D12797">
        <v>0.20300000000000001</v>
      </c>
      <c r="E12797">
        <f t="shared" si="400"/>
        <v>2.3303212899999995E-2</v>
      </c>
      <c r="J12797" s="2">
        <v>43487.40625</v>
      </c>
      <c r="K12797">
        <v>14.324999999999999</v>
      </c>
      <c r="M12797">
        <v>0</v>
      </c>
      <c r="N12797">
        <f t="shared" si="401"/>
        <v>0</v>
      </c>
    </row>
    <row r="12798" spans="1:14" x14ac:dyDescent="0.25">
      <c r="A12798" s="2">
        <v>43507.322916666664</v>
      </c>
      <c r="B12798">
        <v>64.222999999999999</v>
      </c>
      <c r="C12798">
        <v>7.0789999999999997</v>
      </c>
      <c r="D12798">
        <v>0.20300000000000001</v>
      </c>
      <c r="E12798">
        <f t="shared" si="400"/>
        <v>2.3303212899999995E-2</v>
      </c>
      <c r="J12798" s="2">
        <v>43487.416666666664</v>
      </c>
      <c r="K12798">
        <v>16.523</v>
      </c>
      <c r="M12798">
        <v>0</v>
      </c>
      <c r="N12798">
        <f t="shared" si="401"/>
        <v>0</v>
      </c>
    </row>
    <row r="12799" spans="1:14" x14ac:dyDescent="0.25">
      <c r="A12799" s="2">
        <v>43507.333333333336</v>
      </c>
      <c r="B12799">
        <v>64.225999999999999</v>
      </c>
      <c r="C12799">
        <v>7.1790000000000003</v>
      </c>
      <c r="D12799">
        <v>0.20200000000000001</v>
      </c>
      <c r="E12799">
        <f t="shared" si="400"/>
        <v>2.3093949999999988E-2</v>
      </c>
      <c r="J12799" s="2">
        <v>43487.427083333336</v>
      </c>
      <c r="K12799">
        <v>17.57</v>
      </c>
      <c r="M12799">
        <v>0</v>
      </c>
      <c r="N12799">
        <f t="shared" si="401"/>
        <v>0</v>
      </c>
    </row>
    <row r="12800" spans="1:14" x14ac:dyDescent="0.25">
      <c r="A12800" s="2">
        <v>43507.34375</v>
      </c>
      <c r="B12800">
        <v>64.245000000000005</v>
      </c>
      <c r="C12800">
        <v>7.28</v>
      </c>
      <c r="D12800">
        <v>0.20499999999999999</v>
      </c>
      <c r="E12800">
        <f t="shared" si="400"/>
        <v>2.3718332499999981E-2</v>
      </c>
      <c r="J12800" s="2">
        <v>43487.4375</v>
      </c>
      <c r="K12800">
        <v>15.951000000000001</v>
      </c>
      <c r="M12800">
        <v>0</v>
      </c>
      <c r="N12800">
        <f t="shared" si="401"/>
        <v>0</v>
      </c>
    </row>
    <row r="12801" spans="1:14" x14ac:dyDescent="0.25">
      <c r="A12801" s="2">
        <v>43507.354166666664</v>
      </c>
      <c r="B12801">
        <v>64.25</v>
      </c>
      <c r="C12801">
        <v>7.4809999999999999</v>
      </c>
      <c r="D12801">
        <v>0.20399999999999999</v>
      </c>
      <c r="E12801">
        <f t="shared" si="400"/>
        <v>2.3511339199999981E-2</v>
      </c>
      <c r="J12801" s="2">
        <v>43487.447916666664</v>
      </c>
      <c r="K12801">
        <v>15.569000000000001</v>
      </c>
      <c r="M12801">
        <v>0</v>
      </c>
      <c r="N12801">
        <f t="shared" si="401"/>
        <v>0</v>
      </c>
    </row>
    <row r="12802" spans="1:14" x14ac:dyDescent="0.25">
      <c r="A12802" s="2">
        <v>43507.364583333336</v>
      </c>
      <c r="B12802">
        <v>64.253</v>
      </c>
      <c r="C12802">
        <v>7.5819999999999999</v>
      </c>
      <c r="D12802">
        <v>0.20200000000000001</v>
      </c>
      <c r="E12802">
        <f t="shared" si="400"/>
        <v>2.3093949999999988E-2</v>
      </c>
      <c r="J12802" s="2">
        <v>43487.458333333336</v>
      </c>
      <c r="K12802">
        <v>14.134</v>
      </c>
      <c r="M12802">
        <v>0</v>
      </c>
      <c r="N12802">
        <f t="shared" si="401"/>
        <v>0</v>
      </c>
    </row>
    <row r="12803" spans="1:14" x14ac:dyDescent="0.25">
      <c r="A12803" s="2">
        <v>43507.375</v>
      </c>
      <c r="B12803">
        <v>64.272000000000006</v>
      </c>
      <c r="C12803">
        <v>7.6820000000000004</v>
      </c>
      <c r="D12803">
        <v>0.20300000000000001</v>
      </c>
      <c r="E12803">
        <f t="shared" si="400"/>
        <v>2.3303212899999995E-2</v>
      </c>
      <c r="J12803" s="2">
        <v>43487.46875</v>
      </c>
      <c r="K12803">
        <v>13.173</v>
      </c>
      <c r="M12803">
        <v>0</v>
      </c>
      <c r="N12803">
        <f t="shared" si="401"/>
        <v>0</v>
      </c>
    </row>
    <row r="12804" spans="1:14" x14ac:dyDescent="0.25">
      <c r="A12804" s="2">
        <v>43507.385416666664</v>
      </c>
      <c r="B12804">
        <v>64.260000000000005</v>
      </c>
      <c r="C12804">
        <v>7.8819999999999997</v>
      </c>
      <c r="D12804">
        <v>0.20200000000000001</v>
      </c>
      <c r="E12804">
        <f t="shared" si="400"/>
        <v>2.3093949999999988E-2</v>
      </c>
      <c r="J12804" s="2">
        <v>43487.479166666664</v>
      </c>
      <c r="K12804">
        <v>16.332000000000001</v>
      </c>
      <c r="M12804">
        <v>0</v>
      </c>
      <c r="N12804">
        <f t="shared" si="401"/>
        <v>0</v>
      </c>
    </row>
    <row r="12805" spans="1:14" x14ac:dyDescent="0.25">
      <c r="A12805" s="2">
        <v>43507.395833333336</v>
      </c>
      <c r="B12805">
        <v>64.266000000000005</v>
      </c>
      <c r="C12805">
        <v>8.0820000000000007</v>
      </c>
      <c r="D12805">
        <v>0.20300000000000001</v>
      </c>
      <c r="E12805">
        <f t="shared" si="400"/>
        <v>2.3303212899999995E-2</v>
      </c>
      <c r="J12805" s="2">
        <v>43487.489583333336</v>
      </c>
      <c r="K12805">
        <v>19.948</v>
      </c>
      <c r="M12805">
        <v>0</v>
      </c>
      <c r="N12805">
        <f t="shared" si="401"/>
        <v>0</v>
      </c>
    </row>
    <row r="12806" spans="1:14" x14ac:dyDescent="0.25">
      <c r="A12806" s="2">
        <v>43507.40625</v>
      </c>
      <c r="B12806">
        <v>64.251999999999995</v>
      </c>
      <c r="C12806">
        <v>8.1820000000000004</v>
      </c>
      <c r="D12806">
        <v>0.20200000000000001</v>
      </c>
      <c r="E12806">
        <f t="shared" si="400"/>
        <v>2.3093949999999988E-2</v>
      </c>
      <c r="J12806" s="2">
        <v>43487.5</v>
      </c>
      <c r="K12806">
        <v>20.518999999999998</v>
      </c>
      <c r="M12806">
        <v>0</v>
      </c>
      <c r="N12806">
        <f t="shared" si="401"/>
        <v>0</v>
      </c>
    </row>
    <row r="12807" spans="1:14" x14ac:dyDescent="0.25">
      <c r="A12807" s="2">
        <v>43507.416666666664</v>
      </c>
      <c r="B12807">
        <v>64.251999999999995</v>
      </c>
      <c r="C12807">
        <v>8.1820000000000004</v>
      </c>
      <c r="D12807">
        <v>0.20200000000000001</v>
      </c>
      <c r="E12807">
        <f t="shared" si="400"/>
        <v>2.3093949999999988E-2</v>
      </c>
      <c r="J12807" s="2">
        <v>43487.510416666664</v>
      </c>
      <c r="K12807">
        <v>19.091999999999999</v>
      </c>
      <c r="M12807">
        <v>0</v>
      </c>
      <c r="N12807">
        <f t="shared" si="401"/>
        <v>0</v>
      </c>
    </row>
    <row r="12808" spans="1:14" x14ac:dyDescent="0.25">
      <c r="A12808" s="2">
        <v>43507.427083333336</v>
      </c>
      <c r="B12808">
        <v>64.238</v>
      </c>
      <c r="C12808">
        <v>8.282</v>
      </c>
      <c r="D12808">
        <v>0.20300000000000001</v>
      </c>
      <c r="E12808">
        <f t="shared" si="400"/>
        <v>2.3303212899999995E-2</v>
      </c>
      <c r="J12808" s="2">
        <v>43487.520833333336</v>
      </c>
      <c r="K12808">
        <v>20.234000000000002</v>
      </c>
      <c r="M12808">
        <v>0</v>
      </c>
      <c r="N12808">
        <f t="shared" si="401"/>
        <v>0</v>
      </c>
    </row>
    <row r="12809" spans="1:14" x14ac:dyDescent="0.25">
      <c r="A12809" s="2">
        <v>43507.4375</v>
      </c>
      <c r="B12809">
        <v>64.207999999999998</v>
      </c>
      <c r="C12809">
        <v>8.3819999999999997</v>
      </c>
      <c r="D12809">
        <v>0.20200000000000001</v>
      </c>
      <c r="E12809">
        <f t="shared" si="400"/>
        <v>2.3093949999999988E-2</v>
      </c>
      <c r="J12809" s="2">
        <v>43487.53125</v>
      </c>
      <c r="K12809">
        <v>23.773</v>
      </c>
      <c r="M12809">
        <v>0</v>
      </c>
      <c r="N12809">
        <f t="shared" si="401"/>
        <v>0</v>
      </c>
    </row>
    <row r="12810" spans="1:14" x14ac:dyDescent="0.25">
      <c r="A12810" s="2">
        <v>43507.447916666664</v>
      </c>
      <c r="B12810">
        <v>64.194000000000003</v>
      </c>
      <c r="C12810">
        <v>8.4809999999999999</v>
      </c>
      <c r="D12810">
        <v>0.20100000000000001</v>
      </c>
      <c r="E12810">
        <f t="shared" si="400"/>
        <v>2.2883546899999982E-2</v>
      </c>
      <c r="J12810" s="2">
        <v>43487.541666666664</v>
      </c>
      <c r="K12810">
        <v>18.995999999999999</v>
      </c>
      <c r="M12810">
        <v>0</v>
      </c>
      <c r="N12810">
        <f t="shared" si="401"/>
        <v>0</v>
      </c>
    </row>
    <row r="12811" spans="1:14" x14ac:dyDescent="0.25">
      <c r="A12811" s="2">
        <v>43507.458333333336</v>
      </c>
      <c r="B12811">
        <v>64.195999999999998</v>
      </c>
      <c r="C12811">
        <v>8.5809999999999995</v>
      </c>
      <c r="D12811">
        <v>0.20300000000000001</v>
      </c>
      <c r="E12811">
        <f t="shared" si="400"/>
        <v>2.3303212899999995E-2</v>
      </c>
      <c r="J12811" s="2">
        <v>43487.552083333336</v>
      </c>
      <c r="K12811">
        <v>16.808</v>
      </c>
      <c r="M12811">
        <v>0</v>
      </c>
      <c r="N12811">
        <f t="shared" si="401"/>
        <v>0</v>
      </c>
    </row>
    <row r="12812" spans="1:14" x14ac:dyDescent="0.25">
      <c r="A12812" s="2">
        <v>43507.46875</v>
      </c>
      <c r="B12812">
        <v>64.200999999999993</v>
      </c>
      <c r="C12812">
        <v>8.7789999999999999</v>
      </c>
      <c r="D12812">
        <v>0.20300000000000001</v>
      </c>
      <c r="E12812">
        <f t="shared" si="400"/>
        <v>2.3303212899999995E-2</v>
      </c>
      <c r="J12812" s="2">
        <v>43487.5625</v>
      </c>
      <c r="K12812">
        <v>20.234000000000002</v>
      </c>
      <c r="M12812">
        <v>0</v>
      </c>
      <c r="N12812">
        <f t="shared" si="401"/>
        <v>0</v>
      </c>
    </row>
    <row r="12813" spans="1:14" x14ac:dyDescent="0.25">
      <c r="A12813" s="2">
        <v>43507.479166666664</v>
      </c>
      <c r="B12813">
        <v>64.182000000000002</v>
      </c>
      <c r="C12813">
        <v>8.68</v>
      </c>
      <c r="D12813">
        <v>0.20100000000000001</v>
      </c>
      <c r="E12813">
        <f t="shared" si="400"/>
        <v>2.2883546899999982E-2</v>
      </c>
      <c r="J12813" s="2">
        <v>43487.572916666664</v>
      </c>
      <c r="K12813">
        <v>18.901</v>
      </c>
      <c r="M12813">
        <v>0</v>
      </c>
      <c r="N12813">
        <f t="shared" si="401"/>
        <v>0</v>
      </c>
    </row>
    <row r="12814" spans="1:14" x14ac:dyDescent="0.25">
      <c r="A12814" s="2">
        <v>43507.489583333336</v>
      </c>
      <c r="B12814">
        <v>64.168999999999997</v>
      </c>
      <c r="C12814">
        <v>8.7789999999999999</v>
      </c>
      <c r="D12814">
        <v>0.20100000000000001</v>
      </c>
      <c r="E12814">
        <f t="shared" ref="E12814:E12877" si="402">0.6*D12814^3-0.9337*D12814^2+0.5136*D12814-0.0475</f>
        <v>2.2883546899999982E-2</v>
      </c>
      <c r="J12814" s="2">
        <v>43487.583333333336</v>
      </c>
      <c r="K12814">
        <v>17.855</v>
      </c>
      <c r="M12814">
        <v>0</v>
      </c>
      <c r="N12814">
        <f t="shared" si="401"/>
        <v>0</v>
      </c>
    </row>
    <row r="12815" spans="1:14" x14ac:dyDescent="0.25">
      <c r="A12815" s="2">
        <v>43507.5</v>
      </c>
      <c r="B12815">
        <v>64.168999999999997</v>
      </c>
      <c r="C12815">
        <v>8.7789999999999999</v>
      </c>
      <c r="D12815">
        <v>0.20300000000000001</v>
      </c>
      <c r="E12815">
        <f t="shared" si="402"/>
        <v>2.3303212899999995E-2</v>
      </c>
      <c r="J12815" s="2">
        <v>43487.59375</v>
      </c>
      <c r="K12815">
        <v>20.329000000000001</v>
      </c>
      <c r="M12815">
        <v>0</v>
      </c>
      <c r="N12815">
        <f t="shared" si="401"/>
        <v>0</v>
      </c>
    </row>
    <row r="12816" spans="1:14" x14ac:dyDescent="0.25">
      <c r="A12816" s="2">
        <v>43507.510416666664</v>
      </c>
      <c r="B12816">
        <v>64.186999999999998</v>
      </c>
      <c r="C12816">
        <v>8.8789999999999996</v>
      </c>
      <c r="D12816">
        <v>0.20499999999999999</v>
      </c>
      <c r="E12816">
        <f t="shared" si="402"/>
        <v>2.3718332499999981E-2</v>
      </c>
      <c r="J12816" s="2">
        <v>43487.604166666664</v>
      </c>
      <c r="K12816">
        <v>19.376999999999999</v>
      </c>
      <c r="M12816">
        <v>0</v>
      </c>
      <c r="N12816">
        <f t="shared" si="401"/>
        <v>0</v>
      </c>
    </row>
    <row r="12817" spans="1:14" x14ac:dyDescent="0.25">
      <c r="A12817" s="2">
        <v>43507.520833333336</v>
      </c>
      <c r="B12817">
        <v>64.286000000000001</v>
      </c>
      <c r="C12817">
        <v>8.8789999999999996</v>
      </c>
      <c r="D12817">
        <v>0.217</v>
      </c>
      <c r="E12817">
        <f t="shared" si="402"/>
        <v>2.6115188499999983E-2</v>
      </c>
      <c r="J12817" s="2">
        <v>43487.614583333336</v>
      </c>
      <c r="K12817">
        <v>20.518999999999998</v>
      </c>
      <c r="M12817">
        <v>0</v>
      </c>
      <c r="N12817">
        <f t="shared" si="401"/>
        <v>0</v>
      </c>
    </row>
    <row r="12818" spans="1:14" x14ac:dyDescent="0.25">
      <c r="A12818" s="2">
        <v>43507.53125</v>
      </c>
      <c r="B12818">
        <v>64.27</v>
      </c>
      <c r="C12818">
        <v>8.8789999999999996</v>
      </c>
      <c r="D12818">
        <v>0.219</v>
      </c>
      <c r="E12818">
        <f t="shared" si="402"/>
        <v>2.6499289699999998E-2</v>
      </c>
      <c r="J12818" s="2">
        <v>43487.625</v>
      </c>
      <c r="K12818">
        <v>21.855</v>
      </c>
      <c r="M12818">
        <v>0</v>
      </c>
      <c r="N12818">
        <f t="shared" si="401"/>
        <v>0</v>
      </c>
    </row>
    <row r="12819" spans="1:14" x14ac:dyDescent="0.25">
      <c r="A12819" s="2">
        <v>43507.541666666664</v>
      </c>
      <c r="B12819">
        <v>64.289000000000001</v>
      </c>
      <c r="C12819">
        <v>8.9779999999999998</v>
      </c>
      <c r="D12819">
        <v>0.221</v>
      </c>
      <c r="E12819">
        <f t="shared" si="402"/>
        <v>2.687907489999998E-2</v>
      </c>
      <c r="J12819" s="2">
        <v>43487.635416666664</v>
      </c>
      <c r="K12819">
        <v>20.329000000000001</v>
      </c>
      <c r="M12819">
        <v>0</v>
      </c>
      <c r="N12819">
        <f t="shared" si="401"/>
        <v>0</v>
      </c>
    </row>
    <row r="12820" spans="1:14" x14ac:dyDescent="0.25">
      <c r="A12820" s="2">
        <v>43507.552083333336</v>
      </c>
      <c r="B12820">
        <v>64.272000000000006</v>
      </c>
      <c r="C12820">
        <v>8.9779999999999998</v>
      </c>
      <c r="D12820">
        <v>0.222</v>
      </c>
      <c r="E12820">
        <f t="shared" si="402"/>
        <v>2.7067357999999986E-2</v>
      </c>
      <c r="J12820" s="2">
        <v>43487.645833333336</v>
      </c>
      <c r="K12820">
        <v>20.042999999999999</v>
      </c>
      <c r="M12820">
        <v>0</v>
      </c>
      <c r="N12820">
        <f t="shared" si="401"/>
        <v>0</v>
      </c>
    </row>
    <row r="12821" spans="1:14" x14ac:dyDescent="0.25">
      <c r="A12821" s="2">
        <v>43507.5625</v>
      </c>
      <c r="B12821">
        <v>64.206000000000003</v>
      </c>
      <c r="C12821">
        <v>8.9779999999999998</v>
      </c>
      <c r="D12821">
        <v>0.216</v>
      </c>
      <c r="E12821">
        <f t="shared" si="402"/>
        <v>2.5921510399999986E-2</v>
      </c>
      <c r="J12821" s="2">
        <v>43487.65625</v>
      </c>
      <c r="K12821">
        <v>16.617999999999999</v>
      </c>
      <c r="M12821">
        <v>0</v>
      </c>
      <c r="N12821">
        <f t="shared" ref="N12821:N12884" si="403">M12821*0.2</f>
        <v>0</v>
      </c>
    </row>
    <row r="12822" spans="1:14" x14ac:dyDescent="0.25">
      <c r="A12822" s="2">
        <v>43507.572916666664</v>
      </c>
      <c r="B12822">
        <v>64.156999999999996</v>
      </c>
      <c r="C12822">
        <v>8.9779999999999998</v>
      </c>
      <c r="D12822">
        <v>0.215</v>
      </c>
      <c r="E12822">
        <f t="shared" si="402"/>
        <v>2.5726742499999983E-2</v>
      </c>
      <c r="J12822" s="2">
        <v>43487.666666666664</v>
      </c>
      <c r="K12822">
        <v>14.420999999999999</v>
      </c>
      <c r="M12822">
        <v>0</v>
      </c>
      <c r="N12822">
        <f t="shared" si="403"/>
        <v>0</v>
      </c>
    </row>
    <row r="12823" spans="1:14" x14ac:dyDescent="0.25">
      <c r="A12823" s="2">
        <v>43507.583333333336</v>
      </c>
      <c r="B12823">
        <v>64.126999999999995</v>
      </c>
      <c r="C12823">
        <v>9.077</v>
      </c>
      <c r="D12823">
        <v>0.21199999999999999</v>
      </c>
      <c r="E12823">
        <f t="shared" si="402"/>
        <v>2.5135863999999994E-2</v>
      </c>
      <c r="J12823" s="2">
        <v>43487.677083333336</v>
      </c>
      <c r="K12823">
        <v>13.846</v>
      </c>
      <c r="M12823">
        <v>0</v>
      </c>
      <c r="N12823">
        <f t="shared" si="403"/>
        <v>0</v>
      </c>
    </row>
    <row r="12824" spans="1:14" x14ac:dyDescent="0.25">
      <c r="A12824" s="2">
        <v>43507.59375</v>
      </c>
      <c r="B12824">
        <v>64.126999999999995</v>
      </c>
      <c r="C12824">
        <v>9.077</v>
      </c>
      <c r="D12824">
        <v>0.21199999999999999</v>
      </c>
      <c r="E12824">
        <f t="shared" si="402"/>
        <v>2.5135863999999994E-2</v>
      </c>
      <c r="J12824" s="2">
        <v>43487.6875</v>
      </c>
      <c r="K12824">
        <v>13.654</v>
      </c>
      <c r="M12824">
        <v>0</v>
      </c>
      <c r="N12824">
        <f t="shared" si="403"/>
        <v>0</v>
      </c>
    </row>
    <row r="12825" spans="1:14" x14ac:dyDescent="0.25">
      <c r="A12825" s="2">
        <v>43507.604166666664</v>
      </c>
      <c r="B12825">
        <v>64.11</v>
      </c>
      <c r="C12825">
        <v>9.077</v>
      </c>
      <c r="D12825">
        <v>0.21199999999999999</v>
      </c>
      <c r="E12825">
        <f t="shared" si="402"/>
        <v>2.5135863999999994E-2</v>
      </c>
      <c r="J12825" s="2">
        <v>43487.697916666664</v>
      </c>
      <c r="K12825">
        <v>14.324999999999999</v>
      </c>
      <c r="M12825">
        <v>0</v>
      </c>
      <c r="N12825">
        <f t="shared" si="403"/>
        <v>0</v>
      </c>
    </row>
    <row r="12826" spans="1:14" x14ac:dyDescent="0.25">
      <c r="A12826" s="2">
        <v>43507.614583333336</v>
      </c>
      <c r="B12826">
        <v>64.129000000000005</v>
      </c>
      <c r="C12826">
        <v>9.1760000000000002</v>
      </c>
      <c r="D12826">
        <v>0.214</v>
      </c>
      <c r="E12826">
        <f t="shared" si="402"/>
        <v>2.5530881199999994E-2</v>
      </c>
      <c r="J12826" s="2">
        <v>43487.708333333336</v>
      </c>
      <c r="K12826">
        <v>13.654</v>
      </c>
      <c r="M12826">
        <v>0</v>
      </c>
      <c r="N12826">
        <f t="shared" si="403"/>
        <v>0</v>
      </c>
    </row>
    <row r="12827" spans="1:14" x14ac:dyDescent="0.25">
      <c r="A12827" s="2">
        <v>43507.625</v>
      </c>
      <c r="B12827">
        <v>64.08</v>
      </c>
      <c r="C12827">
        <v>9.1760000000000002</v>
      </c>
      <c r="D12827">
        <v>0.21199999999999999</v>
      </c>
      <c r="E12827">
        <f t="shared" si="402"/>
        <v>2.5135863999999994E-2</v>
      </c>
      <c r="J12827" s="2">
        <v>43487.71875</v>
      </c>
      <c r="K12827">
        <v>12.497</v>
      </c>
      <c r="M12827">
        <v>0</v>
      </c>
      <c r="N12827">
        <f t="shared" si="403"/>
        <v>0</v>
      </c>
    </row>
    <row r="12828" spans="1:14" x14ac:dyDescent="0.25">
      <c r="A12828" s="2">
        <v>43507.635416666664</v>
      </c>
      <c r="B12828">
        <v>64.046999999999997</v>
      </c>
      <c r="C12828">
        <v>9.1760000000000002</v>
      </c>
      <c r="D12828">
        <v>0.21099999999999999</v>
      </c>
      <c r="E12828">
        <f t="shared" si="402"/>
        <v>2.4936700899999983E-2</v>
      </c>
      <c r="J12828" s="2">
        <v>43487.729166666664</v>
      </c>
      <c r="K12828">
        <v>10.846</v>
      </c>
      <c r="M12828">
        <v>0</v>
      </c>
      <c r="N12828">
        <f t="shared" si="403"/>
        <v>0</v>
      </c>
    </row>
    <row r="12829" spans="1:14" x14ac:dyDescent="0.25">
      <c r="A12829" s="2">
        <v>43507.645833333336</v>
      </c>
      <c r="B12829">
        <v>63.997999999999998</v>
      </c>
      <c r="C12829">
        <v>9.1760000000000002</v>
      </c>
      <c r="D12829">
        <v>0.20799999999999999</v>
      </c>
      <c r="E12829">
        <f t="shared" si="402"/>
        <v>2.43325504E-2</v>
      </c>
      <c r="J12829" s="2">
        <v>43487.739583333336</v>
      </c>
      <c r="K12829">
        <v>9.4719999999999995</v>
      </c>
      <c r="M12829">
        <v>0</v>
      </c>
      <c r="N12829">
        <f t="shared" si="403"/>
        <v>0</v>
      </c>
    </row>
    <row r="12830" spans="1:14" x14ac:dyDescent="0.25">
      <c r="A12830" s="2">
        <v>43507.65625</v>
      </c>
      <c r="B12830">
        <v>63.981999999999999</v>
      </c>
      <c r="C12830">
        <v>9.1760000000000002</v>
      </c>
      <c r="D12830">
        <v>0.20499999999999999</v>
      </c>
      <c r="E12830">
        <f t="shared" si="402"/>
        <v>2.3718332499999981E-2</v>
      </c>
      <c r="J12830" s="2">
        <v>43487.75</v>
      </c>
      <c r="K12830">
        <v>8.5809999999999995</v>
      </c>
      <c r="M12830">
        <v>0</v>
      </c>
      <c r="N12830">
        <f t="shared" si="403"/>
        <v>0</v>
      </c>
    </row>
    <row r="12831" spans="1:14" x14ac:dyDescent="0.25">
      <c r="A12831" s="2">
        <v>43507.666666666664</v>
      </c>
      <c r="B12831">
        <v>63.978999999999999</v>
      </c>
      <c r="C12831">
        <v>9.077</v>
      </c>
      <c r="D12831">
        <v>0.20499999999999999</v>
      </c>
      <c r="E12831">
        <f t="shared" si="402"/>
        <v>2.3718332499999981E-2</v>
      </c>
      <c r="J12831" s="2">
        <v>43487.760416666664</v>
      </c>
      <c r="K12831">
        <v>8.0820000000000007</v>
      </c>
      <c r="M12831">
        <v>0</v>
      </c>
      <c r="N12831">
        <f t="shared" si="403"/>
        <v>0</v>
      </c>
    </row>
    <row r="12832" spans="1:14" x14ac:dyDescent="0.25">
      <c r="A12832" s="2">
        <v>43507.677083333336</v>
      </c>
      <c r="B12832">
        <v>63.963000000000001</v>
      </c>
      <c r="C12832">
        <v>9.077</v>
      </c>
      <c r="D12832">
        <v>0.20300000000000001</v>
      </c>
      <c r="E12832">
        <f t="shared" si="402"/>
        <v>2.3303212899999995E-2</v>
      </c>
      <c r="J12832" s="2">
        <v>43487.770833333336</v>
      </c>
      <c r="K12832">
        <v>7.4809999999999999</v>
      </c>
      <c r="M12832">
        <v>0</v>
      </c>
      <c r="N12832">
        <f t="shared" si="403"/>
        <v>0</v>
      </c>
    </row>
    <row r="12833" spans="1:14" x14ac:dyDescent="0.25">
      <c r="A12833" s="2">
        <v>43507.6875</v>
      </c>
      <c r="B12833">
        <v>63.996000000000002</v>
      </c>
      <c r="C12833">
        <v>9.077</v>
      </c>
      <c r="D12833">
        <v>0.20599999999999999</v>
      </c>
      <c r="E12833">
        <f t="shared" si="402"/>
        <v>2.3924196399999986E-2</v>
      </c>
      <c r="J12833" s="2">
        <v>43487.78125</v>
      </c>
      <c r="K12833">
        <v>6.9779999999999998</v>
      </c>
      <c r="M12833">
        <v>0</v>
      </c>
      <c r="N12833">
        <f t="shared" si="403"/>
        <v>0</v>
      </c>
    </row>
    <row r="12834" spans="1:14" x14ac:dyDescent="0.25">
      <c r="A12834" s="2">
        <v>43507.697916666664</v>
      </c>
      <c r="B12834">
        <v>63.978999999999999</v>
      </c>
      <c r="C12834">
        <v>9.077</v>
      </c>
      <c r="D12834">
        <v>0.20499999999999999</v>
      </c>
      <c r="E12834">
        <f t="shared" si="402"/>
        <v>2.3718332499999981E-2</v>
      </c>
      <c r="J12834" s="2">
        <v>43487.791666666664</v>
      </c>
      <c r="K12834">
        <v>6.4710000000000001</v>
      </c>
      <c r="M12834">
        <v>0</v>
      </c>
      <c r="N12834">
        <f t="shared" si="403"/>
        <v>0</v>
      </c>
    </row>
    <row r="12835" spans="1:14" x14ac:dyDescent="0.25">
      <c r="A12835" s="2">
        <v>43507.708333333336</v>
      </c>
      <c r="B12835">
        <v>63.978999999999999</v>
      </c>
      <c r="C12835">
        <v>9.077</v>
      </c>
      <c r="D12835">
        <v>0.20499999999999999</v>
      </c>
      <c r="E12835">
        <f t="shared" si="402"/>
        <v>2.3718332499999981E-2</v>
      </c>
      <c r="J12835" s="2">
        <v>43487.802083333336</v>
      </c>
      <c r="K12835">
        <v>6.37</v>
      </c>
      <c r="M12835">
        <v>0</v>
      </c>
      <c r="N12835">
        <f t="shared" si="403"/>
        <v>0</v>
      </c>
    </row>
    <row r="12836" spans="1:14" x14ac:dyDescent="0.25">
      <c r="A12836" s="2">
        <v>43507.71875</v>
      </c>
      <c r="B12836">
        <v>63.944000000000003</v>
      </c>
      <c r="C12836">
        <v>8.9779999999999998</v>
      </c>
      <c r="D12836">
        <v>0.20300000000000001</v>
      </c>
      <c r="E12836">
        <f t="shared" si="402"/>
        <v>2.3303212899999995E-2</v>
      </c>
      <c r="J12836" s="2">
        <v>43487.8125</v>
      </c>
      <c r="K12836">
        <v>6.2679999999999998</v>
      </c>
      <c r="M12836">
        <v>0</v>
      </c>
      <c r="N12836">
        <f t="shared" si="403"/>
        <v>0</v>
      </c>
    </row>
    <row r="12837" spans="1:14" x14ac:dyDescent="0.25">
      <c r="A12837" s="2">
        <v>43507.729166666664</v>
      </c>
      <c r="B12837">
        <v>63.973999999999997</v>
      </c>
      <c r="C12837">
        <v>8.8789999999999996</v>
      </c>
      <c r="D12837">
        <v>0.20699999999999999</v>
      </c>
      <c r="E12837">
        <f t="shared" si="402"/>
        <v>2.4128934499999991E-2</v>
      </c>
      <c r="J12837" s="2">
        <v>43487.822916666664</v>
      </c>
      <c r="K12837">
        <v>5.9619999999999997</v>
      </c>
      <c r="M12837">
        <v>0</v>
      </c>
      <c r="N12837">
        <f t="shared" si="403"/>
        <v>0</v>
      </c>
    </row>
    <row r="12838" spans="1:14" x14ac:dyDescent="0.25">
      <c r="A12838" s="2">
        <v>43507.739583333336</v>
      </c>
      <c r="B12838">
        <v>63.988</v>
      </c>
      <c r="C12838">
        <v>8.7789999999999999</v>
      </c>
      <c r="D12838">
        <v>0.20399999999999999</v>
      </c>
      <c r="E12838">
        <f t="shared" si="402"/>
        <v>2.3511339199999981E-2</v>
      </c>
      <c r="J12838" s="2">
        <v>43487.833333333336</v>
      </c>
      <c r="K12838">
        <v>5.2439999999999998</v>
      </c>
      <c r="M12838">
        <v>0</v>
      </c>
      <c r="N12838">
        <f t="shared" si="403"/>
        <v>0</v>
      </c>
    </row>
    <row r="12839" spans="1:14" x14ac:dyDescent="0.25">
      <c r="A12839" s="2">
        <v>43507.75</v>
      </c>
      <c r="B12839">
        <v>63.982999999999997</v>
      </c>
      <c r="C12839">
        <v>8.5809999999999995</v>
      </c>
      <c r="D12839">
        <v>0.20300000000000001</v>
      </c>
      <c r="E12839">
        <f t="shared" si="402"/>
        <v>2.3303212899999995E-2</v>
      </c>
      <c r="J12839" s="2">
        <v>43487.84375</v>
      </c>
      <c r="K12839">
        <v>4.9340000000000002</v>
      </c>
      <c r="M12839">
        <v>0</v>
      </c>
      <c r="N12839">
        <f t="shared" si="403"/>
        <v>0</v>
      </c>
    </row>
    <row r="12840" spans="1:14" x14ac:dyDescent="0.25">
      <c r="A12840" s="2">
        <v>43507.760416666664</v>
      </c>
      <c r="B12840">
        <v>63.98</v>
      </c>
      <c r="C12840">
        <v>8.4809999999999999</v>
      </c>
      <c r="D12840">
        <v>0.20399999999999999</v>
      </c>
      <c r="E12840">
        <f t="shared" si="402"/>
        <v>2.3511339199999981E-2</v>
      </c>
      <c r="J12840" s="2">
        <v>43487.854166666664</v>
      </c>
      <c r="K12840">
        <v>4.7270000000000003</v>
      </c>
      <c r="M12840">
        <v>0</v>
      </c>
      <c r="N12840">
        <f t="shared" si="403"/>
        <v>0</v>
      </c>
    </row>
    <row r="12841" spans="1:14" x14ac:dyDescent="0.25">
      <c r="A12841" s="2">
        <v>43507.770833333336</v>
      </c>
      <c r="B12841">
        <v>64.007999999999996</v>
      </c>
      <c r="C12841">
        <v>8.282</v>
      </c>
      <c r="D12841">
        <v>0.20399999999999999</v>
      </c>
      <c r="E12841">
        <f t="shared" si="402"/>
        <v>2.3511339199999981E-2</v>
      </c>
      <c r="J12841" s="2">
        <v>43487.864583333336</v>
      </c>
      <c r="K12841">
        <v>4.7270000000000003</v>
      </c>
      <c r="M12841">
        <v>0</v>
      </c>
      <c r="N12841">
        <f t="shared" si="403"/>
        <v>0</v>
      </c>
    </row>
    <row r="12842" spans="1:14" x14ac:dyDescent="0.25">
      <c r="A12842" s="2">
        <v>43507.78125</v>
      </c>
      <c r="B12842">
        <v>64.022000000000006</v>
      </c>
      <c r="C12842">
        <v>8.1820000000000004</v>
      </c>
      <c r="D12842">
        <v>0.20499999999999999</v>
      </c>
      <c r="E12842">
        <f t="shared" si="402"/>
        <v>2.3718332499999981E-2</v>
      </c>
      <c r="J12842" s="2">
        <v>43487.875</v>
      </c>
      <c r="K12842">
        <v>4.8310000000000004</v>
      </c>
      <c r="M12842">
        <v>0</v>
      </c>
      <c r="N12842">
        <f t="shared" si="403"/>
        <v>0</v>
      </c>
    </row>
    <row r="12843" spans="1:14" x14ac:dyDescent="0.25">
      <c r="A12843" s="2">
        <v>43507.791666666664</v>
      </c>
      <c r="B12843">
        <v>64.052000000000007</v>
      </c>
      <c r="C12843">
        <v>8.0820000000000007</v>
      </c>
      <c r="D12843">
        <v>0.20399999999999999</v>
      </c>
      <c r="E12843">
        <f t="shared" si="402"/>
        <v>2.3511339199999981E-2</v>
      </c>
      <c r="J12843" s="2">
        <v>43487.885416666664</v>
      </c>
      <c r="K12843">
        <v>4.5190000000000001</v>
      </c>
      <c r="M12843">
        <v>0</v>
      </c>
      <c r="N12843">
        <f t="shared" si="403"/>
        <v>0</v>
      </c>
    </row>
    <row r="12844" spans="1:14" x14ac:dyDescent="0.25">
      <c r="A12844" s="2">
        <v>43507.802083333336</v>
      </c>
      <c r="B12844">
        <v>64.046999999999997</v>
      </c>
      <c r="C12844">
        <v>7.8819999999999997</v>
      </c>
      <c r="D12844">
        <v>0.20399999999999999</v>
      </c>
      <c r="E12844">
        <f t="shared" si="402"/>
        <v>2.3511339199999981E-2</v>
      </c>
      <c r="J12844" s="2">
        <v>43487.895833333336</v>
      </c>
      <c r="K12844">
        <v>4.6230000000000002</v>
      </c>
      <c r="M12844">
        <v>0</v>
      </c>
      <c r="N12844">
        <f t="shared" si="403"/>
        <v>0</v>
      </c>
    </row>
    <row r="12845" spans="1:14" x14ac:dyDescent="0.25">
      <c r="A12845" s="2">
        <v>43507.8125</v>
      </c>
      <c r="B12845">
        <v>64.043999999999997</v>
      </c>
      <c r="C12845">
        <v>7.782</v>
      </c>
      <c r="D12845">
        <v>0.20399999999999999</v>
      </c>
      <c r="E12845">
        <f t="shared" si="402"/>
        <v>2.3511339199999981E-2</v>
      </c>
      <c r="J12845" s="2">
        <v>43487.90625</v>
      </c>
      <c r="K12845">
        <v>4.8310000000000004</v>
      </c>
      <c r="M12845">
        <v>0</v>
      </c>
      <c r="N12845">
        <f t="shared" si="403"/>
        <v>0</v>
      </c>
    </row>
    <row r="12846" spans="1:14" x14ac:dyDescent="0.25">
      <c r="A12846" s="2">
        <v>43507.822916666664</v>
      </c>
      <c r="B12846">
        <v>64.061000000000007</v>
      </c>
      <c r="C12846">
        <v>7.782</v>
      </c>
      <c r="D12846">
        <v>0.20499999999999999</v>
      </c>
      <c r="E12846">
        <f t="shared" si="402"/>
        <v>2.3718332499999981E-2</v>
      </c>
      <c r="J12846" s="2">
        <v>43487.916666666664</v>
      </c>
      <c r="K12846">
        <v>5.0369999999999999</v>
      </c>
      <c r="M12846">
        <v>0</v>
      </c>
      <c r="N12846">
        <f t="shared" si="403"/>
        <v>0</v>
      </c>
    </row>
    <row r="12847" spans="1:14" x14ac:dyDescent="0.25">
      <c r="A12847" s="2">
        <v>43507.833333333336</v>
      </c>
      <c r="B12847">
        <v>64.075000000000003</v>
      </c>
      <c r="C12847">
        <v>7.6820000000000004</v>
      </c>
      <c r="D12847">
        <v>0.20399999999999999</v>
      </c>
      <c r="E12847">
        <f t="shared" si="402"/>
        <v>2.3511339199999981E-2</v>
      </c>
      <c r="J12847" s="2">
        <v>43487.927083333336</v>
      </c>
      <c r="K12847">
        <v>4.9340000000000002</v>
      </c>
      <c r="M12847">
        <v>0</v>
      </c>
      <c r="N12847">
        <f t="shared" si="403"/>
        <v>0</v>
      </c>
    </row>
    <row r="12848" spans="1:14" x14ac:dyDescent="0.25">
      <c r="A12848" s="2">
        <v>43507.84375</v>
      </c>
      <c r="B12848">
        <v>64.090999999999994</v>
      </c>
      <c r="C12848">
        <v>7.6820000000000004</v>
      </c>
      <c r="D12848">
        <v>0.20399999999999999</v>
      </c>
      <c r="E12848">
        <f t="shared" si="402"/>
        <v>2.3511339199999981E-2</v>
      </c>
      <c r="J12848" s="2">
        <v>43487.9375</v>
      </c>
      <c r="K12848">
        <v>4.6230000000000002</v>
      </c>
      <c r="M12848">
        <v>0</v>
      </c>
      <c r="N12848">
        <f t="shared" si="403"/>
        <v>0</v>
      </c>
    </row>
    <row r="12849" spans="1:14" x14ac:dyDescent="0.25">
      <c r="A12849" s="2">
        <v>43507.854166666664</v>
      </c>
      <c r="B12849">
        <v>64.105000000000004</v>
      </c>
      <c r="C12849">
        <v>7.5819999999999999</v>
      </c>
      <c r="D12849">
        <v>0.20499999999999999</v>
      </c>
      <c r="E12849">
        <f t="shared" si="402"/>
        <v>2.3718332499999981E-2</v>
      </c>
      <c r="J12849" s="2">
        <v>43487.947916666664</v>
      </c>
      <c r="K12849">
        <v>4.415</v>
      </c>
      <c r="M12849">
        <v>0</v>
      </c>
      <c r="N12849">
        <f t="shared" si="403"/>
        <v>0</v>
      </c>
    </row>
    <row r="12850" spans="1:14" x14ac:dyDescent="0.25">
      <c r="A12850" s="2">
        <v>43507.864583333336</v>
      </c>
      <c r="B12850">
        <v>64.105000000000004</v>
      </c>
      <c r="C12850">
        <v>7.5819999999999999</v>
      </c>
      <c r="D12850">
        <v>0.20399999999999999</v>
      </c>
      <c r="E12850">
        <f t="shared" si="402"/>
        <v>2.3511339199999981E-2</v>
      </c>
      <c r="J12850" s="2">
        <v>43487.958333333336</v>
      </c>
      <c r="K12850">
        <v>4.6230000000000002</v>
      </c>
      <c r="M12850">
        <v>0</v>
      </c>
      <c r="N12850">
        <f t="shared" si="403"/>
        <v>0</v>
      </c>
    </row>
    <row r="12851" spans="1:14" x14ac:dyDescent="0.25">
      <c r="A12851" s="2">
        <v>43507.875</v>
      </c>
      <c r="B12851">
        <v>64.102000000000004</v>
      </c>
      <c r="C12851">
        <v>7.4809999999999999</v>
      </c>
      <c r="D12851">
        <v>0.20399999999999999</v>
      </c>
      <c r="E12851">
        <f t="shared" si="402"/>
        <v>2.3511339199999981E-2</v>
      </c>
      <c r="J12851" s="2">
        <v>43487.96875</v>
      </c>
      <c r="K12851">
        <v>4.8310000000000004</v>
      </c>
      <c r="M12851">
        <v>0</v>
      </c>
      <c r="N12851">
        <f t="shared" si="403"/>
        <v>0</v>
      </c>
    </row>
    <row r="12852" spans="1:14" x14ac:dyDescent="0.25">
      <c r="A12852" s="2">
        <v>43507.885416666664</v>
      </c>
      <c r="B12852">
        <v>64.102000000000004</v>
      </c>
      <c r="C12852">
        <v>7.4809999999999999</v>
      </c>
      <c r="D12852">
        <v>0.20300000000000001</v>
      </c>
      <c r="E12852">
        <f t="shared" si="402"/>
        <v>2.3303212899999995E-2</v>
      </c>
      <c r="J12852" s="2">
        <v>43487.979166666664</v>
      </c>
      <c r="K12852">
        <v>4.7270000000000003</v>
      </c>
      <c r="M12852">
        <v>0</v>
      </c>
      <c r="N12852">
        <f t="shared" si="403"/>
        <v>0</v>
      </c>
    </row>
    <row r="12853" spans="1:14" x14ac:dyDescent="0.25">
      <c r="A12853" s="2">
        <v>43507.895833333336</v>
      </c>
      <c r="B12853">
        <v>64.116</v>
      </c>
      <c r="C12853">
        <v>7.3810000000000002</v>
      </c>
      <c r="D12853">
        <v>0.20399999999999999</v>
      </c>
      <c r="E12853">
        <f t="shared" si="402"/>
        <v>2.3511339199999981E-2</v>
      </c>
      <c r="J12853" s="2">
        <v>43487.989583333336</v>
      </c>
      <c r="K12853">
        <v>4.7270000000000003</v>
      </c>
      <c r="M12853">
        <v>0</v>
      </c>
      <c r="N12853">
        <f t="shared" si="403"/>
        <v>0</v>
      </c>
    </row>
    <row r="12854" spans="1:14" x14ac:dyDescent="0.25">
      <c r="A12854" s="2">
        <v>43507.90625</v>
      </c>
      <c r="B12854">
        <v>64.146000000000001</v>
      </c>
      <c r="C12854">
        <v>7.28</v>
      </c>
      <c r="D12854">
        <v>0.20499999999999999</v>
      </c>
      <c r="E12854">
        <f t="shared" si="402"/>
        <v>2.3718332499999981E-2</v>
      </c>
      <c r="J12854" s="2">
        <v>43488</v>
      </c>
      <c r="K12854">
        <v>4.7270000000000003</v>
      </c>
      <c r="M12854">
        <v>0</v>
      </c>
      <c r="N12854">
        <f t="shared" si="403"/>
        <v>0</v>
      </c>
    </row>
    <row r="12855" spans="1:14" x14ac:dyDescent="0.25">
      <c r="A12855" s="2">
        <v>43507.916666666664</v>
      </c>
      <c r="B12855">
        <v>64.146000000000001</v>
      </c>
      <c r="C12855">
        <v>7.28</v>
      </c>
      <c r="D12855">
        <v>0.20300000000000001</v>
      </c>
      <c r="E12855">
        <f t="shared" si="402"/>
        <v>2.3303212899999995E-2</v>
      </c>
      <c r="J12855" s="2">
        <v>43488.010416666664</v>
      </c>
      <c r="K12855">
        <v>4.8310000000000004</v>
      </c>
      <c r="M12855">
        <v>0</v>
      </c>
      <c r="N12855">
        <f t="shared" si="403"/>
        <v>0</v>
      </c>
    </row>
    <row r="12856" spans="1:14" x14ac:dyDescent="0.25">
      <c r="A12856" s="2">
        <v>43507.927083333336</v>
      </c>
      <c r="B12856">
        <v>64.146000000000001</v>
      </c>
      <c r="C12856">
        <v>7.28</v>
      </c>
      <c r="D12856">
        <v>0.20300000000000001</v>
      </c>
      <c r="E12856">
        <f t="shared" si="402"/>
        <v>2.3303212899999995E-2</v>
      </c>
      <c r="J12856" s="2">
        <v>43488.020833333336</v>
      </c>
      <c r="K12856">
        <v>4.8310000000000004</v>
      </c>
      <c r="M12856">
        <v>0</v>
      </c>
      <c r="N12856">
        <f t="shared" si="403"/>
        <v>0</v>
      </c>
    </row>
    <row r="12857" spans="1:14" x14ac:dyDescent="0.25">
      <c r="A12857" s="2">
        <v>43507.9375</v>
      </c>
      <c r="B12857">
        <v>64.162999999999997</v>
      </c>
      <c r="C12857">
        <v>7.28</v>
      </c>
      <c r="D12857">
        <v>0.20499999999999999</v>
      </c>
      <c r="E12857">
        <f t="shared" si="402"/>
        <v>2.3718332499999981E-2</v>
      </c>
      <c r="J12857" s="2">
        <v>43488.03125</v>
      </c>
      <c r="K12857">
        <v>4.6230000000000002</v>
      </c>
      <c r="M12857">
        <v>0</v>
      </c>
      <c r="N12857">
        <f t="shared" si="403"/>
        <v>0</v>
      </c>
    </row>
    <row r="12858" spans="1:14" x14ac:dyDescent="0.25">
      <c r="A12858" s="2">
        <v>43507.947916666664</v>
      </c>
      <c r="B12858">
        <v>64.146000000000001</v>
      </c>
      <c r="C12858">
        <v>7.28</v>
      </c>
      <c r="D12858">
        <v>0.20200000000000001</v>
      </c>
      <c r="E12858">
        <f t="shared" si="402"/>
        <v>2.3093949999999988E-2</v>
      </c>
      <c r="J12858" s="2">
        <v>43488.041666666664</v>
      </c>
      <c r="K12858">
        <v>4.2069999999999999</v>
      </c>
      <c r="M12858">
        <v>1</v>
      </c>
      <c r="N12858">
        <f t="shared" si="403"/>
        <v>0.2</v>
      </c>
    </row>
    <row r="12859" spans="1:14" x14ac:dyDescent="0.25">
      <c r="A12859" s="2">
        <v>43507.958333333336</v>
      </c>
      <c r="B12859">
        <v>64.146000000000001</v>
      </c>
      <c r="C12859">
        <v>7.28</v>
      </c>
      <c r="D12859">
        <v>0.20300000000000001</v>
      </c>
      <c r="E12859">
        <f t="shared" si="402"/>
        <v>2.3303212899999995E-2</v>
      </c>
      <c r="J12859" s="2">
        <v>43488.049305555556</v>
      </c>
      <c r="L12859">
        <v>203</v>
      </c>
      <c r="N12859">
        <f t="shared" si="403"/>
        <v>0</v>
      </c>
    </row>
    <row r="12860" spans="1:14" x14ac:dyDescent="0.25">
      <c r="A12860" s="2">
        <v>43507.96875</v>
      </c>
      <c r="B12860">
        <v>64.13</v>
      </c>
      <c r="C12860">
        <v>7.28</v>
      </c>
      <c r="D12860">
        <v>0.20200000000000001</v>
      </c>
      <c r="E12860">
        <f t="shared" si="402"/>
        <v>2.3093949999999988E-2</v>
      </c>
      <c r="J12860" s="2">
        <v>43488.052083333336</v>
      </c>
      <c r="K12860">
        <v>3.9980000000000002</v>
      </c>
      <c r="M12860">
        <v>0</v>
      </c>
      <c r="N12860">
        <f t="shared" si="403"/>
        <v>0</v>
      </c>
    </row>
    <row r="12861" spans="1:14" x14ac:dyDescent="0.25">
      <c r="A12861" s="2">
        <v>43507.979166666664</v>
      </c>
      <c r="B12861">
        <v>64.13</v>
      </c>
      <c r="C12861">
        <v>7.28</v>
      </c>
      <c r="D12861">
        <v>0.20200000000000001</v>
      </c>
      <c r="E12861">
        <f t="shared" si="402"/>
        <v>2.3093949999999988E-2</v>
      </c>
      <c r="J12861" s="2">
        <v>43488.0625</v>
      </c>
      <c r="K12861">
        <v>3.9980000000000002</v>
      </c>
      <c r="M12861">
        <v>0</v>
      </c>
      <c r="N12861">
        <f t="shared" si="403"/>
        <v>0</v>
      </c>
    </row>
    <row r="12862" spans="1:14" x14ac:dyDescent="0.25">
      <c r="A12862" s="2">
        <v>43507.989583333336</v>
      </c>
      <c r="B12862">
        <v>64.13</v>
      </c>
      <c r="C12862">
        <v>7.28</v>
      </c>
      <c r="D12862">
        <v>0.20300000000000001</v>
      </c>
      <c r="E12862">
        <f t="shared" si="402"/>
        <v>2.3303212899999995E-2</v>
      </c>
      <c r="J12862" s="2">
        <v>43488.072916666664</v>
      </c>
      <c r="K12862">
        <v>4.1020000000000003</v>
      </c>
      <c r="M12862">
        <v>0</v>
      </c>
      <c r="N12862">
        <f t="shared" si="403"/>
        <v>0</v>
      </c>
    </row>
    <row r="12863" spans="1:14" x14ac:dyDescent="0.25">
      <c r="A12863" s="2">
        <v>43508</v>
      </c>
      <c r="B12863">
        <v>64.13</v>
      </c>
      <c r="C12863">
        <v>7.28</v>
      </c>
      <c r="D12863">
        <v>0.20499999999999999</v>
      </c>
      <c r="E12863">
        <f t="shared" si="402"/>
        <v>2.3718332499999981E-2</v>
      </c>
      <c r="J12863" s="2">
        <v>43488.083333333336</v>
      </c>
      <c r="K12863">
        <v>4.1020000000000003</v>
      </c>
      <c r="M12863">
        <v>0</v>
      </c>
      <c r="N12863">
        <f t="shared" si="403"/>
        <v>0</v>
      </c>
    </row>
    <row r="12864" spans="1:14" x14ac:dyDescent="0.25">
      <c r="A12864" s="2">
        <v>43508.010416666664</v>
      </c>
      <c r="B12864">
        <v>64.13</v>
      </c>
      <c r="C12864">
        <v>7.28</v>
      </c>
      <c r="D12864">
        <v>0.20300000000000001</v>
      </c>
      <c r="E12864">
        <f t="shared" si="402"/>
        <v>2.3303212899999995E-2</v>
      </c>
      <c r="J12864" s="2">
        <v>43488.09375</v>
      </c>
      <c r="K12864">
        <v>4.1020000000000003</v>
      </c>
      <c r="M12864">
        <v>0</v>
      </c>
      <c r="N12864">
        <f t="shared" si="403"/>
        <v>0</v>
      </c>
    </row>
    <row r="12865" spans="1:14" x14ac:dyDescent="0.25">
      <c r="A12865" s="2">
        <v>43508.020833333336</v>
      </c>
      <c r="B12865">
        <v>64.13</v>
      </c>
      <c r="C12865">
        <v>7.28</v>
      </c>
      <c r="D12865">
        <v>0.20499999999999999</v>
      </c>
      <c r="E12865">
        <f t="shared" si="402"/>
        <v>2.3718332499999981E-2</v>
      </c>
      <c r="J12865" s="2">
        <v>43488.104166666664</v>
      </c>
      <c r="K12865">
        <v>3.8929999999999998</v>
      </c>
      <c r="M12865">
        <v>0</v>
      </c>
      <c r="N12865">
        <f t="shared" si="403"/>
        <v>0</v>
      </c>
    </row>
    <row r="12866" spans="1:14" x14ac:dyDescent="0.25">
      <c r="A12866" s="2">
        <v>43508.03125</v>
      </c>
      <c r="B12866">
        <v>64.146000000000001</v>
      </c>
      <c r="C12866">
        <v>7.28</v>
      </c>
      <c r="D12866">
        <v>0.20699999999999999</v>
      </c>
      <c r="E12866">
        <f t="shared" si="402"/>
        <v>2.4128934499999991E-2</v>
      </c>
      <c r="J12866" s="2">
        <v>43488.114583333336</v>
      </c>
      <c r="K12866">
        <v>3.6829999999999998</v>
      </c>
      <c r="M12866">
        <v>0</v>
      </c>
      <c r="N12866">
        <f t="shared" si="403"/>
        <v>0</v>
      </c>
    </row>
    <row r="12867" spans="1:14" x14ac:dyDescent="0.25">
      <c r="A12867" s="2">
        <v>43508.041666666664</v>
      </c>
      <c r="B12867">
        <v>64.146000000000001</v>
      </c>
      <c r="C12867">
        <v>7.28</v>
      </c>
      <c r="D12867">
        <v>0.20699999999999999</v>
      </c>
      <c r="E12867">
        <f t="shared" si="402"/>
        <v>2.4128934499999991E-2</v>
      </c>
      <c r="J12867" s="2">
        <v>43488.125</v>
      </c>
      <c r="K12867">
        <v>3.5779999999999998</v>
      </c>
      <c r="M12867">
        <v>0</v>
      </c>
      <c r="N12867">
        <f t="shared" si="403"/>
        <v>0</v>
      </c>
    </row>
    <row r="12868" spans="1:14" x14ac:dyDescent="0.25">
      <c r="A12868" s="2">
        <v>43508.052083333336</v>
      </c>
      <c r="B12868">
        <v>64.113</v>
      </c>
      <c r="C12868">
        <v>7.28</v>
      </c>
      <c r="D12868">
        <v>0.20399999999999999</v>
      </c>
      <c r="E12868">
        <f t="shared" si="402"/>
        <v>2.3511339199999981E-2</v>
      </c>
      <c r="J12868" s="2">
        <v>43488.135416666664</v>
      </c>
      <c r="K12868">
        <v>3.5779999999999998</v>
      </c>
      <c r="M12868">
        <v>0</v>
      </c>
      <c r="N12868">
        <f t="shared" si="403"/>
        <v>0</v>
      </c>
    </row>
    <row r="12869" spans="1:14" x14ac:dyDescent="0.25">
      <c r="A12869" s="2">
        <v>43508.0625</v>
      </c>
      <c r="B12869">
        <v>64.113</v>
      </c>
      <c r="C12869">
        <v>7.28</v>
      </c>
      <c r="D12869">
        <v>0.20599999999999999</v>
      </c>
      <c r="E12869">
        <f t="shared" si="402"/>
        <v>2.3924196399999986E-2</v>
      </c>
      <c r="J12869" s="2">
        <v>43488.145833333336</v>
      </c>
      <c r="K12869">
        <v>3.2610000000000001</v>
      </c>
      <c r="M12869">
        <v>0</v>
      </c>
      <c r="N12869">
        <f t="shared" si="403"/>
        <v>0</v>
      </c>
    </row>
    <row r="12870" spans="1:14" x14ac:dyDescent="0.25">
      <c r="A12870" s="2">
        <v>43508.072916666664</v>
      </c>
      <c r="B12870">
        <v>64.111000000000004</v>
      </c>
      <c r="C12870">
        <v>7.1790000000000003</v>
      </c>
      <c r="D12870">
        <v>0.20599999999999999</v>
      </c>
      <c r="E12870">
        <f t="shared" si="402"/>
        <v>2.3924196399999986E-2</v>
      </c>
      <c r="J12870" s="2">
        <v>43488.15625</v>
      </c>
      <c r="K12870">
        <v>2.5169999999999999</v>
      </c>
      <c r="M12870">
        <v>0</v>
      </c>
      <c r="N12870">
        <f t="shared" si="403"/>
        <v>0</v>
      </c>
    </row>
    <row r="12871" spans="1:14" x14ac:dyDescent="0.25">
      <c r="A12871" s="2">
        <v>43508.083333333336</v>
      </c>
      <c r="B12871">
        <v>64.126999999999995</v>
      </c>
      <c r="C12871">
        <v>7.1790000000000003</v>
      </c>
      <c r="D12871">
        <v>0.20699999999999999</v>
      </c>
      <c r="E12871">
        <f t="shared" si="402"/>
        <v>2.4128934499999991E-2</v>
      </c>
      <c r="J12871" s="2">
        <v>43488.166666666664</v>
      </c>
      <c r="K12871">
        <v>1.764</v>
      </c>
      <c r="M12871">
        <v>0</v>
      </c>
      <c r="N12871">
        <f t="shared" si="403"/>
        <v>0</v>
      </c>
    </row>
    <row r="12872" spans="1:14" x14ac:dyDescent="0.25">
      <c r="A12872" s="2">
        <v>43508.09375</v>
      </c>
      <c r="B12872">
        <v>64.144000000000005</v>
      </c>
      <c r="C12872">
        <v>7.1790000000000003</v>
      </c>
      <c r="D12872">
        <v>0.20899999999999999</v>
      </c>
      <c r="E12872">
        <f t="shared" si="402"/>
        <v>2.4535047699999993E-2</v>
      </c>
      <c r="J12872" s="2">
        <v>43488.177083333336</v>
      </c>
      <c r="K12872">
        <v>1.2210000000000001</v>
      </c>
      <c r="M12872">
        <v>0</v>
      </c>
      <c r="N12872">
        <f t="shared" si="403"/>
        <v>0</v>
      </c>
    </row>
    <row r="12873" spans="1:14" x14ac:dyDescent="0.25">
      <c r="A12873" s="2">
        <v>43508.104166666664</v>
      </c>
      <c r="B12873">
        <v>64.209000000000003</v>
      </c>
      <c r="C12873">
        <v>7.1790000000000003</v>
      </c>
      <c r="D12873">
        <v>0.217</v>
      </c>
      <c r="E12873">
        <f t="shared" si="402"/>
        <v>2.6115188499999983E-2</v>
      </c>
      <c r="J12873" s="2">
        <v>43488.1875</v>
      </c>
      <c r="K12873">
        <v>1.1120000000000001</v>
      </c>
      <c r="M12873">
        <v>0</v>
      </c>
      <c r="N12873">
        <f t="shared" si="403"/>
        <v>0</v>
      </c>
    </row>
    <row r="12874" spans="1:14" x14ac:dyDescent="0.25">
      <c r="A12874" s="2">
        <v>43508.114583333336</v>
      </c>
      <c r="B12874">
        <v>64.337999999999994</v>
      </c>
      <c r="C12874">
        <v>7.0789999999999997</v>
      </c>
      <c r="D12874">
        <v>0.23</v>
      </c>
      <c r="E12874">
        <f t="shared" si="402"/>
        <v>2.8535469999999993E-2</v>
      </c>
      <c r="J12874" s="2">
        <v>43488.197916666664</v>
      </c>
      <c r="K12874">
        <v>0.89300000000000002</v>
      </c>
      <c r="M12874">
        <v>0</v>
      </c>
      <c r="N12874">
        <f t="shared" si="403"/>
        <v>0</v>
      </c>
    </row>
    <row r="12875" spans="1:14" x14ac:dyDescent="0.25">
      <c r="A12875" s="2">
        <v>43508.125</v>
      </c>
      <c r="B12875">
        <v>64.564999999999998</v>
      </c>
      <c r="C12875">
        <v>6.9779999999999998</v>
      </c>
      <c r="D12875">
        <v>0.252</v>
      </c>
      <c r="E12875">
        <f t="shared" si="402"/>
        <v>3.2235319999999998E-2</v>
      </c>
      <c r="J12875" s="2">
        <v>43488.208333333336</v>
      </c>
      <c r="K12875">
        <v>0.78400000000000003</v>
      </c>
      <c r="M12875">
        <v>0</v>
      </c>
      <c r="N12875">
        <f t="shared" si="403"/>
        <v>0</v>
      </c>
    </row>
    <row r="12876" spans="1:14" x14ac:dyDescent="0.25">
      <c r="A12876" s="2">
        <v>43508.135416666664</v>
      </c>
      <c r="B12876">
        <v>65.024000000000001</v>
      </c>
      <c r="C12876">
        <v>6.9779999999999998</v>
      </c>
      <c r="D12876">
        <v>0.29899999999999999</v>
      </c>
      <c r="E12876">
        <f t="shared" si="402"/>
        <v>3.8631225699999966E-2</v>
      </c>
      <c r="J12876" s="2">
        <v>43488.21875</v>
      </c>
      <c r="K12876">
        <v>0.78400000000000003</v>
      </c>
      <c r="M12876">
        <v>0</v>
      </c>
      <c r="N12876">
        <f t="shared" si="403"/>
        <v>0</v>
      </c>
    </row>
    <row r="12877" spans="1:14" x14ac:dyDescent="0.25">
      <c r="A12877" s="2">
        <v>43508.145833333336</v>
      </c>
      <c r="B12877">
        <v>65.215999999999994</v>
      </c>
      <c r="C12877">
        <v>6.7750000000000004</v>
      </c>
      <c r="D12877">
        <v>0.315</v>
      </c>
      <c r="E12877">
        <f t="shared" si="402"/>
        <v>4.0391142499999991E-2</v>
      </c>
      <c r="J12877" s="2">
        <v>43488.229166666664</v>
      </c>
      <c r="K12877">
        <v>1.33</v>
      </c>
      <c r="M12877">
        <v>0</v>
      </c>
      <c r="N12877">
        <f t="shared" si="403"/>
        <v>0</v>
      </c>
    </row>
    <row r="12878" spans="1:14" x14ac:dyDescent="0.25">
      <c r="A12878" s="2">
        <v>43508.15625</v>
      </c>
      <c r="B12878">
        <v>65.372</v>
      </c>
      <c r="C12878">
        <v>6.4710000000000001</v>
      </c>
      <c r="D12878">
        <v>0.33100000000000002</v>
      </c>
      <c r="E12878">
        <f t="shared" ref="E12878:E12941" si="404">0.6*D12878^3-0.9337*D12878^2+0.5136*D12878-0.0475</f>
        <v>4.1963308899999996E-2</v>
      </c>
      <c r="J12878" s="2">
        <v>43488.239583333336</v>
      </c>
      <c r="K12878">
        <v>1.98</v>
      </c>
      <c r="M12878">
        <v>0</v>
      </c>
      <c r="N12878">
        <f t="shared" si="403"/>
        <v>0</v>
      </c>
    </row>
    <row r="12879" spans="1:14" x14ac:dyDescent="0.25">
      <c r="A12879" s="2">
        <v>43508.166666666664</v>
      </c>
      <c r="B12879">
        <v>65.429000000000002</v>
      </c>
      <c r="C12879">
        <v>6.1660000000000004</v>
      </c>
      <c r="D12879">
        <v>0.33700000000000002</v>
      </c>
      <c r="E12879">
        <f t="shared" si="404"/>
        <v>4.2507476499999974E-2</v>
      </c>
      <c r="J12879" s="2">
        <v>43488.25</v>
      </c>
      <c r="K12879">
        <v>2.6240000000000001</v>
      </c>
      <c r="M12879">
        <v>0</v>
      </c>
      <c r="N12879">
        <f t="shared" si="403"/>
        <v>0</v>
      </c>
    </row>
    <row r="12880" spans="1:14" x14ac:dyDescent="0.25">
      <c r="A12880" s="2">
        <v>43508.177083333336</v>
      </c>
      <c r="B12880">
        <v>65.385999999999996</v>
      </c>
      <c r="C12880">
        <v>5.7569999999999997</v>
      </c>
      <c r="D12880">
        <v>0.33200000000000002</v>
      </c>
      <c r="E12880">
        <f t="shared" si="404"/>
        <v>4.2055671999999975E-2</v>
      </c>
      <c r="J12880" s="2">
        <v>43488.260416666664</v>
      </c>
      <c r="K12880">
        <v>3.367</v>
      </c>
      <c r="M12880">
        <v>0</v>
      </c>
      <c r="N12880">
        <f t="shared" si="403"/>
        <v>0</v>
      </c>
    </row>
    <row r="12881" spans="1:14" x14ac:dyDescent="0.25">
      <c r="A12881" s="2">
        <v>43508.1875</v>
      </c>
      <c r="B12881">
        <v>65.197000000000003</v>
      </c>
      <c r="C12881">
        <v>5.45</v>
      </c>
      <c r="D12881">
        <v>0.312</v>
      </c>
      <c r="E12881">
        <f t="shared" si="404"/>
        <v>4.0075903999999968E-2</v>
      </c>
      <c r="J12881" s="2">
        <v>43488.270833333336</v>
      </c>
      <c r="K12881">
        <v>3.9980000000000002</v>
      </c>
      <c r="M12881">
        <v>0</v>
      </c>
      <c r="N12881">
        <f t="shared" si="403"/>
        <v>0</v>
      </c>
    </row>
    <row r="12882" spans="1:14" x14ac:dyDescent="0.25">
      <c r="A12882" s="2">
        <v>43508.197916666664</v>
      </c>
      <c r="B12882">
        <v>65.043000000000006</v>
      </c>
      <c r="C12882">
        <v>5.2439999999999998</v>
      </c>
      <c r="D12882">
        <v>0.29499999999999998</v>
      </c>
      <c r="E12882">
        <f t="shared" si="404"/>
        <v>3.8160182499999987E-2</v>
      </c>
      <c r="J12882" s="2">
        <v>43488.28125</v>
      </c>
      <c r="K12882">
        <v>4.6230000000000002</v>
      </c>
      <c r="M12882">
        <v>0</v>
      </c>
      <c r="N12882">
        <f t="shared" si="403"/>
        <v>0</v>
      </c>
    </row>
    <row r="12883" spans="1:14" x14ac:dyDescent="0.25">
      <c r="A12883" s="2">
        <v>43508.208333333336</v>
      </c>
      <c r="B12883">
        <v>64.896000000000001</v>
      </c>
      <c r="C12883">
        <v>5.2439999999999998</v>
      </c>
      <c r="D12883">
        <v>0.27900000000000003</v>
      </c>
      <c r="E12883">
        <f t="shared" si="404"/>
        <v>3.6144841699999972E-2</v>
      </c>
      <c r="J12883" s="2">
        <v>43488.291666666664</v>
      </c>
      <c r="K12883">
        <v>5.3470000000000004</v>
      </c>
      <c r="M12883">
        <v>0</v>
      </c>
      <c r="N12883">
        <f t="shared" si="403"/>
        <v>0</v>
      </c>
    </row>
    <row r="12884" spans="1:14" x14ac:dyDescent="0.25">
      <c r="A12884" s="2">
        <v>43508.21875</v>
      </c>
      <c r="B12884">
        <v>64.811000000000007</v>
      </c>
      <c r="C12884">
        <v>5.141</v>
      </c>
      <c r="D12884">
        <v>0.26900000000000002</v>
      </c>
      <c r="E12884">
        <f t="shared" si="404"/>
        <v>3.4773999699999988E-2</v>
      </c>
      <c r="J12884" s="2">
        <v>43488.302083333336</v>
      </c>
      <c r="K12884">
        <v>6.6740000000000004</v>
      </c>
      <c r="M12884">
        <v>0</v>
      </c>
      <c r="N12884">
        <f t="shared" si="403"/>
        <v>0</v>
      </c>
    </row>
    <row r="12885" spans="1:14" x14ac:dyDescent="0.25">
      <c r="A12885" s="2">
        <v>43508.229166666664</v>
      </c>
      <c r="B12885">
        <v>64.811000000000007</v>
      </c>
      <c r="C12885">
        <v>5.141</v>
      </c>
      <c r="D12885">
        <v>0.26800000000000002</v>
      </c>
      <c r="E12885">
        <f t="shared" si="404"/>
        <v>3.4632030399999972E-2</v>
      </c>
      <c r="J12885" s="2">
        <v>43488.3125</v>
      </c>
      <c r="K12885">
        <v>7.6820000000000004</v>
      </c>
      <c r="M12885">
        <v>0</v>
      </c>
      <c r="N12885">
        <f t="shared" ref="N12885:N12948" si="405">M12885*0.2</f>
        <v>0</v>
      </c>
    </row>
    <row r="12886" spans="1:14" x14ac:dyDescent="0.25">
      <c r="A12886" s="2">
        <v>43508.239583333336</v>
      </c>
      <c r="B12886">
        <v>64.795000000000002</v>
      </c>
      <c r="C12886">
        <v>5.141</v>
      </c>
      <c r="D12886">
        <v>0.26500000000000001</v>
      </c>
      <c r="E12886">
        <f t="shared" si="404"/>
        <v>3.4200692500000004E-2</v>
      </c>
      <c r="J12886" s="2">
        <v>43488.322916666664</v>
      </c>
      <c r="K12886">
        <v>9.8659999999999997</v>
      </c>
      <c r="M12886">
        <v>0</v>
      </c>
      <c r="N12886">
        <f t="shared" si="405"/>
        <v>0</v>
      </c>
    </row>
    <row r="12887" spans="1:14" x14ac:dyDescent="0.25">
      <c r="A12887" s="2">
        <v>43508.25</v>
      </c>
      <c r="B12887">
        <v>64.826999999999998</v>
      </c>
      <c r="C12887">
        <v>5.141</v>
      </c>
      <c r="D12887">
        <v>0.26700000000000002</v>
      </c>
      <c r="E12887">
        <f t="shared" si="404"/>
        <v>3.4489158499999978E-2</v>
      </c>
      <c r="J12887" s="2">
        <v>43488.333333333336</v>
      </c>
      <c r="K12887">
        <v>13.269</v>
      </c>
      <c r="M12887">
        <v>0</v>
      </c>
      <c r="N12887">
        <f t="shared" si="405"/>
        <v>0</v>
      </c>
    </row>
    <row r="12888" spans="1:14" x14ac:dyDescent="0.25">
      <c r="A12888" s="2">
        <v>43508.260416666664</v>
      </c>
      <c r="B12888">
        <v>64.863</v>
      </c>
      <c r="C12888">
        <v>5.2439999999999998</v>
      </c>
      <c r="D12888">
        <v>0.26900000000000002</v>
      </c>
      <c r="E12888">
        <f t="shared" si="404"/>
        <v>3.4773999699999988E-2</v>
      </c>
      <c r="J12888" s="2">
        <v>43488.34375</v>
      </c>
      <c r="K12888">
        <v>11.528</v>
      </c>
      <c r="M12888">
        <v>0</v>
      </c>
      <c r="N12888">
        <f t="shared" si="405"/>
        <v>0</v>
      </c>
    </row>
    <row r="12889" spans="1:14" x14ac:dyDescent="0.25">
      <c r="A12889" s="2">
        <v>43508.270833333336</v>
      </c>
      <c r="B12889">
        <v>64.929000000000002</v>
      </c>
      <c r="C12889">
        <v>5.2439999999999998</v>
      </c>
      <c r="D12889">
        <v>0.27300000000000002</v>
      </c>
      <c r="E12889">
        <f t="shared" si="404"/>
        <v>3.5332922899999994E-2</v>
      </c>
      <c r="J12889" s="2">
        <v>43488.354166666664</v>
      </c>
      <c r="K12889">
        <v>11.041</v>
      </c>
      <c r="M12889">
        <v>0</v>
      </c>
      <c r="N12889">
        <f t="shared" si="405"/>
        <v>0</v>
      </c>
    </row>
    <row r="12890" spans="1:14" x14ac:dyDescent="0.25">
      <c r="A12890" s="2">
        <v>43508.28125</v>
      </c>
      <c r="B12890">
        <v>64.980999999999995</v>
      </c>
      <c r="C12890">
        <v>5.3470000000000004</v>
      </c>
      <c r="D12890">
        <v>0.27900000000000003</v>
      </c>
      <c r="E12890">
        <f t="shared" si="404"/>
        <v>3.6144841699999972E-2</v>
      </c>
      <c r="J12890" s="2">
        <v>43488.364583333336</v>
      </c>
      <c r="K12890">
        <v>9.6690000000000005</v>
      </c>
      <c r="M12890">
        <v>0</v>
      </c>
      <c r="N12890">
        <f t="shared" si="405"/>
        <v>0</v>
      </c>
    </row>
    <row r="12891" spans="1:14" x14ac:dyDescent="0.25">
      <c r="A12891" s="2">
        <v>43508.291666666664</v>
      </c>
      <c r="B12891">
        <v>65.049000000000007</v>
      </c>
      <c r="C12891">
        <v>5.45</v>
      </c>
      <c r="D12891">
        <v>0.28199999999999997</v>
      </c>
      <c r="E12891">
        <f t="shared" si="404"/>
        <v>3.6539101999999976E-2</v>
      </c>
      <c r="J12891" s="2">
        <v>43488.375</v>
      </c>
      <c r="K12891">
        <v>9.1760000000000002</v>
      </c>
      <c r="M12891">
        <v>0</v>
      </c>
      <c r="N12891">
        <f t="shared" si="405"/>
        <v>0</v>
      </c>
    </row>
    <row r="12892" spans="1:14" x14ac:dyDescent="0.25">
      <c r="A12892" s="2">
        <v>43508.302083333336</v>
      </c>
      <c r="B12892">
        <v>65.081999999999994</v>
      </c>
      <c r="C12892">
        <v>5.45</v>
      </c>
      <c r="D12892">
        <v>0.28399999999999997</v>
      </c>
      <c r="E12892">
        <f t="shared" si="404"/>
        <v>3.6797675199999977E-2</v>
      </c>
      <c r="J12892" s="2">
        <v>43488.385416666664</v>
      </c>
      <c r="K12892">
        <v>10.356999999999999</v>
      </c>
      <c r="M12892">
        <v>0</v>
      </c>
      <c r="N12892">
        <f t="shared" si="405"/>
        <v>0</v>
      </c>
    </row>
    <row r="12893" spans="1:14" x14ac:dyDescent="0.25">
      <c r="A12893" s="2">
        <v>43508.3125</v>
      </c>
      <c r="B12893">
        <v>65.134</v>
      </c>
      <c r="C12893">
        <v>5.5519999999999996</v>
      </c>
      <c r="D12893">
        <v>0.28699999999999998</v>
      </c>
      <c r="E12893">
        <f t="shared" si="404"/>
        <v>3.7179206499999992E-2</v>
      </c>
      <c r="J12893" s="2">
        <v>43488.395833333336</v>
      </c>
      <c r="K12893">
        <v>14.23</v>
      </c>
      <c r="M12893">
        <v>0</v>
      </c>
      <c r="N12893">
        <f t="shared" si="405"/>
        <v>0</v>
      </c>
    </row>
    <row r="12894" spans="1:14" x14ac:dyDescent="0.25">
      <c r="A12894" s="2">
        <v>43508.322916666664</v>
      </c>
      <c r="B12894">
        <v>65.137</v>
      </c>
      <c r="C12894">
        <v>5.6550000000000002</v>
      </c>
      <c r="D12894">
        <v>0.28699999999999998</v>
      </c>
      <c r="E12894">
        <f t="shared" si="404"/>
        <v>3.7179206499999992E-2</v>
      </c>
      <c r="J12894" s="2">
        <v>43488.40625</v>
      </c>
      <c r="K12894">
        <v>20.234000000000002</v>
      </c>
      <c r="M12894">
        <v>0</v>
      </c>
      <c r="N12894">
        <f t="shared" si="405"/>
        <v>0</v>
      </c>
    </row>
    <row r="12895" spans="1:14" x14ac:dyDescent="0.25">
      <c r="A12895" s="2">
        <v>43508.333333333336</v>
      </c>
      <c r="B12895">
        <v>65.171999999999997</v>
      </c>
      <c r="C12895">
        <v>5.7569999999999997</v>
      </c>
      <c r="D12895">
        <v>0.28899999999999998</v>
      </c>
      <c r="E12895">
        <f t="shared" si="404"/>
        <v>3.7429383699999971E-2</v>
      </c>
      <c r="J12895" s="2">
        <v>43488.416666666664</v>
      </c>
      <c r="K12895">
        <v>19.091999999999999</v>
      </c>
      <c r="M12895">
        <v>0</v>
      </c>
      <c r="N12895">
        <f t="shared" si="405"/>
        <v>0</v>
      </c>
    </row>
    <row r="12896" spans="1:14" x14ac:dyDescent="0.25">
      <c r="A12896" s="2">
        <v>43508.34375</v>
      </c>
      <c r="B12896">
        <v>65.174999999999997</v>
      </c>
      <c r="C12896">
        <v>5.86</v>
      </c>
      <c r="D12896">
        <v>0.28899999999999998</v>
      </c>
      <c r="E12896">
        <f t="shared" si="404"/>
        <v>3.7429383699999971E-2</v>
      </c>
      <c r="J12896" s="2">
        <v>43488.427083333336</v>
      </c>
      <c r="K12896">
        <v>16.427</v>
      </c>
      <c r="M12896">
        <v>0</v>
      </c>
      <c r="N12896">
        <f t="shared" si="405"/>
        <v>0</v>
      </c>
    </row>
    <row r="12897" spans="1:14" x14ac:dyDescent="0.25">
      <c r="A12897" s="2">
        <v>43508.354166666664</v>
      </c>
      <c r="B12897">
        <v>65.245999999999995</v>
      </c>
      <c r="C12897">
        <v>6.0640000000000001</v>
      </c>
      <c r="D12897">
        <v>0.29399999999999998</v>
      </c>
      <c r="E12897">
        <f t="shared" si="404"/>
        <v>3.8040417199999982E-2</v>
      </c>
      <c r="J12897" s="2">
        <v>43488.4375</v>
      </c>
      <c r="K12897">
        <v>15.090999999999999</v>
      </c>
      <c r="M12897">
        <v>0</v>
      </c>
      <c r="N12897">
        <f t="shared" si="405"/>
        <v>0</v>
      </c>
    </row>
    <row r="12898" spans="1:14" x14ac:dyDescent="0.25">
      <c r="A12898" s="2">
        <v>43508.364583333336</v>
      </c>
      <c r="B12898">
        <v>65.301000000000002</v>
      </c>
      <c r="C12898">
        <v>6.2679999999999998</v>
      </c>
      <c r="D12898">
        <v>0.3</v>
      </c>
      <c r="E12898">
        <f t="shared" si="404"/>
        <v>3.8746999999999962E-2</v>
      </c>
      <c r="J12898" s="2">
        <v>43488.447916666664</v>
      </c>
      <c r="K12898">
        <v>14.23</v>
      </c>
      <c r="M12898">
        <v>0</v>
      </c>
      <c r="N12898">
        <f t="shared" si="405"/>
        <v>0</v>
      </c>
    </row>
    <row r="12899" spans="1:14" x14ac:dyDescent="0.25">
      <c r="A12899" s="2">
        <v>43508.375</v>
      </c>
      <c r="B12899">
        <v>65.418999999999997</v>
      </c>
      <c r="C12899">
        <v>6.37</v>
      </c>
      <c r="D12899">
        <v>0.31</v>
      </c>
      <c r="E12899">
        <f t="shared" si="404"/>
        <v>3.9862029999999965E-2</v>
      </c>
      <c r="J12899" s="2">
        <v>43488.458333333336</v>
      </c>
      <c r="K12899">
        <v>14.709</v>
      </c>
      <c r="M12899">
        <v>0</v>
      </c>
      <c r="N12899">
        <f t="shared" si="405"/>
        <v>0</v>
      </c>
    </row>
    <row r="12900" spans="1:14" x14ac:dyDescent="0.25">
      <c r="A12900" s="2">
        <v>43508.385416666664</v>
      </c>
      <c r="B12900">
        <v>65.453999999999994</v>
      </c>
      <c r="C12900">
        <v>6.4710000000000001</v>
      </c>
      <c r="D12900">
        <v>0.315</v>
      </c>
      <c r="E12900">
        <f t="shared" si="404"/>
        <v>4.0391142499999991E-2</v>
      </c>
      <c r="J12900" s="2">
        <v>43488.46875</v>
      </c>
      <c r="K12900">
        <v>16.713000000000001</v>
      </c>
      <c r="M12900">
        <v>0</v>
      </c>
      <c r="N12900">
        <f t="shared" si="405"/>
        <v>0</v>
      </c>
    </row>
    <row r="12901" spans="1:14" x14ac:dyDescent="0.25">
      <c r="A12901" s="2">
        <v>43508.395833333336</v>
      </c>
      <c r="B12901">
        <v>65.427000000000007</v>
      </c>
      <c r="C12901">
        <v>6.6740000000000004</v>
      </c>
      <c r="D12901">
        <v>0.312</v>
      </c>
      <c r="E12901">
        <f t="shared" si="404"/>
        <v>4.0075903999999968E-2</v>
      </c>
      <c r="J12901" s="2">
        <v>43488.479166666664</v>
      </c>
      <c r="K12901">
        <v>19.282</v>
      </c>
      <c r="M12901">
        <v>0</v>
      </c>
      <c r="N12901">
        <f t="shared" si="405"/>
        <v>0</v>
      </c>
    </row>
    <row r="12902" spans="1:14" x14ac:dyDescent="0.25">
      <c r="A12902" s="2">
        <v>43508.40625</v>
      </c>
      <c r="B12902">
        <v>65.52</v>
      </c>
      <c r="C12902">
        <v>7.0789999999999997</v>
      </c>
      <c r="D12902">
        <v>0.31900000000000001</v>
      </c>
      <c r="E12902">
        <f t="shared" si="404"/>
        <v>4.0801209699999993E-2</v>
      </c>
      <c r="J12902" s="2">
        <v>43488.489583333336</v>
      </c>
      <c r="K12902">
        <v>21.664000000000001</v>
      </c>
      <c r="M12902">
        <v>0</v>
      </c>
      <c r="N12902">
        <f t="shared" si="405"/>
        <v>0</v>
      </c>
    </row>
    <row r="12903" spans="1:14" x14ac:dyDescent="0.25">
      <c r="A12903" s="2">
        <v>43508.416666666664</v>
      </c>
      <c r="B12903">
        <v>65.61</v>
      </c>
      <c r="C12903">
        <v>7.3810000000000002</v>
      </c>
      <c r="D12903">
        <v>0.32900000000000001</v>
      </c>
      <c r="E12903">
        <f t="shared" si="404"/>
        <v>4.1776551699999998E-2</v>
      </c>
      <c r="J12903" s="2">
        <v>43488.5</v>
      </c>
      <c r="K12903">
        <v>21.472999999999999</v>
      </c>
      <c r="M12903">
        <v>0</v>
      </c>
      <c r="N12903">
        <f t="shared" si="405"/>
        <v>0</v>
      </c>
    </row>
    <row r="12904" spans="1:14" x14ac:dyDescent="0.25">
      <c r="A12904" s="2">
        <v>43508.427083333336</v>
      </c>
      <c r="B12904">
        <v>65.617999999999995</v>
      </c>
      <c r="C12904">
        <v>7.6820000000000004</v>
      </c>
      <c r="D12904">
        <v>0.33</v>
      </c>
      <c r="E12904">
        <f t="shared" si="404"/>
        <v>4.1870270000000001E-2</v>
      </c>
      <c r="J12904" s="2">
        <v>43488.510416666664</v>
      </c>
      <c r="K12904">
        <v>18.521000000000001</v>
      </c>
      <c r="M12904">
        <v>0</v>
      </c>
      <c r="N12904">
        <f t="shared" si="405"/>
        <v>0</v>
      </c>
    </row>
    <row r="12905" spans="1:14" x14ac:dyDescent="0.25">
      <c r="A12905" s="2">
        <v>43508.4375</v>
      </c>
      <c r="B12905">
        <v>65.474999999999994</v>
      </c>
      <c r="C12905">
        <v>7.8819999999999997</v>
      </c>
      <c r="D12905">
        <v>0.317</v>
      </c>
      <c r="E12905">
        <f t="shared" si="404"/>
        <v>4.0597628499999983E-2</v>
      </c>
      <c r="J12905" s="2">
        <v>43488.520833333336</v>
      </c>
      <c r="K12905">
        <v>16.236999999999998</v>
      </c>
      <c r="M12905">
        <v>0</v>
      </c>
      <c r="N12905">
        <f t="shared" si="405"/>
        <v>0</v>
      </c>
    </row>
    <row r="12906" spans="1:14" x14ac:dyDescent="0.25">
      <c r="A12906" s="2">
        <v>43508.447916666664</v>
      </c>
      <c r="B12906">
        <v>65.316000000000003</v>
      </c>
      <c r="C12906">
        <v>8.0820000000000007</v>
      </c>
      <c r="D12906">
        <v>0.30199999999999999</v>
      </c>
      <c r="E12906">
        <f t="shared" si="404"/>
        <v>3.897618999999998E-2</v>
      </c>
      <c r="J12906" s="2">
        <v>43488.53125</v>
      </c>
      <c r="K12906">
        <v>16.427</v>
      </c>
      <c r="M12906">
        <v>0</v>
      </c>
      <c r="N12906">
        <f t="shared" si="405"/>
        <v>0</v>
      </c>
    </row>
    <row r="12907" spans="1:14" x14ac:dyDescent="0.25">
      <c r="A12907" s="2">
        <v>43508.458333333336</v>
      </c>
      <c r="B12907">
        <v>65.171000000000006</v>
      </c>
      <c r="C12907">
        <v>8.1820000000000004</v>
      </c>
      <c r="D12907">
        <v>0.28699999999999998</v>
      </c>
      <c r="E12907">
        <f t="shared" si="404"/>
        <v>3.7179206499999992E-2</v>
      </c>
      <c r="J12907" s="2">
        <v>43488.541666666664</v>
      </c>
      <c r="K12907">
        <v>16.902999999999999</v>
      </c>
      <c r="M12907">
        <v>0</v>
      </c>
      <c r="N12907">
        <f t="shared" si="405"/>
        <v>0</v>
      </c>
    </row>
    <row r="12908" spans="1:14" x14ac:dyDescent="0.25">
      <c r="A12908" s="2">
        <v>43508.46875</v>
      </c>
      <c r="B12908">
        <v>65.072999999999993</v>
      </c>
      <c r="C12908">
        <v>8.1820000000000004</v>
      </c>
      <c r="D12908">
        <v>0.27800000000000002</v>
      </c>
      <c r="E12908">
        <f t="shared" si="404"/>
        <v>3.6011700399999971E-2</v>
      </c>
      <c r="J12908" s="2">
        <v>43488.552083333336</v>
      </c>
      <c r="K12908">
        <v>16.045999999999999</v>
      </c>
      <c r="M12908">
        <v>0</v>
      </c>
      <c r="N12908">
        <f t="shared" si="405"/>
        <v>0</v>
      </c>
    </row>
    <row r="12909" spans="1:14" x14ac:dyDescent="0.25">
      <c r="A12909" s="2">
        <v>43508.479166666664</v>
      </c>
      <c r="B12909">
        <v>64.991</v>
      </c>
      <c r="C12909">
        <v>8.1820000000000004</v>
      </c>
      <c r="D12909">
        <v>0.27</v>
      </c>
      <c r="E12909">
        <f t="shared" si="404"/>
        <v>3.4915069999999979E-2</v>
      </c>
      <c r="J12909" s="2">
        <v>43488.5625</v>
      </c>
      <c r="K12909">
        <v>16.523</v>
      </c>
      <c r="M12909">
        <v>0</v>
      </c>
      <c r="N12909">
        <f t="shared" si="405"/>
        <v>0</v>
      </c>
    </row>
    <row r="12910" spans="1:14" x14ac:dyDescent="0.25">
      <c r="A12910" s="2">
        <v>43508.489583333336</v>
      </c>
      <c r="B12910">
        <v>64.921999999999997</v>
      </c>
      <c r="C12910">
        <v>8.0820000000000007</v>
      </c>
      <c r="D12910">
        <v>0.26400000000000001</v>
      </c>
      <c r="E12910">
        <f t="shared" si="404"/>
        <v>3.4055091199999984E-2</v>
      </c>
      <c r="J12910" s="2">
        <v>43488.572916666664</v>
      </c>
      <c r="K12910">
        <v>20.901</v>
      </c>
      <c r="M12910">
        <v>0</v>
      </c>
      <c r="N12910">
        <f t="shared" si="405"/>
        <v>0</v>
      </c>
    </row>
    <row r="12911" spans="1:14" x14ac:dyDescent="0.25">
      <c r="A12911" s="2">
        <v>43508.5</v>
      </c>
      <c r="B12911">
        <v>64.843000000000004</v>
      </c>
      <c r="C12911">
        <v>8.1820000000000004</v>
      </c>
      <c r="D12911">
        <v>0.25600000000000001</v>
      </c>
      <c r="E12911">
        <f t="shared" si="404"/>
        <v>3.2856966399999979E-2</v>
      </c>
      <c r="J12911" s="2">
        <v>43488.583333333336</v>
      </c>
      <c r="K12911">
        <v>22.238</v>
      </c>
      <c r="M12911">
        <v>0</v>
      </c>
      <c r="N12911">
        <f t="shared" si="405"/>
        <v>0</v>
      </c>
    </row>
    <row r="12912" spans="1:14" x14ac:dyDescent="0.25">
      <c r="A12912" s="2">
        <v>43508.510416666664</v>
      </c>
      <c r="B12912">
        <v>64.81</v>
      </c>
      <c r="C12912">
        <v>8.1820000000000004</v>
      </c>
      <c r="D12912">
        <v>0.252</v>
      </c>
      <c r="E12912">
        <f t="shared" si="404"/>
        <v>3.2235319999999998E-2</v>
      </c>
      <c r="J12912" s="2">
        <v>43488.59375</v>
      </c>
      <c r="K12912">
        <v>23.292000000000002</v>
      </c>
      <c r="M12912">
        <v>0</v>
      </c>
      <c r="N12912">
        <f t="shared" si="405"/>
        <v>0</v>
      </c>
    </row>
    <row r="12913" spans="1:14" x14ac:dyDescent="0.25">
      <c r="A12913" s="2">
        <v>43508.520833333336</v>
      </c>
      <c r="B12913">
        <v>64.777000000000001</v>
      </c>
      <c r="C12913">
        <v>8.1820000000000004</v>
      </c>
      <c r="D12913">
        <v>0.25</v>
      </c>
      <c r="E12913">
        <f t="shared" si="404"/>
        <v>3.1918749999999982E-2</v>
      </c>
      <c r="J12913" s="2">
        <v>43488.604166666664</v>
      </c>
      <c r="K12913">
        <v>22.238</v>
      </c>
      <c r="M12913">
        <v>0</v>
      </c>
      <c r="N12913">
        <f t="shared" si="405"/>
        <v>0</v>
      </c>
    </row>
    <row r="12914" spans="1:14" x14ac:dyDescent="0.25">
      <c r="A12914" s="2">
        <v>43508.53125</v>
      </c>
      <c r="B12914">
        <v>64.793000000000006</v>
      </c>
      <c r="C12914">
        <v>8.1820000000000004</v>
      </c>
      <c r="D12914">
        <v>0.253</v>
      </c>
      <c r="E12914">
        <f t="shared" si="404"/>
        <v>3.2392162900000007E-2</v>
      </c>
      <c r="J12914" s="2">
        <v>43488.614583333336</v>
      </c>
      <c r="K12914">
        <v>18.331</v>
      </c>
      <c r="M12914">
        <v>0</v>
      </c>
      <c r="N12914">
        <f t="shared" si="405"/>
        <v>0</v>
      </c>
    </row>
    <row r="12915" spans="1:14" x14ac:dyDescent="0.25">
      <c r="A12915" s="2">
        <v>43508.541666666664</v>
      </c>
      <c r="B12915">
        <v>64.793000000000006</v>
      </c>
      <c r="C12915">
        <v>8.1820000000000004</v>
      </c>
      <c r="D12915">
        <v>0.255</v>
      </c>
      <c r="E12915">
        <f t="shared" si="404"/>
        <v>3.2702982500000005E-2</v>
      </c>
      <c r="J12915" s="2">
        <v>43488.625</v>
      </c>
      <c r="K12915">
        <v>14.613</v>
      </c>
      <c r="M12915">
        <v>0</v>
      </c>
      <c r="N12915">
        <f t="shared" si="405"/>
        <v>0</v>
      </c>
    </row>
    <row r="12916" spans="1:14" x14ac:dyDescent="0.25">
      <c r="A12916" s="2">
        <v>43508.552083333336</v>
      </c>
      <c r="B12916">
        <v>64.81</v>
      </c>
      <c r="C12916">
        <v>8.1820000000000004</v>
      </c>
      <c r="D12916">
        <v>0.26</v>
      </c>
      <c r="E12916">
        <f t="shared" si="404"/>
        <v>3.346347999999999E-2</v>
      </c>
      <c r="J12916" s="2">
        <v>43488.635416666664</v>
      </c>
      <c r="K12916">
        <v>16.713000000000001</v>
      </c>
      <c r="M12916">
        <v>0</v>
      </c>
      <c r="N12916">
        <f t="shared" si="405"/>
        <v>0</v>
      </c>
    </row>
    <row r="12917" spans="1:14" x14ac:dyDescent="0.25">
      <c r="A12917" s="2">
        <v>43508.5625</v>
      </c>
      <c r="B12917">
        <v>64.828999999999994</v>
      </c>
      <c r="C12917">
        <v>8.282</v>
      </c>
      <c r="D12917">
        <v>0.26300000000000001</v>
      </c>
      <c r="E12917">
        <f t="shared" si="404"/>
        <v>3.3908572900000003E-2</v>
      </c>
      <c r="J12917" s="2">
        <v>43488.645833333336</v>
      </c>
      <c r="K12917">
        <v>16.713000000000001</v>
      </c>
      <c r="M12917">
        <v>0</v>
      </c>
      <c r="N12917">
        <f t="shared" si="405"/>
        <v>0</v>
      </c>
    </row>
    <row r="12918" spans="1:14" x14ac:dyDescent="0.25">
      <c r="A12918" s="2">
        <v>43508.572916666664</v>
      </c>
      <c r="B12918">
        <v>64.781999999999996</v>
      </c>
      <c r="C12918">
        <v>8.3819999999999997</v>
      </c>
      <c r="D12918">
        <v>0.25800000000000001</v>
      </c>
      <c r="E12918">
        <f t="shared" si="404"/>
        <v>3.3162100399999977E-2</v>
      </c>
      <c r="J12918" s="2">
        <v>43488.65625</v>
      </c>
      <c r="K12918">
        <v>14.996</v>
      </c>
      <c r="M12918">
        <v>0</v>
      </c>
      <c r="N12918">
        <f t="shared" si="405"/>
        <v>0</v>
      </c>
    </row>
    <row r="12919" spans="1:14" x14ac:dyDescent="0.25">
      <c r="A12919" s="2">
        <v>43508.583333333336</v>
      </c>
      <c r="B12919">
        <v>64.751999999999995</v>
      </c>
      <c r="C12919">
        <v>8.4809999999999999</v>
      </c>
      <c r="D12919">
        <v>0.25700000000000001</v>
      </c>
      <c r="E12919">
        <f t="shared" si="404"/>
        <v>3.3010004499999981E-2</v>
      </c>
      <c r="J12919" s="2">
        <v>43488.666666666664</v>
      </c>
      <c r="K12919">
        <v>14.134</v>
      </c>
      <c r="M12919">
        <v>0</v>
      </c>
      <c r="N12919">
        <f t="shared" si="405"/>
        <v>0</v>
      </c>
    </row>
    <row r="12920" spans="1:14" x14ac:dyDescent="0.25">
      <c r="A12920" s="2">
        <v>43508.59375</v>
      </c>
      <c r="B12920">
        <v>64.724000000000004</v>
      </c>
      <c r="C12920">
        <v>8.68</v>
      </c>
      <c r="D12920">
        <v>0.254</v>
      </c>
      <c r="E12920">
        <f t="shared" si="404"/>
        <v>3.2548049199999998E-2</v>
      </c>
      <c r="J12920" s="2">
        <v>43488.677083333336</v>
      </c>
      <c r="K12920">
        <v>14.23</v>
      </c>
      <c r="M12920">
        <v>0</v>
      </c>
      <c r="N12920">
        <f t="shared" si="405"/>
        <v>0</v>
      </c>
    </row>
    <row r="12921" spans="1:14" x14ac:dyDescent="0.25">
      <c r="A12921" s="2">
        <v>43508.604166666664</v>
      </c>
      <c r="B12921">
        <v>64.674999999999997</v>
      </c>
      <c r="C12921">
        <v>8.68</v>
      </c>
      <c r="D12921">
        <v>0.25</v>
      </c>
      <c r="E12921">
        <f t="shared" si="404"/>
        <v>3.1918749999999982E-2</v>
      </c>
      <c r="J12921" s="2">
        <v>43488.6875</v>
      </c>
      <c r="K12921">
        <v>14.516999999999999</v>
      </c>
      <c r="M12921">
        <v>0</v>
      </c>
      <c r="N12921">
        <f t="shared" si="405"/>
        <v>0</v>
      </c>
    </row>
    <row r="12922" spans="1:14" x14ac:dyDescent="0.25">
      <c r="A12922" s="2">
        <v>43508.614583333336</v>
      </c>
      <c r="B12922">
        <v>64.661000000000001</v>
      </c>
      <c r="C12922">
        <v>8.7789999999999999</v>
      </c>
      <c r="D12922">
        <v>0.248</v>
      </c>
      <c r="E12922">
        <f t="shared" si="404"/>
        <v>3.1598310399999982E-2</v>
      </c>
      <c r="J12922" s="2">
        <v>43488.697916666664</v>
      </c>
      <c r="K12922">
        <v>14.23</v>
      </c>
      <c r="M12922">
        <v>0</v>
      </c>
      <c r="N12922">
        <f t="shared" si="405"/>
        <v>0</v>
      </c>
    </row>
    <row r="12923" spans="1:14" x14ac:dyDescent="0.25">
      <c r="A12923" s="2">
        <v>43508.625</v>
      </c>
      <c r="B12923">
        <v>64.641999999999996</v>
      </c>
      <c r="C12923">
        <v>8.68</v>
      </c>
      <c r="D12923">
        <v>0.249</v>
      </c>
      <c r="E12923">
        <f t="shared" si="404"/>
        <v>3.175901569999999E-2</v>
      </c>
      <c r="J12923" s="2">
        <v>43488.708333333336</v>
      </c>
      <c r="K12923">
        <v>12.98</v>
      </c>
      <c r="M12923">
        <v>0</v>
      </c>
      <c r="N12923">
        <f t="shared" si="405"/>
        <v>0</v>
      </c>
    </row>
    <row r="12924" spans="1:14" x14ac:dyDescent="0.25">
      <c r="A12924" s="2">
        <v>43508.635416666664</v>
      </c>
      <c r="B12924">
        <v>64.671999999999997</v>
      </c>
      <c r="C12924">
        <v>8.5809999999999995</v>
      </c>
      <c r="D12924">
        <v>0.253</v>
      </c>
      <c r="E12924">
        <f t="shared" si="404"/>
        <v>3.2392162900000007E-2</v>
      </c>
      <c r="J12924" s="2">
        <v>43488.71875</v>
      </c>
      <c r="K12924">
        <v>11.722</v>
      </c>
      <c r="M12924">
        <v>0</v>
      </c>
      <c r="N12924">
        <f t="shared" si="405"/>
        <v>0</v>
      </c>
    </row>
    <row r="12925" spans="1:14" x14ac:dyDescent="0.25">
      <c r="A12925" s="2">
        <v>43508.645833333336</v>
      </c>
      <c r="B12925">
        <v>64.704999999999998</v>
      </c>
      <c r="C12925">
        <v>8.5809999999999995</v>
      </c>
      <c r="D12925">
        <v>0.25700000000000001</v>
      </c>
      <c r="E12925">
        <f t="shared" si="404"/>
        <v>3.3010004499999981E-2</v>
      </c>
      <c r="J12925" s="2">
        <v>43488.729166666664</v>
      </c>
      <c r="K12925">
        <v>9.8659999999999997</v>
      </c>
      <c r="M12925">
        <v>0</v>
      </c>
      <c r="N12925">
        <f t="shared" si="405"/>
        <v>0</v>
      </c>
    </row>
    <row r="12926" spans="1:14" x14ac:dyDescent="0.25">
      <c r="A12926" s="2">
        <v>43508.65625</v>
      </c>
      <c r="B12926">
        <v>64.738</v>
      </c>
      <c r="C12926">
        <v>8.5809999999999995</v>
      </c>
      <c r="D12926">
        <v>0.26200000000000001</v>
      </c>
      <c r="E12926">
        <f t="shared" si="404"/>
        <v>3.3761133999999984E-2</v>
      </c>
      <c r="J12926" s="2">
        <v>43488.739583333336</v>
      </c>
      <c r="K12926">
        <v>8.8789999999999996</v>
      </c>
      <c r="M12926">
        <v>0</v>
      </c>
      <c r="N12926">
        <f t="shared" si="405"/>
        <v>0</v>
      </c>
    </row>
    <row r="12927" spans="1:14" x14ac:dyDescent="0.25">
      <c r="A12927" s="2">
        <v>43508.666666666664</v>
      </c>
      <c r="B12927">
        <v>64.787000000000006</v>
      </c>
      <c r="C12927">
        <v>8.5809999999999995</v>
      </c>
      <c r="D12927">
        <v>0.26800000000000002</v>
      </c>
      <c r="E12927">
        <f t="shared" si="404"/>
        <v>3.4632030399999972E-2</v>
      </c>
      <c r="J12927" s="2">
        <v>43488.75</v>
      </c>
      <c r="K12927">
        <v>8.1820000000000004</v>
      </c>
      <c r="M12927">
        <v>0</v>
      </c>
      <c r="N12927">
        <f t="shared" si="405"/>
        <v>0</v>
      </c>
    </row>
    <row r="12928" spans="1:14" x14ac:dyDescent="0.25">
      <c r="A12928" s="2">
        <v>43508.677083333336</v>
      </c>
      <c r="B12928">
        <v>64.741</v>
      </c>
      <c r="C12928">
        <v>8.68</v>
      </c>
      <c r="D12928">
        <v>0.26300000000000001</v>
      </c>
      <c r="E12928">
        <f t="shared" si="404"/>
        <v>3.3908572900000003E-2</v>
      </c>
      <c r="J12928" s="2">
        <v>43488.760416666664</v>
      </c>
      <c r="K12928">
        <v>7.6820000000000004</v>
      </c>
      <c r="M12928">
        <v>0</v>
      </c>
      <c r="N12928">
        <f t="shared" si="405"/>
        <v>0</v>
      </c>
    </row>
    <row r="12929" spans="1:14" x14ac:dyDescent="0.25">
      <c r="A12929" s="2">
        <v>43508.6875</v>
      </c>
      <c r="B12929">
        <v>64.691000000000003</v>
      </c>
      <c r="C12929">
        <v>8.68</v>
      </c>
      <c r="D12929">
        <v>0.25800000000000001</v>
      </c>
      <c r="E12929">
        <f t="shared" si="404"/>
        <v>3.3162100399999977E-2</v>
      </c>
      <c r="J12929" s="2">
        <v>43488.770833333336</v>
      </c>
      <c r="K12929">
        <v>6.7750000000000004</v>
      </c>
      <c r="M12929">
        <v>0</v>
      </c>
      <c r="N12929">
        <f t="shared" si="405"/>
        <v>0</v>
      </c>
    </row>
    <row r="12930" spans="1:14" x14ac:dyDescent="0.25">
      <c r="A12930" s="2">
        <v>43508.697916666664</v>
      </c>
      <c r="B12930">
        <v>64.626000000000005</v>
      </c>
      <c r="C12930">
        <v>8.68</v>
      </c>
      <c r="D12930">
        <v>0.252</v>
      </c>
      <c r="E12930">
        <f t="shared" si="404"/>
        <v>3.2235319999999998E-2</v>
      </c>
      <c r="J12930" s="2">
        <v>43488.78125</v>
      </c>
      <c r="K12930">
        <v>5.7569999999999997</v>
      </c>
      <c r="M12930">
        <v>0</v>
      </c>
      <c r="N12930">
        <f t="shared" si="405"/>
        <v>0</v>
      </c>
    </row>
    <row r="12931" spans="1:14" x14ac:dyDescent="0.25">
      <c r="A12931" s="2">
        <v>43508.708333333336</v>
      </c>
      <c r="B12931">
        <v>64.626000000000005</v>
      </c>
      <c r="C12931">
        <v>8.68</v>
      </c>
      <c r="D12931">
        <v>0.249</v>
      </c>
      <c r="E12931">
        <f t="shared" si="404"/>
        <v>3.175901569999999E-2</v>
      </c>
      <c r="J12931" s="2">
        <v>43488.791666666664</v>
      </c>
      <c r="K12931">
        <v>4.9340000000000002</v>
      </c>
      <c r="M12931">
        <v>0</v>
      </c>
      <c r="N12931">
        <f t="shared" si="405"/>
        <v>0</v>
      </c>
    </row>
    <row r="12932" spans="1:14" x14ac:dyDescent="0.25">
      <c r="A12932" s="2">
        <v>43508.71875</v>
      </c>
      <c r="B12932">
        <v>64.626000000000005</v>
      </c>
      <c r="C12932">
        <v>8.68</v>
      </c>
      <c r="D12932">
        <v>0.248</v>
      </c>
      <c r="E12932">
        <f t="shared" si="404"/>
        <v>3.1598310399999982E-2</v>
      </c>
      <c r="J12932" s="2">
        <v>43488.802083333336</v>
      </c>
      <c r="K12932">
        <v>4.415</v>
      </c>
      <c r="M12932">
        <v>0</v>
      </c>
      <c r="N12932">
        <f t="shared" si="405"/>
        <v>0</v>
      </c>
    </row>
    <row r="12933" spans="1:14" x14ac:dyDescent="0.25">
      <c r="A12933" s="2">
        <v>43508.729166666664</v>
      </c>
      <c r="B12933">
        <v>64.593000000000004</v>
      </c>
      <c r="C12933">
        <v>8.68</v>
      </c>
      <c r="D12933">
        <v>0.245</v>
      </c>
      <c r="E12933">
        <f t="shared" si="404"/>
        <v>3.1110332499999976E-2</v>
      </c>
      <c r="J12933" s="2">
        <v>43488.8125</v>
      </c>
      <c r="K12933">
        <v>4.6230000000000002</v>
      </c>
      <c r="M12933">
        <v>0</v>
      </c>
      <c r="N12933">
        <f t="shared" si="405"/>
        <v>0</v>
      </c>
    </row>
    <row r="12934" spans="1:14" x14ac:dyDescent="0.25">
      <c r="A12934" s="2">
        <v>43508.739583333336</v>
      </c>
      <c r="B12934">
        <v>64.59</v>
      </c>
      <c r="C12934">
        <v>8.5809999999999995</v>
      </c>
      <c r="D12934">
        <v>0.24099999999999999</v>
      </c>
      <c r="E12934">
        <f t="shared" si="404"/>
        <v>3.0445882899999985E-2</v>
      </c>
      <c r="J12934" s="2">
        <v>43488.822916666664</v>
      </c>
      <c r="K12934">
        <v>5.0369999999999999</v>
      </c>
      <c r="M12934">
        <v>0</v>
      </c>
      <c r="N12934">
        <f t="shared" si="405"/>
        <v>0</v>
      </c>
    </row>
    <row r="12935" spans="1:14" x14ac:dyDescent="0.25">
      <c r="A12935" s="2">
        <v>43508.75</v>
      </c>
      <c r="B12935">
        <v>64.623000000000005</v>
      </c>
      <c r="C12935">
        <v>8.5809999999999995</v>
      </c>
      <c r="D12935">
        <v>0.24299999999999999</v>
      </c>
      <c r="E12935">
        <f t="shared" si="404"/>
        <v>3.0780092899999986E-2</v>
      </c>
      <c r="J12935" s="2">
        <v>43488.833333333336</v>
      </c>
      <c r="K12935">
        <v>5.2439999999999998</v>
      </c>
      <c r="M12935">
        <v>0</v>
      </c>
      <c r="N12935">
        <f t="shared" si="405"/>
        <v>0</v>
      </c>
    </row>
    <row r="12936" spans="1:14" x14ac:dyDescent="0.25">
      <c r="A12936" s="2">
        <v>43508.760416666664</v>
      </c>
      <c r="B12936">
        <v>64.620999999999995</v>
      </c>
      <c r="C12936">
        <v>8.4809999999999999</v>
      </c>
      <c r="D12936">
        <v>0.24299999999999999</v>
      </c>
      <c r="E12936">
        <f t="shared" si="404"/>
        <v>3.0780092899999986E-2</v>
      </c>
      <c r="J12936" s="2">
        <v>43488.84375</v>
      </c>
      <c r="K12936">
        <v>5.2439999999999998</v>
      </c>
      <c r="M12936">
        <v>0</v>
      </c>
      <c r="N12936">
        <f t="shared" si="405"/>
        <v>0</v>
      </c>
    </row>
    <row r="12937" spans="1:14" x14ac:dyDescent="0.25">
      <c r="A12937" s="2">
        <v>43508.770833333336</v>
      </c>
      <c r="B12937">
        <v>64.602000000000004</v>
      </c>
      <c r="C12937">
        <v>8.3819999999999997</v>
      </c>
      <c r="D12937">
        <v>0.23899999999999999</v>
      </c>
      <c r="E12937">
        <f t="shared" si="404"/>
        <v>3.010767369999999E-2</v>
      </c>
      <c r="J12937" s="2">
        <v>43488.854166666664</v>
      </c>
      <c r="K12937">
        <v>5.2439999999999998</v>
      </c>
      <c r="M12937">
        <v>0</v>
      </c>
      <c r="N12937">
        <f t="shared" si="405"/>
        <v>0</v>
      </c>
    </row>
    <row r="12938" spans="1:14" x14ac:dyDescent="0.25">
      <c r="A12938" s="2">
        <v>43508.78125</v>
      </c>
      <c r="B12938">
        <v>64.614999999999995</v>
      </c>
      <c r="C12938">
        <v>8.282</v>
      </c>
      <c r="D12938">
        <v>0.24</v>
      </c>
      <c r="E12938">
        <f t="shared" si="404"/>
        <v>3.027727999999999E-2</v>
      </c>
      <c r="J12938" s="2">
        <v>43488.864583333336</v>
      </c>
      <c r="K12938">
        <v>5.2439999999999998</v>
      </c>
      <c r="M12938">
        <v>0</v>
      </c>
      <c r="N12938">
        <f t="shared" si="405"/>
        <v>0</v>
      </c>
    </row>
    <row r="12939" spans="1:14" x14ac:dyDescent="0.25">
      <c r="A12939" s="2">
        <v>43508.791666666664</v>
      </c>
      <c r="B12939">
        <v>64.629000000000005</v>
      </c>
      <c r="C12939">
        <v>8.1820000000000004</v>
      </c>
      <c r="D12939">
        <v>0.23899999999999999</v>
      </c>
      <c r="E12939">
        <f t="shared" si="404"/>
        <v>3.010767369999999E-2</v>
      </c>
      <c r="J12939" s="2">
        <v>43488.875</v>
      </c>
      <c r="K12939">
        <v>5.2439999999999998</v>
      </c>
      <c r="M12939">
        <v>0</v>
      </c>
      <c r="N12939">
        <f t="shared" si="405"/>
        <v>0</v>
      </c>
    </row>
    <row r="12940" spans="1:14" x14ac:dyDescent="0.25">
      <c r="A12940" s="2">
        <v>43508.802083333336</v>
      </c>
      <c r="B12940">
        <v>64.623999999999995</v>
      </c>
      <c r="C12940">
        <v>7.9829999999999997</v>
      </c>
      <c r="D12940">
        <v>0.23899999999999999</v>
      </c>
      <c r="E12940">
        <f t="shared" si="404"/>
        <v>3.010767369999999E-2</v>
      </c>
      <c r="J12940" s="2">
        <v>43488.885416666664</v>
      </c>
      <c r="K12940">
        <v>5.2439999999999998</v>
      </c>
      <c r="M12940">
        <v>0</v>
      </c>
      <c r="N12940">
        <f t="shared" si="405"/>
        <v>0</v>
      </c>
    </row>
    <row r="12941" spans="1:14" x14ac:dyDescent="0.25">
      <c r="A12941" s="2">
        <v>43508.8125</v>
      </c>
      <c r="B12941">
        <v>64.638000000000005</v>
      </c>
      <c r="C12941">
        <v>7.8819999999999997</v>
      </c>
      <c r="D12941">
        <v>0.23599999999999999</v>
      </c>
      <c r="E12941">
        <f t="shared" si="404"/>
        <v>2.9592798399999995E-2</v>
      </c>
      <c r="J12941" s="2">
        <v>43488.895833333336</v>
      </c>
      <c r="K12941">
        <v>4.9340000000000002</v>
      </c>
      <c r="M12941">
        <v>0</v>
      </c>
      <c r="N12941">
        <f t="shared" si="405"/>
        <v>0</v>
      </c>
    </row>
    <row r="12942" spans="1:14" x14ac:dyDescent="0.25">
      <c r="A12942" s="2">
        <v>43508.822916666664</v>
      </c>
      <c r="B12942">
        <v>64.652000000000001</v>
      </c>
      <c r="C12942">
        <v>7.782</v>
      </c>
      <c r="D12942">
        <v>0.23699999999999999</v>
      </c>
      <c r="E12942">
        <f t="shared" ref="E12942:E13005" si="406">0.6*D12942^3-0.9337*D12942^2+0.5136*D12942-0.0475</f>
        <v>2.9765436499999978E-2</v>
      </c>
      <c r="J12942" s="2">
        <v>43488.90625</v>
      </c>
      <c r="K12942">
        <v>5.0369999999999999</v>
      </c>
      <c r="M12942">
        <v>0</v>
      </c>
      <c r="N12942">
        <f t="shared" si="405"/>
        <v>0</v>
      </c>
    </row>
    <row r="12943" spans="1:14" x14ac:dyDescent="0.25">
      <c r="A12943" s="2">
        <v>43508.833333333336</v>
      </c>
      <c r="B12943">
        <v>64.665999999999997</v>
      </c>
      <c r="C12943">
        <v>7.6820000000000004</v>
      </c>
      <c r="D12943">
        <v>0.23699999999999999</v>
      </c>
      <c r="E12943">
        <f t="shared" si="406"/>
        <v>2.9765436499999978E-2</v>
      </c>
      <c r="J12943" s="2">
        <v>43488.916666666664</v>
      </c>
      <c r="K12943">
        <v>5.45</v>
      </c>
      <c r="M12943">
        <v>0</v>
      </c>
      <c r="N12943">
        <f t="shared" si="405"/>
        <v>0</v>
      </c>
    </row>
    <row r="12944" spans="1:14" x14ac:dyDescent="0.25">
      <c r="A12944" s="2">
        <v>43508.84375</v>
      </c>
      <c r="B12944">
        <v>64.692999999999998</v>
      </c>
      <c r="C12944">
        <v>7.4809999999999999</v>
      </c>
      <c r="D12944">
        <v>0.23799999999999999</v>
      </c>
      <c r="E12944">
        <f t="shared" si="406"/>
        <v>2.9937060399999979E-2</v>
      </c>
      <c r="J12944" s="2">
        <v>43488.927083333336</v>
      </c>
      <c r="K12944">
        <v>5.45</v>
      </c>
      <c r="M12944">
        <v>0</v>
      </c>
      <c r="N12944">
        <f t="shared" si="405"/>
        <v>0</v>
      </c>
    </row>
    <row r="12945" spans="1:14" x14ac:dyDescent="0.25">
      <c r="A12945" s="2">
        <v>43508.854166666664</v>
      </c>
      <c r="B12945">
        <v>64.69</v>
      </c>
      <c r="C12945">
        <v>7.3810000000000002</v>
      </c>
      <c r="D12945">
        <v>0.23699999999999999</v>
      </c>
      <c r="E12945">
        <f t="shared" si="406"/>
        <v>2.9765436499999978E-2</v>
      </c>
      <c r="J12945" s="2">
        <v>43488.9375</v>
      </c>
      <c r="K12945">
        <v>5.45</v>
      </c>
      <c r="M12945">
        <v>0</v>
      </c>
      <c r="N12945">
        <f t="shared" si="405"/>
        <v>0</v>
      </c>
    </row>
    <row r="12946" spans="1:14" x14ac:dyDescent="0.25">
      <c r="A12946" s="2">
        <v>43508.864583333336</v>
      </c>
      <c r="B12946">
        <v>64.706999999999994</v>
      </c>
      <c r="C12946">
        <v>7.3810000000000002</v>
      </c>
      <c r="D12946">
        <v>0.23899999999999999</v>
      </c>
      <c r="E12946">
        <f t="shared" si="406"/>
        <v>3.010767369999999E-2</v>
      </c>
      <c r="J12946" s="2">
        <v>43488.947916666664</v>
      </c>
      <c r="K12946">
        <v>5.5519999999999996</v>
      </c>
      <c r="M12946">
        <v>0</v>
      </c>
      <c r="N12946">
        <f t="shared" si="405"/>
        <v>0</v>
      </c>
    </row>
    <row r="12947" spans="1:14" x14ac:dyDescent="0.25">
      <c r="A12947" s="2">
        <v>43508.875</v>
      </c>
      <c r="B12947">
        <v>64.688000000000002</v>
      </c>
      <c r="C12947">
        <v>7.28</v>
      </c>
      <c r="D12947">
        <v>0.23799999999999999</v>
      </c>
      <c r="E12947">
        <f t="shared" si="406"/>
        <v>2.9937060399999979E-2</v>
      </c>
      <c r="J12947" s="2">
        <v>43488.958333333336</v>
      </c>
      <c r="K12947">
        <v>5.5519999999999996</v>
      </c>
      <c r="M12947">
        <v>0</v>
      </c>
      <c r="N12947">
        <f t="shared" si="405"/>
        <v>0</v>
      </c>
    </row>
    <row r="12948" spans="1:14" x14ac:dyDescent="0.25">
      <c r="A12948" s="2">
        <v>43508.885416666664</v>
      </c>
      <c r="B12948">
        <v>64.688000000000002</v>
      </c>
      <c r="C12948">
        <v>7.28</v>
      </c>
      <c r="D12948">
        <v>0.23400000000000001</v>
      </c>
      <c r="E12948">
        <f t="shared" si="406"/>
        <v>2.92444652E-2</v>
      </c>
      <c r="J12948" s="2">
        <v>43488.96875</v>
      </c>
      <c r="K12948">
        <v>5.3470000000000004</v>
      </c>
      <c r="M12948">
        <v>0</v>
      </c>
      <c r="N12948">
        <f t="shared" si="405"/>
        <v>0</v>
      </c>
    </row>
    <row r="12949" spans="1:14" x14ac:dyDescent="0.25">
      <c r="A12949" s="2">
        <v>43508.895833333336</v>
      </c>
      <c r="B12949">
        <v>64.721000000000004</v>
      </c>
      <c r="C12949">
        <v>7.28</v>
      </c>
      <c r="D12949">
        <v>0.23799999999999999</v>
      </c>
      <c r="E12949">
        <f t="shared" si="406"/>
        <v>2.9937060399999979E-2</v>
      </c>
      <c r="J12949" s="2">
        <v>43488.979166666664</v>
      </c>
      <c r="K12949">
        <v>5.0369999999999999</v>
      </c>
      <c r="M12949">
        <v>0</v>
      </c>
      <c r="N12949">
        <f t="shared" ref="N12949:N13012" si="407">M12949*0.2</f>
        <v>0</v>
      </c>
    </row>
    <row r="12950" spans="1:14" x14ac:dyDescent="0.25">
      <c r="A12950" s="2">
        <v>43508.90625</v>
      </c>
      <c r="B12950">
        <v>64.703999999999994</v>
      </c>
      <c r="C12950">
        <v>7.28</v>
      </c>
      <c r="D12950">
        <v>0.23599999999999999</v>
      </c>
      <c r="E12950">
        <f t="shared" si="406"/>
        <v>2.9592798399999995E-2</v>
      </c>
      <c r="J12950" s="2">
        <v>43488.989583333336</v>
      </c>
      <c r="K12950">
        <v>4.8310000000000004</v>
      </c>
      <c r="M12950">
        <v>0</v>
      </c>
      <c r="N12950">
        <f t="shared" si="407"/>
        <v>0</v>
      </c>
    </row>
    <row r="12951" spans="1:14" x14ac:dyDescent="0.25">
      <c r="A12951" s="2">
        <v>43508.916666666664</v>
      </c>
      <c r="B12951">
        <v>64.718000000000004</v>
      </c>
      <c r="C12951">
        <v>7.1790000000000003</v>
      </c>
      <c r="D12951">
        <v>0.23300000000000001</v>
      </c>
      <c r="E12951">
        <f t="shared" si="406"/>
        <v>2.9068762899999989E-2</v>
      </c>
      <c r="J12951" s="2">
        <v>43489</v>
      </c>
      <c r="K12951">
        <v>4.7270000000000003</v>
      </c>
      <c r="M12951">
        <v>0</v>
      </c>
      <c r="N12951">
        <f t="shared" si="407"/>
        <v>0</v>
      </c>
    </row>
    <row r="12952" spans="1:14" x14ac:dyDescent="0.25">
      <c r="A12952" s="2">
        <v>43508.927083333336</v>
      </c>
      <c r="B12952">
        <v>64.718000000000004</v>
      </c>
      <c r="C12952">
        <v>7.1790000000000003</v>
      </c>
      <c r="D12952">
        <v>0.23499999999999999</v>
      </c>
      <c r="E12952">
        <f t="shared" si="406"/>
        <v>2.9419142499999981E-2</v>
      </c>
      <c r="J12952" s="2">
        <v>43489.010416666664</v>
      </c>
      <c r="K12952">
        <v>4.9340000000000002</v>
      </c>
      <c r="M12952">
        <v>0</v>
      </c>
      <c r="N12952">
        <f t="shared" si="407"/>
        <v>0</v>
      </c>
    </row>
    <row r="12953" spans="1:14" x14ac:dyDescent="0.25">
      <c r="A12953" s="2">
        <v>43508.9375</v>
      </c>
      <c r="B12953">
        <v>64.701999999999998</v>
      </c>
      <c r="C12953">
        <v>7.1790000000000003</v>
      </c>
      <c r="D12953">
        <v>0.23200000000000001</v>
      </c>
      <c r="E12953">
        <f t="shared" si="406"/>
        <v>2.8892031999999984E-2</v>
      </c>
      <c r="J12953" s="2">
        <v>43489.020833333336</v>
      </c>
      <c r="K12953">
        <v>5.0369999999999999</v>
      </c>
      <c r="M12953">
        <v>0</v>
      </c>
      <c r="N12953">
        <f t="shared" si="407"/>
        <v>0</v>
      </c>
    </row>
    <row r="12954" spans="1:14" x14ac:dyDescent="0.25">
      <c r="A12954" s="2">
        <v>43508.947916666664</v>
      </c>
      <c r="B12954">
        <v>64.701999999999998</v>
      </c>
      <c r="C12954">
        <v>7.1790000000000003</v>
      </c>
      <c r="D12954">
        <v>0.23400000000000001</v>
      </c>
      <c r="E12954">
        <f t="shared" si="406"/>
        <v>2.92444652E-2</v>
      </c>
      <c r="J12954" s="2">
        <v>43489.03125</v>
      </c>
      <c r="K12954">
        <v>5.141</v>
      </c>
      <c r="M12954">
        <v>0</v>
      </c>
      <c r="N12954">
        <f t="shared" si="407"/>
        <v>0</v>
      </c>
    </row>
    <row r="12955" spans="1:14" x14ac:dyDescent="0.25">
      <c r="A12955" s="2">
        <v>43508.958333333336</v>
      </c>
      <c r="B12955">
        <v>64.701999999999998</v>
      </c>
      <c r="C12955">
        <v>7.1790000000000003</v>
      </c>
      <c r="D12955">
        <v>0.23599999999999999</v>
      </c>
      <c r="E12955">
        <f t="shared" si="406"/>
        <v>2.9592798399999995E-2</v>
      </c>
      <c r="J12955" s="2">
        <v>43489.041666666664</v>
      </c>
      <c r="K12955">
        <v>5.0369999999999999</v>
      </c>
      <c r="M12955">
        <v>0</v>
      </c>
      <c r="N12955">
        <f t="shared" si="407"/>
        <v>0</v>
      </c>
    </row>
    <row r="12956" spans="1:14" x14ac:dyDescent="0.25">
      <c r="A12956" s="2">
        <v>43508.96875</v>
      </c>
      <c r="B12956">
        <v>64.685000000000002</v>
      </c>
      <c r="C12956">
        <v>7.1790000000000003</v>
      </c>
      <c r="D12956">
        <v>0.23499999999999999</v>
      </c>
      <c r="E12956">
        <f t="shared" si="406"/>
        <v>2.9419142499999981E-2</v>
      </c>
      <c r="J12956" s="2">
        <v>43489.052083333336</v>
      </c>
      <c r="K12956">
        <v>4.9340000000000002</v>
      </c>
      <c r="M12956">
        <v>0</v>
      </c>
      <c r="N12956">
        <f t="shared" si="407"/>
        <v>0</v>
      </c>
    </row>
    <row r="12957" spans="1:14" x14ac:dyDescent="0.25">
      <c r="A12957" s="2">
        <v>43508.979166666664</v>
      </c>
      <c r="B12957">
        <v>64.668999999999997</v>
      </c>
      <c r="C12957">
        <v>7.1790000000000003</v>
      </c>
      <c r="D12957">
        <v>0.23400000000000001</v>
      </c>
      <c r="E12957">
        <f t="shared" si="406"/>
        <v>2.92444652E-2</v>
      </c>
      <c r="J12957" s="2">
        <v>43489.0625</v>
      </c>
      <c r="K12957">
        <v>4.9340000000000002</v>
      </c>
      <c r="M12957">
        <v>0</v>
      </c>
      <c r="N12957">
        <f t="shared" si="407"/>
        <v>0</v>
      </c>
    </row>
    <row r="12958" spans="1:14" x14ac:dyDescent="0.25">
      <c r="A12958" s="2">
        <v>43508.989583333336</v>
      </c>
      <c r="B12958">
        <v>64.652000000000001</v>
      </c>
      <c r="C12958">
        <v>7.1790000000000003</v>
      </c>
      <c r="D12958">
        <v>0.23400000000000001</v>
      </c>
      <c r="E12958">
        <f t="shared" si="406"/>
        <v>2.92444652E-2</v>
      </c>
      <c r="J12958" s="2">
        <v>43489.072916666664</v>
      </c>
      <c r="K12958">
        <v>4.9340000000000002</v>
      </c>
      <c r="M12958">
        <v>0</v>
      </c>
      <c r="N12958">
        <f t="shared" si="407"/>
        <v>0</v>
      </c>
    </row>
    <row r="12959" spans="1:14" x14ac:dyDescent="0.25">
      <c r="A12959" s="2">
        <v>43509</v>
      </c>
      <c r="B12959">
        <v>64.650000000000006</v>
      </c>
      <c r="C12959">
        <v>7.0789999999999997</v>
      </c>
      <c r="D12959">
        <v>0.23599999999999999</v>
      </c>
      <c r="E12959">
        <f t="shared" si="406"/>
        <v>2.9592798399999995E-2</v>
      </c>
      <c r="J12959" s="2">
        <v>43489.083333333336</v>
      </c>
      <c r="K12959">
        <v>4.3109999999999999</v>
      </c>
      <c r="M12959">
        <v>0</v>
      </c>
      <c r="N12959">
        <f t="shared" si="407"/>
        <v>0</v>
      </c>
    </row>
    <row r="12960" spans="1:14" x14ac:dyDescent="0.25">
      <c r="A12960" s="2">
        <v>43509.010416666664</v>
      </c>
      <c r="B12960">
        <v>64.631</v>
      </c>
      <c r="C12960">
        <v>6.9779999999999998</v>
      </c>
      <c r="D12960">
        <v>0.23400000000000001</v>
      </c>
      <c r="E12960">
        <f t="shared" si="406"/>
        <v>2.92444652E-2</v>
      </c>
      <c r="J12960" s="2">
        <v>43489.09375</v>
      </c>
      <c r="K12960">
        <v>4.3109999999999999</v>
      </c>
      <c r="M12960">
        <v>0</v>
      </c>
      <c r="N12960">
        <f t="shared" si="407"/>
        <v>0</v>
      </c>
    </row>
    <row r="12961" spans="1:14" x14ac:dyDescent="0.25">
      <c r="A12961" s="2">
        <v>43509.020833333336</v>
      </c>
      <c r="B12961">
        <v>64.644000000000005</v>
      </c>
      <c r="C12961">
        <v>6.8769999999999998</v>
      </c>
      <c r="D12961">
        <v>0.23799999999999999</v>
      </c>
      <c r="E12961">
        <f t="shared" si="406"/>
        <v>2.9937060399999979E-2</v>
      </c>
      <c r="J12961" s="2">
        <v>43489.104166666664</v>
      </c>
      <c r="K12961">
        <v>4.1020000000000003</v>
      </c>
      <c r="M12961">
        <v>0</v>
      </c>
      <c r="N12961">
        <f t="shared" si="407"/>
        <v>0</v>
      </c>
    </row>
    <row r="12962" spans="1:14" x14ac:dyDescent="0.25">
      <c r="A12962" s="2">
        <v>43509.03125</v>
      </c>
      <c r="B12962">
        <v>64.611000000000004</v>
      </c>
      <c r="C12962">
        <v>6.8769999999999998</v>
      </c>
      <c r="D12962">
        <v>0.23599999999999999</v>
      </c>
      <c r="E12962">
        <f t="shared" si="406"/>
        <v>2.9592798399999995E-2</v>
      </c>
      <c r="J12962" s="2">
        <v>43489.114583333336</v>
      </c>
      <c r="K12962">
        <v>3.2610000000000001</v>
      </c>
      <c r="M12962">
        <v>0</v>
      </c>
      <c r="N12962">
        <f t="shared" si="407"/>
        <v>0</v>
      </c>
    </row>
    <row r="12963" spans="1:14" x14ac:dyDescent="0.25">
      <c r="A12963" s="2">
        <v>43509.041666666664</v>
      </c>
      <c r="B12963">
        <v>64.591999999999999</v>
      </c>
      <c r="C12963">
        <v>6.7750000000000004</v>
      </c>
      <c r="D12963">
        <v>0.23400000000000001</v>
      </c>
      <c r="E12963">
        <f t="shared" si="406"/>
        <v>2.92444652E-2</v>
      </c>
      <c r="J12963" s="2">
        <v>43489.125</v>
      </c>
      <c r="K12963">
        <v>2.1949999999999998</v>
      </c>
      <c r="M12963">
        <v>0</v>
      </c>
      <c r="N12963">
        <f t="shared" si="407"/>
        <v>0</v>
      </c>
    </row>
    <row r="12964" spans="1:14" x14ac:dyDescent="0.25">
      <c r="A12964" s="2">
        <v>43509.052083333336</v>
      </c>
      <c r="B12964">
        <v>64.591999999999999</v>
      </c>
      <c r="C12964">
        <v>6.7750000000000004</v>
      </c>
      <c r="D12964">
        <v>0.23499999999999999</v>
      </c>
      <c r="E12964">
        <f t="shared" si="406"/>
        <v>2.9419142499999981E-2</v>
      </c>
      <c r="J12964" s="2">
        <v>43489.135416666664</v>
      </c>
      <c r="K12964">
        <v>1.548</v>
      </c>
      <c r="M12964">
        <v>0</v>
      </c>
      <c r="N12964">
        <f t="shared" si="407"/>
        <v>0</v>
      </c>
    </row>
    <row r="12965" spans="1:14" x14ac:dyDescent="0.25">
      <c r="A12965" s="2">
        <v>43509.0625</v>
      </c>
      <c r="B12965">
        <v>64.575999999999993</v>
      </c>
      <c r="C12965">
        <v>6.7750000000000004</v>
      </c>
      <c r="D12965">
        <v>0.23599999999999999</v>
      </c>
      <c r="E12965">
        <f t="shared" si="406"/>
        <v>2.9592798399999995E-2</v>
      </c>
      <c r="J12965" s="2">
        <v>43489.145833333336</v>
      </c>
      <c r="K12965">
        <v>1.33</v>
      </c>
      <c r="M12965">
        <v>0</v>
      </c>
      <c r="N12965">
        <f t="shared" si="407"/>
        <v>0</v>
      </c>
    </row>
    <row r="12966" spans="1:14" x14ac:dyDescent="0.25">
      <c r="A12966" s="2">
        <v>43509.072916666664</v>
      </c>
      <c r="B12966">
        <v>64.575999999999993</v>
      </c>
      <c r="C12966">
        <v>6.7750000000000004</v>
      </c>
      <c r="D12966">
        <v>0.23599999999999999</v>
      </c>
      <c r="E12966">
        <f t="shared" si="406"/>
        <v>2.9592798399999995E-2</v>
      </c>
      <c r="J12966" s="2">
        <v>43489.15625</v>
      </c>
      <c r="K12966">
        <v>1.548</v>
      </c>
      <c r="M12966">
        <v>0</v>
      </c>
      <c r="N12966">
        <f t="shared" si="407"/>
        <v>0</v>
      </c>
    </row>
    <row r="12967" spans="1:14" x14ac:dyDescent="0.25">
      <c r="A12967" s="2">
        <v>43509.083333333336</v>
      </c>
      <c r="B12967">
        <v>64.56</v>
      </c>
      <c r="C12967">
        <v>6.7750000000000004</v>
      </c>
      <c r="D12967">
        <v>0.23499999999999999</v>
      </c>
      <c r="E12967">
        <f t="shared" si="406"/>
        <v>2.9419142499999981E-2</v>
      </c>
      <c r="J12967" s="2">
        <v>43489.166666666664</v>
      </c>
      <c r="K12967">
        <v>1.548</v>
      </c>
      <c r="M12967">
        <v>0</v>
      </c>
      <c r="N12967">
        <f t="shared" si="407"/>
        <v>0</v>
      </c>
    </row>
    <row r="12968" spans="1:14" x14ac:dyDescent="0.25">
      <c r="A12968" s="2">
        <v>43509.09375</v>
      </c>
      <c r="B12968">
        <v>64.546000000000006</v>
      </c>
      <c r="C12968">
        <v>6.8769999999999998</v>
      </c>
      <c r="D12968">
        <v>0.23400000000000001</v>
      </c>
      <c r="E12968">
        <f t="shared" si="406"/>
        <v>2.92444652E-2</v>
      </c>
      <c r="J12968" s="2">
        <v>43489.177083333336</v>
      </c>
      <c r="K12968">
        <v>1.548</v>
      </c>
      <c r="M12968">
        <v>0</v>
      </c>
      <c r="N12968">
        <f t="shared" si="407"/>
        <v>0</v>
      </c>
    </row>
    <row r="12969" spans="1:14" x14ac:dyDescent="0.25">
      <c r="A12969" s="2">
        <v>43509.104166666664</v>
      </c>
      <c r="B12969">
        <v>64.561999999999998</v>
      </c>
      <c r="C12969">
        <v>6.8769999999999998</v>
      </c>
      <c r="D12969">
        <v>0.23599999999999999</v>
      </c>
      <c r="E12969">
        <f t="shared" si="406"/>
        <v>2.9592798399999995E-2</v>
      </c>
      <c r="J12969" s="2">
        <v>43489.1875</v>
      </c>
      <c r="K12969">
        <v>1.6559999999999999</v>
      </c>
      <c r="M12969">
        <v>0</v>
      </c>
      <c r="N12969">
        <f t="shared" si="407"/>
        <v>0</v>
      </c>
    </row>
    <row r="12970" spans="1:14" x14ac:dyDescent="0.25">
      <c r="A12970" s="2">
        <v>43509.114583333336</v>
      </c>
      <c r="B12970">
        <v>64.546000000000006</v>
      </c>
      <c r="C12970">
        <v>6.8769999999999998</v>
      </c>
      <c r="D12970">
        <v>0.23300000000000001</v>
      </c>
      <c r="E12970">
        <f t="shared" si="406"/>
        <v>2.9068762899999989E-2</v>
      </c>
      <c r="J12970" s="2">
        <v>43489.197916666664</v>
      </c>
      <c r="K12970">
        <v>1.6559999999999999</v>
      </c>
      <c r="M12970">
        <v>0</v>
      </c>
      <c r="N12970">
        <f t="shared" si="407"/>
        <v>0</v>
      </c>
    </row>
    <row r="12971" spans="1:14" x14ac:dyDescent="0.25">
      <c r="A12971" s="2">
        <v>43509.125</v>
      </c>
      <c r="B12971">
        <v>64.546000000000006</v>
      </c>
      <c r="C12971">
        <v>6.8769999999999998</v>
      </c>
      <c r="D12971">
        <v>0.23300000000000001</v>
      </c>
      <c r="E12971">
        <f t="shared" si="406"/>
        <v>2.9068762899999989E-2</v>
      </c>
      <c r="J12971" s="2">
        <v>43489.208333333336</v>
      </c>
      <c r="K12971">
        <v>1.2210000000000001</v>
      </c>
      <c r="M12971">
        <v>0</v>
      </c>
      <c r="N12971">
        <f t="shared" si="407"/>
        <v>0</v>
      </c>
    </row>
    <row r="12972" spans="1:14" x14ac:dyDescent="0.25">
      <c r="A12972" s="2">
        <v>43509.135416666664</v>
      </c>
      <c r="B12972">
        <v>64.546000000000006</v>
      </c>
      <c r="C12972">
        <v>6.8769999999999998</v>
      </c>
      <c r="D12972">
        <v>0.23400000000000001</v>
      </c>
      <c r="E12972">
        <f t="shared" si="406"/>
        <v>2.92444652E-2</v>
      </c>
      <c r="J12972" s="2">
        <v>43489.21875</v>
      </c>
      <c r="K12972">
        <v>0.78400000000000003</v>
      </c>
      <c r="M12972">
        <v>0</v>
      </c>
      <c r="N12972">
        <f t="shared" si="407"/>
        <v>0</v>
      </c>
    </row>
    <row r="12973" spans="1:14" x14ac:dyDescent="0.25">
      <c r="A12973" s="2">
        <v>43509.145833333336</v>
      </c>
      <c r="B12973">
        <v>64.561999999999998</v>
      </c>
      <c r="C12973">
        <v>6.8769999999999998</v>
      </c>
      <c r="D12973">
        <v>0.23400000000000001</v>
      </c>
      <c r="E12973">
        <f t="shared" si="406"/>
        <v>2.92444652E-2</v>
      </c>
      <c r="J12973" s="2">
        <v>43489.229166666664</v>
      </c>
      <c r="K12973">
        <v>0.45300000000000001</v>
      </c>
      <c r="M12973">
        <v>0</v>
      </c>
      <c r="N12973">
        <f t="shared" si="407"/>
        <v>0</v>
      </c>
    </row>
    <row r="12974" spans="1:14" x14ac:dyDescent="0.25">
      <c r="A12974" s="2">
        <v>43509.15625</v>
      </c>
      <c r="B12974">
        <v>64.543000000000006</v>
      </c>
      <c r="C12974">
        <v>6.7750000000000004</v>
      </c>
      <c r="D12974">
        <v>0.23200000000000001</v>
      </c>
      <c r="E12974">
        <f t="shared" si="406"/>
        <v>2.8892031999999984E-2</v>
      </c>
      <c r="J12974" s="2">
        <v>43489.239583333336</v>
      </c>
      <c r="K12974">
        <v>0.34300000000000003</v>
      </c>
      <c r="M12974">
        <v>0</v>
      </c>
      <c r="N12974">
        <f t="shared" si="407"/>
        <v>0</v>
      </c>
    </row>
    <row r="12975" spans="1:14" x14ac:dyDescent="0.25">
      <c r="A12975" s="2">
        <v>43509.166666666664</v>
      </c>
      <c r="B12975">
        <v>64.543000000000006</v>
      </c>
      <c r="C12975">
        <v>6.7750000000000004</v>
      </c>
      <c r="D12975">
        <v>0.23200000000000001</v>
      </c>
      <c r="E12975">
        <f t="shared" si="406"/>
        <v>2.8892031999999984E-2</v>
      </c>
      <c r="J12975" s="2">
        <v>43489.25</v>
      </c>
      <c r="K12975">
        <v>0.56299999999999994</v>
      </c>
      <c r="M12975">
        <v>0</v>
      </c>
      <c r="N12975">
        <f t="shared" si="407"/>
        <v>0</v>
      </c>
    </row>
    <row r="12976" spans="1:14" x14ac:dyDescent="0.25">
      <c r="A12976" s="2">
        <v>43509.177083333336</v>
      </c>
      <c r="B12976">
        <v>64.56</v>
      </c>
      <c r="C12976">
        <v>6.7750000000000004</v>
      </c>
      <c r="D12976">
        <v>0.23300000000000001</v>
      </c>
      <c r="E12976">
        <f t="shared" si="406"/>
        <v>2.9068762899999989E-2</v>
      </c>
      <c r="J12976" s="2">
        <v>43489.260416666664</v>
      </c>
      <c r="K12976">
        <v>1.8720000000000001</v>
      </c>
      <c r="M12976">
        <v>0</v>
      </c>
      <c r="N12976">
        <f t="shared" si="407"/>
        <v>0</v>
      </c>
    </row>
    <row r="12977" spans="1:14" x14ac:dyDescent="0.25">
      <c r="A12977" s="2">
        <v>43509.1875</v>
      </c>
      <c r="B12977">
        <v>64.575999999999993</v>
      </c>
      <c r="C12977">
        <v>6.7750000000000004</v>
      </c>
      <c r="D12977">
        <v>0.23400000000000001</v>
      </c>
      <c r="E12977">
        <f t="shared" si="406"/>
        <v>2.92444652E-2</v>
      </c>
      <c r="J12977" s="2">
        <v>43489.270833333336</v>
      </c>
      <c r="K12977">
        <v>3.9980000000000002</v>
      </c>
      <c r="M12977">
        <v>0</v>
      </c>
      <c r="N12977">
        <f t="shared" si="407"/>
        <v>0</v>
      </c>
    </row>
    <row r="12978" spans="1:14" x14ac:dyDescent="0.25">
      <c r="A12978" s="2">
        <v>43509.197916666664</v>
      </c>
      <c r="B12978">
        <v>64.56</v>
      </c>
      <c r="C12978">
        <v>6.7750000000000004</v>
      </c>
      <c r="D12978">
        <v>0.23200000000000001</v>
      </c>
      <c r="E12978">
        <f t="shared" si="406"/>
        <v>2.8892031999999984E-2</v>
      </c>
      <c r="J12978" s="2">
        <v>43489.28125</v>
      </c>
      <c r="K12978">
        <v>6.37</v>
      </c>
      <c r="M12978">
        <v>0</v>
      </c>
      <c r="N12978">
        <f t="shared" si="407"/>
        <v>0</v>
      </c>
    </row>
    <row r="12979" spans="1:14" x14ac:dyDescent="0.25">
      <c r="A12979" s="2">
        <v>43509.208333333336</v>
      </c>
      <c r="B12979">
        <v>64.575999999999993</v>
      </c>
      <c r="C12979">
        <v>6.7750000000000004</v>
      </c>
      <c r="D12979">
        <v>0.23300000000000001</v>
      </c>
      <c r="E12979">
        <f t="shared" si="406"/>
        <v>2.9068762899999989E-2</v>
      </c>
      <c r="J12979" s="2">
        <v>43489.291666666664</v>
      </c>
      <c r="K12979">
        <v>7.8819999999999997</v>
      </c>
      <c r="M12979">
        <v>0</v>
      </c>
      <c r="N12979">
        <f t="shared" si="407"/>
        <v>0</v>
      </c>
    </row>
    <row r="12980" spans="1:14" x14ac:dyDescent="0.25">
      <c r="A12980" s="2">
        <v>43509.21875</v>
      </c>
      <c r="B12980">
        <v>64.575999999999993</v>
      </c>
      <c r="C12980">
        <v>6.7750000000000004</v>
      </c>
      <c r="D12980">
        <v>0.23100000000000001</v>
      </c>
      <c r="E12980">
        <f t="shared" si="406"/>
        <v>2.8714268899999992E-2</v>
      </c>
      <c r="J12980" s="2">
        <v>43489.302083333336</v>
      </c>
      <c r="K12980">
        <v>9.4719999999999995</v>
      </c>
      <c r="M12980">
        <v>0</v>
      </c>
      <c r="N12980">
        <f t="shared" si="407"/>
        <v>0</v>
      </c>
    </row>
    <row r="12981" spans="1:14" x14ac:dyDescent="0.25">
      <c r="A12981" s="2">
        <v>43509.229166666664</v>
      </c>
      <c r="B12981">
        <v>64.591999999999999</v>
      </c>
      <c r="C12981">
        <v>6.7750000000000004</v>
      </c>
      <c r="D12981">
        <v>0.23300000000000001</v>
      </c>
      <c r="E12981">
        <f t="shared" si="406"/>
        <v>2.9068762899999989E-2</v>
      </c>
      <c r="J12981" s="2">
        <v>43489.3125</v>
      </c>
      <c r="K12981">
        <v>10.846</v>
      </c>
      <c r="M12981">
        <v>0</v>
      </c>
      <c r="N12981">
        <f t="shared" si="407"/>
        <v>0</v>
      </c>
    </row>
    <row r="12982" spans="1:14" x14ac:dyDescent="0.25">
      <c r="A12982" s="2">
        <v>43509.239583333336</v>
      </c>
      <c r="B12982">
        <v>64.608999999999995</v>
      </c>
      <c r="C12982">
        <v>6.7750000000000004</v>
      </c>
      <c r="D12982">
        <v>0.23400000000000001</v>
      </c>
      <c r="E12982">
        <f t="shared" si="406"/>
        <v>2.92444652E-2</v>
      </c>
      <c r="J12982" s="2">
        <v>43489.322916666664</v>
      </c>
      <c r="K12982">
        <v>11.528</v>
      </c>
      <c r="M12982">
        <v>0</v>
      </c>
      <c r="N12982">
        <f t="shared" si="407"/>
        <v>0</v>
      </c>
    </row>
    <row r="12983" spans="1:14" x14ac:dyDescent="0.25">
      <c r="A12983" s="2">
        <v>43509.25</v>
      </c>
      <c r="B12983">
        <v>64.591999999999999</v>
      </c>
      <c r="C12983">
        <v>6.7750000000000004</v>
      </c>
      <c r="D12983">
        <v>0.23100000000000001</v>
      </c>
      <c r="E12983">
        <f t="shared" si="406"/>
        <v>2.8714268899999992E-2</v>
      </c>
      <c r="J12983" s="2">
        <v>43489.333333333336</v>
      </c>
      <c r="K12983">
        <v>12.013</v>
      </c>
      <c r="M12983">
        <v>0</v>
      </c>
      <c r="N12983">
        <f t="shared" si="407"/>
        <v>0</v>
      </c>
    </row>
    <row r="12984" spans="1:14" x14ac:dyDescent="0.25">
      <c r="A12984" s="2">
        <v>43509.260416666664</v>
      </c>
      <c r="B12984">
        <v>64.625</v>
      </c>
      <c r="C12984">
        <v>6.7750000000000004</v>
      </c>
      <c r="D12984">
        <v>0.23400000000000001</v>
      </c>
      <c r="E12984">
        <f t="shared" si="406"/>
        <v>2.92444652E-2</v>
      </c>
      <c r="J12984" s="2">
        <v>43489.34375</v>
      </c>
      <c r="K12984">
        <v>11.819000000000001</v>
      </c>
      <c r="M12984">
        <v>0</v>
      </c>
      <c r="N12984">
        <f t="shared" si="407"/>
        <v>0</v>
      </c>
    </row>
    <row r="12985" spans="1:14" x14ac:dyDescent="0.25">
      <c r="A12985" s="2">
        <v>43509.270833333336</v>
      </c>
      <c r="B12985">
        <v>64.625</v>
      </c>
      <c r="C12985">
        <v>6.7750000000000004</v>
      </c>
      <c r="D12985">
        <v>0.23200000000000001</v>
      </c>
      <c r="E12985">
        <f t="shared" si="406"/>
        <v>2.8892031999999984E-2</v>
      </c>
      <c r="J12985" s="2">
        <v>43489.354166666664</v>
      </c>
      <c r="K12985">
        <v>11.528</v>
      </c>
      <c r="M12985">
        <v>0</v>
      </c>
      <c r="N12985">
        <f t="shared" si="407"/>
        <v>0</v>
      </c>
    </row>
    <row r="12986" spans="1:14" x14ac:dyDescent="0.25">
      <c r="A12986" s="2">
        <v>43509.28125</v>
      </c>
      <c r="B12986">
        <v>64.658000000000001</v>
      </c>
      <c r="C12986">
        <v>6.7750000000000004</v>
      </c>
      <c r="D12986">
        <v>0.23400000000000001</v>
      </c>
      <c r="E12986">
        <f t="shared" si="406"/>
        <v>2.92444652E-2</v>
      </c>
      <c r="J12986" s="2">
        <v>43489.364583333336</v>
      </c>
      <c r="K12986">
        <v>9.5709999999999997</v>
      </c>
      <c r="M12986">
        <v>0</v>
      </c>
      <c r="N12986">
        <f t="shared" si="407"/>
        <v>0</v>
      </c>
    </row>
    <row r="12987" spans="1:14" x14ac:dyDescent="0.25">
      <c r="A12987" s="2">
        <v>43509.291666666664</v>
      </c>
      <c r="B12987">
        <v>64.641999999999996</v>
      </c>
      <c r="C12987">
        <v>6.7750000000000004</v>
      </c>
      <c r="D12987">
        <v>0.23300000000000001</v>
      </c>
      <c r="E12987">
        <f t="shared" si="406"/>
        <v>2.9068762899999989E-2</v>
      </c>
      <c r="J12987" s="2">
        <v>43489.375</v>
      </c>
      <c r="K12987">
        <v>12.304</v>
      </c>
      <c r="M12987">
        <v>0</v>
      </c>
      <c r="N12987">
        <f t="shared" si="407"/>
        <v>0</v>
      </c>
    </row>
    <row r="12988" spans="1:14" x14ac:dyDescent="0.25">
      <c r="A12988" s="2">
        <v>43509.302083333336</v>
      </c>
      <c r="B12988">
        <v>64.658000000000001</v>
      </c>
      <c r="C12988">
        <v>6.7750000000000004</v>
      </c>
      <c r="D12988">
        <v>0.23400000000000001</v>
      </c>
      <c r="E12988">
        <f t="shared" si="406"/>
        <v>2.92444652E-2</v>
      </c>
      <c r="J12988" s="2">
        <v>43489.385416666664</v>
      </c>
      <c r="K12988">
        <v>14.324999999999999</v>
      </c>
      <c r="M12988">
        <v>0</v>
      </c>
      <c r="N12988">
        <f t="shared" si="407"/>
        <v>0</v>
      </c>
    </row>
    <row r="12989" spans="1:14" x14ac:dyDescent="0.25">
      <c r="A12989" s="2">
        <v>43509.3125</v>
      </c>
      <c r="B12989">
        <v>64.644000000000005</v>
      </c>
      <c r="C12989">
        <v>6.8769999999999998</v>
      </c>
      <c r="D12989">
        <v>0.23100000000000001</v>
      </c>
      <c r="E12989">
        <f t="shared" si="406"/>
        <v>2.8714268899999992E-2</v>
      </c>
      <c r="J12989" s="2">
        <v>43489.395833333336</v>
      </c>
      <c r="K12989">
        <v>15.378</v>
      </c>
      <c r="M12989">
        <v>0</v>
      </c>
      <c r="N12989">
        <f t="shared" si="407"/>
        <v>0</v>
      </c>
    </row>
    <row r="12990" spans="1:14" x14ac:dyDescent="0.25">
      <c r="A12990" s="2">
        <v>43509.322916666664</v>
      </c>
      <c r="B12990">
        <v>64.680000000000007</v>
      </c>
      <c r="C12990">
        <v>6.9779999999999998</v>
      </c>
      <c r="D12990">
        <v>0.23100000000000001</v>
      </c>
      <c r="E12990">
        <f t="shared" si="406"/>
        <v>2.8714268899999992E-2</v>
      </c>
      <c r="J12990" s="2">
        <v>43489.40625</v>
      </c>
      <c r="K12990">
        <v>16.902999999999999</v>
      </c>
      <c r="M12990">
        <v>0</v>
      </c>
      <c r="N12990">
        <f t="shared" si="407"/>
        <v>0</v>
      </c>
    </row>
    <row r="12991" spans="1:14" x14ac:dyDescent="0.25">
      <c r="A12991" s="2">
        <v>43509.333333333336</v>
      </c>
      <c r="B12991">
        <v>64.698999999999998</v>
      </c>
      <c r="C12991">
        <v>7.0789999999999997</v>
      </c>
      <c r="D12991">
        <v>0.23400000000000001</v>
      </c>
      <c r="E12991">
        <f t="shared" si="406"/>
        <v>2.92444652E-2</v>
      </c>
      <c r="J12991" s="2">
        <v>43489.416666666664</v>
      </c>
      <c r="K12991">
        <v>14.324999999999999</v>
      </c>
      <c r="M12991">
        <v>0</v>
      </c>
      <c r="N12991">
        <f t="shared" si="407"/>
        <v>0</v>
      </c>
    </row>
    <row r="12992" spans="1:14" x14ac:dyDescent="0.25">
      <c r="A12992" s="2">
        <v>43509.34375</v>
      </c>
      <c r="B12992">
        <v>64.685000000000002</v>
      </c>
      <c r="C12992">
        <v>7.1790000000000003</v>
      </c>
      <c r="D12992">
        <v>0.23</v>
      </c>
      <c r="E12992">
        <f t="shared" si="406"/>
        <v>2.8535469999999993E-2</v>
      </c>
      <c r="J12992" s="2">
        <v>43489.427083333336</v>
      </c>
      <c r="K12992">
        <v>13.076000000000001</v>
      </c>
      <c r="M12992">
        <v>0</v>
      </c>
      <c r="N12992">
        <f t="shared" si="407"/>
        <v>0</v>
      </c>
    </row>
    <row r="12993" spans="1:14" x14ac:dyDescent="0.25">
      <c r="A12993" s="2">
        <v>43509.354166666664</v>
      </c>
      <c r="B12993">
        <v>64.703999999999994</v>
      </c>
      <c r="C12993">
        <v>7.28</v>
      </c>
      <c r="D12993">
        <v>0.23200000000000001</v>
      </c>
      <c r="E12993">
        <f t="shared" si="406"/>
        <v>2.8892031999999984E-2</v>
      </c>
      <c r="J12993" s="2">
        <v>43489.4375</v>
      </c>
      <c r="K12993">
        <v>13.461</v>
      </c>
      <c r="M12993">
        <v>0</v>
      </c>
      <c r="N12993">
        <f t="shared" si="407"/>
        <v>0</v>
      </c>
    </row>
    <row r="12994" spans="1:14" x14ac:dyDescent="0.25">
      <c r="A12994" s="2">
        <v>43509.364583333336</v>
      </c>
      <c r="B12994">
        <v>64.706999999999994</v>
      </c>
      <c r="C12994">
        <v>7.3810000000000002</v>
      </c>
      <c r="D12994">
        <v>0.23200000000000001</v>
      </c>
      <c r="E12994">
        <f t="shared" si="406"/>
        <v>2.8892031999999984E-2</v>
      </c>
      <c r="J12994" s="2">
        <v>43489.447916666664</v>
      </c>
      <c r="K12994">
        <v>14.038</v>
      </c>
      <c r="M12994">
        <v>0</v>
      </c>
      <c r="N12994">
        <f t="shared" si="407"/>
        <v>0</v>
      </c>
    </row>
    <row r="12995" spans="1:14" x14ac:dyDescent="0.25">
      <c r="A12995" s="2">
        <v>43509.375</v>
      </c>
      <c r="B12995">
        <v>64.709999999999994</v>
      </c>
      <c r="C12995">
        <v>7.4809999999999999</v>
      </c>
      <c r="D12995">
        <v>0.23200000000000001</v>
      </c>
      <c r="E12995">
        <f t="shared" si="406"/>
        <v>2.8892031999999984E-2</v>
      </c>
      <c r="J12995" s="2">
        <v>43489.458333333336</v>
      </c>
      <c r="K12995">
        <v>14.038</v>
      </c>
      <c r="M12995">
        <v>0</v>
      </c>
      <c r="N12995">
        <f t="shared" si="407"/>
        <v>0</v>
      </c>
    </row>
    <row r="12996" spans="1:14" x14ac:dyDescent="0.25">
      <c r="A12996" s="2">
        <v>43509.385416666664</v>
      </c>
      <c r="B12996">
        <v>64.695999999999998</v>
      </c>
      <c r="C12996">
        <v>7.5819999999999999</v>
      </c>
      <c r="D12996">
        <v>0.23</v>
      </c>
      <c r="E12996">
        <f t="shared" si="406"/>
        <v>2.8535469999999993E-2</v>
      </c>
      <c r="J12996" s="2">
        <v>43489.46875</v>
      </c>
      <c r="K12996">
        <v>14.324999999999999</v>
      </c>
      <c r="M12996">
        <v>0</v>
      </c>
      <c r="N12996">
        <f t="shared" si="407"/>
        <v>0</v>
      </c>
    </row>
    <row r="12997" spans="1:14" x14ac:dyDescent="0.25">
      <c r="A12997" s="2">
        <v>43509.395833333336</v>
      </c>
      <c r="B12997">
        <v>64.716999999999999</v>
      </c>
      <c r="C12997">
        <v>7.782</v>
      </c>
      <c r="D12997">
        <v>0.23200000000000001</v>
      </c>
      <c r="E12997">
        <f t="shared" si="406"/>
        <v>2.8892031999999984E-2</v>
      </c>
      <c r="J12997" s="2">
        <v>43489.479166666664</v>
      </c>
      <c r="K12997">
        <v>13.75</v>
      </c>
      <c r="M12997">
        <v>0</v>
      </c>
      <c r="N12997">
        <f t="shared" si="407"/>
        <v>0</v>
      </c>
    </row>
    <row r="12998" spans="1:14" x14ac:dyDescent="0.25">
      <c r="A12998" s="2">
        <v>43509.40625</v>
      </c>
      <c r="B12998">
        <v>64.706000000000003</v>
      </c>
      <c r="C12998">
        <v>7.9829999999999997</v>
      </c>
      <c r="D12998">
        <v>0.23100000000000001</v>
      </c>
      <c r="E12998">
        <f t="shared" si="406"/>
        <v>2.8714268899999992E-2</v>
      </c>
      <c r="J12998" s="2">
        <v>43489.489583333336</v>
      </c>
      <c r="K12998">
        <v>16.902999999999999</v>
      </c>
      <c r="M12998">
        <v>0</v>
      </c>
      <c r="N12998">
        <f t="shared" si="407"/>
        <v>0</v>
      </c>
    </row>
    <row r="12999" spans="1:14" x14ac:dyDescent="0.25">
      <c r="A12999" s="2">
        <v>43509.416666666664</v>
      </c>
      <c r="B12999">
        <v>64.710999999999999</v>
      </c>
      <c r="C12999">
        <v>8.1820000000000004</v>
      </c>
      <c r="D12999">
        <v>0.22800000000000001</v>
      </c>
      <c r="E12999">
        <f t="shared" si="406"/>
        <v>2.817475039999999E-2</v>
      </c>
      <c r="J12999" s="2">
        <v>43489.5</v>
      </c>
      <c r="K12999">
        <v>19.472000000000001</v>
      </c>
      <c r="M12999">
        <v>0</v>
      </c>
      <c r="N12999">
        <f t="shared" si="407"/>
        <v>0</v>
      </c>
    </row>
    <row r="13000" spans="1:14" x14ac:dyDescent="0.25">
      <c r="A13000" s="2">
        <v>43509.427083333336</v>
      </c>
      <c r="B13000">
        <v>64.713999999999999</v>
      </c>
      <c r="C13000">
        <v>8.282</v>
      </c>
      <c r="D13000">
        <v>0.22700000000000001</v>
      </c>
      <c r="E13000">
        <f t="shared" si="406"/>
        <v>2.7992822499999986E-2</v>
      </c>
      <c r="J13000" s="2">
        <v>43489.510416666664</v>
      </c>
      <c r="K13000">
        <v>19.567</v>
      </c>
      <c r="M13000">
        <v>0</v>
      </c>
      <c r="N13000">
        <f t="shared" si="407"/>
        <v>0</v>
      </c>
    </row>
    <row r="13001" spans="1:14" x14ac:dyDescent="0.25">
      <c r="A13001" s="2">
        <v>43509.4375</v>
      </c>
      <c r="B13001">
        <v>64.703000000000003</v>
      </c>
      <c r="C13001">
        <v>8.4809999999999999</v>
      </c>
      <c r="D13001">
        <v>0.23</v>
      </c>
      <c r="E13001">
        <f t="shared" si="406"/>
        <v>2.8535469999999993E-2</v>
      </c>
      <c r="J13001" s="2">
        <v>43489.520833333336</v>
      </c>
      <c r="K13001">
        <v>18.521000000000001</v>
      </c>
      <c r="M13001">
        <v>0</v>
      </c>
      <c r="N13001">
        <f t="shared" si="407"/>
        <v>0</v>
      </c>
    </row>
    <row r="13002" spans="1:14" x14ac:dyDescent="0.25">
      <c r="A13002" s="2">
        <v>43509.447916666664</v>
      </c>
      <c r="B13002">
        <v>64.688999999999993</v>
      </c>
      <c r="C13002">
        <v>8.5809999999999995</v>
      </c>
      <c r="D13002">
        <v>0.22900000000000001</v>
      </c>
      <c r="E13002">
        <f t="shared" si="406"/>
        <v>2.8355631699999995E-2</v>
      </c>
      <c r="J13002" s="2">
        <v>43489.53125</v>
      </c>
      <c r="K13002">
        <v>18.14</v>
      </c>
      <c r="M13002">
        <v>0</v>
      </c>
      <c r="N13002">
        <f t="shared" si="407"/>
        <v>0</v>
      </c>
    </row>
    <row r="13003" spans="1:14" x14ac:dyDescent="0.25">
      <c r="A13003" s="2">
        <v>43509.458333333336</v>
      </c>
      <c r="B13003">
        <v>64.674999999999997</v>
      </c>
      <c r="C13003">
        <v>8.68</v>
      </c>
      <c r="D13003">
        <v>0.22800000000000001</v>
      </c>
      <c r="E13003">
        <f t="shared" si="406"/>
        <v>2.817475039999999E-2</v>
      </c>
      <c r="J13003" s="2">
        <v>43489.541666666664</v>
      </c>
      <c r="K13003">
        <v>21.472999999999999</v>
      </c>
      <c r="M13003">
        <v>0</v>
      </c>
      <c r="N13003">
        <f t="shared" si="407"/>
        <v>0</v>
      </c>
    </row>
    <row r="13004" spans="1:14" x14ac:dyDescent="0.25">
      <c r="A13004" s="2">
        <v>43509.46875</v>
      </c>
      <c r="B13004">
        <v>64.680000000000007</v>
      </c>
      <c r="C13004">
        <v>8.8789999999999996</v>
      </c>
      <c r="D13004">
        <v>0.22800000000000001</v>
      </c>
      <c r="E13004">
        <f t="shared" si="406"/>
        <v>2.817475039999999E-2</v>
      </c>
      <c r="J13004" s="2">
        <v>43489.552083333336</v>
      </c>
      <c r="K13004">
        <v>18.806000000000001</v>
      </c>
      <c r="M13004">
        <v>0</v>
      </c>
      <c r="N13004">
        <f t="shared" si="407"/>
        <v>0</v>
      </c>
    </row>
    <row r="13005" spans="1:14" x14ac:dyDescent="0.25">
      <c r="A13005" s="2">
        <v>43509.479166666664</v>
      </c>
      <c r="B13005">
        <v>64.652000000000001</v>
      </c>
      <c r="C13005">
        <v>9.077</v>
      </c>
      <c r="D13005">
        <v>0.22700000000000001</v>
      </c>
      <c r="E13005">
        <f t="shared" si="406"/>
        <v>2.7992822499999986E-2</v>
      </c>
      <c r="J13005" s="2">
        <v>43489.5625</v>
      </c>
      <c r="K13005">
        <v>19.472000000000001</v>
      </c>
      <c r="M13005">
        <v>0</v>
      </c>
      <c r="N13005">
        <f t="shared" si="407"/>
        <v>0</v>
      </c>
    </row>
    <row r="13006" spans="1:14" x14ac:dyDescent="0.25">
      <c r="A13006" s="2">
        <v>43509.489583333336</v>
      </c>
      <c r="B13006">
        <v>64.638000000000005</v>
      </c>
      <c r="C13006">
        <v>9.1760000000000002</v>
      </c>
      <c r="D13006">
        <v>0.22500000000000001</v>
      </c>
      <c r="E13006">
        <f t="shared" ref="E13006:E13069" si="408">0.6*D13006^3-0.9337*D13006^2+0.5136*D13006-0.0475</f>
        <v>2.7625812499999999E-2</v>
      </c>
      <c r="J13006" s="2">
        <v>43489.572916666664</v>
      </c>
      <c r="K13006">
        <v>22.524999999999999</v>
      </c>
      <c r="M13006">
        <v>0</v>
      </c>
      <c r="N13006">
        <f t="shared" si="407"/>
        <v>0</v>
      </c>
    </row>
    <row r="13007" spans="1:14" x14ac:dyDescent="0.25">
      <c r="A13007" s="2">
        <v>43509.5</v>
      </c>
      <c r="B13007">
        <v>64.625</v>
      </c>
      <c r="C13007">
        <v>9.2750000000000004</v>
      </c>
      <c r="D13007">
        <v>0.22700000000000001</v>
      </c>
      <c r="E13007">
        <f t="shared" si="408"/>
        <v>2.7992822499999986E-2</v>
      </c>
      <c r="J13007" s="2">
        <v>43489.583333333336</v>
      </c>
      <c r="K13007">
        <v>25.513000000000002</v>
      </c>
      <c r="M13007">
        <v>0</v>
      </c>
      <c r="N13007">
        <f t="shared" si="407"/>
        <v>0</v>
      </c>
    </row>
    <row r="13008" spans="1:14" x14ac:dyDescent="0.25">
      <c r="A13008" s="2">
        <v>43509.510416666664</v>
      </c>
      <c r="B13008">
        <v>64.608000000000004</v>
      </c>
      <c r="C13008">
        <v>9.2750000000000004</v>
      </c>
      <c r="D13008">
        <v>0.22700000000000001</v>
      </c>
      <c r="E13008">
        <f t="shared" si="408"/>
        <v>2.7992822499999986E-2</v>
      </c>
      <c r="J13008" s="2">
        <v>43489.59375</v>
      </c>
      <c r="K13008">
        <v>26.977</v>
      </c>
      <c r="M13008">
        <v>0</v>
      </c>
      <c r="N13008">
        <f t="shared" si="407"/>
        <v>0</v>
      </c>
    </row>
    <row r="13009" spans="1:14" x14ac:dyDescent="0.25">
      <c r="A13009" s="2">
        <v>43509.520833333336</v>
      </c>
      <c r="B13009">
        <v>64.575000000000003</v>
      </c>
      <c r="C13009">
        <v>9.2750000000000004</v>
      </c>
      <c r="D13009">
        <v>0.22600000000000001</v>
      </c>
      <c r="E13009">
        <f t="shared" si="408"/>
        <v>2.7809844399999978E-2</v>
      </c>
      <c r="J13009" s="2">
        <v>43489.604166666664</v>
      </c>
      <c r="K13009">
        <v>24.158000000000001</v>
      </c>
      <c r="M13009">
        <v>0</v>
      </c>
      <c r="N13009">
        <f t="shared" si="407"/>
        <v>0</v>
      </c>
    </row>
    <row r="13010" spans="1:14" x14ac:dyDescent="0.25">
      <c r="A13010" s="2">
        <v>43509.53125</v>
      </c>
      <c r="B13010">
        <v>64.558999999999997</v>
      </c>
      <c r="C13010">
        <v>9.2750000000000004</v>
      </c>
      <c r="D13010">
        <v>0.22600000000000001</v>
      </c>
      <c r="E13010">
        <f t="shared" si="408"/>
        <v>2.7809844399999978E-2</v>
      </c>
      <c r="J13010" s="2">
        <v>43489.614583333336</v>
      </c>
      <c r="K13010">
        <v>19.567</v>
      </c>
      <c r="M13010">
        <v>0</v>
      </c>
      <c r="N13010">
        <f t="shared" si="407"/>
        <v>0</v>
      </c>
    </row>
    <row r="13011" spans="1:14" x14ac:dyDescent="0.25">
      <c r="A13011" s="2">
        <v>43509.541666666664</v>
      </c>
      <c r="B13011">
        <v>64.528999999999996</v>
      </c>
      <c r="C13011">
        <v>9.3729999999999993</v>
      </c>
      <c r="D13011">
        <v>0.22600000000000001</v>
      </c>
      <c r="E13011">
        <f t="shared" si="408"/>
        <v>2.7809844399999978E-2</v>
      </c>
      <c r="J13011" s="2">
        <v>43489.625</v>
      </c>
      <c r="K13011">
        <v>20.901</v>
      </c>
      <c r="M13011">
        <v>0</v>
      </c>
      <c r="N13011">
        <f t="shared" si="407"/>
        <v>0</v>
      </c>
    </row>
    <row r="13012" spans="1:14" x14ac:dyDescent="0.25">
      <c r="A13012" s="2">
        <v>43509.552083333336</v>
      </c>
      <c r="B13012">
        <v>64.510000000000005</v>
      </c>
      <c r="C13012">
        <v>9.2750000000000004</v>
      </c>
      <c r="D13012">
        <v>0.224</v>
      </c>
      <c r="E13012">
        <f t="shared" si="408"/>
        <v>2.7440723199999989E-2</v>
      </c>
      <c r="J13012" s="2">
        <v>43489.635416666664</v>
      </c>
      <c r="K13012">
        <v>23.196000000000002</v>
      </c>
      <c r="M13012">
        <v>0</v>
      </c>
      <c r="N13012">
        <f t="shared" si="407"/>
        <v>0</v>
      </c>
    </row>
    <row r="13013" spans="1:14" x14ac:dyDescent="0.25">
      <c r="A13013" s="2">
        <v>43509.5625</v>
      </c>
      <c r="B13013">
        <v>64.510000000000005</v>
      </c>
      <c r="C13013">
        <v>9.2750000000000004</v>
      </c>
      <c r="D13013">
        <v>0.22700000000000001</v>
      </c>
      <c r="E13013">
        <f t="shared" si="408"/>
        <v>2.7992822499999986E-2</v>
      </c>
      <c r="J13013" s="2">
        <v>43489.645833333336</v>
      </c>
      <c r="K13013">
        <v>20.901</v>
      </c>
      <c r="M13013">
        <v>0</v>
      </c>
      <c r="N13013">
        <f t="shared" ref="N13013:N13076" si="409">M13013*0.2</f>
        <v>0</v>
      </c>
    </row>
    <row r="13014" spans="1:14" x14ac:dyDescent="0.25">
      <c r="A13014" s="2">
        <v>43509.572916666664</v>
      </c>
      <c r="B13014">
        <v>64.491</v>
      </c>
      <c r="C13014">
        <v>9.1760000000000002</v>
      </c>
      <c r="D13014">
        <v>0.22500000000000001</v>
      </c>
      <c r="E13014">
        <f t="shared" si="408"/>
        <v>2.7625812499999999E-2</v>
      </c>
      <c r="J13014" s="2">
        <v>43489.65625</v>
      </c>
      <c r="K13014">
        <v>15.664</v>
      </c>
      <c r="M13014">
        <v>0</v>
      </c>
      <c r="N13014">
        <f t="shared" si="409"/>
        <v>0</v>
      </c>
    </row>
    <row r="13015" spans="1:14" x14ac:dyDescent="0.25">
      <c r="A13015" s="2">
        <v>43509.583333333336</v>
      </c>
      <c r="B13015">
        <v>64.488</v>
      </c>
      <c r="C13015">
        <v>9.077</v>
      </c>
      <c r="D13015">
        <v>0.22600000000000001</v>
      </c>
      <c r="E13015">
        <f t="shared" si="408"/>
        <v>2.7809844399999978E-2</v>
      </c>
      <c r="J13015" s="2">
        <v>43489.666666666664</v>
      </c>
      <c r="K13015">
        <v>13.846</v>
      </c>
      <c r="M13015">
        <v>0</v>
      </c>
      <c r="N13015">
        <f t="shared" si="409"/>
        <v>0</v>
      </c>
    </row>
    <row r="13016" spans="1:14" x14ac:dyDescent="0.25">
      <c r="A13016" s="2">
        <v>43509.59375</v>
      </c>
      <c r="B13016">
        <v>64.518000000000001</v>
      </c>
      <c r="C13016">
        <v>8.9779999999999998</v>
      </c>
      <c r="D13016">
        <v>0.22800000000000001</v>
      </c>
      <c r="E13016">
        <f t="shared" si="408"/>
        <v>2.817475039999999E-2</v>
      </c>
      <c r="J13016" s="2">
        <v>43489.677083333336</v>
      </c>
      <c r="K13016">
        <v>13.173</v>
      </c>
      <c r="M13016">
        <v>0</v>
      </c>
      <c r="N13016">
        <f t="shared" si="409"/>
        <v>0</v>
      </c>
    </row>
    <row r="13017" spans="1:14" x14ac:dyDescent="0.25">
      <c r="A13017" s="2">
        <v>43509.604166666664</v>
      </c>
      <c r="B13017">
        <v>64.564999999999998</v>
      </c>
      <c r="C13017">
        <v>8.8789999999999996</v>
      </c>
      <c r="D13017">
        <v>0.23599999999999999</v>
      </c>
      <c r="E13017">
        <f t="shared" si="408"/>
        <v>2.9592798399999995E-2</v>
      </c>
      <c r="J13017" s="2">
        <v>43489.6875</v>
      </c>
      <c r="K13017">
        <v>11.722</v>
      </c>
      <c r="M13017">
        <v>0</v>
      </c>
      <c r="N13017">
        <f t="shared" si="409"/>
        <v>0</v>
      </c>
    </row>
    <row r="13018" spans="1:14" x14ac:dyDescent="0.25">
      <c r="A13018" s="2">
        <v>43509.614583333336</v>
      </c>
      <c r="B13018">
        <v>64.56</v>
      </c>
      <c r="C13018">
        <v>8.68</v>
      </c>
      <c r="D13018">
        <v>0.23699999999999999</v>
      </c>
      <c r="E13018">
        <f t="shared" si="408"/>
        <v>2.9765436499999978E-2</v>
      </c>
      <c r="J13018" s="2">
        <v>43489.697916666664</v>
      </c>
      <c r="K13018">
        <v>10.747999999999999</v>
      </c>
      <c r="M13018">
        <v>0</v>
      </c>
      <c r="N13018">
        <f t="shared" si="409"/>
        <v>0</v>
      </c>
    </row>
    <row r="13019" spans="1:14" x14ac:dyDescent="0.25">
      <c r="A13019" s="2">
        <v>43509.625</v>
      </c>
      <c r="B13019">
        <v>64.558000000000007</v>
      </c>
      <c r="C13019">
        <v>8.5809999999999995</v>
      </c>
      <c r="D13019">
        <v>0.24199999999999999</v>
      </c>
      <c r="E13019">
        <f t="shared" si="408"/>
        <v>3.0613485999999981E-2</v>
      </c>
      <c r="J13019" s="2">
        <v>43489.708333333336</v>
      </c>
      <c r="K13019">
        <v>10.161</v>
      </c>
      <c r="M13019">
        <v>0</v>
      </c>
      <c r="N13019">
        <f t="shared" si="409"/>
        <v>0</v>
      </c>
    </row>
    <row r="13020" spans="1:14" x14ac:dyDescent="0.25">
      <c r="A13020" s="2">
        <v>43509.635416666664</v>
      </c>
      <c r="B13020">
        <v>64.587999999999994</v>
      </c>
      <c r="C13020">
        <v>8.4809999999999999</v>
      </c>
      <c r="D13020">
        <v>0.246</v>
      </c>
      <c r="E13020">
        <f t="shared" si="408"/>
        <v>3.1273972399999975E-2</v>
      </c>
      <c r="J13020" s="2">
        <v>43489.71875</v>
      </c>
      <c r="K13020">
        <v>9.5709999999999997</v>
      </c>
      <c r="M13020">
        <v>0</v>
      </c>
      <c r="N13020">
        <f t="shared" si="409"/>
        <v>0</v>
      </c>
    </row>
    <row r="13021" spans="1:14" x14ac:dyDescent="0.25">
      <c r="A13021" s="2">
        <v>43509.645833333336</v>
      </c>
      <c r="B13021">
        <v>64.602000000000004</v>
      </c>
      <c r="C13021">
        <v>8.3819999999999997</v>
      </c>
      <c r="D13021">
        <v>0.248</v>
      </c>
      <c r="E13021">
        <f t="shared" si="408"/>
        <v>3.1598310399999982E-2</v>
      </c>
      <c r="J13021" s="2">
        <v>43489.729166666664</v>
      </c>
      <c r="K13021">
        <v>9.2750000000000004</v>
      </c>
      <c r="M13021">
        <v>0</v>
      </c>
      <c r="N13021">
        <f t="shared" si="409"/>
        <v>0</v>
      </c>
    </row>
    <row r="13022" spans="1:14" x14ac:dyDescent="0.25">
      <c r="A13022" s="2">
        <v>43509.65625</v>
      </c>
      <c r="B13022">
        <v>64.552000000000007</v>
      </c>
      <c r="C13022">
        <v>8.3819999999999997</v>
      </c>
      <c r="D13022">
        <v>0.245</v>
      </c>
      <c r="E13022">
        <f t="shared" si="408"/>
        <v>3.1110332499999976E-2</v>
      </c>
      <c r="J13022" s="2">
        <v>43489.739583333336</v>
      </c>
      <c r="K13022">
        <v>8.7789999999999999</v>
      </c>
      <c r="M13022">
        <v>0</v>
      </c>
      <c r="N13022">
        <f t="shared" si="409"/>
        <v>0</v>
      </c>
    </row>
    <row r="13023" spans="1:14" x14ac:dyDescent="0.25">
      <c r="A13023" s="2">
        <v>43509.666666666664</v>
      </c>
      <c r="B13023">
        <v>64.503</v>
      </c>
      <c r="C13023">
        <v>8.3819999999999997</v>
      </c>
      <c r="D13023">
        <v>0.24099999999999999</v>
      </c>
      <c r="E13023">
        <f t="shared" si="408"/>
        <v>3.0445882899999985E-2</v>
      </c>
      <c r="J13023" s="2">
        <v>43489.75</v>
      </c>
      <c r="K13023">
        <v>8.282</v>
      </c>
      <c r="M13023">
        <v>0</v>
      </c>
      <c r="N13023">
        <f t="shared" si="409"/>
        <v>0</v>
      </c>
    </row>
    <row r="13024" spans="1:14" x14ac:dyDescent="0.25">
      <c r="A13024" s="2">
        <v>43509.677083333336</v>
      </c>
      <c r="B13024">
        <v>64.47</v>
      </c>
      <c r="C13024">
        <v>8.3819999999999997</v>
      </c>
      <c r="D13024">
        <v>0.23799999999999999</v>
      </c>
      <c r="E13024">
        <f t="shared" si="408"/>
        <v>2.9937060399999979E-2</v>
      </c>
      <c r="J13024" s="2">
        <v>43489.760416666664</v>
      </c>
      <c r="K13024">
        <v>7.0789999999999997</v>
      </c>
      <c r="M13024">
        <v>0</v>
      </c>
      <c r="N13024">
        <f t="shared" si="409"/>
        <v>0</v>
      </c>
    </row>
    <row r="13025" spans="1:14" x14ac:dyDescent="0.25">
      <c r="A13025" s="2">
        <v>43509.6875</v>
      </c>
      <c r="B13025">
        <v>64.436999999999998</v>
      </c>
      <c r="C13025">
        <v>8.3819999999999997</v>
      </c>
      <c r="D13025">
        <v>0.23499999999999999</v>
      </c>
      <c r="E13025">
        <f t="shared" si="408"/>
        <v>2.9419142499999981E-2</v>
      </c>
      <c r="J13025" s="2">
        <v>43489.770833333336</v>
      </c>
      <c r="K13025">
        <v>6.37</v>
      </c>
      <c r="M13025">
        <v>0</v>
      </c>
      <c r="N13025">
        <f t="shared" si="409"/>
        <v>0</v>
      </c>
    </row>
    <row r="13026" spans="1:14" x14ac:dyDescent="0.25">
      <c r="A13026" s="2">
        <v>43509.697916666664</v>
      </c>
      <c r="B13026">
        <v>64.435000000000002</v>
      </c>
      <c r="C13026">
        <v>8.282</v>
      </c>
      <c r="D13026">
        <v>0.23499999999999999</v>
      </c>
      <c r="E13026">
        <f t="shared" si="408"/>
        <v>2.9419142499999981E-2</v>
      </c>
      <c r="J13026" s="2">
        <v>43489.78125</v>
      </c>
      <c r="K13026">
        <v>6.37</v>
      </c>
      <c r="M13026">
        <v>0</v>
      </c>
      <c r="N13026">
        <f t="shared" si="409"/>
        <v>0</v>
      </c>
    </row>
    <row r="13027" spans="1:14" x14ac:dyDescent="0.25">
      <c r="A13027" s="2">
        <v>43509.708333333336</v>
      </c>
      <c r="B13027">
        <v>64.418000000000006</v>
      </c>
      <c r="C13027">
        <v>8.282</v>
      </c>
      <c r="D13027">
        <v>0.23300000000000001</v>
      </c>
      <c r="E13027">
        <f t="shared" si="408"/>
        <v>2.9068762899999989E-2</v>
      </c>
      <c r="J13027" s="2">
        <v>43489.791666666664</v>
      </c>
      <c r="K13027">
        <v>6.6740000000000004</v>
      </c>
      <c r="M13027">
        <v>0</v>
      </c>
      <c r="N13027">
        <f t="shared" si="409"/>
        <v>0</v>
      </c>
    </row>
    <row r="13028" spans="1:14" x14ac:dyDescent="0.25">
      <c r="A13028" s="2">
        <v>43509.71875</v>
      </c>
      <c r="B13028">
        <v>64.435000000000002</v>
      </c>
      <c r="C13028">
        <v>8.282</v>
      </c>
      <c r="D13028">
        <v>0.23300000000000001</v>
      </c>
      <c r="E13028">
        <f t="shared" si="408"/>
        <v>2.9068762899999989E-2</v>
      </c>
      <c r="J13028" s="2">
        <v>43489.802083333336</v>
      </c>
      <c r="K13028">
        <v>6.0640000000000001</v>
      </c>
      <c r="M13028">
        <v>0</v>
      </c>
      <c r="N13028">
        <f t="shared" si="409"/>
        <v>0</v>
      </c>
    </row>
    <row r="13029" spans="1:14" x14ac:dyDescent="0.25">
      <c r="A13029" s="2">
        <v>43509.729166666664</v>
      </c>
      <c r="B13029">
        <v>64.432000000000002</v>
      </c>
      <c r="C13029">
        <v>8.1820000000000004</v>
      </c>
      <c r="D13029">
        <v>0.23400000000000001</v>
      </c>
      <c r="E13029">
        <f t="shared" si="408"/>
        <v>2.92444652E-2</v>
      </c>
      <c r="J13029" s="2">
        <v>43489.8125</v>
      </c>
      <c r="K13029">
        <v>5.45</v>
      </c>
      <c r="M13029">
        <v>0</v>
      </c>
      <c r="N13029">
        <f t="shared" si="409"/>
        <v>0</v>
      </c>
    </row>
    <row r="13030" spans="1:14" x14ac:dyDescent="0.25">
      <c r="A13030" s="2">
        <v>43509.739583333336</v>
      </c>
      <c r="B13030">
        <v>64.432000000000002</v>
      </c>
      <c r="C13030">
        <v>8.1820000000000004</v>
      </c>
      <c r="D13030">
        <v>0.23300000000000001</v>
      </c>
      <c r="E13030">
        <f t="shared" si="408"/>
        <v>2.9068762899999989E-2</v>
      </c>
      <c r="J13030" s="2">
        <v>43489.822916666664</v>
      </c>
      <c r="K13030">
        <v>4.7270000000000003</v>
      </c>
      <c r="M13030">
        <v>0</v>
      </c>
      <c r="N13030">
        <f t="shared" si="409"/>
        <v>0</v>
      </c>
    </row>
    <row r="13031" spans="1:14" x14ac:dyDescent="0.25">
      <c r="A13031" s="2">
        <v>43509.75</v>
      </c>
      <c r="B13031">
        <v>64.430000000000007</v>
      </c>
      <c r="C13031">
        <v>8.0820000000000007</v>
      </c>
      <c r="D13031">
        <v>0.23300000000000001</v>
      </c>
      <c r="E13031">
        <f t="shared" si="408"/>
        <v>2.9068762899999989E-2</v>
      </c>
      <c r="J13031" s="2">
        <v>43489.833333333336</v>
      </c>
      <c r="K13031">
        <v>4.2069999999999999</v>
      </c>
      <c r="M13031">
        <v>0</v>
      </c>
      <c r="N13031">
        <f t="shared" si="409"/>
        <v>0</v>
      </c>
    </row>
    <row r="13032" spans="1:14" x14ac:dyDescent="0.25">
      <c r="A13032" s="2">
        <v>43509.760416666664</v>
      </c>
      <c r="B13032">
        <v>64.445999999999998</v>
      </c>
      <c r="C13032">
        <v>8.0820000000000007</v>
      </c>
      <c r="D13032">
        <v>0.23300000000000001</v>
      </c>
      <c r="E13032">
        <f t="shared" si="408"/>
        <v>2.9068762899999989E-2</v>
      </c>
      <c r="J13032" s="2">
        <v>43489.84375</v>
      </c>
      <c r="K13032">
        <v>3.8929999999999998</v>
      </c>
      <c r="M13032">
        <v>0</v>
      </c>
      <c r="N13032">
        <f t="shared" si="409"/>
        <v>0</v>
      </c>
    </row>
    <row r="13033" spans="1:14" x14ac:dyDescent="0.25">
      <c r="A13033" s="2">
        <v>43509.770833333336</v>
      </c>
      <c r="B13033">
        <v>64.459999999999994</v>
      </c>
      <c r="C13033">
        <v>7.9829999999999997</v>
      </c>
      <c r="D13033">
        <v>0.23300000000000001</v>
      </c>
      <c r="E13033">
        <f t="shared" si="408"/>
        <v>2.9068762899999989E-2</v>
      </c>
      <c r="J13033" s="2">
        <v>43489.854166666664</v>
      </c>
      <c r="K13033">
        <v>3.472</v>
      </c>
      <c r="M13033">
        <v>0</v>
      </c>
      <c r="N13033">
        <f t="shared" si="409"/>
        <v>0</v>
      </c>
    </row>
    <row r="13034" spans="1:14" x14ac:dyDescent="0.25">
      <c r="A13034" s="2">
        <v>43509.78125</v>
      </c>
      <c r="B13034">
        <v>64.456999999999994</v>
      </c>
      <c r="C13034">
        <v>7.8819999999999997</v>
      </c>
      <c r="D13034">
        <v>0.23100000000000001</v>
      </c>
      <c r="E13034">
        <f t="shared" si="408"/>
        <v>2.8714268899999992E-2</v>
      </c>
      <c r="J13034" s="2">
        <v>43489.864583333336</v>
      </c>
      <c r="K13034">
        <v>3.2610000000000001</v>
      </c>
      <c r="M13034">
        <v>0</v>
      </c>
      <c r="N13034">
        <f t="shared" si="409"/>
        <v>0</v>
      </c>
    </row>
    <row r="13035" spans="1:14" x14ac:dyDescent="0.25">
      <c r="A13035" s="2">
        <v>43509.791666666664</v>
      </c>
      <c r="B13035">
        <v>64.471000000000004</v>
      </c>
      <c r="C13035">
        <v>7.782</v>
      </c>
      <c r="D13035">
        <v>0.23200000000000001</v>
      </c>
      <c r="E13035">
        <f t="shared" si="408"/>
        <v>2.8892031999999984E-2</v>
      </c>
      <c r="J13035" s="2">
        <v>43489.875</v>
      </c>
      <c r="K13035">
        <v>3.2610000000000001</v>
      </c>
      <c r="M13035">
        <v>0</v>
      </c>
      <c r="N13035">
        <f t="shared" si="409"/>
        <v>0</v>
      </c>
    </row>
    <row r="13036" spans="1:14" x14ac:dyDescent="0.25">
      <c r="A13036" s="2">
        <v>43509.802083333336</v>
      </c>
      <c r="B13036">
        <v>64.484999999999999</v>
      </c>
      <c r="C13036">
        <v>7.6820000000000004</v>
      </c>
      <c r="D13036">
        <v>0.23400000000000001</v>
      </c>
      <c r="E13036">
        <f t="shared" si="408"/>
        <v>2.92444652E-2</v>
      </c>
      <c r="J13036" s="2">
        <v>43489.885416666664</v>
      </c>
      <c r="K13036">
        <v>3.2610000000000001</v>
      </c>
      <c r="M13036">
        <v>0</v>
      </c>
      <c r="N13036">
        <f t="shared" si="409"/>
        <v>0</v>
      </c>
    </row>
    <row r="13037" spans="1:14" x14ac:dyDescent="0.25">
      <c r="A13037" s="2">
        <v>43509.8125</v>
      </c>
      <c r="B13037">
        <v>64.481999999999999</v>
      </c>
      <c r="C13037">
        <v>7.5819999999999999</v>
      </c>
      <c r="D13037">
        <v>0.23100000000000001</v>
      </c>
      <c r="E13037">
        <f t="shared" si="408"/>
        <v>2.8714268899999992E-2</v>
      </c>
      <c r="J13037" s="2">
        <v>43489.895833333336</v>
      </c>
      <c r="K13037">
        <v>3.2610000000000001</v>
      </c>
      <c r="M13037">
        <v>0</v>
      </c>
      <c r="N13037">
        <f t="shared" si="409"/>
        <v>0</v>
      </c>
    </row>
    <row r="13038" spans="1:14" x14ac:dyDescent="0.25">
      <c r="A13038" s="2">
        <v>43509.822916666664</v>
      </c>
      <c r="B13038">
        <v>64.495999999999995</v>
      </c>
      <c r="C13038">
        <v>7.4809999999999999</v>
      </c>
      <c r="D13038">
        <v>0.23200000000000001</v>
      </c>
      <c r="E13038">
        <f t="shared" si="408"/>
        <v>2.8892031999999984E-2</v>
      </c>
      <c r="J13038" s="2">
        <v>43489.90625</v>
      </c>
      <c r="K13038">
        <v>3.0489999999999999</v>
      </c>
      <c r="M13038">
        <v>0</v>
      </c>
      <c r="N13038">
        <f t="shared" si="409"/>
        <v>0</v>
      </c>
    </row>
    <row r="13039" spans="1:14" x14ac:dyDescent="0.25">
      <c r="A13039" s="2">
        <v>43509.833333333336</v>
      </c>
      <c r="B13039">
        <v>64.492999999999995</v>
      </c>
      <c r="C13039">
        <v>7.3810000000000002</v>
      </c>
      <c r="D13039">
        <v>0.23200000000000001</v>
      </c>
      <c r="E13039">
        <f t="shared" si="408"/>
        <v>2.8892031999999984E-2</v>
      </c>
      <c r="J13039" s="2">
        <v>43489.916666666664</v>
      </c>
      <c r="K13039">
        <v>3.1549999999999998</v>
      </c>
      <c r="M13039">
        <v>0</v>
      </c>
      <c r="N13039">
        <f t="shared" si="409"/>
        <v>0</v>
      </c>
    </row>
    <row r="13040" spans="1:14" x14ac:dyDescent="0.25">
      <c r="A13040" s="2">
        <v>43509.84375</v>
      </c>
      <c r="B13040">
        <v>64.507000000000005</v>
      </c>
      <c r="C13040">
        <v>7.28</v>
      </c>
      <c r="D13040">
        <v>0.23100000000000001</v>
      </c>
      <c r="E13040">
        <f t="shared" si="408"/>
        <v>2.8714268899999992E-2</v>
      </c>
      <c r="J13040" s="2">
        <v>43489.927083333336</v>
      </c>
      <c r="K13040">
        <v>4.2069999999999999</v>
      </c>
      <c r="M13040">
        <v>0</v>
      </c>
      <c r="N13040">
        <f t="shared" si="409"/>
        <v>0</v>
      </c>
    </row>
    <row r="13041" spans="1:14" x14ac:dyDescent="0.25">
      <c r="A13041" s="2">
        <v>43509.854166666664</v>
      </c>
      <c r="B13041">
        <v>64.504999999999995</v>
      </c>
      <c r="C13041">
        <v>7.1790000000000003</v>
      </c>
      <c r="D13041">
        <v>0.23</v>
      </c>
      <c r="E13041">
        <f t="shared" si="408"/>
        <v>2.8535469999999993E-2</v>
      </c>
      <c r="J13041" s="2">
        <v>43489.9375</v>
      </c>
      <c r="K13041">
        <v>4.8310000000000004</v>
      </c>
      <c r="M13041">
        <v>0</v>
      </c>
      <c r="N13041">
        <f t="shared" si="409"/>
        <v>0</v>
      </c>
    </row>
    <row r="13042" spans="1:14" x14ac:dyDescent="0.25">
      <c r="A13042" s="2">
        <v>43509.864583333336</v>
      </c>
      <c r="B13042">
        <v>64.537000000000006</v>
      </c>
      <c r="C13042">
        <v>7.1790000000000003</v>
      </c>
      <c r="D13042">
        <v>0.23300000000000001</v>
      </c>
      <c r="E13042">
        <f t="shared" si="408"/>
        <v>2.9068762899999989E-2</v>
      </c>
      <c r="J13042" s="2">
        <v>43489.947916666664</v>
      </c>
      <c r="K13042">
        <v>5.2439999999999998</v>
      </c>
      <c r="M13042">
        <v>0</v>
      </c>
      <c r="N13042">
        <f t="shared" si="409"/>
        <v>0</v>
      </c>
    </row>
    <row r="13043" spans="1:14" x14ac:dyDescent="0.25">
      <c r="A13043" s="2">
        <v>43509.875</v>
      </c>
      <c r="B13043">
        <v>64.534999999999997</v>
      </c>
      <c r="C13043">
        <v>7.0789999999999997</v>
      </c>
      <c r="D13043">
        <v>0.23</v>
      </c>
      <c r="E13043">
        <f t="shared" si="408"/>
        <v>2.8535469999999993E-2</v>
      </c>
      <c r="J13043" s="2">
        <v>43489.958333333336</v>
      </c>
      <c r="K13043">
        <v>5.45</v>
      </c>
      <c r="M13043">
        <v>0</v>
      </c>
      <c r="N13043">
        <f t="shared" si="409"/>
        <v>0</v>
      </c>
    </row>
    <row r="13044" spans="1:14" x14ac:dyDescent="0.25">
      <c r="A13044" s="2">
        <v>43509.885416666664</v>
      </c>
      <c r="B13044">
        <v>64.551000000000002</v>
      </c>
      <c r="C13044">
        <v>7.0789999999999997</v>
      </c>
      <c r="D13044">
        <v>0.23200000000000001</v>
      </c>
      <c r="E13044">
        <f t="shared" si="408"/>
        <v>2.8892031999999984E-2</v>
      </c>
      <c r="J13044" s="2">
        <v>43489.96875</v>
      </c>
      <c r="K13044">
        <v>5.2439999999999998</v>
      </c>
      <c r="M13044">
        <v>0</v>
      </c>
      <c r="N13044">
        <f t="shared" si="409"/>
        <v>0</v>
      </c>
    </row>
    <row r="13045" spans="1:14" x14ac:dyDescent="0.25">
      <c r="A13045" s="2">
        <v>43509.895833333336</v>
      </c>
      <c r="B13045">
        <v>64.551000000000002</v>
      </c>
      <c r="C13045">
        <v>7.0789999999999997</v>
      </c>
      <c r="D13045">
        <v>0.23100000000000001</v>
      </c>
      <c r="E13045">
        <f t="shared" si="408"/>
        <v>2.8714268899999992E-2</v>
      </c>
      <c r="J13045" s="2">
        <v>43489.979166666664</v>
      </c>
      <c r="K13045">
        <v>5.141</v>
      </c>
      <c r="M13045">
        <v>0</v>
      </c>
      <c r="N13045">
        <f t="shared" si="409"/>
        <v>0</v>
      </c>
    </row>
    <row r="13046" spans="1:14" x14ac:dyDescent="0.25">
      <c r="A13046" s="2">
        <v>43509.90625</v>
      </c>
      <c r="B13046">
        <v>64.549000000000007</v>
      </c>
      <c r="C13046">
        <v>6.9779999999999998</v>
      </c>
      <c r="D13046">
        <v>0.23</v>
      </c>
      <c r="E13046">
        <f t="shared" si="408"/>
        <v>2.8535469999999993E-2</v>
      </c>
      <c r="J13046" s="2">
        <v>43489.989583333336</v>
      </c>
      <c r="K13046">
        <v>4.9340000000000002</v>
      </c>
      <c r="M13046">
        <v>0</v>
      </c>
      <c r="N13046">
        <f t="shared" si="409"/>
        <v>0</v>
      </c>
    </row>
    <row r="13047" spans="1:14" x14ac:dyDescent="0.25">
      <c r="A13047" s="2">
        <v>43509.916666666664</v>
      </c>
      <c r="B13047">
        <v>64.564999999999998</v>
      </c>
      <c r="C13047">
        <v>6.9779999999999998</v>
      </c>
      <c r="D13047">
        <v>0.23200000000000001</v>
      </c>
      <c r="E13047">
        <f t="shared" si="408"/>
        <v>2.8892031999999984E-2</v>
      </c>
      <c r="J13047" s="2">
        <v>43490</v>
      </c>
      <c r="K13047">
        <v>4.9340000000000002</v>
      </c>
      <c r="M13047">
        <v>0</v>
      </c>
      <c r="N13047">
        <f t="shared" si="409"/>
        <v>0</v>
      </c>
    </row>
    <row r="13048" spans="1:14" x14ac:dyDescent="0.25">
      <c r="A13048" s="2">
        <v>43509.927083333336</v>
      </c>
      <c r="B13048">
        <v>64.564999999999998</v>
      </c>
      <c r="C13048">
        <v>6.9779999999999998</v>
      </c>
      <c r="D13048">
        <v>0.23200000000000001</v>
      </c>
      <c r="E13048">
        <f t="shared" si="408"/>
        <v>2.8892031999999984E-2</v>
      </c>
      <c r="J13048" s="2">
        <v>43490.010416666664</v>
      </c>
      <c r="K13048">
        <v>4.5190000000000001</v>
      </c>
      <c r="M13048">
        <v>0</v>
      </c>
      <c r="N13048">
        <f t="shared" si="409"/>
        <v>0</v>
      </c>
    </row>
    <row r="13049" spans="1:14" x14ac:dyDescent="0.25">
      <c r="A13049" s="2">
        <v>43509.9375</v>
      </c>
      <c r="B13049">
        <v>64.531999999999996</v>
      </c>
      <c r="C13049">
        <v>6.9779999999999998</v>
      </c>
      <c r="D13049">
        <v>0.23</v>
      </c>
      <c r="E13049">
        <f t="shared" si="408"/>
        <v>2.8535469999999993E-2</v>
      </c>
      <c r="J13049" s="2">
        <v>43490.020833333336</v>
      </c>
      <c r="K13049">
        <v>3.9980000000000002</v>
      </c>
      <c r="M13049">
        <v>0</v>
      </c>
      <c r="N13049">
        <f t="shared" si="409"/>
        <v>0</v>
      </c>
    </row>
    <row r="13050" spans="1:14" x14ac:dyDescent="0.25">
      <c r="A13050" s="2">
        <v>43509.947916666664</v>
      </c>
      <c r="B13050">
        <v>64.531999999999996</v>
      </c>
      <c r="C13050">
        <v>6.9779999999999998</v>
      </c>
      <c r="D13050">
        <v>0.22900000000000001</v>
      </c>
      <c r="E13050">
        <f t="shared" si="408"/>
        <v>2.8355631699999995E-2</v>
      </c>
      <c r="J13050" s="2">
        <v>43490.03125</v>
      </c>
      <c r="K13050">
        <v>3.472</v>
      </c>
      <c r="M13050">
        <v>0</v>
      </c>
      <c r="N13050">
        <f t="shared" si="409"/>
        <v>0</v>
      </c>
    </row>
    <row r="13051" spans="1:14" x14ac:dyDescent="0.25">
      <c r="A13051" s="2">
        <v>43509.958333333336</v>
      </c>
      <c r="B13051">
        <v>64.531999999999996</v>
      </c>
      <c r="C13051">
        <v>6.9779999999999998</v>
      </c>
      <c r="D13051">
        <v>0.23100000000000001</v>
      </c>
      <c r="E13051">
        <f t="shared" si="408"/>
        <v>2.8714268899999992E-2</v>
      </c>
      <c r="J13051" s="2">
        <v>43490.041666666664</v>
      </c>
      <c r="K13051">
        <v>2.73</v>
      </c>
      <c r="M13051">
        <v>0</v>
      </c>
      <c r="N13051">
        <f t="shared" si="409"/>
        <v>0</v>
      </c>
    </row>
    <row r="13052" spans="1:14" x14ac:dyDescent="0.25">
      <c r="A13052" s="2">
        <v>43509.96875</v>
      </c>
      <c r="B13052">
        <v>64.528999999999996</v>
      </c>
      <c r="C13052">
        <v>6.8769999999999998</v>
      </c>
      <c r="D13052">
        <v>0.23</v>
      </c>
      <c r="E13052">
        <f t="shared" si="408"/>
        <v>2.8535469999999993E-2</v>
      </c>
      <c r="J13052" s="2">
        <v>43490.052083333336</v>
      </c>
      <c r="K13052">
        <v>2.8370000000000002</v>
      </c>
      <c r="M13052">
        <v>0</v>
      </c>
      <c r="N13052">
        <f t="shared" si="409"/>
        <v>0</v>
      </c>
    </row>
    <row r="13053" spans="1:14" x14ac:dyDescent="0.25">
      <c r="A13053" s="2">
        <v>43509.979166666664</v>
      </c>
      <c r="B13053">
        <v>64.528999999999996</v>
      </c>
      <c r="C13053">
        <v>6.8769999999999998</v>
      </c>
      <c r="D13053">
        <v>0.23300000000000001</v>
      </c>
      <c r="E13053">
        <f t="shared" si="408"/>
        <v>2.9068762899999989E-2</v>
      </c>
      <c r="J13053" s="2">
        <v>43490.0625</v>
      </c>
      <c r="K13053">
        <v>2.8370000000000002</v>
      </c>
      <c r="M13053">
        <v>0</v>
      </c>
      <c r="N13053">
        <f t="shared" si="409"/>
        <v>0</v>
      </c>
    </row>
    <row r="13054" spans="1:14" x14ac:dyDescent="0.25">
      <c r="A13054" s="2">
        <v>43509.989583333336</v>
      </c>
      <c r="B13054">
        <v>64.48</v>
      </c>
      <c r="C13054">
        <v>6.8769999999999998</v>
      </c>
      <c r="D13054">
        <v>0.23</v>
      </c>
      <c r="E13054">
        <f t="shared" si="408"/>
        <v>2.8535469999999993E-2</v>
      </c>
      <c r="J13054" s="2">
        <v>43490.072916666664</v>
      </c>
      <c r="K13054">
        <v>2.41</v>
      </c>
      <c r="M13054">
        <v>0</v>
      </c>
      <c r="N13054">
        <f t="shared" si="409"/>
        <v>0</v>
      </c>
    </row>
    <row r="13055" spans="1:14" x14ac:dyDescent="0.25">
      <c r="A13055" s="2">
        <v>43510</v>
      </c>
      <c r="B13055">
        <v>64.494</v>
      </c>
      <c r="C13055">
        <v>6.7750000000000004</v>
      </c>
      <c r="D13055">
        <v>0.23200000000000001</v>
      </c>
      <c r="E13055">
        <f t="shared" si="408"/>
        <v>2.8892031999999984E-2</v>
      </c>
      <c r="J13055" s="2">
        <v>43490.083333333336</v>
      </c>
      <c r="K13055">
        <v>2.1949999999999998</v>
      </c>
      <c r="M13055">
        <v>0</v>
      </c>
      <c r="N13055">
        <f t="shared" si="409"/>
        <v>0</v>
      </c>
    </row>
    <row r="13056" spans="1:14" x14ac:dyDescent="0.25">
      <c r="A13056" s="2">
        <v>43510.010416666664</v>
      </c>
      <c r="B13056">
        <v>64.477999999999994</v>
      </c>
      <c r="C13056">
        <v>6.7750000000000004</v>
      </c>
      <c r="D13056">
        <v>0.23200000000000001</v>
      </c>
      <c r="E13056">
        <f t="shared" si="408"/>
        <v>2.8892031999999984E-2</v>
      </c>
      <c r="J13056" s="2">
        <v>43490.09375</v>
      </c>
      <c r="K13056">
        <v>2.3029999999999999</v>
      </c>
      <c r="M13056">
        <v>0</v>
      </c>
      <c r="N13056">
        <f t="shared" si="409"/>
        <v>0</v>
      </c>
    </row>
    <row r="13057" spans="1:14" x14ac:dyDescent="0.25">
      <c r="A13057" s="2">
        <v>43510.020833333336</v>
      </c>
      <c r="B13057">
        <v>64.460999999999999</v>
      </c>
      <c r="C13057">
        <v>6.7750000000000004</v>
      </c>
      <c r="D13057">
        <v>0.23100000000000001</v>
      </c>
      <c r="E13057">
        <f t="shared" si="408"/>
        <v>2.8714268899999992E-2</v>
      </c>
      <c r="J13057" s="2">
        <v>43490.104166666664</v>
      </c>
      <c r="K13057">
        <v>2.6240000000000001</v>
      </c>
      <c r="M13057">
        <v>0</v>
      </c>
      <c r="N13057">
        <f t="shared" si="409"/>
        <v>0</v>
      </c>
    </row>
    <row r="13058" spans="1:14" x14ac:dyDescent="0.25">
      <c r="A13058" s="2">
        <v>43510.03125</v>
      </c>
      <c r="B13058">
        <v>64.457999999999998</v>
      </c>
      <c r="C13058">
        <v>6.6740000000000004</v>
      </c>
      <c r="D13058">
        <v>0.23</v>
      </c>
      <c r="E13058">
        <f t="shared" si="408"/>
        <v>2.8535469999999993E-2</v>
      </c>
      <c r="J13058" s="2">
        <v>43490.114583333336</v>
      </c>
      <c r="K13058">
        <v>2.6240000000000001</v>
      </c>
      <c r="M13058">
        <v>0</v>
      </c>
      <c r="N13058">
        <f t="shared" si="409"/>
        <v>0</v>
      </c>
    </row>
    <row r="13059" spans="1:14" x14ac:dyDescent="0.25">
      <c r="A13059" s="2">
        <v>43510.041666666664</v>
      </c>
      <c r="B13059">
        <v>64.457999999999998</v>
      </c>
      <c r="C13059">
        <v>6.6740000000000004</v>
      </c>
      <c r="D13059">
        <v>0.23300000000000001</v>
      </c>
      <c r="E13059">
        <f t="shared" si="408"/>
        <v>2.9068762899999989E-2</v>
      </c>
      <c r="J13059" s="2">
        <v>43490.125</v>
      </c>
      <c r="K13059">
        <v>2.0880000000000001</v>
      </c>
      <c r="M13059">
        <v>0</v>
      </c>
      <c r="N13059">
        <f t="shared" si="409"/>
        <v>0</v>
      </c>
    </row>
    <row r="13060" spans="1:14" x14ac:dyDescent="0.25">
      <c r="A13060" s="2">
        <v>43510.052083333336</v>
      </c>
      <c r="B13060">
        <v>64.441999999999993</v>
      </c>
      <c r="C13060">
        <v>6.6740000000000004</v>
      </c>
      <c r="D13060">
        <v>0.23200000000000001</v>
      </c>
      <c r="E13060">
        <f t="shared" si="408"/>
        <v>2.8892031999999984E-2</v>
      </c>
      <c r="J13060" s="2">
        <v>43490.135416666664</v>
      </c>
      <c r="K13060">
        <v>1.764</v>
      </c>
      <c r="M13060">
        <v>0</v>
      </c>
      <c r="N13060">
        <f t="shared" si="409"/>
        <v>0</v>
      </c>
    </row>
    <row r="13061" spans="1:14" x14ac:dyDescent="0.25">
      <c r="A13061" s="2">
        <v>43510.0625</v>
      </c>
      <c r="B13061">
        <v>64.423000000000002</v>
      </c>
      <c r="C13061">
        <v>6.5730000000000004</v>
      </c>
      <c r="D13061">
        <v>0.23200000000000001</v>
      </c>
      <c r="E13061">
        <f t="shared" si="408"/>
        <v>2.8892031999999984E-2</v>
      </c>
      <c r="J13061" s="2">
        <v>43490.145833333336</v>
      </c>
      <c r="K13061">
        <v>2.0880000000000001</v>
      </c>
      <c r="M13061">
        <v>0</v>
      </c>
      <c r="N13061">
        <f t="shared" si="409"/>
        <v>0</v>
      </c>
    </row>
    <row r="13062" spans="1:14" x14ac:dyDescent="0.25">
      <c r="A13062" s="2">
        <v>43510.072916666664</v>
      </c>
      <c r="B13062">
        <v>64.39</v>
      </c>
      <c r="C13062">
        <v>6.5730000000000004</v>
      </c>
      <c r="D13062">
        <v>0.23</v>
      </c>
      <c r="E13062">
        <f t="shared" si="408"/>
        <v>2.8535469999999993E-2</v>
      </c>
      <c r="J13062" s="2">
        <v>43490.15625</v>
      </c>
      <c r="K13062">
        <v>2.6240000000000001</v>
      </c>
      <c r="M13062">
        <v>0</v>
      </c>
      <c r="N13062">
        <f t="shared" si="409"/>
        <v>0</v>
      </c>
    </row>
    <row r="13063" spans="1:14" x14ac:dyDescent="0.25">
      <c r="A13063" s="2">
        <v>43510.083333333336</v>
      </c>
      <c r="B13063">
        <v>64.39</v>
      </c>
      <c r="C13063">
        <v>6.5730000000000004</v>
      </c>
      <c r="D13063">
        <v>0.23200000000000001</v>
      </c>
      <c r="E13063">
        <f t="shared" si="408"/>
        <v>2.8892031999999984E-2</v>
      </c>
      <c r="J13063" s="2">
        <v>43490.166666666664</v>
      </c>
      <c r="K13063">
        <v>3.0489999999999999</v>
      </c>
      <c r="M13063">
        <v>0</v>
      </c>
      <c r="N13063">
        <f t="shared" si="409"/>
        <v>0</v>
      </c>
    </row>
    <row r="13064" spans="1:14" x14ac:dyDescent="0.25">
      <c r="A13064" s="2">
        <v>43510.09375</v>
      </c>
      <c r="B13064">
        <v>64.370999999999995</v>
      </c>
      <c r="C13064">
        <v>6.4710000000000001</v>
      </c>
      <c r="D13064">
        <v>0.23</v>
      </c>
      <c r="E13064">
        <f t="shared" si="408"/>
        <v>2.8535469999999993E-2</v>
      </c>
      <c r="J13064" s="2">
        <v>43490.177083333336</v>
      </c>
      <c r="K13064">
        <v>3.5779999999999998</v>
      </c>
      <c r="M13064">
        <v>0</v>
      </c>
      <c r="N13064">
        <f t="shared" si="409"/>
        <v>0</v>
      </c>
    </row>
    <row r="13065" spans="1:14" x14ac:dyDescent="0.25">
      <c r="A13065" s="2">
        <v>43510.104166666664</v>
      </c>
      <c r="B13065">
        <v>64.337999999999994</v>
      </c>
      <c r="C13065">
        <v>6.4710000000000001</v>
      </c>
      <c r="D13065">
        <v>0.22900000000000001</v>
      </c>
      <c r="E13065">
        <f t="shared" si="408"/>
        <v>2.8355631699999995E-2</v>
      </c>
      <c r="J13065" s="2">
        <v>43490.1875</v>
      </c>
      <c r="K13065">
        <v>4.1020000000000003</v>
      </c>
      <c r="M13065">
        <v>0</v>
      </c>
      <c r="N13065">
        <f t="shared" si="409"/>
        <v>0</v>
      </c>
    </row>
    <row r="13066" spans="1:14" x14ac:dyDescent="0.25">
      <c r="A13066" s="2">
        <v>43510.114583333336</v>
      </c>
      <c r="B13066">
        <v>64.335999999999999</v>
      </c>
      <c r="C13066">
        <v>6.37</v>
      </c>
      <c r="D13066">
        <v>0.22900000000000001</v>
      </c>
      <c r="E13066">
        <f t="shared" si="408"/>
        <v>2.8355631699999995E-2</v>
      </c>
      <c r="J13066" s="2">
        <v>43490.197916666664</v>
      </c>
      <c r="K13066">
        <v>4.2069999999999999</v>
      </c>
      <c r="M13066">
        <v>0</v>
      </c>
      <c r="N13066">
        <f t="shared" si="409"/>
        <v>0</v>
      </c>
    </row>
    <row r="13067" spans="1:14" x14ac:dyDescent="0.25">
      <c r="A13067" s="2">
        <v>43510.125</v>
      </c>
      <c r="B13067">
        <v>64.335999999999999</v>
      </c>
      <c r="C13067">
        <v>6.37</v>
      </c>
      <c r="D13067">
        <v>0.23100000000000001</v>
      </c>
      <c r="E13067">
        <f t="shared" si="408"/>
        <v>2.8714268899999992E-2</v>
      </c>
      <c r="J13067" s="2">
        <v>43490.208333333336</v>
      </c>
      <c r="K13067">
        <v>3.8929999999999998</v>
      </c>
      <c r="M13067">
        <v>0</v>
      </c>
      <c r="N13067">
        <f t="shared" si="409"/>
        <v>0</v>
      </c>
    </row>
    <row r="13068" spans="1:14" x14ac:dyDescent="0.25">
      <c r="A13068" s="2">
        <v>43510.135416666664</v>
      </c>
      <c r="B13068">
        <v>64.335999999999999</v>
      </c>
      <c r="C13068">
        <v>6.37</v>
      </c>
      <c r="D13068">
        <v>0.22900000000000001</v>
      </c>
      <c r="E13068">
        <f t="shared" si="408"/>
        <v>2.8355631699999995E-2</v>
      </c>
      <c r="J13068" s="2">
        <v>43490.21875</v>
      </c>
      <c r="K13068">
        <v>3.367</v>
      </c>
      <c r="M13068">
        <v>0</v>
      </c>
      <c r="N13068">
        <f t="shared" si="409"/>
        <v>0</v>
      </c>
    </row>
    <row r="13069" spans="1:14" x14ac:dyDescent="0.25">
      <c r="A13069" s="2">
        <v>43510.145833333336</v>
      </c>
      <c r="B13069">
        <v>64.352000000000004</v>
      </c>
      <c r="C13069">
        <v>6.37</v>
      </c>
      <c r="D13069">
        <v>0.23200000000000001</v>
      </c>
      <c r="E13069">
        <f t="shared" si="408"/>
        <v>2.8892031999999984E-2</v>
      </c>
      <c r="J13069" s="2">
        <v>43490.229166666664</v>
      </c>
      <c r="K13069">
        <v>3.0489999999999999</v>
      </c>
      <c r="M13069">
        <v>0</v>
      </c>
      <c r="N13069">
        <f t="shared" si="409"/>
        <v>0</v>
      </c>
    </row>
    <row r="13070" spans="1:14" x14ac:dyDescent="0.25">
      <c r="A13070" s="2">
        <v>43510.15625</v>
      </c>
      <c r="B13070">
        <v>64.335999999999999</v>
      </c>
      <c r="C13070">
        <v>6.37</v>
      </c>
      <c r="D13070">
        <v>0.23</v>
      </c>
      <c r="E13070">
        <f t="shared" ref="E13070:E13133" si="410">0.6*D13070^3-0.9337*D13070^2+0.5136*D13070-0.0475</f>
        <v>2.8535469999999993E-2</v>
      </c>
      <c r="J13070" s="2">
        <v>43490.239583333336</v>
      </c>
      <c r="K13070">
        <v>3.1549999999999998</v>
      </c>
      <c r="M13070">
        <v>1</v>
      </c>
      <c r="N13070">
        <f t="shared" si="409"/>
        <v>0.2</v>
      </c>
    </row>
    <row r="13071" spans="1:14" x14ac:dyDescent="0.25">
      <c r="A13071" s="2">
        <v>43510.166666666664</v>
      </c>
      <c r="B13071">
        <v>64.335999999999999</v>
      </c>
      <c r="C13071">
        <v>6.37</v>
      </c>
      <c r="D13071">
        <v>0.23</v>
      </c>
      <c r="E13071">
        <f t="shared" si="410"/>
        <v>2.8535469999999993E-2</v>
      </c>
      <c r="J13071" s="2">
        <v>43490.245833333334</v>
      </c>
      <c r="L13071">
        <v>204</v>
      </c>
      <c r="N13071">
        <f t="shared" si="409"/>
        <v>0</v>
      </c>
    </row>
    <row r="13072" spans="1:14" x14ac:dyDescent="0.25">
      <c r="A13072" s="2">
        <v>43510.177083333336</v>
      </c>
      <c r="B13072">
        <v>64.352000000000004</v>
      </c>
      <c r="C13072">
        <v>6.37</v>
      </c>
      <c r="D13072">
        <v>0.23100000000000001</v>
      </c>
      <c r="E13072">
        <f t="shared" si="410"/>
        <v>2.8714268899999992E-2</v>
      </c>
      <c r="J13072" s="2">
        <v>43490.25</v>
      </c>
      <c r="K13072">
        <v>3.1549999999999998</v>
      </c>
      <c r="M13072">
        <v>0</v>
      </c>
      <c r="N13072">
        <f t="shared" si="409"/>
        <v>0</v>
      </c>
    </row>
    <row r="13073" spans="1:14" x14ac:dyDescent="0.25">
      <c r="A13073" s="2">
        <v>43510.1875</v>
      </c>
      <c r="B13073">
        <v>64.335999999999999</v>
      </c>
      <c r="C13073">
        <v>6.37</v>
      </c>
      <c r="D13073">
        <v>0.23</v>
      </c>
      <c r="E13073">
        <f t="shared" si="410"/>
        <v>2.8535469999999993E-2</v>
      </c>
      <c r="J13073" s="2">
        <v>43490.260416666664</v>
      </c>
      <c r="K13073">
        <v>3.1549999999999998</v>
      </c>
      <c r="M13073">
        <v>1</v>
      </c>
      <c r="N13073">
        <f t="shared" si="409"/>
        <v>0.2</v>
      </c>
    </row>
    <row r="13074" spans="1:14" x14ac:dyDescent="0.25">
      <c r="A13074" s="2">
        <v>43510.197916666664</v>
      </c>
      <c r="B13074">
        <v>64.352000000000004</v>
      </c>
      <c r="C13074">
        <v>6.37</v>
      </c>
      <c r="D13074">
        <v>0.23100000000000001</v>
      </c>
      <c r="E13074">
        <f t="shared" si="410"/>
        <v>2.8714268899999992E-2</v>
      </c>
      <c r="J13074" s="2">
        <v>43490.265277777777</v>
      </c>
      <c r="L13074">
        <v>205</v>
      </c>
      <c r="N13074">
        <f t="shared" si="409"/>
        <v>0</v>
      </c>
    </row>
    <row r="13075" spans="1:14" x14ac:dyDescent="0.25">
      <c r="A13075" s="2">
        <v>43510.208333333336</v>
      </c>
      <c r="B13075">
        <v>64.352000000000004</v>
      </c>
      <c r="C13075">
        <v>6.37</v>
      </c>
      <c r="D13075">
        <v>0.23100000000000001</v>
      </c>
      <c r="E13075">
        <f t="shared" si="410"/>
        <v>2.8714268899999992E-2</v>
      </c>
      <c r="J13075" s="2">
        <v>43490.270833333336</v>
      </c>
      <c r="K13075">
        <v>3.5779999999999998</v>
      </c>
      <c r="M13075">
        <v>0</v>
      </c>
      <c r="N13075">
        <f t="shared" si="409"/>
        <v>0</v>
      </c>
    </row>
    <row r="13076" spans="1:14" x14ac:dyDescent="0.25">
      <c r="A13076" s="2">
        <v>43510.21875</v>
      </c>
      <c r="B13076">
        <v>64.367999999999995</v>
      </c>
      <c r="C13076">
        <v>6.37</v>
      </c>
      <c r="D13076">
        <v>0.23100000000000001</v>
      </c>
      <c r="E13076">
        <f t="shared" si="410"/>
        <v>2.8714268899999992E-2</v>
      </c>
      <c r="J13076" s="2">
        <v>43490.28125</v>
      </c>
      <c r="K13076">
        <v>4.3109999999999999</v>
      </c>
      <c r="M13076">
        <v>0</v>
      </c>
      <c r="N13076">
        <f t="shared" si="409"/>
        <v>0</v>
      </c>
    </row>
    <row r="13077" spans="1:14" x14ac:dyDescent="0.25">
      <c r="A13077" s="2">
        <v>43510.229166666664</v>
      </c>
      <c r="B13077">
        <v>64.366</v>
      </c>
      <c r="C13077">
        <v>6.2679999999999998</v>
      </c>
      <c r="D13077">
        <v>0.23</v>
      </c>
      <c r="E13077">
        <f t="shared" si="410"/>
        <v>2.8535469999999993E-2</v>
      </c>
      <c r="J13077" s="2">
        <v>43490.291666666664</v>
      </c>
      <c r="K13077">
        <v>5.3470000000000004</v>
      </c>
      <c r="M13077">
        <v>0</v>
      </c>
      <c r="N13077">
        <f t="shared" ref="N13077:N13140" si="411">M13077*0.2</f>
        <v>0</v>
      </c>
    </row>
    <row r="13078" spans="1:14" x14ac:dyDescent="0.25">
      <c r="A13078" s="2">
        <v>43510.239583333336</v>
      </c>
      <c r="B13078">
        <v>64.366</v>
      </c>
      <c r="C13078">
        <v>6.2679999999999998</v>
      </c>
      <c r="D13078">
        <v>0.23</v>
      </c>
      <c r="E13078">
        <f t="shared" si="410"/>
        <v>2.8535469999999993E-2</v>
      </c>
      <c r="J13078" s="2">
        <v>43490.302083333336</v>
      </c>
      <c r="K13078">
        <v>8.0820000000000007</v>
      </c>
      <c r="M13078">
        <v>0</v>
      </c>
      <c r="N13078">
        <f t="shared" si="411"/>
        <v>0</v>
      </c>
    </row>
    <row r="13079" spans="1:14" x14ac:dyDescent="0.25">
      <c r="A13079" s="2">
        <v>43510.25</v>
      </c>
      <c r="B13079">
        <v>64.397999999999996</v>
      </c>
      <c r="C13079">
        <v>6.2679999999999998</v>
      </c>
      <c r="D13079">
        <v>0.23200000000000001</v>
      </c>
      <c r="E13079">
        <f t="shared" si="410"/>
        <v>2.8892031999999984E-2</v>
      </c>
      <c r="J13079" s="2">
        <v>43490.3125</v>
      </c>
      <c r="K13079">
        <v>12.69</v>
      </c>
      <c r="M13079">
        <v>0</v>
      </c>
      <c r="N13079">
        <f t="shared" si="411"/>
        <v>0</v>
      </c>
    </row>
    <row r="13080" spans="1:14" x14ac:dyDescent="0.25">
      <c r="A13080" s="2">
        <v>43510.260416666664</v>
      </c>
      <c r="B13080">
        <v>64.382000000000005</v>
      </c>
      <c r="C13080">
        <v>6.2679999999999998</v>
      </c>
      <c r="D13080">
        <v>0.22900000000000001</v>
      </c>
      <c r="E13080">
        <f t="shared" si="410"/>
        <v>2.8355631699999995E-2</v>
      </c>
      <c r="J13080" s="2">
        <v>43490.322916666664</v>
      </c>
      <c r="K13080">
        <v>15.473000000000001</v>
      </c>
      <c r="M13080">
        <v>0</v>
      </c>
      <c r="N13080">
        <f t="shared" si="411"/>
        <v>0</v>
      </c>
    </row>
    <row r="13081" spans="1:14" x14ac:dyDescent="0.25">
      <c r="A13081" s="2">
        <v>43510.270833333336</v>
      </c>
      <c r="B13081">
        <v>64.400999999999996</v>
      </c>
      <c r="C13081">
        <v>6.37</v>
      </c>
      <c r="D13081">
        <v>0.22900000000000001</v>
      </c>
      <c r="E13081">
        <f t="shared" si="410"/>
        <v>2.8355631699999995E-2</v>
      </c>
      <c r="J13081" s="2">
        <v>43490.333333333336</v>
      </c>
      <c r="K13081">
        <v>14.804</v>
      </c>
      <c r="M13081">
        <v>0</v>
      </c>
      <c r="N13081">
        <f t="shared" si="411"/>
        <v>0</v>
      </c>
    </row>
    <row r="13082" spans="1:14" x14ac:dyDescent="0.25">
      <c r="A13082" s="2">
        <v>43510.28125</v>
      </c>
      <c r="B13082">
        <v>64.433999999999997</v>
      </c>
      <c r="C13082">
        <v>6.37</v>
      </c>
      <c r="D13082">
        <v>0.22900000000000001</v>
      </c>
      <c r="E13082">
        <f t="shared" si="410"/>
        <v>2.8355631699999995E-2</v>
      </c>
      <c r="J13082" s="2">
        <v>43490.34375</v>
      </c>
      <c r="K13082">
        <v>19.282</v>
      </c>
      <c r="M13082">
        <v>0</v>
      </c>
      <c r="N13082">
        <f t="shared" si="411"/>
        <v>0</v>
      </c>
    </row>
    <row r="13083" spans="1:14" x14ac:dyDescent="0.25">
      <c r="A13083" s="2">
        <v>43510.291666666664</v>
      </c>
      <c r="B13083">
        <v>64.453000000000003</v>
      </c>
      <c r="C13083">
        <v>6.4710000000000001</v>
      </c>
      <c r="D13083">
        <v>0.23</v>
      </c>
      <c r="E13083">
        <f t="shared" si="410"/>
        <v>2.8535469999999993E-2</v>
      </c>
      <c r="J13083" s="2">
        <v>43490.354166666664</v>
      </c>
      <c r="K13083">
        <v>24.158000000000001</v>
      </c>
      <c r="M13083">
        <v>0</v>
      </c>
      <c r="N13083">
        <f t="shared" si="411"/>
        <v>0</v>
      </c>
    </row>
    <row r="13084" spans="1:14" x14ac:dyDescent="0.25">
      <c r="A13084" s="2">
        <v>43510.302083333336</v>
      </c>
      <c r="B13084">
        <v>64.471999999999994</v>
      </c>
      <c r="C13084">
        <v>6.5730000000000004</v>
      </c>
      <c r="D13084">
        <v>0.22900000000000001</v>
      </c>
      <c r="E13084">
        <f t="shared" si="410"/>
        <v>2.8355631699999995E-2</v>
      </c>
      <c r="J13084" s="2">
        <v>43490.364583333336</v>
      </c>
      <c r="K13084">
        <v>25.513000000000002</v>
      </c>
      <c r="M13084">
        <v>0</v>
      </c>
      <c r="N13084">
        <f t="shared" si="411"/>
        <v>0</v>
      </c>
    </row>
    <row r="13085" spans="1:14" x14ac:dyDescent="0.25">
      <c r="A13085" s="2">
        <v>43510.3125</v>
      </c>
      <c r="B13085">
        <v>64.474999999999994</v>
      </c>
      <c r="C13085">
        <v>6.6740000000000004</v>
      </c>
      <c r="D13085">
        <v>0.22900000000000001</v>
      </c>
      <c r="E13085">
        <f t="shared" si="410"/>
        <v>2.8355631699999995E-2</v>
      </c>
      <c r="J13085" s="2">
        <v>43490.375</v>
      </c>
      <c r="K13085">
        <v>19.567</v>
      </c>
      <c r="M13085">
        <v>0</v>
      </c>
      <c r="N13085">
        <f t="shared" si="411"/>
        <v>0</v>
      </c>
    </row>
    <row r="13086" spans="1:14" x14ac:dyDescent="0.25">
      <c r="A13086" s="2">
        <v>43510.322916666664</v>
      </c>
      <c r="B13086">
        <v>64.477999999999994</v>
      </c>
      <c r="C13086">
        <v>6.7750000000000004</v>
      </c>
      <c r="D13086">
        <v>0.22800000000000001</v>
      </c>
      <c r="E13086">
        <f t="shared" si="410"/>
        <v>2.817475039999999E-2</v>
      </c>
      <c r="J13086" s="2">
        <v>43490.385416666664</v>
      </c>
      <c r="K13086">
        <v>15.473000000000001</v>
      </c>
      <c r="M13086">
        <v>0</v>
      </c>
      <c r="N13086">
        <f t="shared" si="411"/>
        <v>0</v>
      </c>
    </row>
    <row r="13087" spans="1:14" x14ac:dyDescent="0.25">
      <c r="A13087" s="2">
        <v>43510.333333333336</v>
      </c>
      <c r="B13087">
        <v>64.497</v>
      </c>
      <c r="C13087">
        <v>6.8769999999999998</v>
      </c>
      <c r="D13087">
        <v>0.22700000000000001</v>
      </c>
      <c r="E13087">
        <f t="shared" si="410"/>
        <v>2.7992822499999986E-2</v>
      </c>
      <c r="J13087" s="2">
        <v>43490.395833333336</v>
      </c>
      <c r="K13087">
        <v>13.365</v>
      </c>
      <c r="M13087">
        <v>0</v>
      </c>
      <c r="N13087">
        <f t="shared" si="411"/>
        <v>0</v>
      </c>
    </row>
    <row r="13088" spans="1:14" x14ac:dyDescent="0.25">
      <c r="A13088" s="2">
        <v>43510.34375</v>
      </c>
      <c r="B13088">
        <v>64.501999999999995</v>
      </c>
      <c r="C13088">
        <v>7.0789999999999997</v>
      </c>
      <c r="D13088">
        <v>0.22700000000000001</v>
      </c>
      <c r="E13088">
        <f t="shared" si="410"/>
        <v>2.7992822499999986E-2</v>
      </c>
      <c r="J13088" s="2">
        <v>43490.40625</v>
      </c>
      <c r="K13088">
        <v>13.269</v>
      </c>
      <c r="M13088">
        <v>0</v>
      </c>
      <c r="N13088">
        <f t="shared" si="411"/>
        <v>0</v>
      </c>
    </row>
    <row r="13089" spans="1:14" x14ac:dyDescent="0.25">
      <c r="A13089" s="2">
        <v>43510.354166666664</v>
      </c>
      <c r="B13089">
        <v>64.521000000000001</v>
      </c>
      <c r="C13089">
        <v>7.1790000000000003</v>
      </c>
      <c r="D13089">
        <v>0.22800000000000001</v>
      </c>
      <c r="E13089">
        <f t="shared" si="410"/>
        <v>2.817475039999999E-2</v>
      </c>
      <c r="J13089" s="2">
        <v>43490.416666666664</v>
      </c>
      <c r="K13089">
        <v>14.613</v>
      </c>
      <c r="M13089">
        <v>0</v>
      </c>
      <c r="N13089">
        <f t="shared" si="411"/>
        <v>0</v>
      </c>
    </row>
    <row r="13090" spans="1:14" x14ac:dyDescent="0.25">
      <c r="A13090" s="2">
        <v>43510.364583333336</v>
      </c>
      <c r="B13090">
        <v>64.524000000000001</v>
      </c>
      <c r="C13090">
        <v>7.28</v>
      </c>
      <c r="D13090">
        <v>0.22700000000000001</v>
      </c>
      <c r="E13090">
        <f t="shared" si="410"/>
        <v>2.7992822499999986E-2</v>
      </c>
      <c r="J13090" s="2">
        <v>43490.427083333336</v>
      </c>
      <c r="K13090">
        <v>16.236999999999998</v>
      </c>
      <c r="M13090">
        <v>0</v>
      </c>
      <c r="N13090">
        <f t="shared" si="411"/>
        <v>0</v>
      </c>
    </row>
    <row r="13091" spans="1:14" x14ac:dyDescent="0.25">
      <c r="A13091" s="2">
        <v>43510.375</v>
      </c>
      <c r="B13091">
        <v>64.528999999999996</v>
      </c>
      <c r="C13091">
        <v>7.4809999999999999</v>
      </c>
      <c r="D13091">
        <v>0.22700000000000001</v>
      </c>
      <c r="E13091">
        <f t="shared" si="410"/>
        <v>2.7992822499999986E-2</v>
      </c>
      <c r="J13091" s="2">
        <v>43490.4375</v>
      </c>
      <c r="K13091">
        <v>18.616</v>
      </c>
      <c r="M13091">
        <v>0</v>
      </c>
      <c r="N13091">
        <f t="shared" si="411"/>
        <v>0</v>
      </c>
    </row>
    <row r="13092" spans="1:14" x14ac:dyDescent="0.25">
      <c r="A13092" s="2">
        <v>43510.385416666664</v>
      </c>
      <c r="B13092">
        <v>64.501000000000005</v>
      </c>
      <c r="C13092">
        <v>7.6820000000000004</v>
      </c>
      <c r="D13092">
        <v>0.224</v>
      </c>
      <c r="E13092">
        <f t="shared" si="410"/>
        <v>2.7440723199999989E-2</v>
      </c>
      <c r="J13092" s="2">
        <v>43490.447916666664</v>
      </c>
      <c r="K13092">
        <v>21.472999999999999</v>
      </c>
      <c r="M13092">
        <v>0</v>
      </c>
      <c r="N13092">
        <f t="shared" si="411"/>
        <v>0</v>
      </c>
    </row>
    <row r="13093" spans="1:14" x14ac:dyDescent="0.25">
      <c r="A13093" s="2">
        <v>43510.395833333336</v>
      </c>
      <c r="B13093">
        <v>64.504000000000005</v>
      </c>
      <c r="C13093">
        <v>7.782</v>
      </c>
      <c r="D13093">
        <v>0.223</v>
      </c>
      <c r="E13093">
        <f t="shared" si="410"/>
        <v>2.7254572899999982E-2</v>
      </c>
      <c r="J13093" s="2">
        <v>43490.458333333336</v>
      </c>
      <c r="K13093">
        <v>24.545000000000002</v>
      </c>
      <c r="M13093">
        <v>0</v>
      </c>
      <c r="N13093">
        <f t="shared" si="411"/>
        <v>0</v>
      </c>
    </row>
    <row r="13094" spans="1:14" x14ac:dyDescent="0.25">
      <c r="A13094" s="2">
        <v>43510.40625</v>
      </c>
      <c r="B13094">
        <v>64.489999999999995</v>
      </c>
      <c r="C13094">
        <v>7.8819999999999997</v>
      </c>
      <c r="D13094">
        <v>0.224</v>
      </c>
      <c r="E13094">
        <f t="shared" si="410"/>
        <v>2.7440723199999989E-2</v>
      </c>
      <c r="J13094" s="2">
        <v>43490.46875</v>
      </c>
      <c r="K13094">
        <v>19.376999999999999</v>
      </c>
      <c r="M13094">
        <v>0</v>
      </c>
      <c r="N13094">
        <f t="shared" si="411"/>
        <v>0</v>
      </c>
    </row>
    <row r="13095" spans="1:14" x14ac:dyDescent="0.25">
      <c r="A13095" s="2">
        <v>43510.416666666664</v>
      </c>
      <c r="B13095">
        <v>64.498000000000005</v>
      </c>
      <c r="C13095">
        <v>8.1820000000000004</v>
      </c>
      <c r="D13095">
        <v>0.223</v>
      </c>
      <c r="E13095">
        <f t="shared" si="410"/>
        <v>2.7254572899999982E-2</v>
      </c>
      <c r="J13095" s="2">
        <v>43490.479166666664</v>
      </c>
      <c r="K13095">
        <v>17.094000000000001</v>
      </c>
      <c r="M13095">
        <v>0</v>
      </c>
      <c r="N13095">
        <f t="shared" si="411"/>
        <v>0</v>
      </c>
    </row>
    <row r="13096" spans="1:14" x14ac:dyDescent="0.25">
      <c r="A13096" s="2">
        <v>43510.427083333336</v>
      </c>
      <c r="B13096">
        <v>64.501000000000005</v>
      </c>
      <c r="C13096">
        <v>8.282</v>
      </c>
      <c r="D13096">
        <v>0.222</v>
      </c>
      <c r="E13096">
        <f t="shared" si="410"/>
        <v>2.7067357999999986E-2</v>
      </c>
      <c r="J13096" s="2">
        <v>43490.489583333336</v>
      </c>
      <c r="K13096">
        <v>17.57</v>
      </c>
      <c r="M13096">
        <v>0</v>
      </c>
      <c r="N13096">
        <f t="shared" si="411"/>
        <v>0</v>
      </c>
    </row>
    <row r="13097" spans="1:14" x14ac:dyDescent="0.25">
      <c r="A13097" s="2">
        <v>43510.4375</v>
      </c>
      <c r="B13097">
        <v>64.486999999999995</v>
      </c>
      <c r="C13097">
        <v>8.3819999999999997</v>
      </c>
      <c r="D13097">
        <v>0.221</v>
      </c>
      <c r="E13097">
        <f t="shared" si="410"/>
        <v>2.687907489999998E-2</v>
      </c>
      <c r="J13097" s="2">
        <v>43490.5</v>
      </c>
      <c r="K13097">
        <v>18.045000000000002</v>
      </c>
      <c r="M13097">
        <v>0</v>
      </c>
      <c r="N13097">
        <f t="shared" si="411"/>
        <v>0</v>
      </c>
    </row>
    <row r="13098" spans="1:14" x14ac:dyDescent="0.25">
      <c r="A13098" s="2">
        <v>43510.447916666664</v>
      </c>
      <c r="B13098">
        <v>64.472999999999999</v>
      </c>
      <c r="C13098">
        <v>8.4809999999999999</v>
      </c>
      <c r="D13098">
        <v>0.22</v>
      </c>
      <c r="E13098">
        <f t="shared" si="410"/>
        <v>2.668972E-2</v>
      </c>
      <c r="J13098" s="2">
        <v>43490.510416666664</v>
      </c>
      <c r="K13098">
        <v>19.187000000000001</v>
      </c>
      <c r="M13098">
        <v>0</v>
      </c>
      <c r="N13098">
        <f t="shared" si="411"/>
        <v>0</v>
      </c>
    </row>
    <row r="13099" spans="1:14" x14ac:dyDescent="0.25">
      <c r="A13099" s="2">
        <v>43510.458333333336</v>
      </c>
      <c r="B13099">
        <v>64.474999999999994</v>
      </c>
      <c r="C13099">
        <v>8.5809999999999995</v>
      </c>
      <c r="D13099">
        <v>0.223</v>
      </c>
      <c r="E13099">
        <f t="shared" si="410"/>
        <v>2.7254572899999982E-2</v>
      </c>
      <c r="J13099" s="2">
        <v>43490.520833333336</v>
      </c>
      <c r="K13099">
        <v>18.236000000000001</v>
      </c>
      <c r="M13099">
        <v>0</v>
      </c>
      <c r="N13099">
        <f t="shared" si="411"/>
        <v>0</v>
      </c>
    </row>
    <row r="13100" spans="1:14" x14ac:dyDescent="0.25">
      <c r="A13100" s="2">
        <v>43510.46875</v>
      </c>
      <c r="B13100">
        <v>64.459000000000003</v>
      </c>
      <c r="C13100">
        <v>8.5809999999999995</v>
      </c>
      <c r="D13100">
        <v>0.222</v>
      </c>
      <c r="E13100">
        <f t="shared" si="410"/>
        <v>2.7067357999999986E-2</v>
      </c>
      <c r="J13100" s="2">
        <v>43490.53125</v>
      </c>
      <c r="K13100">
        <v>19.948</v>
      </c>
      <c r="M13100">
        <v>0</v>
      </c>
      <c r="N13100">
        <f t="shared" si="411"/>
        <v>0</v>
      </c>
    </row>
    <row r="13101" spans="1:14" x14ac:dyDescent="0.25">
      <c r="A13101" s="2">
        <v>43510.479166666664</v>
      </c>
      <c r="B13101">
        <v>64.459000000000003</v>
      </c>
      <c r="C13101">
        <v>8.5809999999999995</v>
      </c>
      <c r="D13101">
        <v>0.222</v>
      </c>
      <c r="E13101">
        <f t="shared" si="410"/>
        <v>2.7067357999999986E-2</v>
      </c>
      <c r="J13101" s="2">
        <v>43490.541666666664</v>
      </c>
      <c r="K13101">
        <v>20.995999999999999</v>
      </c>
      <c r="M13101">
        <v>0</v>
      </c>
      <c r="N13101">
        <f t="shared" si="411"/>
        <v>0</v>
      </c>
    </row>
    <row r="13102" spans="1:14" x14ac:dyDescent="0.25">
      <c r="A13102" s="2">
        <v>43510.489583333336</v>
      </c>
      <c r="B13102">
        <v>64.459000000000003</v>
      </c>
      <c r="C13102">
        <v>8.5809999999999995</v>
      </c>
      <c r="D13102">
        <v>0.223</v>
      </c>
      <c r="E13102">
        <f t="shared" si="410"/>
        <v>2.7254572899999982E-2</v>
      </c>
      <c r="J13102" s="2">
        <v>43490.552083333336</v>
      </c>
      <c r="K13102">
        <v>19.853000000000002</v>
      </c>
      <c r="M13102">
        <v>0</v>
      </c>
      <c r="N13102">
        <f t="shared" si="411"/>
        <v>0</v>
      </c>
    </row>
    <row r="13103" spans="1:14" x14ac:dyDescent="0.25">
      <c r="A13103" s="2">
        <v>43510.5</v>
      </c>
      <c r="B13103">
        <v>64.41</v>
      </c>
      <c r="C13103">
        <v>8.5809999999999995</v>
      </c>
      <c r="D13103">
        <v>0.221</v>
      </c>
      <c r="E13103">
        <f t="shared" si="410"/>
        <v>2.687907489999998E-2</v>
      </c>
      <c r="J13103" s="2">
        <v>43490.5625</v>
      </c>
      <c r="K13103">
        <v>20.042999999999999</v>
      </c>
      <c r="M13103">
        <v>0</v>
      </c>
      <c r="N13103">
        <f t="shared" si="411"/>
        <v>0</v>
      </c>
    </row>
    <row r="13104" spans="1:14" x14ac:dyDescent="0.25">
      <c r="A13104" s="2">
        <v>43510.510416666664</v>
      </c>
      <c r="B13104">
        <v>64.426000000000002</v>
      </c>
      <c r="C13104">
        <v>8.5809999999999995</v>
      </c>
      <c r="D13104">
        <v>0.222</v>
      </c>
      <c r="E13104">
        <f t="shared" si="410"/>
        <v>2.7067357999999986E-2</v>
      </c>
      <c r="J13104" s="2">
        <v>43490.572916666664</v>
      </c>
      <c r="K13104">
        <v>20.71</v>
      </c>
      <c r="M13104">
        <v>0</v>
      </c>
      <c r="N13104">
        <f t="shared" si="411"/>
        <v>0</v>
      </c>
    </row>
    <row r="13105" spans="1:14" x14ac:dyDescent="0.25">
      <c r="A13105" s="2">
        <v>43510.520833333336</v>
      </c>
      <c r="B13105">
        <v>64.429000000000002</v>
      </c>
      <c r="C13105">
        <v>8.68</v>
      </c>
      <c r="D13105">
        <v>0.223</v>
      </c>
      <c r="E13105">
        <f t="shared" si="410"/>
        <v>2.7254572899999982E-2</v>
      </c>
      <c r="J13105" s="2">
        <v>43490.583333333336</v>
      </c>
      <c r="K13105">
        <v>18.14</v>
      </c>
      <c r="M13105">
        <v>0</v>
      </c>
      <c r="N13105">
        <f t="shared" si="411"/>
        <v>0</v>
      </c>
    </row>
    <row r="13106" spans="1:14" x14ac:dyDescent="0.25">
      <c r="A13106" s="2">
        <v>43510.53125</v>
      </c>
      <c r="B13106">
        <v>64.412000000000006</v>
      </c>
      <c r="C13106">
        <v>8.68</v>
      </c>
      <c r="D13106">
        <v>0.223</v>
      </c>
      <c r="E13106">
        <f t="shared" si="410"/>
        <v>2.7254572899999982E-2</v>
      </c>
      <c r="J13106" s="2">
        <v>43490.59375</v>
      </c>
      <c r="K13106">
        <v>16.140999999999998</v>
      </c>
      <c r="M13106">
        <v>0</v>
      </c>
      <c r="N13106">
        <f t="shared" si="411"/>
        <v>0</v>
      </c>
    </row>
    <row r="13107" spans="1:14" x14ac:dyDescent="0.25">
      <c r="A13107" s="2">
        <v>43510.541666666664</v>
      </c>
      <c r="B13107">
        <v>64.397999999999996</v>
      </c>
      <c r="C13107">
        <v>8.7789999999999999</v>
      </c>
      <c r="D13107">
        <v>0.22600000000000001</v>
      </c>
      <c r="E13107">
        <f t="shared" si="410"/>
        <v>2.7809844399999978E-2</v>
      </c>
      <c r="J13107" s="2">
        <v>43490.604166666664</v>
      </c>
      <c r="K13107">
        <v>14.996</v>
      </c>
      <c r="M13107">
        <v>0</v>
      </c>
      <c r="N13107">
        <f t="shared" si="411"/>
        <v>0</v>
      </c>
    </row>
    <row r="13108" spans="1:14" x14ac:dyDescent="0.25">
      <c r="A13108" s="2">
        <v>43510.552083333336</v>
      </c>
      <c r="B13108">
        <v>64.370999999999995</v>
      </c>
      <c r="C13108">
        <v>8.9779999999999998</v>
      </c>
      <c r="D13108">
        <v>0.223</v>
      </c>
      <c r="E13108">
        <f t="shared" si="410"/>
        <v>2.7254572899999982E-2</v>
      </c>
      <c r="J13108" s="2">
        <v>43490.614583333336</v>
      </c>
      <c r="K13108">
        <v>17.379000000000001</v>
      </c>
      <c r="M13108">
        <v>0</v>
      </c>
      <c r="N13108">
        <f t="shared" si="411"/>
        <v>0</v>
      </c>
    </row>
    <row r="13109" spans="1:14" x14ac:dyDescent="0.25">
      <c r="A13109" s="2">
        <v>43510.5625</v>
      </c>
      <c r="B13109">
        <v>64.381</v>
      </c>
      <c r="C13109">
        <v>9.3729999999999993</v>
      </c>
      <c r="D13109">
        <v>0.22</v>
      </c>
      <c r="E13109">
        <f t="shared" si="410"/>
        <v>2.668972E-2</v>
      </c>
      <c r="J13109" s="2">
        <v>43490.625</v>
      </c>
      <c r="K13109">
        <v>16.998999999999999</v>
      </c>
      <c r="M13109">
        <v>0</v>
      </c>
      <c r="N13109">
        <f t="shared" si="411"/>
        <v>0</v>
      </c>
    </row>
    <row r="13110" spans="1:14" x14ac:dyDescent="0.25">
      <c r="A13110" s="2">
        <v>43510.572916666664</v>
      </c>
      <c r="B13110">
        <v>64.338999999999999</v>
      </c>
      <c r="C13110">
        <v>9.6690000000000005</v>
      </c>
      <c r="D13110">
        <v>0.215</v>
      </c>
      <c r="E13110">
        <f t="shared" si="410"/>
        <v>2.5726742499999983E-2</v>
      </c>
      <c r="J13110" s="2">
        <v>43490.635416666664</v>
      </c>
      <c r="K13110">
        <v>14.613</v>
      </c>
      <c r="M13110">
        <v>0</v>
      </c>
      <c r="N13110">
        <f t="shared" si="411"/>
        <v>0</v>
      </c>
    </row>
    <row r="13111" spans="1:14" x14ac:dyDescent="0.25">
      <c r="A13111" s="2">
        <v>43510.583333333336</v>
      </c>
      <c r="B13111">
        <v>64.325000000000003</v>
      </c>
      <c r="C13111">
        <v>9.7680000000000007</v>
      </c>
      <c r="D13111">
        <v>0.22</v>
      </c>
      <c r="E13111">
        <f t="shared" si="410"/>
        <v>2.668972E-2</v>
      </c>
      <c r="J13111" s="2">
        <v>43490.645833333336</v>
      </c>
      <c r="K13111">
        <v>17.95</v>
      </c>
      <c r="M13111">
        <v>0</v>
      </c>
      <c r="N13111">
        <f t="shared" si="411"/>
        <v>0</v>
      </c>
    </row>
    <row r="13112" spans="1:14" x14ac:dyDescent="0.25">
      <c r="A13112" s="2">
        <v>43510.59375</v>
      </c>
      <c r="B13112">
        <v>64.308999999999997</v>
      </c>
      <c r="C13112">
        <v>9.7680000000000007</v>
      </c>
      <c r="D13112">
        <v>0.222</v>
      </c>
      <c r="E13112">
        <f t="shared" si="410"/>
        <v>2.7067357999999986E-2</v>
      </c>
      <c r="J13112" s="2">
        <v>43490.65625</v>
      </c>
      <c r="K13112">
        <v>16.332000000000001</v>
      </c>
      <c r="M13112">
        <v>0</v>
      </c>
      <c r="N13112">
        <f t="shared" si="411"/>
        <v>0</v>
      </c>
    </row>
    <row r="13113" spans="1:14" x14ac:dyDescent="0.25">
      <c r="A13113" s="2">
        <v>43510.604166666664</v>
      </c>
      <c r="B13113">
        <v>64.275999999999996</v>
      </c>
      <c r="C13113">
        <v>9.7680000000000007</v>
      </c>
      <c r="D13113">
        <v>0.22</v>
      </c>
      <c r="E13113">
        <f t="shared" si="410"/>
        <v>2.668972E-2</v>
      </c>
      <c r="J13113" s="2">
        <v>43490.666666666664</v>
      </c>
      <c r="K13113">
        <v>15.186999999999999</v>
      </c>
      <c r="M13113">
        <v>0</v>
      </c>
      <c r="N13113">
        <f t="shared" si="411"/>
        <v>0</v>
      </c>
    </row>
    <row r="13114" spans="1:14" x14ac:dyDescent="0.25">
      <c r="A13114" s="2">
        <v>43510.614583333336</v>
      </c>
      <c r="B13114">
        <v>64.272999999999996</v>
      </c>
      <c r="C13114">
        <v>9.6690000000000005</v>
      </c>
      <c r="D13114">
        <v>0.223</v>
      </c>
      <c r="E13114">
        <f t="shared" si="410"/>
        <v>2.7254572899999982E-2</v>
      </c>
      <c r="J13114" s="2">
        <v>43490.677083333336</v>
      </c>
      <c r="K13114">
        <v>14.709</v>
      </c>
      <c r="M13114">
        <v>0</v>
      </c>
      <c r="N13114">
        <f t="shared" si="411"/>
        <v>0</v>
      </c>
    </row>
    <row r="13115" spans="1:14" x14ac:dyDescent="0.25">
      <c r="A13115" s="2">
        <v>43510.625</v>
      </c>
      <c r="B13115">
        <v>64.268000000000001</v>
      </c>
      <c r="C13115">
        <v>9.4719999999999995</v>
      </c>
      <c r="D13115">
        <v>0.221</v>
      </c>
      <c r="E13115">
        <f t="shared" si="410"/>
        <v>2.687907489999998E-2</v>
      </c>
      <c r="J13115" s="2">
        <v>43490.6875</v>
      </c>
      <c r="K13115">
        <v>14.709</v>
      </c>
      <c r="M13115">
        <v>0</v>
      </c>
      <c r="N13115">
        <f t="shared" si="411"/>
        <v>0</v>
      </c>
    </row>
    <row r="13116" spans="1:14" x14ac:dyDescent="0.25">
      <c r="A13116" s="2">
        <v>43510.635416666664</v>
      </c>
      <c r="B13116">
        <v>64.28</v>
      </c>
      <c r="C13116">
        <v>9.2750000000000004</v>
      </c>
      <c r="D13116">
        <v>0.22500000000000001</v>
      </c>
      <c r="E13116">
        <f t="shared" si="410"/>
        <v>2.7625812499999999E-2</v>
      </c>
      <c r="J13116" s="2">
        <v>43490.697916666664</v>
      </c>
      <c r="K13116">
        <v>13.654</v>
      </c>
      <c r="M13116">
        <v>0</v>
      </c>
      <c r="N13116">
        <f t="shared" si="411"/>
        <v>0</v>
      </c>
    </row>
    <row r="13117" spans="1:14" x14ac:dyDescent="0.25">
      <c r="A13117" s="2">
        <v>43510.645833333336</v>
      </c>
      <c r="B13117">
        <v>64.277000000000001</v>
      </c>
      <c r="C13117">
        <v>9.1760000000000002</v>
      </c>
      <c r="D13117">
        <v>0.22600000000000001</v>
      </c>
      <c r="E13117">
        <f t="shared" si="410"/>
        <v>2.7809844399999978E-2</v>
      </c>
      <c r="J13117" s="2">
        <v>43490.708333333336</v>
      </c>
      <c r="K13117">
        <v>12.207000000000001</v>
      </c>
      <c r="M13117">
        <v>1</v>
      </c>
      <c r="N13117">
        <f t="shared" si="411"/>
        <v>0.2</v>
      </c>
    </row>
    <row r="13118" spans="1:14" x14ac:dyDescent="0.25">
      <c r="A13118" s="2">
        <v>43510.65625</v>
      </c>
      <c r="B13118">
        <v>64.275000000000006</v>
      </c>
      <c r="C13118">
        <v>9.077</v>
      </c>
      <c r="D13118">
        <v>0.22700000000000001</v>
      </c>
      <c r="E13118">
        <f t="shared" si="410"/>
        <v>2.7992822499999986E-2</v>
      </c>
      <c r="J13118" s="2">
        <v>43490.714583333334</v>
      </c>
      <c r="L13118">
        <v>206</v>
      </c>
      <c r="N13118">
        <f t="shared" si="411"/>
        <v>0</v>
      </c>
    </row>
    <row r="13119" spans="1:14" x14ac:dyDescent="0.25">
      <c r="A13119" s="2">
        <v>43510.666666666664</v>
      </c>
      <c r="B13119">
        <v>64.239000000000004</v>
      </c>
      <c r="C13119">
        <v>8.9779999999999998</v>
      </c>
      <c r="D13119">
        <v>0.224</v>
      </c>
      <c r="E13119">
        <f t="shared" si="410"/>
        <v>2.7440723199999989E-2</v>
      </c>
      <c r="J13119" s="2">
        <v>43490.71875</v>
      </c>
      <c r="K13119">
        <v>7.9829999999999997</v>
      </c>
      <c r="M13119">
        <v>2</v>
      </c>
      <c r="N13119">
        <f t="shared" si="411"/>
        <v>0.4</v>
      </c>
    </row>
    <row r="13120" spans="1:14" x14ac:dyDescent="0.25">
      <c r="A13120" s="2">
        <v>43510.677083333336</v>
      </c>
      <c r="B13120">
        <v>64.239000000000004</v>
      </c>
      <c r="C13120">
        <v>8.9779999999999998</v>
      </c>
      <c r="D13120">
        <v>0.22600000000000001</v>
      </c>
      <c r="E13120">
        <f t="shared" si="410"/>
        <v>2.7809844399999978E-2</v>
      </c>
      <c r="J13120" s="2">
        <v>43490.720833333333</v>
      </c>
      <c r="L13120">
        <v>207</v>
      </c>
      <c r="N13120">
        <f t="shared" si="411"/>
        <v>0</v>
      </c>
    </row>
    <row r="13121" spans="1:14" x14ac:dyDescent="0.25">
      <c r="A13121" s="2">
        <v>43510.6875</v>
      </c>
      <c r="B13121">
        <v>64.239000000000004</v>
      </c>
      <c r="C13121">
        <v>8.9779999999999998</v>
      </c>
      <c r="D13121">
        <v>0.224</v>
      </c>
      <c r="E13121">
        <f t="shared" si="410"/>
        <v>2.7440723199999989E-2</v>
      </c>
      <c r="J13121" s="2">
        <v>43490.724999999999</v>
      </c>
      <c r="L13121">
        <v>208</v>
      </c>
      <c r="N13121">
        <f t="shared" si="411"/>
        <v>0</v>
      </c>
    </row>
    <row r="13122" spans="1:14" x14ac:dyDescent="0.25">
      <c r="A13122" s="2">
        <v>43510.697916666664</v>
      </c>
      <c r="B13122">
        <v>64.222999999999999</v>
      </c>
      <c r="C13122">
        <v>8.9779999999999998</v>
      </c>
      <c r="D13122">
        <v>0.222</v>
      </c>
      <c r="E13122">
        <f t="shared" si="410"/>
        <v>2.7067357999999986E-2</v>
      </c>
      <c r="J13122" s="2">
        <v>43490.729166666664</v>
      </c>
      <c r="K13122">
        <v>4.2069999999999999</v>
      </c>
      <c r="M13122">
        <v>1</v>
      </c>
      <c r="N13122">
        <f t="shared" si="411"/>
        <v>0.2</v>
      </c>
    </row>
    <row r="13123" spans="1:14" x14ac:dyDescent="0.25">
      <c r="A13123" s="2">
        <v>43510.708333333336</v>
      </c>
      <c r="B13123">
        <v>64.256</v>
      </c>
      <c r="C13123">
        <v>8.9779999999999998</v>
      </c>
      <c r="D13123">
        <v>0.22600000000000001</v>
      </c>
      <c r="E13123">
        <f t="shared" si="410"/>
        <v>2.7809844399999978E-2</v>
      </c>
      <c r="J13123" s="2">
        <v>43490.73333333333</v>
      </c>
      <c r="L13123">
        <v>209</v>
      </c>
      <c r="N13123">
        <f t="shared" si="411"/>
        <v>0</v>
      </c>
    </row>
    <row r="13124" spans="1:14" x14ac:dyDescent="0.25">
      <c r="A13124" s="2">
        <v>43510.71875</v>
      </c>
      <c r="B13124">
        <v>64.239000000000004</v>
      </c>
      <c r="C13124">
        <v>8.9779999999999998</v>
      </c>
      <c r="D13124">
        <v>0.222</v>
      </c>
      <c r="E13124">
        <f t="shared" si="410"/>
        <v>2.7067357999999986E-2</v>
      </c>
      <c r="J13124" s="2">
        <v>43490.739583333336</v>
      </c>
      <c r="K13124">
        <v>3.2610000000000001</v>
      </c>
      <c r="M13124">
        <v>3</v>
      </c>
      <c r="N13124">
        <f t="shared" si="411"/>
        <v>0.60000000000000009</v>
      </c>
    </row>
    <row r="13125" spans="1:14" x14ac:dyDescent="0.25">
      <c r="A13125" s="2">
        <v>43510.729166666664</v>
      </c>
      <c r="B13125">
        <v>64.239000000000004</v>
      </c>
      <c r="C13125">
        <v>8.9779999999999998</v>
      </c>
      <c r="D13125">
        <v>0.22</v>
      </c>
      <c r="E13125">
        <f t="shared" si="410"/>
        <v>2.668972E-2</v>
      </c>
      <c r="J13125" s="2">
        <v>43490.740972222222</v>
      </c>
      <c r="L13125">
        <v>210</v>
      </c>
      <c r="N13125">
        <f t="shared" si="411"/>
        <v>0</v>
      </c>
    </row>
    <row r="13126" spans="1:14" x14ac:dyDescent="0.25">
      <c r="A13126" s="2">
        <v>43510.739583333336</v>
      </c>
      <c r="B13126">
        <v>64.253</v>
      </c>
      <c r="C13126">
        <v>8.8789999999999996</v>
      </c>
      <c r="D13126">
        <v>0.221</v>
      </c>
      <c r="E13126">
        <f t="shared" si="410"/>
        <v>2.687907489999998E-2</v>
      </c>
      <c r="J13126" s="2">
        <v>43490.74722222222</v>
      </c>
      <c r="L13126">
        <v>211</v>
      </c>
      <c r="N13126">
        <f t="shared" si="411"/>
        <v>0</v>
      </c>
    </row>
    <row r="13127" spans="1:14" x14ac:dyDescent="0.25">
      <c r="A13127" s="2">
        <v>43510.75</v>
      </c>
      <c r="B13127">
        <v>64.266999999999996</v>
      </c>
      <c r="C13127">
        <v>8.7789999999999999</v>
      </c>
      <c r="D13127">
        <v>0.222</v>
      </c>
      <c r="E13127">
        <f t="shared" si="410"/>
        <v>2.7067357999999986E-2</v>
      </c>
      <c r="J13127" s="2">
        <v>43490.747916666667</v>
      </c>
      <c r="L13127">
        <v>212</v>
      </c>
      <c r="N13127">
        <f t="shared" si="411"/>
        <v>0</v>
      </c>
    </row>
    <row r="13128" spans="1:14" x14ac:dyDescent="0.25">
      <c r="A13128" s="2">
        <v>43510.760416666664</v>
      </c>
      <c r="B13128">
        <v>64.278000000000006</v>
      </c>
      <c r="C13128">
        <v>8.5809999999999995</v>
      </c>
      <c r="D13128">
        <v>0.222</v>
      </c>
      <c r="E13128">
        <f t="shared" si="410"/>
        <v>2.7067357999999986E-2</v>
      </c>
      <c r="J13128" s="2">
        <v>43490.75</v>
      </c>
      <c r="K13128">
        <v>3.1549999999999998</v>
      </c>
      <c r="M13128">
        <v>4</v>
      </c>
      <c r="N13128">
        <f t="shared" si="411"/>
        <v>0.8</v>
      </c>
    </row>
    <row r="13129" spans="1:14" x14ac:dyDescent="0.25">
      <c r="A13129" s="2">
        <v>43510.770833333336</v>
      </c>
      <c r="B13129">
        <v>64.275999999999996</v>
      </c>
      <c r="C13129">
        <v>8.4809999999999999</v>
      </c>
      <c r="D13129">
        <v>0.22</v>
      </c>
      <c r="E13129">
        <f t="shared" si="410"/>
        <v>2.668972E-2</v>
      </c>
      <c r="J13129" s="2">
        <v>43490.75</v>
      </c>
      <c r="L13129">
        <v>213</v>
      </c>
      <c r="N13129">
        <f t="shared" si="411"/>
        <v>0</v>
      </c>
    </row>
    <row r="13130" spans="1:14" x14ac:dyDescent="0.25">
      <c r="A13130" s="2">
        <v>43510.78125</v>
      </c>
      <c r="B13130">
        <v>64.272999999999996</v>
      </c>
      <c r="C13130">
        <v>8.3819999999999997</v>
      </c>
      <c r="D13130">
        <v>0.22</v>
      </c>
      <c r="E13130">
        <f t="shared" si="410"/>
        <v>2.668972E-2</v>
      </c>
      <c r="J13130" s="2">
        <v>43490.752083333333</v>
      </c>
      <c r="L13130">
        <v>214</v>
      </c>
      <c r="N13130">
        <f t="shared" si="411"/>
        <v>0</v>
      </c>
    </row>
    <row r="13131" spans="1:14" x14ac:dyDescent="0.25">
      <c r="A13131" s="2">
        <v>43510.791666666664</v>
      </c>
      <c r="B13131">
        <v>64.301000000000002</v>
      </c>
      <c r="C13131">
        <v>8.1820000000000004</v>
      </c>
      <c r="D13131">
        <v>0.222</v>
      </c>
      <c r="E13131">
        <f t="shared" si="410"/>
        <v>2.7067357999999986E-2</v>
      </c>
      <c r="J13131" s="2">
        <v>43490.754166666666</v>
      </c>
      <c r="L13131">
        <v>215</v>
      </c>
      <c r="N13131">
        <f t="shared" si="411"/>
        <v>0</v>
      </c>
    </row>
    <row r="13132" spans="1:14" x14ac:dyDescent="0.25">
      <c r="A13132" s="2">
        <v>43510.802083333336</v>
      </c>
      <c r="B13132">
        <v>64.314999999999998</v>
      </c>
      <c r="C13132">
        <v>8.0820000000000007</v>
      </c>
      <c r="D13132">
        <v>0.222</v>
      </c>
      <c r="E13132">
        <f t="shared" si="410"/>
        <v>2.7067357999999986E-2</v>
      </c>
      <c r="J13132" s="2">
        <v>43490.758333333331</v>
      </c>
      <c r="L13132">
        <v>216</v>
      </c>
      <c r="N13132">
        <f t="shared" si="411"/>
        <v>0</v>
      </c>
    </row>
    <row r="13133" spans="1:14" x14ac:dyDescent="0.25">
      <c r="A13133" s="2">
        <v>43510.8125</v>
      </c>
      <c r="B13133">
        <v>64.296000000000006</v>
      </c>
      <c r="C13133">
        <v>7.9829999999999997</v>
      </c>
      <c r="D13133">
        <v>0.219</v>
      </c>
      <c r="E13133">
        <f t="shared" si="410"/>
        <v>2.6499289699999998E-2</v>
      </c>
      <c r="J13133" s="2">
        <v>43490.760416666664</v>
      </c>
      <c r="K13133">
        <v>3.1549999999999998</v>
      </c>
      <c r="M13133">
        <v>1</v>
      </c>
      <c r="N13133">
        <f t="shared" si="411"/>
        <v>0.2</v>
      </c>
    </row>
    <row r="13134" spans="1:14" x14ac:dyDescent="0.25">
      <c r="A13134" s="2">
        <v>43510.822916666664</v>
      </c>
      <c r="B13134">
        <v>64.34</v>
      </c>
      <c r="C13134">
        <v>7.782</v>
      </c>
      <c r="D13134">
        <v>0.222</v>
      </c>
      <c r="E13134">
        <f t="shared" ref="E13134:E13197" si="412">0.6*D13134^3-0.9337*D13134^2+0.5136*D13134-0.0475</f>
        <v>2.7067357999999986E-2</v>
      </c>
      <c r="J13134" s="2">
        <v>43490.768055555556</v>
      </c>
      <c r="L13134">
        <v>217</v>
      </c>
      <c r="N13134">
        <f t="shared" si="411"/>
        <v>0</v>
      </c>
    </row>
    <row r="13135" spans="1:14" x14ac:dyDescent="0.25">
      <c r="A13135" s="2">
        <v>43510.833333333336</v>
      </c>
      <c r="B13135">
        <v>64.337000000000003</v>
      </c>
      <c r="C13135">
        <v>7.6820000000000004</v>
      </c>
      <c r="D13135">
        <v>0.22</v>
      </c>
      <c r="E13135">
        <f t="shared" si="412"/>
        <v>2.668972E-2</v>
      </c>
      <c r="J13135" s="2">
        <v>43490.770833333336</v>
      </c>
      <c r="K13135">
        <v>3.472</v>
      </c>
      <c r="M13135">
        <v>0</v>
      </c>
      <c r="N13135">
        <f t="shared" si="411"/>
        <v>0</v>
      </c>
    </row>
    <row r="13136" spans="1:14" x14ac:dyDescent="0.25">
      <c r="A13136" s="2">
        <v>43510.84375</v>
      </c>
      <c r="B13136">
        <v>64.37</v>
      </c>
      <c r="C13136">
        <v>7.6820000000000004</v>
      </c>
      <c r="D13136">
        <v>0.222</v>
      </c>
      <c r="E13136">
        <f t="shared" si="412"/>
        <v>2.7067357999999986E-2</v>
      </c>
      <c r="J13136" s="2">
        <v>43490.78125</v>
      </c>
      <c r="K13136">
        <v>3.7879999999999998</v>
      </c>
      <c r="M13136">
        <v>0</v>
      </c>
      <c r="N13136">
        <f t="shared" si="411"/>
        <v>0</v>
      </c>
    </row>
    <row r="13137" spans="1:14" x14ac:dyDescent="0.25">
      <c r="A13137" s="2">
        <v>43510.854166666664</v>
      </c>
      <c r="B13137">
        <v>64.384</v>
      </c>
      <c r="C13137">
        <v>7.5819999999999999</v>
      </c>
      <c r="D13137">
        <v>0.222</v>
      </c>
      <c r="E13137">
        <f t="shared" si="412"/>
        <v>2.7067357999999986E-2</v>
      </c>
      <c r="J13137" s="2">
        <v>43490.791666666664</v>
      </c>
      <c r="K13137">
        <v>3.7879999999999998</v>
      </c>
      <c r="M13137">
        <v>0</v>
      </c>
      <c r="N13137">
        <f t="shared" si="411"/>
        <v>0</v>
      </c>
    </row>
    <row r="13138" spans="1:14" x14ac:dyDescent="0.25">
      <c r="A13138" s="2">
        <v>43510.864583333336</v>
      </c>
      <c r="B13138">
        <v>64.384</v>
      </c>
      <c r="C13138">
        <v>7.5819999999999999</v>
      </c>
      <c r="D13138">
        <v>0.221</v>
      </c>
      <c r="E13138">
        <f t="shared" si="412"/>
        <v>2.687907489999998E-2</v>
      </c>
      <c r="J13138" s="2">
        <v>43490.802083333336</v>
      </c>
      <c r="K13138">
        <v>3.6829999999999998</v>
      </c>
      <c r="M13138">
        <v>0</v>
      </c>
      <c r="N13138">
        <f t="shared" si="411"/>
        <v>0</v>
      </c>
    </row>
    <row r="13139" spans="1:14" x14ac:dyDescent="0.25">
      <c r="A13139" s="2">
        <v>43510.875</v>
      </c>
      <c r="B13139">
        <v>64.397999999999996</v>
      </c>
      <c r="C13139">
        <v>7.4809999999999999</v>
      </c>
      <c r="D13139">
        <v>0.221</v>
      </c>
      <c r="E13139">
        <f t="shared" si="412"/>
        <v>2.687907489999998E-2</v>
      </c>
      <c r="J13139" s="2">
        <v>43490.8125</v>
      </c>
      <c r="K13139">
        <v>3.1549999999999998</v>
      </c>
      <c r="M13139">
        <v>0</v>
      </c>
      <c r="N13139">
        <f t="shared" si="411"/>
        <v>0</v>
      </c>
    </row>
    <row r="13140" spans="1:14" x14ac:dyDescent="0.25">
      <c r="A13140" s="2">
        <v>43510.885416666664</v>
      </c>
      <c r="B13140">
        <v>64.397999999999996</v>
      </c>
      <c r="C13140">
        <v>7.4809999999999999</v>
      </c>
      <c r="D13140">
        <v>0.22</v>
      </c>
      <c r="E13140">
        <f t="shared" si="412"/>
        <v>2.668972E-2</v>
      </c>
      <c r="J13140" s="2">
        <v>43490.822916666664</v>
      </c>
      <c r="K13140">
        <v>2.8370000000000002</v>
      </c>
      <c r="M13140">
        <v>0</v>
      </c>
      <c r="N13140">
        <f t="shared" si="411"/>
        <v>0</v>
      </c>
    </row>
    <row r="13141" spans="1:14" x14ac:dyDescent="0.25">
      <c r="A13141" s="2">
        <v>43510.895833333336</v>
      </c>
      <c r="B13141">
        <v>64.414000000000001</v>
      </c>
      <c r="C13141">
        <v>7.4809999999999999</v>
      </c>
      <c r="D13141">
        <v>0.22</v>
      </c>
      <c r="E13141">
        <f t="shared" si="412"/>
        <v>2.668972E-2</v>
      </c>
      <c r="J13141" s="2">
        <v>43490.833333333336</v>
      </c>
      <c r="K13141">
        <v>2.8370000000000002</v>
      </c>
      <c r="M13141">
        <v>0</v>
      </c>
      <c r="N13141">
        <f t="shared" ref="N13141:N13204" si="413">M13141*0.2</f>
        <v>0</v>
      </c>
    </row>
    <row r="13142" spans="1:14" x14ac:dyDescent="0.25">
      <c r="A13142" s="2">
        <v>43510.90625</v>
      </c>
      <c r="B13142">
        <v>64.414000000000001</v>
      </c>
      <c r="C13142">
        <v>7.4809999999999999</v>
      </c>
      <c r="D13142">
        <v>0.219</v>
      </c>
      <c r="E13142">
        <f t="shared" si="412"/>
        <v>2.6499289699999998E-2</v>
      </c>
      <c r="J13142" s="2">
        <v>43490.84375</v>
      </c>
      <c r="K13142">
        <v>3.0489999999999999</v>
      </c>
      <c r="M13142">
        <v>0</v>
      </c>
      <c r="N13142">
        <f t="shared" si="413"/>
        <v>0</v>
      </c>
    </row>
    <row r="13143" spans="1:14" x14ac:dyDescent="0.25">
      <c r="A13143" s="2">
        <v>43510.916666666664</v>
      </c>
      <c r="B13143">
        <v>64.430000000000007</v>
      </c>
      <c r="C13143">
        <v>7.4809999999999999</v>
      </c>
      <c r="D13143">
        <v>0.221</v>
      </c>
      <c r="E13143">
        <f t="shared" si="412"/>
        <v>2.687907489999998E-2</v>
      </c>
      <c r="J13143" s="2">
        <v>43490.854166666664</v>
      </c>
      <c r="K13143">
        <v>3.1549999999999998</v>
      </c>
      <c r="M13143">
        <v>0</v>
      </c>
      <c r="N13143">
        <f t="shared" si="413"/>
        <v>0</v>
      </c>
    </row>
    <row r="13144" spans="1:14" x14ac:dyDescent="0.25">
      <c r="A13144" s="2">
        <v>43510.927083333336</v>
      </c>
      <c r="B13144">
        <v>64.444000000000003</v>
      </c>
      <c r="C13144">
        <v>7.3810000000000002</v>
      </c>
      <c r="D13144">
        <v>0.22</v>
      </c>
      <c r="E13144">
        <f t="shared" si="412"/>
        <v>2.668972E-2</v>
      </c>
      <c r="J13144" s="2">
        <v>43490.864583333336</v>
      </c>
      <c r="K13144">
        <v>3.7879999999999998</v>
      </c>
      <c r="M13144">
        <v>0</v>
      </c>
      <c r="N13144">
        <f t="shared" si="413"/>
        <v>0</v>
      </c>
    </row>
    <row r="13145" spans="1:14" x14ac:dyDescent="0.25">
      <c r="A13145" s="2">
        <v>43510.9375</v>
      </c>
      <c r="B13145">
        <v>64.444000000000003</v>
      </c>
      <c r="C13145">
        <v>7.3810000000000002</v>
      </c>
      <c r="D13145">
        <v>0.22</v>
      </c>
      <c r="E13145">
        <f t="shared" si="412"/>
        <v>2.668972E-2</v>
      </c>
      <c r="J13145" s="2">
        <v>43490.875</v>
      </c>
      <c r="K13145">
        <v>3.7879999999999998</v>
      </c>
      <c r="M13145">
        <v>0</v>
      </c>
      <c r="N13145">
        <f t="shared" si="413"/>
        <v>0</v>
      </c>
    </row>
    <row r="13146" spans="1:14" x14ac:dyDescent="0.25">
      <c r="A13146" s="2">
        <v>43510.947916666664</v>
      </c>
      <c r="B13146">
        <v>64.424999999999997</v>
      </c>
      <c r="C13146">
        <v>7.28</v>
      </c>
      <c r="D13146">
        <v>0.219</v>
      </c>
      <c r="E13146">
        <f t="shared" si="412"/>
        <v>2.6499289699999998E-2</v>
      </c>
      <c r="J13146" s="2">
        <v>43490.885416666664</v>
      </c>
      <c r="K13146">
        <v>3.5779999999999998</v>
      </c>
      <c r="M13146">
        <v>0</v>
      </c>
      <c r="N13146">
        <f t="shared" si="413"/>
        <v>0</v>
      </c>
    </row>
    <row r="13147" spans="1:14" x14ac:dyDescent="0.25">
      <c r="A13147" s="2">
        <v>43510.958333333336</v>
      </c>
      <c r="B13147">
        <v>64.441999999999993</v>
      </c>
      <c r="C13147">
        <v>7.28</v>
      </c>
      <c r="D13147">
        <v>0.222</v>
      </c>
      <c r="E13147">
        <f t="shared" si="412"/>
        <v>2.7067357999999986E-2</v>
      </c>
      <c r="J13147" s="2">
        <v>43490.895833333336</v>
      </c>
      <c r="K13147">
        <v>3.1549999999999998</v>
      </c>
      <c r="M13147">
        <v>0</v>
      </c>
      <c r="N13147">
        <f t="shared" si="413"/>
        <v>0</v>
      </c>
    </row>
    <row r="13148" spans="1:14" x14ac:dyDescent="0.25">
      <c r="A13148" s="2">
        <v>43510.96875</v>
      </c>
      <c r="B13148">
        <v>64.409000000000006</v>
      </c>
      <c r="C13148">
        <v>7.28</v>
      </c>
      <c r="D13148">
        <v>0.22</v>
      </c>
      <c r="E13148">
        <f t="shared" si="412"/>
        <v>2.668972E-2</v>
      </c>
      <c r="J13148" s="2">
        <v>43490.90625</v>
      </c>
      <c r="K13148">
        <v>3.1549999999999998</v>
      </c>
      <c r="M13148">
        <v>0</v>
      </c>
      <c r="N13148">
        <f t="shared" si="413"/>
        <v>0</v>
      </c>
    </row>
    <row r="13149" spans="1:14" x14ac:dyDescent="0.25">
      <c r="A13149" s="2">
        <v>43510.979166666664</v>
      </c>
      <c r="B13149">
        <v>64.406000000000006</v>
      </c>
      <c r="C13149">
        <v>7.1790000000000003</v>
      </c>
      <c r="D13149">
        <v>0.221</v>
      </c>
      <c r="E13149">
        <f t="shared" si="412"/>
        <v>2.687907489999998E-2</v>
      </c>
      <c r="J13149" s="2">
        <v>43490.916666666664</v>
      </c>
      <c r="K13149">
        <v>3.472</v>
      </c>
      <c r="M13149">
        <v>0</v>
      </c>
      <c r="N13149">
        <f t="shared" si="413"/>
        <v>0</v>
      </c>
    </row>
    <row r="13150" spans="1:14" x14ac:dyDescent="0.25">
      <c r="A13150" s="2">
        <v>43510.989583333336</v>
      </c>
      <c r="B13150">
        <v>64.406000000000006</v>
      </c>
      <c r="C13150">
        <v>7.1790000000000003</v>
      </c>
      <c r="D13150">
        <v>0.223</v>
      </c>
      <c r="E13150">
        <f t="shared" si="412"/>
        <v>2.7254572899999982E-2</v>
      </c>
      <c r="J13150" s="2">
        <v>43490.927083333336</v>
      </c>
      <c r="K13150">
        <v>3.8929999999999998</v>
      </c>
      <c r="M13150">
        <v>0</v>
      </c>
      <c r="N13150">
        <f t="shared" si="413"/>
        <v>0</v>
      </c>
    </row>
    <row r="13151" spans="1:14" x14ac:dyDescent="0.25">
      <c r="A13151" s="2">
        <v>43511</v>
      </c>
      <c r="B13151">
        <v>64.39</v>
      </c>
      <c r="C13151">
        <v>7.1790000000000003</v>
      </c>
      <c r="D13151">
        <v>0.222</v>
      </c>
      <c r="E13151">
        <f t="shared" si="412"/>
        <v>2.7067357999999986E-2</v>
      </c>
      <c r="J13151" s="2">
        <v>43490.9375</v>
      </c>
      <c r="K13151">
        <v>4.2069999999999999</v>
      </c>
      <c r="M13151">
        <v>0</v>
      </c>
      <c r="N13151">
        <f t="shared" si="413"/>
        <v>0</v>
      </c>
    </row>
    <row r="13152" spans="1:14" x14ac:dyDescent="0.25">
      <c r="A13152" s="2">
        <v>43511.010416666664</v>
      </c>
      <c r="B13152">
        <v>64.373000000000005</v>
      </c>
      <c r="C13152">
        <v>7.1790000000000003</v>
      </c>
      <c r="D13152">
        <v>0.221</v>
      </c>
      <c r="E13152">
        <f t="shared" si="412"/>
        <v>2.687907489999998E-2</v>
      </c>
      <c r="J13152" s="2">
        <v>43490.947916666664</v>
      </c>
      <c r="K13152">
        <v>4.415</v>
      </c>
      <c r="M13152">
        <v>0</v>
      </c>
      <c r="N13152">
        <f t="shared" si="413"/>
        <v>0</v>
      </c>
    </row>
    <row r="13153" spans="1:14" x14ac:dyDescent="0.25">
      <c r="A13153" s="2">
        <v>43511.020833333336</v>
      </c>
      <c r="B13153">
        <v>64.39</v>
      </c>
      <c r="C13153">
        <v>7.1790000000000003</v>
      </c>
      <c r="D13153">
        <v>0.224</v>
      </c>
      <c r="E13153">
        <f t="shared" si="412"/>
        <v>2.7440723199999989E-2</v>
      </c>
      <c r="J13153" s="2">
        <v>43490.958333333336</v>
      </c>
      <c r="K13153">
        <v>4.6230000000000002</v>
      </c>
      <c r="M13153">
        <v>0</v>
      </c>
      <c r="N13153">
        <f t="shared" si="413"/>
        <v>0</v>
      </c>
    </row>
    <row r="13154" spans="1:14" x14ac:dyDescent="0.25">
      <c r="A13154" s="2">
        <v>43511.03125</v>
      </c>
      <c r="B13154">
        <v>64.356999999999999</v>
      </c>
      <c r="C13154">
        <v>7.1790000000000003</v>
      </c>
      <c r="D13154">
        <v>0.221</v>
      </c>
      <c r="E13154">
        <f t="shared" si="412"/>
        <v>2.687907489999998E-2</v>
      </c>
      <c r="J13154" s="2">
        <v>43490.96875</v>
      </c>
      <c r="K13154">
        <v>4.6230000000000002</v>
      </c>
      <c r="M13154">
        <v>0</v>
      </c>
      <c r="N13154">
        <f t="shared" si="413"/>
        <v>0</v>
      </c>
    </row>
    <row r="13155" spans="1:14" x14ac:dyDescent="0.25">
      <c r="A13155" s="2">
        <v>43511.041666666664</v>
      </c>
      <c r="B13155">
        <v>64.356999999999999</v>
      </c>
      <c r="C13155">
        <v>7.1790000000000003</v>
      </c>
      <c r="D13155">
        <v>0.223</v>
      </c>
      <c r="E13155">
        <f t="shared" si="412"/>
        <v>2.7254572899999982E-2</v>
      </c>
      <c r="J13155" s="2">
        <v>43490.979166666664</v>
      </c>
      <c r="K13155">
        <v>4.415</v>
      </c>
      <c r="M13155">
        <v>0</v>
      </c>
      <c r="N13155">
        <f t="shared" si="413"/>
        <v>0</v>
      </c>
    </row>
    <row r="13156" spans="1:14" x14ac:dyDescent="0.25">
      <c r="A13156" s="2">
        <v>43511.052083333336</v>
      </c>
      <c r="B13156">
        <v>64.34</v>
      </c>
      <c r="C13156">
        <v>7.1790000000000003</v>
      </c>
      <c r="D13156">
        <v>0.222</v>
      </c>
      <c r="E13156">
        <f t="shared" si="412"/>
        <v>2.7067357999999986E-2</v>
      </c>
      <c r="J13156" s="2">
        <v>43490.989583333336</v>
      </c>
      <c r="K13156">
        <v>4.3109999999999999</v>
      </c>
      <c r="M13156">
        <v>0</v>
      </c>
      <c r="N13156">
        <f t="shared" si="413"/>
        <v>0</v>
      </c>
    </row>
    <row r="13157" spans="1:14" x14ac:dyDescent="0.25">
      <c r="A13157" s="2">
        <v>43511.0625</v>
      </c>
      <c r="B13157">
        <v>64.323999999999998</v>
      </c>
      <c r="C13157">
        <v>7.1790000000000003</v>
      </c>
      <c r="D13157">
        <v>0.221</v>
      </c>
      <c r="E13157">
        <f t="shared" si="412"/>
        <v>2.687907489999998E-2</v>
      </c>
      <c r="J13157" s="2">
        <v>43491</v>
      </c>
      <c r="K13157">
        <v>4.1020000000000003</v>
      </c>
      <c r="M13157">
        <v>0</v>
      </c>
      <c r="N13157">
        <f t="shared" si="413"/>
        <v>0</v>
      </c>
    </row>
    <row r="13158" spans="1:14" x14ac:dyDescent="0.25">
      <c r="A13158" s="2">
        <v>43511.072916666664</v>
      </c>
      <c r="B13158">
        <v>64.308000000000007</v>
      </c>
      <c r="C13158">
        <v>7.1790000000000003</v>
      </c>
      <c r="D13158">
        <v>0.222</v>
      </c>
      <c r="E13158">
        <f t="shared" si="412"/>
        <v>2.7067357999999986E-2</v>
      </c>
      <c r="J13158" s="2">
        <v>43491.010416666664</v>
      </c>
      <c r="K13158">
        <v>3.8929999999999998</v>
      </c>
      <c r="M13158">
        <v>0</v>
      </c>
      <c r="N13158">
        <f t="shared" si="413"/>
        <v>0</v>
      </c>
    </row>
    <row r="13159" spans="1:14" x14ac:dyDescent="0.25">
      <c r="A13159" s="2">
        <v>43511.083333333336</v>
      </c>
      <c r="B13159">
        <v>64.305000000000007</v>
      </c>
      <c r="C13159">
        <v>7.0789999999999997</v>
      </c>
      <c r="D13159">
        <v>0.223</v>
      </c>
      <c r="E13159">
        <f t="shared" si="412"/>
        <v>2.7254572899999982E-2</v>
      </c>
      <c r="J13159" s="2">
        <v>43491.020833333336</v>
      </c>
      <c r="K13159">
        <v>3.472</v>
      </c>
      <c r="M13159">
        <v>0</v>
      </c>
      <c r="N13159">
        <f t="shared" si="413"/>
        <v>0</v>
      </c>
    </row>
    <row r="13160" spans="1:14" x14ac:dyDescent="0.25">
      <c r="A13160" s="2">
        <v>43511.09375</v>
      </c>
      <c r="B13160">
        <v>64.289000000000001</v>
      </c>
      <c r="C13160">
        <v>7.0789999999999997</v>
      </c>
      <c r="D13160">
        <v>0.222</v>
      </c>
      <c r="E13160">
        <f t="shared" si="412"/>
        <v>2.7067357999999986E-2</v>
      </c>
      <c r="J13160" s="2">
        <v>43491.03125</v>
      </c>
      <c r="K13160">
        <v>3.0489999999999999</v>
      </c>
      <c r="M13160">
        <v>0</v>
      </c>
      <c r="N13160">
        <f t="shared" si="413"/>
        <v>0</v>
      </c>
    </row>
    <row r="13161" spans="1:14" x14ac:dyDescent="0.25">
      <c r="A13161" s="2">
        <v>43511.104166666664</v>
      </c>
      <c r="B13161">
        <v>64.272000000000006</v>
      </c>
      <c r="C13161">
        <v>7.0789999999999997</v>
      </c>
      <c r="D13161">
        <v>0.222</v>
      </c>
      <c r="E13161">
        <f t="shared" si="412"/>
        <v>2.7067357999999986E-2</v>
      </c>
      <c r="J13161" s="2">
        <v>43491.041666666664</v>
      </c>
      <c r="K13161">
        <v>2.9430000000000001</v>
      </c>
      <c r="M13161">
        <v>0</v>
      </c>
      <c r="N13161">
        <f t="shared" si="413"/>
        <v>0</v>
      </c>
    </row>
    <row r="13162" spans="1:14" x14ac:dyDescent="0.25">
      <c r="A13162" s="2">
        <v>43511.114583333336</v>
      </c>
      <c r="B13162">
        <v>64.272000000000006</v>
      </c>
      <c r="C13162">
        <v>7.0789999999999997</v>
      </c>
      <c r="D13162">
        <v>0.222</v>
      </c>
      <c r="E13162">
        <f t="shared" si="412"/>
        <v>2.7067357999999986E-2</v>
      </c>
      <c r="J13162" s="2">
        <v>43491.052083333336</v>
      </c>
      <c r="K13162">
        <v>3.1549999999999998</v>
      </c>
      <c r="M13162">
        <v>0</v>
      </c>
      <c r="N13162">
        <f t="shared" si="413"/>
        <v>0</v>
      </c>
    </row>
    <row r="13163" spans="1:14" x14ac:dyDescent="0.25">
      <c r="A13163" s="2">
        <v>43511.125</v>
      </c>
      <c r="B13163">
        <v>64.256</v>
      </c>
      <c r="C13163">
        <v>7.0789999999999997</v>
      </c>
      <c r="D13163">
        <v>0.221</v>
      </c>
      <c r="E13163">
        <f t="shared" si="412"/>
        <v>2.687907489999998E-2</v>
      </c>
      <c r="J13163" s="2">
        <v>43491.0625</v>
      </c>
      <c r="K13163">
        <v>3.2610000000000001</v>
      </c>
      <c r="M13163">
        <v>0</v>
      </c>
      <c r="N13163">
        <f t="shared" si="413"/>
        <v>0</v>
      </c>
    </row>
    <row r="13164" spans="1:14" x14ac:dyDescent="0.25">
      <c r="A13164" s="2">
        <v>43511.135416666664</v>
      </c>
      <c r="B13164">
        <v>64.272000000000006</v>
      </c>
      <c r="C13164">
        <v>7.0789999999999997</v>
      </c>
      <c r="D13164">
        <v>0.223</v>
      </c>
      <c r="E13164">
        <f t="shared" si="412"/>
        <v>2.7254572899999982E-2</v>
      </c>
      <c r="J13164" s="2">
        <v>43491.072916666664</v>
      </c>
      <c r="K13164">
        <v>3.6829999999999998</v>
      </c>
      <c r="M13164">
        <v>0</v>
      </c>
      <c r="N13164">
        <f t="shared" si="413"/>
        <v>0</v>
      </c>
    </row>
    <row r="13165" spans="1:14" x14ac:dyDescent="0.25">
      <c r="A13165" s="2">
        <v>43511.145833333336</v>
      </c>
      <c r="B13165">
        <v>64.239000000000004</v>
      </c>
      <c r="C13165">
        <v>7.0789999999999997</v>
      </c>
      <c r="D13165">
        <v>0.219</v>
      </c>
      <c r="E13165">
        <f t="shared" si="412"/>
        <v>2.6499289699999998E-2</v>
      </c>
      <c r="J13165" s="2">
        <v>43491.083333333336</v>
      </c>
      <c r="K13165">
        <v>4.1020000000000003</v>
      </c>
      <c r="M13165">
        <v>0</v>
      </c>
      <c r="N13165">
        <f t="shared" si="413"/>
        <v>0</v>
      </c>
    </row>
    <row r="13166" spans="1:14" x14ac:dyDescent="0.25">
      <c r="A13166" s="2">
        <v>43511.15625</v>
      </c>
      <c r="B13166">
        <v>64.225999999999999</v>
      </c>
      <c r="C13166">
        <v>7.1790000000000003</v>
      </c>
      <c r="D13166">
        <v>0.218</v>
      </c>
      <c r="E13166">
        <f t="shared" si="412"/>
        <v>2.6307780399999994E-2</v>
      </c>
      <c r="J13166" s="2">
        <v>43491.09375</v>
      </c>
      <c r="K13166">
        <v>3.9980000000000002</v>
      </c>
      <c r="M13166">
        <v>0</v>
      </c>
      <c r="N13166">
        <f t="shared" si="413"/>
        <v>0</v>
      </c>
    </row>
    <row r="13167" spans="1:14" x14ac:dyDescent="0.25">
      <c r="A13167" s="2">
        <v>43511.166666666664</v>
      </c>
      <c r="B13167">
        <v>64.242000000000004</v>
      </c>
      <c r="C13167">
        <v>7.1790000000000003</v>
      </c>
      <c r="D13167">
        <v>0.219</v>
      </c>
      <c r="E13167">
        <f t="shared" si="412"/>
        <v>2.6499289699999998E-2</v>
      </c>
      <c r="J13167" s="2">
        <v>43491.104166666664</v>
      </c>
      <c r="K13167">
        <v>3.8929999999999998</v>
      </c>
      <c r="M13167">
        <v>0</v>
      </c>
      <c r="N13167">
        <f t="shared" si="413"/>
        <v>0</v>
      </c>
    </row>
    <row r="13168" spans="1:14" x14ac:dyDescent="0.25">
      <c r="A13168" s="2">
        <v>43511.177083333336</v>
      </c>
      <c r="B13168">
        <v>64.257999999999996</v>
      </c>
      <c r="C13168">
        <v>7.1790000000000003</v>
      </c>
      <c r="D13168">
        <v>0.22</v>
      </c>
      <c r="E13168">
        <f t="shared" si="412"/>
        <v>2.668972E-2</v>
      </c>
      <c r="J13168" s="2">
        <v>43491.114583333336</v>
      </c>
      <c r="K13168">
        <v>3.8929999999999998</v>
      </c>
      <c r="M13168">
        <v>0</v>
      </c>
      <c r="N13168">
        <f t="shared" si="413"/>
        <v>0</v>
      </c>
    </row>
    <row r="13169" spans="1:14" x14ac:dyDescent="0.25">
      <c r="A13169" s="2">
        <v>43511.1875</v>
      </c>
      <c r="B13169">
        <v>64.275000000000006</v>
      </c>
      <c r="C13169">
        <v>7.1790000000000003</v>
      </c>
      <c r="D13169">
        <v>0.221</v>
      </c>
      <c r="E13169">
        <f t="shared" si="412"/>
        <v>2.687907489999998E-2</v>
      </c>
      <c r="J13169" s="2">
        <v>43491.125</v>
      </c>
      <c r="K13169">
        <v>4.1020000000000003</v>
      </c>
      <c r="M13169">
        <v>0</v>
      </c>
      <c r="N13169">
        <f t="shared" si="413"/>
        <v>0</v>
      </c>
    </row>
    <row r="13170" spans="1:14" x14ac:dyDescent="0.25">
      <c r="A13170" s="2">
        <v>43511.197916666664</v>
      </c>
      <c r="B13170">
        <v>64.275000000000006</v>
      </c>
      <c r="C13170">
        <v>7.1790000000000003</v>
      </c>
      <c r="D13170">
        <v>0.221</v>
      </c>
      <c r="E13170">
        <f t="shared" si="412"/>
        <v>2.687907489999998E-2</v>
      </c>
      <c r="J13170" s="2">
        <v>43491.135416666664</v>
      </c>
      <c r="K13170">
        <v>3.9980000000000002</v>
      </c>
      <c r="M13170">
        <v>0</v>
      </c>
      <c r="N13170">
        <f t="shared" si="413"/>
        <v>0</v>
      </c>
    </row>
    <row r="13171" spans="1:14" x14ac:dyDescent="0.25">
      <c r="A13171" s="2">
        <v>43511.208333333336</v>
      </c>
      <c r="B13171">
        <v>64.290999999999997</v>
      </c>
      <c r="C13171">
        <v>7.1790000000000003</v>
      </c>
      <c r="D13171">
        <v>0.222</v>
      </c>
      <c r="E13171">
        <f t="shared" si="412"/>
        <v>2.7067357999999986E-2</v>
      </c>
      <c r="J13171" s="2">
        <v>43491.145833333336</v>
      </c>
      <c r="K13171">
        <v>3.8929999999999998</v>
      </c>
      <c r="M13171">
        <v>0</v>
      </c>
      <c r="N13171">
        <f t="shared" si="413"/>
        <v>0</v>
      </c>
    </row>
    <row r="13172" spans="1:14" x14ac:dyDescent="0.25">
      <c r="A13172" s="2">
        <v>43511.21875</v>
      </c>
      <c r="B13172">
        <v>64.275000000000006</v>
      </c>
      <c r="C13172">
        <v>7.1790000000000003</v>
      </c>
      <c r="D13172">
        <v>0.219</v>
      </c>
      <c r="E13172">
        <f t="shared" si="412"/>
        <v>2.6499289699999998E-2</v>
      </c>
      <c r="J13172" s="2">
        <v>43491.15625</v>
      </c>
      <c r="K13172">
        <v>3.7879999999999998</v>
      </c>
      <c r="M13172">
        <v>0</v>
      </c>
      <c r="N13172">
        <f t="shared" si="413"/>
        <v>0</v>
      </c>
    </row>
    <row r="13173" spans="1:14" x14ac:dyDescent="0.25">
      <c r="A13173" s="2">
        <v>43511.229166666664</v>
      </c>
      <c r="B13173">
        <v>64.290999999999997</v>
      </c>
      <c r="C13173">
        <v>7.1790000000000003</v>
      </c>
      <c r="D13173">
        <v>0.218</v>
      </c>
      <c r="E13173">
        <f t="shared" si="412"/>
        <v>2.6307780399999994E-2</v>
      </c>
      <c r="J13173" s="2">
        <v>43491.166666666664</v>
      </c>
      <c r="K13173">
        <v>3.5779999999999998</v>
      </c>
      <c r="M13173">
        <v>0</v>
      </c>
      <c r="N13173">
        <f t="shared" si="413"/>
        <v>0</v>
      </c>
    </row>
    <row r="13174" spans="1:14" x14ac:dyDescent="0.25">
      <c r="A13174" s="2">
        <v>43511.239583333336</v>
      </c>
      <c r="B13174">
        <v>64.308000000000007</v>
      </c>
      <c r="C13174">
        <v>7.1790000000000003</v>
      </c>
      <c r="D13174">
        <v>0.219</v>
      </c>
      <c r="E13174">
        <f t="shared" si="412"/>
        <v>2.6499289699999998E-2</v>
      </c>
      <c r="J13174" s="2">
        <v>43491.177083333336</v>
      </c>
      <c r="K13174">
        <v>2.9430000000000001</v>
      </c>
      <c r="M13174">
        <v>0</v>
      </c>
      <c r="N13174">
        <f t="shared" si="413"/>
        <v>0</v>
      </c>
    </row>
    <row r="13175" spans="1:14" x14ac:dyDescent="0.25">
      <c r="A13175" s="2">
        <v>43511.25</v>
      </c>
      <c r="B13175">
        <v>64.308000000000007</v>
      </c>
      <c r="C13175">
        <v>7.1790000000000003</v>
      </c>
      <c r="D13175">
        <v>0.219</v>
      </c>
      <c r="E13175">
        <f t="shared" si="412"/>
        <v>2.6499289699999998E-2</v>
      </c>
      <c r="J13175" s="2">
        <v>43491.1875</v>
      </c>
      <c r="K13175">
        <v>2.73</v>
      </c>
      <c r="M13175">
        <v>0</v>
      </c>
      <c r="N13175">
        <f t="shared" si="413"/>
        <v>0</v>
      </c>
    </row>
    <row r="13176" spans="1:14" x14ac:dyDescent="0.25">
      <c r="A13176" s="2">
        <v>43511.260416666664</v>
      </c>
      <c r="B13176">
        <v>64.337999999999994</v>
      </c>
      <c r="C13176">
        <v>7.0789999999999997</v>
      </c>
      <c r="D13176">
        <v>0.221</v>
      </c>
      <c r="E13176">
        <f t="shared" si="412"/>
        <v>2.687907489999998E-2</v>
      </c>
      <c r="J13176" s="2">
        <v>43491.197916666664</v>
      </c>
      <c r="K13176">
        <v>2.8370000000000002</v>
      </c>
      <c r="M13176">
        <v>0</v>
      </c>
      <c r="N13176">
        <f t="shared" si="413"/>
        <v>0</v>
      </c>
    </row>
    <row r="13177" spans="1:14" x14ac:dyDescent="0.25">
      <c r="A13177" s="2">
        <v>43511.270833333336</v>
      </c>
      <c r="B13177">
        <v>64.373000000000005</v>
      </c>
      <c r="C13177">
        <v>7.1790000000000003</v>
      </c>
      <c r="D13177">
        <v>0.223</v>
      </c>
      <c r="E13177">
        <f t="shared" si="412"/>
        <v>2.7254572899999982E-2</v>
      </c>
      <c r="J13177" s="2">
        <v>43491.208333333336</v>
      </c>
      <c r="K13177">
        <v>2.8370000000000002</v>
      </c>
      <c r="M13177">
        <v>0</v>
      </c>
      <c r="N13177">
        <f t="shared" si="413"/>
        <v>0</v>
      </c>
    </row>
    <row r="13178" spans="1:14" x14ac:dyDescent="0.25">
      <c r="A13178" s="2">
        <v>43511.28125</v>
      </c>
      <c r="B13178">
        <v>64.438999999999993</v>
      </c>
      <c r="C13178">
        <v>7.1790000000000003</v>
      </c>
      <c r="D13178">
        <v>0.22800000000000001</v>
      </c>
      <c r="E13178">
        <f t="shared" si="412"/>
        <v>2.817475039999999E-2</v>
      </c>
      <c r="J13178" s="2">
        <v>43491.21875</v>
      </c>
      <c r="K13178">
        <v>2.6240000000000001</v>
      </c>
      <c r="M13178">
        <v>0</v>
      </c>
      <c r="N13178">
        <f t="shared" si="413"/>
        <v>0</v>
      </c>
    </row>
    <row r="13179" spans="1:14" x14ac:dyDescent="0.25">
      <c r="A13179" s="2">
        <v>43511.291666666664</v>
      </c>
      <c r="B13179">
        <v>64.488</v>
      </c>
      <c r="C13179">
        <v>7.1790000000000003</v>
      </c>
      <c r="D13179">
        <v>0.23300000000000001</v>
      </c>
      <c r="E13179">
        <f t="shared" si="412"/>
        <v>2.9068762899999989E-2</v>
      </c>
      <c r="J13179" s="2">
        <v>43491.229166666664</v>
      </c>
      <c r="K13179">
        <v>2.8370000000000002</v>
      </c>
      <c r="M13179">
        <v>0</v>
      </c>
      <c r="N13179">
        <f t="shared" si="413"/>
        <v>0</v>
      </c>
    </row>
    <row r="13180" spans="1:14" x14ac:dyDescent="0.25">
      <c r="A13180" s="2">
        <v>43511.302083333336</v>
      </c>
      <c r="B13180">
        <v>64.454999999999998</v>
      </c>
      <c r="C13180">
        <v>7.1790000000000003</v>
      </c>
      <c r="D13180">
        <v>0.22800000000000001</v>
      </c>
      <c r="E13180">
        <f t="shared" si="412"/>
        <v>2.817475039999999E-2</v>
      </c>
      <c r="J13180" s="2">
        <v>43491.239583333336</v>
      </c>
      <c r="K13180">
        <v>3.0489999999999999</v>
      </c>
      <c r="M13180">
        <v>0</v>
      </c>
      <c r="N13180">
        <f t="shared" si="413"/>
        <v>0</v>
      </c>
    </row>
    <row r="13181" spans="1:14" x14ac:dyDescent="0.25">
      <c r="A13181" s="2">
        <v>43511.3125</v>
      </c>
      <c r="B13181">
        <v>64.438999999999993</v>
      </c>
      <c r="C13181">
        <v>7.1790000000000003</v>
      </c>
      <c r="D13181">
        <v>0.22500000000000001</v>
      </c>
      <c r="E13181">
        <f t="shared" si="412"/>
        <v>2.7625812499999999E-2</v>
      </c>
      <c r="J13181" s="2">
        <v>43491.25</v>
      </c>
      <c r="K13181">
        <v>3.5779999999999998</v>
      </c>
      <c r="M13181">
        <v>0</v>
      </c>
      <c r="N13181">
        <f t="shared" si="413"/>
        <v>0</v>
      </c>
    </row>
    <row r="13182" spans="1:14" x14ac:dyDescent="0.25">
      <c r="A13182" s="2">
        <v>43511.322916666664</v>
      </c>
      <c r="B13182">
        <v>64.454999999999998</v>
      </c>
      <c r="C13182">
        <v>7.1790000000000003</v>
      </c>
      <c r="D13182">
        <v>0.224</v>
      </c>
      <c r="E13182">
        <f t="shared" si="412"/>
        <v>2.7440723199999989E-2</v>
      </c>
      <c r="J13182" s="2">
        <v>43491.260416666664</v>
      </c>
      <c r="K13182">
        <v>3.8929999999999998</v>
      </c>
      <c r="M13182">
        <v>0</v>
      </c>
      <c r="N13182">
        <f t="shared" si="413"/>
        <v>0</v>
      </c>
    </row>
    <row r="13183" spans="1:14" x14ac:dyDescent="0.25">
      <c r="A13183" s="2">
        <v>43511.333333333336</v>
      </c>
      <c r="B13183">
        <v>64.488</v>
      </c>
      <c r="C13183">
        <v>7.1790000000000003</v>
      </c>
      <c r="D13183">
        <v>0.22600000000000001</v>
      </c>
      <c r="E13183">
        <f t="shared" si="412"/>
        <v>2.7809844399999978E-2</v>
      </c>
      <c r="J13183" s="2">
        <v>43491.270833333336</v>
      </c>
      <c r="K13183">
        <v>4.2069999999999999</v>
      </c>
      <c r="M13183">
        <v>0</v>
      </c>
      <c r="N13183">
        <f t="shared" si="413"/>
        <v>0</v>
      </c>
    </row>
    <row r="13184" spans="1:14" x14ac:dyDescent="0.25">
      <c r="A13184" s="2">
        <v>43511.34375</v>
      </c>
      <c r="B13184">
        <v>64.655000000000001</v>
      </c>
      <c r="C13184">
        <v>7.28</v>
      </c>
      <c r="D13184">
        <v>0.24299999999999999</v>
      </c>
      <c r="E13184">
        <f t="shared" si="412"/>
        <v>3.0780092899999986E-2</v>
      </c>
      <c r="J13184" s="2">
        <v>43491.28125</v>
      </c>
      <c r="K13184">
        <v>5.141</v>
      </c>
      <c r="M13184">
        <v>0</v>
      </c>
      <c r="N13184">
        <f t="shared" si="413"/>
        <v>0</v>
      </c>
    </row>
    <row r="13185" spans="1:14" x14ac:dyDescent="0.25">
      <c r="A13185" s="2">
        <v>43511.354166666664</v>
      </c>
      <c r="B13185">
        <v>64.753</v>
      </c>
      <c r="C13185">
        <v>7.28</v>
      </c>
      <c r="D13185">
        <v>0.25</v>
      </c>
      <c r="E13185">
        <f t="shared" si="412"/>
        <v>3.1918749999999982E-2</v>
      </c>
      <c r="J13185" s="2">
        <v>43491.291666666664</v>
      </c>
      <c r="K13185">
        <v>6.6740000000000004</v>
      </c>
      <c r="M13185">
        <v>0</v>
      </c>
      <c r="N13185">
        <f t="shared" si="413"/>
        <v>0</v>
      </c>
    </row>
    <row r="13186" spans="1:14" x14ac:dyDescent="0.25">
      <c r="A13186" s="2">
        <v>43511.364583333336</v>
      </c>
      <c r="B13186">
        <v>65.034999999999997</v>
      </c>
      <c r="C13186">
        <v>7.3810000000000002</v>
      </c>
      <c r="D13186">
        <v>0.27900000000000003</v>
      </c>
      <c r="E13186">
        <f t="shared" si="412"/>
        <v>3.6144841699999972E-2</v>
      </c>
      <c r="J13186" s="2">
        <v>43491.302083333336</v>
      </c>
      <c r="K13186">
        <v>7.28</v>
      </c>
      <c r="M13186">
        <v>0</v>
      </c>
      <c r="N13186">
        <f t="shared" si="413"/>
        <v>0</v>
      </c>
    </row>
    <row r="13187" spans="1:14" x14ac:dyDescent="0.25">
      <c r="A13187" s="2">
        <v>43511.375</v>
      </c>
      <c r="B13187">
        <v>65.265000000000001</v>
      </c>
      <c r="C13187">
        <v>7.3810000000000002</v>
      </c>
      <c r="D13187">
        <v>0.3</v>
      </c>
      <c r="E13187">
        <f t="shared" si="412"/>
        <v>3.8746999999999962E-2</v>
      </c>
      <c r="J13187" s="2">
        <v>43491.3125</v>
      </c>
      <c r="K13187">
        <v>8.3819999999999997</v>
      </c>
      <c r="M13187">
        <v>0</v>
      </c>
      <c r="N13187">
        <f t="shared" si="413"/>
        <v>0</v>
      </c>
    </row>
    <row r="13188" spans="1:14" x14ac:dyDescent="0.25">
      <c r="A13188" s="2">
        <v>43511.385416666664</v>
      </c>
      <c r="B13188">
        <v>65.087000000000003</v>
      </c>
      <c r="C13188">
        <v>7.4809999999999999</v>
      </c>
      <c r="D13188">
        <v>0.28199999999999997</v>
      </c>
      <c r="E13188">
        <f t="shared" si="412"/>
        <v>3.6539101999999976E-2</v>
      </c>
      <c r="J13188" s="2">
        <v>43491.322916666664</v>
      </c>
      <c r="K13188">
        <v>14.613</v>
      </c>
      <c r="M13188">
        <v>0</v>
      </c>
      <c r="N13188">
        <f t="shared" si="413"/>
        <v>0</v>
      </c>
    </row>
    <row r="13189" spans="1:14" x14ac:dyDescent="0.25">
      <c r="A13189" s="2">
        <v>43511.395833333336</v>
      </c>
      <c r="B13189">
        <v>64.957999999999998</v>
      </c>
      <c r="C13189">
        <v>7.5819999999999999</v>
      </c>
      <c r="D13189">
        <v>0.27100000000000002</v>
      </c>
      <c r="E13189">
        <f t="shared" si="412"/>
        <v>3.505524489999999E-2</v>
      </c>
      <c r="J13189" s="2">
        <v>43491.333333333336</v>
      </c>
      <c r="K13189">
        <v>11.334</v>
      </c>
      <c r="M13189">
        <v>0</v>
      </c>
      <c r="N13189">
        <f t="shared" si="413"/>
        <v>0</v>
      </c>
    </row>
    <row r="13190" spans="1:14" x14ac:dyDescent="0.25">
      <c r="A13190" s="2">
        <v>43511.40625</v>
      </c>
      <c r="B13190">
        <v>64.83</v>
      </c>
      <c r="C13190">
        <v>7.6820000000000004</v>
      </c>
      <c r="D13190">
        <v>0.25700000000000001</v>
      </c>
      <c r="E13190">
        <f t="shared" si="412"/>
        <v>3.3010004499999981E-2</v>
      </c>
      <c r="J13190" s="2">
        <v>43491.34375</v>
      </c>
      <c r="K13190">
        <v>8.68</v>
      </c>
      <c r="M13190">
        <v>0</v>
      </c>
      <c r="N13190">
        <f t="shared" si="413"/>
        <v>0</v>
      </c>
    </row>
    <row r="13191" spans="1:14" x14ac:dyDescent="0.25">
      <c r="A13191" s="2">
        <v>43511.416666666664</v>
      </c>
      <c r="B13191">
        <v>64.783000000000001</v>
      </c>
      <c r="C13191">
        <v>7.782</v>
      </c>
      <c r="D13191">
        <v>0.251</v>
      </c>
      <c r="E13191">
        <f t="shared" si="412"/>
        <v>3.2077516899999992E-2</v>
      </c>
      <c r="J13191" s="2">
        <v>43491.354166666664</v>
      </c>
      <c r="K13191">
        <v>8.282</v>
      </c>
      <c r="M13191">
        <v>0</v>
      </c>
      <c r="N13191">
        <f t="shared" si="413"/>
        <v>0</v>
      </c>
    </row>
    <row r="13192" spans="1:14" x14ac:dyDescent="0.25">
      <c r="A13192" s="2">
        <v>43511.427083333336</v>
      </c>
      <c r="B13192">
        <v>64.754999999999995</v>
      </c>
      <c r="C13192">
        <v>7.9829999999999997</v>
      </c>
      <c r="D13192">
        <v>0.247</v>
      </c>
      <c r="E13192">
        <f t="shared" si="412"/>
        <v>3.1436630499999979E-2</v>
      </c>
      <c r="J13192" s="2">
        <v>43491.364583333336</v>
      </c>
      <c r="K13192">
        <v>9.2750000000000004</v>
      </c>
      <c r="M13192">
        <v>0</v>
      </c>
      <c r="N13192">
        <f t="shared" si="413"/>
        <v>0</v>
      </c>
    </row>
    <row r="13193" spans="1:14" x14ac:dyDescent="0.25">
      <c r="A13193" s="2">
        <v>43511.4375</v>
      </c>
      <c r="B13193">
        <v>64.691999999999993</v>
      </c>
      <c r="C13193">
        <v>8.0820000000000007</v>
      </c>
      <c r="D13193">
        <v>0.245</v>
      </c>
      <c r="E13193">
        <f t="shared" si="412"/>
        <v>3.1110332499999976E-2</v>
      </c>
      <c r="J13193" s="2">
        <v>43491.375</v>
      </c>
      <c r="K13193">
        <v>10.944000000000001</v>
      </c>
      <c r="M13193">
        <v>0</v>
      </c>
      <c r="N13193">
        <f t="shared" si="413"/>
        <v>0</v>
      </c>
    </row>
    <row r="13194" spans="1:14" x14ac:dyDescent="0.25">
      <c r="A13194" s="2">
        <v>43511.447916666664</v>
      </c>
      <c r="B13194">
        <v>64.66</v>
      </c>
      <c r="C13194">
        <v>8.0820000000000007</v>
      </c>
      <c r="D13194">
        <v>0.24099999999999999</v>
      </c>
      <c r="E13194">
        <f t="shared" si="412"/>
        <v>3.0445882899999985E-2</v>
      </c>
      <c r="J13194" s="2">
        <v>43491.385416666664</v>
      </c>
      <c r="K13194">
        <v>13.269</v>
      </c>
      <c r="M13194">
        <v>0</v>
      </c>
      <c r="N13194">
        <f t="shared" si="413"/>
        <v>0</v>
      </c>
    </row>
    <row r="13195" spans="1:14" x14ac:dyDescent="0.25">
      <c r="A13195" s="2">
        <v>43511.458333333336</v>
      </c>
      <c r="B13195">
        <v>64.629000000000005</v>
      </c>
      <c r="C13195">
        <v>8.1820000000000004</v>
      </c>
      <c r="D13195">
        <v>0.23799999999999999</v>
      </c>
      <c r="E13195">
        <f t="shared" si="412"/>
        <v>2.9937060399999979E-2</v>
      </c>
      <c r="J13195" s="2">
        <v>43491.395833333336</v>
      </c>
      <c r="K13195">
        <v>12.882999999999999</v>
      </c>
      <c r="M13195">
        <v>0</v>
      </c>
      <c r="N13195">
        <f t="shared" si="413"/>
        <v>0</v>
      </c>
    </row>
    <row r="13196" spans="1:14" x14ac:dyDescent="0.25">
      <c r="A13196" s="2">
        <v>43511.46875</v>
      </c>
      <c r="B13196">
        <v>64.584999999999994</v>
      </c>
      <c r="C13196">
        <v>8.3819999999999997</v>
      </c>
      <c r="D13196">
        <v>0.23499999999999999</v>
      </c>
      <c r="E13196">
        <f t="shared" si="412"/>
        <v>2.9419142499999981E-2</v>
      </c>
      <c r="J13196" s="2">
        <v>43491.40625</v>
      </c>
      <c r="K13196">
        <v>12.98</v>
      </c>
      <c r="M13196">
        <v>0</v>
      </c>
      <c r="N13196">
        <f t="shared" si="413"/>
        <v>0</v>
      </c>
    </row>
    <row r="13197" spans="1:14" x14ac:dyDescent="0.25">
      <c r="A13197" s="2">
        <v>43511.479166666664</v>
      </c>
      <c r="B13197">
        <v>64.575999999999993</v>
      </c>
      <c r="C13197">
        <v>8.68</v>
      </c>
      <c r="D13197">
        <v>0.23200000000000001</v>
      </c>
      <c r="E13197">
        <f t="shared" si="412"/>
        <v>2.8892031999999984E-2</v>
      </c>
      <c r="J13197" s="2">
        <v>43491.416666666664</v>
      </c>
      <c r="K13197">
        <v>11.722</v>
      </c>
      <c r="M13197">
        <v>0</v>
      </c>
      <c r="N13197">
        <f t="shared" si="413"/>
        <v>0</v>
      </c>
    </row>
    <row r="13198" spans="1:14" x14ac:dyDescent="0.25">
      <c r="A13198" s="2">
        <v>43511.489583333336</v>
      </c>
      <c r="B13198">
        <v>64.564999999999998</v>
      </c>
      <c r="C13198">
        <v>8.8789999999999996</v>
      </c>
      <c r="D13198">
        <v>0.23300000000000001</v>
      </c>
      <c r="E13198">
        <f t="shared" ref="E13198:E13261" si="414">0.6*D13198^3-0.9337*D13198^2+0.5136*D13198-0.0475</f>
        <v>2.9068762899999989E-2</v>
      </c>
      <c r="J13198" s="2">
        <v>43491.427083333336</v>
      </c>
      <c r="K13198">
        <v>12.207000000000001</v>
      </c>
      <c r="M13198">
        <v>0</v>
      </c>
      <c r="N13198">
        <f t="shared" si="413"/>
        <v>0</v>
      </c>
    </row>
    <row r="13199" spans="1:14" x14ac:dyDescent="0.25">
      <c r="A13199" s="2">
        <v>43511.5</v>
      </c>
      <c r="B13199">
        <v>64.522999999999996</v>
      </c>
      <c r="C13199">
        <v>9.1760000000000002</v>
      </c>
      <c r="D13199">
        <v>0.23</v>
      </c>
      <c r="E13199">
        <f t="shared" si="414"/>
        <v>2.8535469999999993E-2</v>
      </c>
      <c r="J13199" s="2">
        <v>43491.4375</v>
      </c>
      <c r="K13199">
        <v>16.902999999999999</v>
      </c>
      <c r="M13199">
        <v>0</v>
      </c>
      <c r="N13199">
        <f t="shared" si="413"/>
        <v>0</v>
      </c>
    </row>
    <row r="13200" spans="1:14" x14ac:dyDescent="0.25">
      <c r="A13200" s="2">
        <v>43511.510416666664</v>
      </c>
      <c r="B13200">
        <v>64.495999999999995</v>
      </c>
      <c r="C13200">
        <v>9.3729999999999993</v>
      </c>
      <c r="D13200">
        <v>0.22900000000000001</v>
      </c>
      <c r="E13200">
        <f t="shared" si="414"/>
        <v>2.8355631699999995E-2</v>
      </c>
      <c r="J13200" s="2">
        <v>43491.447916666664</v>
      </c>
      <c r="K13200">
        <v>19.472000000000001</v>
      </c>
      <c r="M13200">
        <v>0</v>
      </c>
      <c r="N13200">
        <f t="shared" si="413"/>
        <v>0</v>
      </c>
    </row>
    <row r="13201" spans="1:14" x14ac:dyDescent="0.25">
      <c r="A13201" s="2">
        <v>43511.520833333336</v>
      </c>
      <c r="B13201">
        <v>64.465000000000003</v>
      </c>
      <c r="C13201">
        <v>9.4719999999999995</v>
      </c>
      <c r="D13201">
        <v>0.22700000000000001</v>
      </c>
      <c r="E13201">
        <f t="shared" si="414"/>
        <v>2.7992822499999986E-2</v>
      </c>
      <c r="J13201" s="2">
        <v>43491.458333333336</v>
      </c>
      <c r="K13201">
        <v>21.76</v>
      </c>
      <c r="M13201">
        <v>0</v>
      </c>
      <c r="N13201">
        <f t="shared" si="413"/>
        <v>0</v>
      </c>
    </row>
    <row r="13202" spans="1:14" x14ac:dyDescent="0.25">
      <c r="A13202" s="2">
        <v>43511.53125</v>
      </c>
      <c r="B13202">
        <v>64.436999999999998</v>
      </c>
      <c r="C13202">
        <v>9.6690000000000005</v>
      </c>
      <c r="D13202">
        <v>0.22500000000000001</v>
      </c>
      <c r="E13202">
        <f t="shared" si="414"/>
        <v>2.7625812499999999E-2</v>
      </c>
      <c r="J13202" s="2">
        <v>43491.46875</v>
      </c>
      <c r="K13202">
        <v>19.661999999999999</v>
      </c>
      <c r="M13202">
        <v>0</v>
      </c>
      <c r="N13202">
        <f t="shared" si="413"/>
        <v>0</v>
      </c>
    </row>
    <row r="13203" spans="1:14" x14ac:dyDescent="0.25">
      <c r="A13203" s="2">
        <v>43511.541666666664</v>
      </c>
      <c r="B13203">
        <v>64.44</v>
      </c>
      <c r="C13203">
        <v>9.7680000000000007</v>
      </c>
      <c r="D13203">
        <v>0.22600000000000001</v>
      </c>
      <c r="E13203">
        <f t="shared" si="414"/>
        <v>2.7809844399999978E-2</v>
      </c>
      <c r="J13203" s="2">
        <v>43491.479166666664</v>
      </c>
      <c r="K13203">
        <v>20.805</v>
      </c>
      <c r="M13203">
        <v>0</v>
      </c>
      <c r="N13203">
        <f t="shared" si="413"/>
        <v>0</v>
      </c>
    </row>
    <row r="13204" spans="1:14" x14ac:dyDescent="0.25">
      <c r="A13204" s="2">
        <v>43511.552083333336</v>
      </c>
      <c r="B13204">
        <v>64.412000000000006</v>
      </c>
      <c r="C13204">
        <v>9.9649999999999999</v>
      </c>
      <c r="D13204">
        <v>0.224</v>
      </c>
      <c r="E13204">
        <f t="shared" si="414"/>
        <v>2.7440723199999989E-2</v>
      </c>
      <c r="J13204" s="2">
        <v>43491.489583333336</v>
      </c>
      <c r="K13204">
        <v>20.329000000000001</v>
      </c>
      <c r="M13204">
        <v>0</v>
      </c>
      <c r="N13204">
        <f t="shared" si="413"/>
        <v>0</v>
      </c>
    </row>
    <row r="13205" spans="1:14" x14ac:dyDescent="0.25">
      <c r="A13205" s="2">
        <v>43511.5625</v>
      </c>
      <c r="B13205">
        <v>64.379000000000005</v>
      </c>
      <c r="C13205">
        <v>9.9649999999999999</v>
      </c>
      <c r="D13205">
        <v>0.223</v>
      </c>
      <c r="E13205">
        <f t="shared" si="414"/>
        <v>2.7254572899999982E-2</v>
      </c>
      <c r="J13205" s="2">
        <v>43491.5</v>
      </c>
      <c r="K13205">
        <v>18.616</v>
      </c>
      <c r="M13205">
        <v>0</v>
      </c>
      <c r="N13205">
        <f t="shared" ref="N13205:N13268" si="415">M13205*0.2</f>
        <v>0</v>
      </c>
    </row>
    <row r="13206" spans="1:14" x14ac:dyDescent="0.25">
      <c r="A13206" s="2">
        <v>43511.572916666664</v>
      </c>
      <c r="B13206">
        <v>64.349000000000004</v>
      </c>
      <c r="C13206">
        <v>10.063000000000001</v>
      </c>
      <c r="D13206">
        <v>0.221</v>
      </c>
      <c r="E13206">
        <f t="shared" si="414"/>
        <v>2.687907489999998E-2</v>
      </c>
      <c r="J13206" s="2">
        <v>43491.510416666664</v>
      </c>
      <c r="K13206">
        <v>19.757999999999999</v>
      </c>
      <c r="M13206">
        <v>0</v>
      </c>
      <c r="N13206">
        <f t="shared" si="415"/>
        <v>0</v>
      </c>
    </row>
    <row r="13207" spans="1:14" x14ac:dyDescent="0.25">
      <c r="A13207" s="2">
        <v>43511.583333333336</v>
      </c>
      <c r="B13207">
        <v>64.331999999999994</v>
      </c>
      <c r="C13207">
        <v>10.063000000000001</v>
      </c>
      <c r="D13207">
        <v>0.223</v>
      </c>
      <c r="E13207">
        <f t="shared" si="414"/>
        <v>2.7254572899999982E-2</v>
      </c>
      <c r="J13207" s="2">
        <v>43491.520833333336</v>
      </c>
      <c r="K13207">
        <v>19.282</v>
      </c>
      <c r="M13207">
        <v>0</v>
      </c>
      <c r="N13207">
        <f t="shared" si="415"/>
        <v>0</v>
      </c>
    </row>
    <row r="13208" spans="1:14" x14ac:dyDescent="0.25">
      <c r="A13208" s="2">
        <v>43511.59375</v>
      </c>
      <c r="B13208">
        <v>64.320999999999998</v>
      </c>
      <c r="C13208">
        <v>10.259</v>
      </c>
      <c r="D13208">
        <v>0.223</v>
      </c>
      <c r="E13208">
        <f t="shared" si="414"/>
        <v>2.7254572899999982E-2</v>
      </c>
      <c r="J13208" s="2">
        <v>43491.53125</v>
      </c>
      <c r="K13208">
        <v>16.808</v>
      </c>
      <c r="M13208">
        <v>0</v>
      </c>
      <c r="N13208">
        <f t="shared" si="415"/>
        <v>0</v>
      </c>
    </row>
    <row r="13209" spans="1:14" x14ac:dyDescent="0.25">
      <c r="A13209" s="2">
        <v>43511.604166666664</v>
      </c>
      <c r="B13209">
        <v>64.293000000000006</v>
      </c>
      <c r="C13209">
        <v>10.455</v>
      </c>
      <c r="D13209">
        <v>0.217</v>
      </c>
      <c r="E13209">
        <f t="shared" si="414"/>
        <v>2.6115188499999983E-2</v>
      </c>
      <c r="J13209" s="2">
        <v>43491.541666666664</v>
      </c>
      <c r="K13209">
        <v>13.269</v>
      </c>
      <c r="M13209">
        <v>7</v>
      </c>
      <c r="N13209">
        <f t="shared" si="415"/>
        <v>1.4000000000000001</v>
      </c>
    </row>
    <row r="13210" spans="1:14" x14ac:dyDescent="0.25">
      <c r="A13210" s="2">
        <v>43511.614583333336</v>
      </c>
      <c r="B13210">
        <v>64.281000000000006</v>
      </c>
      <c r="C13210">
        <v>10.651</v>
      </c>
      <c r="D13210">
        <v>0.22</v>
      </c>
      <c r="E13210">
        <f t="shared" si="414"/>
        <v>2.668972E-2</v>
      </c>
      <c r="J13210" s="2">
        <v>43491.545138888891</v>
      </c>
      <c r="L13210">
        <v>218</v>
      </c>
      <c r="N13210">
        <f t="shared" si="415"/>
        <v>0</v>
      </c>
    </row>
    <row r="13211" spans="1:14" x14ac:dyDescent="0.25">
      <c r="A13211" s="2">
        <v>43511.625</v>
      </c>
      <c r="B13211">
        <v>64.231999999999999</v>
      </c>
      <c r="C13211">
        <v>10.651</v>
      </c>
      <c r="D13211">
        <v>0.221</v>
      </c>
      <c r="E13211">
        <f t="shared" si="414"/>
        <v>2.687907489999998E-2</v>
      </c>
      <c r="J13211" s="2">
        <v>43491.54583333333</v>
      </c>
      <c r="L13211">
        <v>219</v>
      </c>
      <c r="N13211">
        <f t="shared" si="415"/>
        <v>0</v>
      </c>
    </row>
    <row r="13212" spans="1:14" x14ac:dyDescent="0.25">
      <c r="A13212" s="2">
        <v>43511.635416666664</v>
      </c>
      <c r="B13212">
        <v>64.231999999999999</v>
      </c>
      <c r="C13212">
        <v>10.651</v>
      </c>
      <c r="D13212">
        <v>0.221</v>
      </c>
      <c r="E13212">
        <f t="shared" si="414"/>
        <v>2.687907489999998E-2</v>
      </c>
      <c r="J13212" s="2">
        <v>43491.546527777777</v>
      </c>
      <c r="L13212">
        <v>220</v>
      </c>
      <c r="N13212">
        <f t="shared" si="415"/>
        <v>0</v>
      </c>
    </row>
    <row r="13213" spans="1:14" x14ac:dyDescent="0.25">
      <c r="A13213" s="2">
        <v>43511.645833333336</v>
      </c>
      <c r="B13213">
        <v>64.212999999999994</v>
      </c>
      <c r="C13213">
        <v>10.553000000000001</v>
      </c>
      <c r="D13213">
        <v>0.221</v>
      </c>
      <c r="E13213">
        <f t="shared" si="414"/>
        <v>2.687907489999998E-2</v>
      </c>
      <c r="J13213" s="2">
        <v>43491.547222222223</v>
      </c>
      <c r="L13213">
        <v>221</v>
      </c>
      <c r="N13213">
        <f t="shared" si="415"/>
        <v>0</v>
      </c>
    </row>
    <row r="13214" spans="1:14" x14ac:dyDescent="0.25">
      <c r="A13214" s="2">
        <v>43511.65625</v>
      </c>
      <c r="B13214">
        <v>64.191999999999993</v>
      </c>
      <c r="C13214">
        <v>10.356999999999999</v>
      </c>
      <c r="D13214">
        <v>0.223</v>
      </c>
      <c r="E13214">
        <f t="shared" si="414"/>
        <v>2.7254572899999982E-2</v>
      </c>
      <c r="J13214" s="2">
        <v>43491.548611111109</v>
      </c>
      <c r="L13214">
        <v>222</v>
      </c>
      <c r="N13214">
        <f t="shared" si="415"/>
        <v>0</v>
      </c>
    </row>
    <row r="13215" spans="1:14" x14ac:dyDescent="0.25">
      <c r="A13215" s="2">
        <v>43511.666666666664</v>
      </c>
      <c r="B13215">
        <v>64.156999999999996</v>
      </c>
      <c r="C13215">
        <v>10.259</v>
      </c>
      <c r="D13215">
        <v>0.221</v>
      </c>
      <c r="E13215">
        <f t="shared" si="414"/>
        <v>2.687907489999998E-2</v>
      </c>
      <c r="J13215" s="2">
        <v>43491.549305555556</v>
      </c>
      <c r="L13215">
        <v>223</v>
      </c>
      <c r="N13215">
        <f t="shared" si="415"/>
        <v>0</v>
      </c>
    </row>
    <row r="13216" spans="1:14" x14ac:dyDescent="0.25">
      <c r="A13216" s="2">
        <v>43511.677083333336</v>
      </c>
      <c r="B13216">
        <v>64.171000000000006</v>
      </c>
      <c r="C13216">
        <v>10.161</v>
      </c>
      <c r="D13216">
        <v>0.224</v>
      </c>
      <c r="E13216">
        <f t="shared" si="414"/>
        <v>2.7440723199999989E-2</v>
      </c>
      <c r="J13216" s="2">
        <v>43491.550694444442</v>
      </c>
      <c r="L13216">
        <v>224</v>
      </c>
      <c r="N13216">
        <f t="shared" si="415"/>
        <v>0</v>
      </c>
    </row>
    <row r="13217" spans="1:14" x14ac:dyDescent="0.25">
      <c r="A13217" s="2">
        <v>43511.6875</v>
      </c>
      <c r="B13217">
        <v>64.171000000000006</v>
      </c>
      <c r="C13217">
        <v>10.161</v>
      </c>
      <c r="D13217">
        <v>0.223</v>
      </c>
      <c r="E13217">
        <f t="shared" si="414"/>
        <v>2.7254572899999982E-2</v>
      </c>
      <c r="J13217" s="2">
        <v>43491.552083333336</v>
      </c>
      <c r="K13217">
        <v>10.259</v>
      </c>
      <c r="M13217">
        <v>1</v>
      </c>
      <c r="N13217">
        <f t="shared" si="415"/>
        <v>0.2</v>
      </c>
    </row>
    <row r="13218" spans="1:14" x14ac:dyDescent="0.25">
      <c r="A13218" s="2">
        <v>43511.697916666664</v>
      </c>
      <c r="B13218">
        <v>64.153999999999996</v>
      </c>
      <c r="C13218">
        <v>10.161</v>
      </c>
      <c r="D13218">
        <v>0.219</v>
      </c>
      <c r="E13218">
        <f t="shared" si="414"/>
        <v>2.6499289699999998E-2</v>
      </c>
      <c r="J13218" s="2">
        <v>43491.553472222222</v>
      </c>
      <c r="L13218">
        <v>225</v>
      </c>
      <c r="N13218">
        <f t="shared" si="415"/>
        <v>0</v>
      </c>
    </row>
    <row r="13219" spans="1:14" x14ac:dyDescent="0.25">
      <c r="A13219" s="2">
        <v>43511.708333333336</v>
      </c>
      <c r="B13219">
        <v>64.153999999999996</v>
      </c>
      <c r="C13219">
        <v>10.161</v>
      </c>
      <c r="D13219">
        <v>0.22</v>
      </c>
      <c r="E13219">
        <f t="shared" si="414"/>
        <v>2.668972E-2</v>
      </c>
      <c r="J13219" s="2">
        <v>43491.5625</v>
      </c>
      <c r="K13219">
        <v>9.3729999999999993</v>
      </c>
      <c r="M13219">
        <v>0</v>
      </c>
      <c r="N13219">
        <f t="shared" si="415"/>
        <v>0</v>
      </c>
    </row>
    <row r="13220" spans="1:14" x14ac:dyDescent="0.25">
      <c r="A13220" s="2">
        <v>43511.71875</v>
      </c>
      <c r="B13220">
        <v>64.165999999999997</v>
      </c>
      <c r="C13220">
        <v>9.9649999999999999</v>
      </c>
      <c r="D13220">
        <v>0.221</v>
      </c>
      <c r="E13220">
        <f t="shared" si="414"/>
        <v>2.687907489999998E-2</v>
      </c>
      <c r="J13220" s="2">
        <v>43491.572916666664</v>
      </c>
      <c r="K13220">
        <v>11.334</v>
      </c>
      <c r="M13220">
        <v>0</v>
      </c>
      <c r="N13220">
        <f t="shared" si="415"/>
        <v>0</v>
      </c>
    </row>
    <row r="13221" spans="1:14" x14ac:dyDescent="0.25">
      <c r="A13221" s="2">
        <v>43511.729166666664</v>
      </c>
      <c r="B13221">
        <v>64.180000000000007</v>
      </c>
      <c r="C13221">
        <v>9.8659999999999997</v>
      </c>
      <c r="D13221">
        <v>0.221</v>
      </c>
      <c r="E13221">
        <f t="shared" si="414"/>
        <v>2.687907489999998E-2</v>
      </c>
      <c r="J13221" s="2">
        <v>43491.583333333336</v>
      </c>
      <c r="K13221">
        <v>13.846</v>
      </c>
      <c r="M13221">
        <v>0</v>
      </c>
      <c r="N13221">
        <f t="shared" si="415"/>
        <v>0</v>
      </c>
    </row>
    <row r="13222" spans="1:14" x14ac:dyDescent="0.25">
      <c r="A13222" s="2">
        <v>43511.739583333336</v>
      </c>
      <c r="B13222">
        <v>64.174999999999997</v>
      </c>
      <c r="C13222">
        <v>9.6690000000000005</v>
      </c>
      <c r="D13222">
        <v>0.22</v>
      </c>
      <c r="E13222">
        <f t="shared" si="414"/>
        <v>2.668972E-2</v>
      </c>
      <c r="J13222" s="2">
        <v>43491.59375</v>
      </c>
      <c r="K13222">
        <v>14.996</v>
      </c>
      <c r="M13222">
        <v>0</v>
      </c>
      <c r="N13222">
        <f t="shared" si="415"/>
        <v>0</v>
      </c>
    </row>
    <row r="13223" spans="1:14" x14ac:dyDescent="0.25">
      <c r="A13223" s="2">
        <v>43511.75</v>
      </c>
      <c r="B13223">
        <v>64.186000000000007</v>
      </c>
      <c r="C13223">
        <v>9.4719999999999995</v>
      </c>
      <c r="D13223">
        <v>0.22</v>
      </c>
      <c r="E13223">
        <f t="shared" si="414"/>
        <v>2.668972E-2</v>
      </c>
      <c r="J13223" s="2">
        <v>43491.604166666664</v>
      </c>
      <c r="K13223">
        <v>14.613</v>
      </c>
      <c r="M13223">
        <v>0</v>
      </c>
      <c r="N13223">
        <f t="shared" si="415"/>
        <v>0</v>
      </c>
    </row>
    <row r="13224" spans="1:14" x14ac:dyDescent="0.25">
      <c r="A13224" s="2">
        <v>43511.760416666664</v>
      </c>
      <c r="B13224">
        <v>64.213999999999999</v>
      </c>
      <c r="C13224">
        <v>9.2750000000000004</v>
      </c>
      <c r="D13224">
        <v>0.223</v>
      </c>
      <c r="E13224">
        <f t="shared" si="414"/>
        <v>2.7254572899999982E-2</v>
      </c>
      <c r="J13224" s="2">
        <v>43491.614583333336</v>
      </c>
      <c r="K13224">
        <v>17.664999999999999</v>
      </c>
      <c r="M13224">
        <v>0</v>
      </c>
      <c r="N13224">
        <f t="shared" si="415"/>
        <v>0</v>
      </c>
    </row>
    <row r="13225" spans="1:14" x14ac:dyDescent="0.25">
      <c r="A13225" s="2">
        <v>43511.770833333336</v>
      </c>
      <c r="B13225">
        <v>64.224999999999994</v>
      </c>
      <c r="C13225">
        <v>9.077</v>
      </c>
      <c r="D13225">
        <v>0.221</v>
      </c>
      <c r="E13225">
        <f t="shared" si="414"/>
        <v>2.687907489999998E-2</v>
      </c>
      <c r="J13225" s="2">
        <v>43491.625</v>
      </c>
      <c r="K13225">
        <v>22.908000000000001</v>
      </c>
      <c r="M13225">
        <v>0</v>
      </c>
      <c r="N13225">
        <f t="shared" si="415"/>
        <v>0</v>
      </c>
    </row>
    <row r="13226" spans="1:14" x14ac:dyDescent="0.25">
      <c r="A13226" s="2">
        <v>43511.78125</v>
      </c>
      <c r="B13226">
        <v>64.239000000000004</v>
      </c>
      <c r="C13226">
        <v>8.9779999999999998</v>
      </c>
      <c r="D13226">
        <v>0.221</v>
      </c>
      <c r="E13226">
        <f t="shared" si="414"/>
        <v>2.687907489999998E-2</v>
      </c>
      <c r="J13226" s="2">
        <v>43491.635416666664</v>
      </c>
      <c r="K13226">
        <v>22.716999999999999</v>
      </c>
      <c r="M13226">
        <v>0</v>
      </c>
      <c r="N13226">
        <f t="shared" si="415"/>
        <v>0</v>
      </c>
    </row>
    <row r="13227" spans="1:14" x14ac:dyDescent="0.25">
      <c r="A13227" s="2">
        <v>43511.791666666664</v>
      </c>
      <c r="B13227">
        <v>64.233999999999995</v>
      </c>
      <c r="C13227">
        <v>8.7789999999999999</v>
      </c>
      <c r="D13227">
        <v>0.219</v>
      </c>
      <c r="E13227">
        <f t="shared" si="414"/>
        <v>2.6499289699999998E-2</v>
      </c>
      <c r="J13227" s="2">
        <v>43491.645833333336</v>
      </c>
      <c r="K13227">
        <v>18.14</v>
      </c>
      <c r="M13227">
        <v>0</v>
      </c>
      <c r="N13227">
        <f t="shared" si="415"/>
        <v>0</v>
      </c>
    </row>
    <row r="13228" spans="1:14" x14ac:dyDescent="0.25">
      <c r="A13228" s="2">
        <v>43511.802083333336</v>
      </c>
      <c r="B13228">
        <v>64.266999999999996</v>
      </c>
      <c r="C13228">
        <v>8.7789999999999999</v>
      </c>
      <c r="D13228">
        <v>0.221</v>
      </c>
      <c r="E13228">
        <f t="shared" si="414"/>
        <v>2.687907489999998E-2</v>
      </c>
      <c r="J13228" s="2">
        <v>43491.65625</v>
      </c>
      <c r="K13228">
        <v>16.140999999999998</v>
      </c>
      <c r="M13228">
        <v>0</v>
      </c>
      <c r="N13228">
        <f t="shared" si="415"/>
        <v>0</v>
      </c>
    </row>
    <row r="13229" spans="1:14" x14ac:dyDescent="0.25">
      <c r="A13229" s="2">
        <v>43511.8125</v>
      </c>
      <c r="B13229">
        <v>64.281000000000006</v>
      </c>
      <c r="C13229">
        <v>8.68</v>
      </c>
      <c r="D13229">
        <v>0.222</v>
      </c>
      <c r="E13229">
        <f t="shared" si="414"/>
        <v>2.7067357999999986E-2</v>
      </c>
      <c r="J13229" s="2">
        <v>43491.666666666664</v>
      </c>
      <c r="K13229">
        <v>15.569000000000001</v>
      </c>
      <c r="M13229">
        <v>0</v>
      </c>
      <c r="N13229">
        <f t="shared" si="415"/>
        <v>0</v>
      </c>
    </row>
    <row r="13230" spans="1:14" x14ac:dyDescent="0.25">
      <c r="A13230" s="2">
        <v>43511.822916666664</v>
      </c>
      <c r="B13230">
        <v>64.295000000000002</v>
      </c>
      <c r="C13230">
        <v>8.5809999999999995</v>
      </c>
      <c r="D13230">
        <v>0.221</v>
      </c>
      <c r="E13230">
        <f t="shared" si="414"/>
        <v>2.687907489999998E-2</v>
      </c>
      <c r="J13230" s="2">
        <v>43491.677083333336</v>
      </c>
      <c r="K13230">
        <v>14.804</v>
      </c>
      <c r="M13230">
        <v>0</v>
      </c>
      <c r="N13230">
        <f t="shared" si="415"/>
        <v>0</v>
      </c>
    </row>
    <row r="13231" spans="1:14" x14ac:dyDescent="0.25">
      <c r="A13231" s="2">
        <v>43511.833333333336</v>
      </c>
      <c r="B13231">
        <v>64.295000000000002</v>
      </c>
      <c r="C13231">
        <v>8.5809999999999995</v>
      </c>
      <c r="D13231">
        <v>0.219</v>
      </c>
      <c r="E13231">
        <f t="shared" si="414"/>
        <v>2.6499289699999998E-2</v>
      </c>
      <c r="J13231" s="2">
        <v>43491.6875</v>
      </c>
      <c r="K13231">
        <v>14.324999999999999</v>
      </c>
      <c r="M13231">
        <v>0</v>
      </c>
      <c r="N13231">
        <f t="shared" si="415"/>
        <v>0</v>
      </c>
    </row>
    <row r="13232" spans="1:14" x14ac:dyDescent="0.25">
      <c r="A13232" s="2">
        <v>43511.84375</v>
      </c>
      <c r="B13232">
        <v>64.325000000000003</v>
      </c>
      <c r="C13232">
        <v>8.4809999999999999</v>
      </c>
      <c r="D13232">
        <v>0.221</v>
      </c>
      <c r="E13232">
        <f t="shared" si="414"/>
        <v>2.687907489999998E-2</v>
      </c>
      <c r="J13232" s="2">
        <v>43491.697916666664</v>
      </c>
      <c r="K13232">
        <v>13.942</v>
      </c>
      <c r="M13232">
        <v>0</v>
      </c>
      <c r="N13232">
        <f t="shared" si="415"/>
        <v>0</v>
      </c>
    </row>
    <row r="13233" spans="1:14" x14ac:dyDescent="0.25">
      <c r="A13233" s="2">
        <v>43511.854166666664</v>
      </c>
      <c r="B13233">
        <v>64.341999999999999</v>
      </c>
      <c r="C13233">
        <v>8.4809999999999999</v>
      </c>
      <c r="D13233">
        <v>0.22</v>
      </c>
      <c r="E13233">
        <f t="shared" si="414"/>
        <v>2.668972E-2</v>
      </c>
      <c r="J13233" s="2">
        <v>43491.708333333336</v>
      </c>
      <c r="K13233">
        <v>12.593999999999999</v>
      </c>
      <c r="M13233">
        <v>0</v>
      </c>
      <c r="N13233">
        <f t="shared" si="415"/>
        <v>0</v>
      </c>
    </row>
    <row r="13234" spans="1:14" x14ac:dyDescent="0.25">
      <c r="A13234" s="2">
        <v>43511.864583333336</v>
      </c>
      <c r="B13234">
        <v>64.338999999999999</v>
      </c>
      <c r="C13234">
        <v>8.3819999999999997</v>
      </c>
      <c r="D13234">
        <v>0.219</v>
      </c>
      <c r="E13234">
        <f t="shared" si="414"/>
        <v>2.6499289699999998E-2</v>
      </c>
      <c r="J13234" s="2">
        <v>43491.71875</v>
      </c>
      <c r="K13234">
        <v>11.528</v>
      </c>
      <c r="M13234">
        <v>0</v>
      </c>
      <c r="N13234">
        <f t="shared" si="415"/>
        <v>0</v>
      </c>
    </row>
    <row r="13235" spans="1:14" x14ac:dyDescent="0.25">
      <c r="A13235" s="2">
        <v>43511.875</v>
      </c>
      <c r="B13235">
        <v>64.388000000000005</v>
      </c>
      <c r="C13235">
        <v>8.3819999999999997</v>
      </c>
      <c r="D13235">
        <v>0.221</v>
      </c>
      <c r="E13235">
        <f t="shared" si="414"/>
        <v>2.687907489999998E-2</v>
      </c>
      <c r="J13235" s="2">
        <v>43491.729166666664</v>
      </c>
      <c r="K13235">
        <v>10.651</v>
      </c>
      <c r="M13235">
        <v>0</v>
      </c>
      <c r="N13235">
        <f t="shared" si="415"/>
        <v>0</v>
      </c>
    </row>
    <row r="13236" spans="1:14" x14ac:dyDescent="0.25">
      <c r="A13236" s="2">
        <v>43511.885416666664</v>
      </c>
      <c r="B13236">
        <v>64.385999999999996</v>
      </c>
      <c r="C13236">
        <v>8.282</v>
      </c>
      <c r="D13236">
        <v>0.219</v>
      </c>
      <c r="E13236">
        <f t="shared" si="414"/>
        <v>2.6499289699999998E-2</v>
      </c>
      <c r="J13236" s="2">
        <v>43491.739583333336</v>
      </c>
      <c r="K13236">
        <v>9.7680000000000007</v>
      </c>
      <c r="M13236">
        <v>0</v>
      </c>
      <c r="N13236">
        <f t="shared" si="415"/>
        <v>0</v>
      </c>
    </row>
    <row r="13237" spans="1:14" x14ac:dyDescent="0.25">
      <c r="A13237" s="2">
        <v>43511.895833333336</v>
      </c>
      <c r="B13237">
        <v>64.385999999999996</v>
      </c>
      <c r="C13237">
        <v>8.282</v>
      </c>
      <c r="D13237">
        <v>0.218</v>
      </c>
      <c r="E13237">
        <f t="shared" si="414"/>
        <v>2.6307780399999994E-2</v>
      </c>
      <c r="J13237" s="2">
        <v>43491.75</v>
      </c>
      <c r="K13237">
        <v>9.077</v>
      </c>
      <c r="M13237">
        <v>0</v>
      </c>
      <c r="N13237">
        <f t="shared" si="415"/>
        <v>0</v>
      </c>
    </row>
    <row r="13238" spans="1:14" x14ac:dyDescent="0.25">
      <c r="A13238" s="2">
        <v>43511.90625</v>
      </c>
      <c r="B13238">
        <v>64.415999999999997</v>
      </c>
      <c r="C13238">
        <v>8.1820000000000004</v>
      </c>
      <c r="D13238">
        <v>0.219</v>
      </c>
      <c r="E13238">
        <f t="shared" si="414"/>
        <v>2.6499289699999998E-2</v>
      </c>
      <c r="J13238" s="2">
        <v>43491.760416666664</v>
      </c>
      <c r="K13238">
        <v>8.3819999999999997</v>
      </c>
      <c r="M13238">
        <v>0</v>
      </c>
      <c r="N13238">
        <f t="shared" si="415"/>
        <v>0</v>
      </c>
    </row>
    <row r="13239" spans="1:14" x14ac:dyDescent="0.25">
      <c r="A13239" s="2">
        <v>43511.916666666664</v>
      </c>
      <c r="B13239">
        <v>64.415999999999997</v>
      </c>
      <c r="C13239">
        <v>8.1820000000000004</v>
      </c>
      <c r="D13239">
        <v>0.22</v>
      </c>
      <c r="E13239">
        <f t="shared" si="414"/>
        <v>2.668972E-2</v>
      </c>
      <c r="J13239" s="2">
        <v>43491.770833333336</v>
      </c>
      <c r="K13239">
        <v>7.5819999999999999</v>
      </c>
      <c r="M13239">
        <v>0</v>
      </c>
      <c r="N13239">
        <f t="shared" si="415"/>
        <v>0</v>
      </c>
    </row>
    <row r="13240" spans="1:14" x14ac:dyDescent="0.25">
      <c r="A13240" s="2">
        <v>43511.927083333336</v>
      </c>
      <c r="B13240">
        <v>64.412999999999997</v>
      </c>
      <c r="C13240">
        <v>8.0820000000000007</v>
      </c>
      <c r="D13240">
        <v>0.218</v>
      </c>
      <c r="E13240">
        <f t="shared" si="414"/>
        <v>2.6307780399999994E-2</v>
      </c>
      <c r="J13240" s="2">
        <v>43491.78125</v>
      </c>
      <c r="K13240">
        <v>6.9779999999999998</v>
      </c>
      <c r="M13240">
        <v>0</v>
      </c>
      <c r="N13240">
        <f t="shared" si="415"/>
        <v>0</v>
      </c>
    </row>
    <row r="13241" spans="1:14" x14ac:dyDescent="0.25">
      <c r="A13241" s="2">
        <v>43511.9375</v>
      </c>
      <c r="B13241">
        <v>64.430000000000007</v>
      </c>
      <c r="C13241">
        <v>8.0820000000000007</v>
      </c>
      <c r="D13241">
        <v>0.219</v>
      </c>
      <c r="E13241">
        <f t="shared" si="414"/>
        <v>2.6499289699999998E-2</v>
      </c>
      <c r="J13241" s="2">
        <v>43491.791666666664</v>
      </c>
      <c r="K13241">
        <v>6.37</v>
      </c>
      <c r="M13241">
        <v>0</v>
      </c>
      <c r="N13241">
        <f t="shared" si="415"/>
        <v>0</v>
      </c>
    </row>
    <row r="13242" spans="1:14" x14ac:dyDescent="0.25">
      <c r="A13242" s="2">
        <v>43511.947916666664</v>
      </c>
      <c r="B13242">
        <v>64.427000000000007</v>
      </c>
      <c r="C13242">
        <v>7.9829999999999997</v>
      </c>
      <c r="D13242">
        <v>0.217</v>
      </c>
      <c r="E13242">
        <f t="shared" si="414"/>
        <v>2.6115188499999983E-2</v>
      </c>
      <c r="J13242" s="2">
        <v>43491.802083333336</v>
      </c>
      <c r="K13242">
        <v>6.1660000000000004</v>
      </c>
      <c r="M13242">
        <v>0</v>
      </c>
      <c r="N13242">
        <f t="shared" si="415"/>
        <v>0</v>
      </c>
    </row>
    <row r="13243" spans="1:14" x14ac:dyDescent="0.25">
      <c r="A13243" s="2">
        <v>43511.958333333336</v>
      </c>
      <c r="B13243">
        <v>64.444000000000003</v>
      </c>
      <c r="C13243">
        <v>7.9829999999999997</v>
      </c>
      <c r="D13243">
        <v>0.219</v>
      </c>
      <c r="E13243">
        <f t="shared" si="414"/>
        <v>2.6499289699999998E-2</v>
      </c>
      <c r="J13243" s="2">
        <v>43491.8125</v>
      </c>
      <c r="K13243">
        <v>6.2679999999999998</v>
      </c>
      <c r="M13243">
        <v>0</v>
      </c>
      <c r="N13243">
        <f t="shared" si="415"/>
        <v>0</v>
      </c>
    </row>
    <row r="13244" spans="1:14" x14ac:dyDescent="0.25">
      <c r="A13244" s="2">
        <v>43511.96875</v>
      </c>
      <c r="B13244">
        <v>64.441000000000003</v>
      </c>
      <c r="C13244">
        <v>7.8819999999999997</v>
      </c>
      <c r="D13244">
        <v>0.219</v>
      </c>
      <c r="E13244">
        <f t="shared" si="414"/>
        <v>2.6499289699999998E-2</v>
      </c>
      <c r="J13244" s="2">
        <v>43491.822916666664</v>
      </c>
      <c r="K13244">
        <v>6.2679999999999998</v>
      </c>
      <c r="M13244">
        <v>0</v>
      </c>
      <c r="N13244">
        <f t="shared" si="415"/>
        <v>0</v>
      </c>
    </row>
    <row r="13245" spans="1:14" x14ac:dyDescent="0.25">
      <c r="A13245" s="2">
        <v>43511.979166666664</v>
      </c>
      <c r="B13245">
        <v>64.474000000000004</v>
      </c>
      <c r="C13245">
        <v>7.8819999999999997</v>
      </c>
      <c r="D13245">
        <v>0.223</v>
      </c>
      <c r="E13245">
        <f t="shared" si="414"/>
        <v>2.7254572899999982E-2</v>
      </c>
      <c r="J13245" s="2">
        <v>43491.833333333336</v>
      </c>
      <c r="K13245">
        <v>6.37</v>
      </c>
      <c r="M13245">
        <v>0</v>
      </c>
      <c r="N13245">
        <f t="shared" si="415"/>
        <v>0</v>
      </c>
    </row>
    <row r="13246" spans="1:14" x14ac:dyDescent="0.25">
      <c r="A13246" s="2">
        <v>43511.989583333336</v>
      </c>
      <c r="B13246">
        <v>64.504000000000005</v>
      </c>
      <c r="C13246">
        <v>7.782</v>
      </c>
      <c r="D13246">
        <v>0.22700000000000001</v>
      </c>
      <c r="E13246">
        <f t="shared" si="414"/>
        <v>2.7992822499999986E-2</v>
      </c>
      <c r="J13246" s="2">
        <v>43491.84375</v>
      </c>
      <c r="K13246">
        <v>5.6550000000000002</v>
      </c>
      <c r="M13246">
        <v>0</v>
      </c>
      <c r="N13246">
        <f t="shared" si="415"/>
        <v>0</v>
      </c>
    </row>
    <row r="13247" spans="1:14" x14ac:dyDescent="0.25">
      <c r="A13247" s="2">
        <v>43512</v>
      </c>
      <c r="B13247">
        <v>64.537000000000006</v>
      </c>
      <c r="C13247">
        <v>7.782</v>
      </c>
      <c r="D13247">
        <v>0.23</v>
      </c>
      <c r="E13247">
        <f t="shared" si="414"/>
        <v>2.8535469999999993E-2</v>
      </c>
      <c r="J13247" s="2">
        <v>43491.854166666664</v>
      </c>
      <c r="K13247">
        <v>5.141</v>
      </c>
      <c r="M13247">
        <v>0</v>
      </c>
      <c r="N13247">
        <f t="shared" si="415"/>
        <v>0</v>
      </c>
    </row>
    <row r="13248" spans="1:14" x14ac:dyDescent="0.25">
      <c r="A13248" s="2">
        <v>43512.010416666664</v>
      </c>
      <c r="B13248">
        <v>64.599999999999994</v>
      </c>
      <c r="C13248">
        <v>7.6820000000000004</v>
      </c>
      <c r="D13248">
        <v>0.23699999999999999</v>
      </c>
      <c r="E13248">
        <f t="shared" si="414"/>
        <v>2.9765436499999978E-2</v>
      </c>
      <c r="J13248" s="2">
        <v>43491.864583333336</v>
      </c>
      <c r="K13248">
        <v>5.141</v>
      </c>
      <c r="M13248">
        <v>0</v>
      </c>
      <c r="N13248">
        <f t="shared" si="415"/>
        <v>0</v>
      </c>
    </row>
    <row r="13249" spans="1:14" x14ac:dyDescent="0.25">
      <c r="A13249" s="2">
        <v>43512.020833333336</v>
      </c>
      <c r="B13249">
        <v>64.649000000000001</v>
      </c>
      <c r="C13249">
        <v>7.6820000000000004</v>
      </c>
      <c r="D13249">
        <v>0.24299999999999999</v>
      </c>
      <c r="E13249">
        <f t="shared" si="414"/>
        <v>3.0780092899999986E-2</v>
      </c>
      <c r="J13249" s="2">
        <v>43491.875</v>
      </c>
      <c r="K13249">
        <v>4.6230000000000002</v>
      </c>
      <c r="M13249">
        <v>0</v>
      </c>
      <c r="N13249">
        <f t="shared" si="415"/>
        <v>0</v>
      </c>
    </row>
    <row r="13250" spans="1:14" x14ac:dyDescent="0.25">
      <c r="A13250" s="2">
        <v>43512.03125</v>
      </c>
      <c r="B13250">
        <v>64.715000000000003</v>
      </c>
      <c r="C13250">
        <v>7.6820000000000004</v>
      </c>
      <c r="D13250">
        <v>0.251</v>
      </c>
      <c r="E13250">
        <f t="shared" si="414"/>
        <v>3.2077516899999992E-2</v>
      </c>
      <c r="J13250" s="2">
        <v>43491.885416666664</v>
      </c>
      <c r="K13250">
        <v>4.6230000000000002</v>
      </c>
      <c r="M13250">
        <v>0</v>
      </c>
      <c r="N13250">
        <f t="shared" si="415"/>
        <v>0</v>
      </c>
    </row>
    <row r="13251" spans="1:14" x14ac:dyDescent="0.25">
      <c r="A13251" s="2">
        <v>43512.041666666664</v>
      </c>
      <c r="B13251">
        <v>64.728999999999999</v>
      </c>
      <c r="C13251">
        <v>7.5819999999999999</v>
      </c>
      <c r="D13251">
        <v>0.254</v>
      </c>
      <c r="E13251">
        <f t="shared" si="414"/>
        <v>3.2548049199999998E-2</v>
      </c>
      <c r="J13251" s="2">
        <v>43491.895833333336</v>
      </c>
      <c r="K13251">
        <v>5.0369999999999999</v>
      </c>
      <c r="M13251">
        <v>0</v>
      </c>
      <c r="N13251">
        <f t="shared" si="415"/>
        <v>0</v>
      </c>
    </row>
    <row r="13252" spans="1:14" x14ac:dyDescent="0.25">
      <c r="A13252" s="2">
        <v>43512.052083333336</v>
      </c>
      <c r="B13252">
        <v>64.778000000000006</v>
      </c>
      <c r="C13252">
        <v>7.5819999999999999</v>
      </c>
      <c r="D13252">
        <v>0.26100000000000001</v>
      </c>
      <c r="E13252">
        <f t="shared" si="414"/>
        <v>3.3612770899999991E-2</v>
      </c>
      <c r="J13252" s="2">
        <v>43491.90625</v>
      </c>
      <c r="K13252">
        <v>4.9340000000000002</v>
      </c>
      <c r="M13252">
        <v>0</v>
      </c>
      <c r="N13252">
        <f t="shared" si="415"/>
        <v>0</v>
      </c>
    </row>
    <row r="13253" spans="1:14" x14ac:dyDescent="0.25">
      <c r="A13253" s="2">
        <v>43512.0625</v>
      </c>
      <c r="B13253">
        <v>64.843000000000004</v>
      </c>
      <c r="C13253">
        <v>7.5819999999999999</v>
      </c>
      <c r="D13253">
        <v>0.26900000000000002</v>
      </c>
      <c r="E13253">
        <f t="shared" si="414"/>
        <v>3.4773999699999988E-2</v>
      </c>
      <c r="J13253" s="2">
        <v>43491.916666666664</v>
      </c>
      <c r="K13253">
        <v>4.3109999999999999</v>
      </c>
      <c r="M13253">
        <v>0</v>
      </c>
      <c r="N13253">
        <f t="shared" si="415"/>
        <v>0</v>
      </c>
    </row>
    <row r="13254" spans="1:14" x14ac:dyDescent="0.25">
      <c r="A13254" s="2">
        <v>43512.072916666664</v>
      </c>
      <c r="B13254">
        <v>64.89</v>
      </c>
      <c r="C13254">
        <v>7.4809999999999999</v>
      </c>
      <c r="D13254">
        <v>0.27400000000000002</v>
      </c>
      <c r="E13254">
        <f t="shared" si="414"/>
        <v>3.5470433199999984E-2</v>
      </c>
      <c r="J13254" s="2">
        <v>43491.927083333336</v>
      </c>
      <c r="K13254">
        <v>3.5779999999999998</v>
      </c>
      <c r="M13254">
        <v>0</v>
      </c>
      <c r="N13254">
        <f t="shared" si="415"/>
        <v>0</v>
      </c>
    </row>
    <row r="13255" spans="1:14" x14ac:dyDescent="0.25">
      <c r="A13255" s="2">
        <v>43512.083333333336</v>
      </c>
      <c r="B13255">
        <v>64.938999999999993</v>
      </c>
      <c r="C13255">
        <v>7.4809999999999999</v>
      </c>
      <c r="D13255">
        <v>0.28000000000000003</v>
      </c>
      <c r="E13255">
        <f t="shared" si="414"/>
        <v>3.6277119999999982E-2</v>
      </c>
      <c r="J13255" s="2">
        <v>43491.9375</v>
      </c>
      <c r="K13255">
        <v>3.367</v>
      </c>
      <c r="M13255">
        <v>0</v>
      </c>
      <c r="N13255">
        <f t="shared" si="415"/>
        <v>0</v>
      </c>
    </row>
    <row r="13256" spans="1:14" x14ac:dyDescent="0.25">
      <c r="A13256" s="2">
        <v>43512.09375</v>
      </c>
      <c r="B13256">
        <v>64.953000000000003</v>
      </c>
      <c r="C13256">
        <v>7.3810000000000002</v>
      </c>
      <c r="D13256">
        <v>0.28199999999999997</v>
      </c>
      <c r="E13256">
        <f t="shared" si="414"/>
        <v>3.6539101999999976E-2</v>
      </c>
      <c r="J13256" s="2">
        <v>43491.947916666664</v>
      </c>
      <c r="K13256">
        <v>4.1020000000000003</v>
      </c>
      <c r="M13256">
        <v>0</v>
      </c>
      <c r="N13256">
        <f t="shared" si="415"/>
        <v>0</v>
      </c>
    </row>
    <row r="13257" spans="1:14" x14ac:dyDescent="0.25">
      <c r="A13257" s="2">
        <v>43512.104166666664</v>
      </c>
      <c r="B13257">
        <v>65.001999999999995</v>
      </c>
      <c r="C13257">
        <v>7.3810000000000002</v>
      </c>
      <c r="D13257">
        <v>0.28799999999999998</v>
      </c>
      <c r="E13257">
        <f t="shared" si="414"/>
        <v>3.7304710399999969E-2</v>
      </c>
      <c r="J13257" s="2">
        <v>43491.958333333336</v>
      </c>
      <c r="K13257">
        <v>4.8310000000000004</v>
      </c>
      <c r="M13257">
        <v>0</v>
      </c>
      <c r="N13257">
        <f t="shared" si="415"/>
        <v>0</v>
      </c>
    </row>
    <row r="13258" spans="1:14" x14ac:dyDescent="0.25">
      <c r="A13258" s="2">
        <v>43512.114583333336</v>
      </c>
      <c r="B13258">
        <v>65.134</v>
      </c>
      <c r="C13258">
        <v>7.3810000000000002</v>
      </c>
      <c r="D13258">
        <v>0.30099999999999999</v>
      </c>
      <c r="E13258">
        <f t="shared" si="414"/>
        <v>3.8861986899999992E-2</v>
      </c>
      <c r="J13258" s="2">
        <v>43491.96875</v>
      </c>
      <c r="K13258">
        <v>5.2439999999999998</v>
      </c>
      <c r="M13258">
        <v>0</v>
      </c>
      <c r="N13258">
        <f t="shared" si="415"/>
        <v>0</v>
      </c>
    </row>
    <row r="13259" spans="1:14" x14ac:dyDescent="0.25">
      <c r="A13259" s="2">
        <v>43512.125</v>
      </c>
      <c r="B13259">
        <v>65.197000000000003</v>
      </c>
      <c r="C13259">
        <v>7.28</v>
      </c>
      <c r="D13259">
        <v>0.308</v>
      </c>
      <c r="E13259">
        <f t="shared" si="414"/>
        <v>3.9645150399999982E-2</v>
      </c>
      <c r="J13259" s="2">
        <v>43491.979166666664</v>
      </c>
      <c r="K13259">
        <v>5.5519999999999996</v>
      </c>
      <c r="M13259">
        <v>0</v>
      </c>
      <c r="N13259">
        <f t="shared" si="415"/>
        <v>0</v>
      </c>
    </row>
    <row r="13260" spans="1:14" x14ac:dyDescent="0.25">
      <c r="A13260" s="2">
        <v>43512.135416666664</v>
      </c>
      <c r="B13260">
        <v>65.212999999999994</v>
      </c>
      <c r="C13260">
        <v>7.28</v>
      </c>
      <c r="D13260">
        <v>0.31</v>
      </c>
      <c r="E13260">
        <f t="shared" si="414"/>
        <v>3.9862029999999965E-2</v>
      </c>
      <c r="J13260" s="2">
        <v>43491.989583333336</v>
      </c>
      <c r="K13260">
        <v>5.7569999999999997</v>
      </c>
      <c r="M13260">
        <v>0</v>
      </c>
      <c r="N13260">
        <f t="shared" si="415"/>
        <v>0</v>
      </c>
    </row>
    <row r="13261" spans="1:14" x14ac:dyDescent="0.25">
      <c r="A13261" s="2">
        <v>43512.145833333336</v>
      </c>
      <c r="B13261">
        <v>65.209999999999994</v>
      </c>
      <c r="C13261">
        <v>7.1790000000000003</v>
      </c>
      <c r="D13261">
        <v>0.308</v>
      </c>
      <c r="E13261">
        <f t="shared" si="414"/>
        <v>3.9645150399999982E-2</v>
      </c>
      <c r="J13261" s="2">
        <v>43492</v>
      </c>
      <c r="K13261">
        <v>5.7569999999999997</v>
      </c>
      <c r="M13261">
        <v>0</v>
      </c>
      <c r="N13261">
        <f t="shared" si="415"/>
        <v>0</v>
      </c>
    </row>
    <row r="13262" spans="1:14" x14ac:dyDescent="0.25">
      <c r="A13262" s="2">
        <v>43512.15625</v>
      </c>
      <c r="B13262">
        <v>65.111999999999995</v>
      </c>
      <c r="C13262">
        <v>7.1790000000000003</v>
      </c>
      <c r="D13262">
        <v>0.3</v>
      </c>
      <c r="E13262">
        <f t="shared" ref="E13262:E13285" si="416">0.6*D13262^3-0.9337*D13262^2+0.5136*D13262-0.0475</f>
        <v>3.8746999999999962E-2</v>
      </c>
      <c r="J13262" s="2">
        <v>43492.010416666664</v>
      </c>
      <c r="K13262">
        <v>5.45</v>
      </c>
      <c r="M13262">
        <v>0</v>
      </c>
      <c r="N13262">
        <f t="shared" si="415"/>
        <v>0</v>
      </c>
    </row>
    <row r="13263" spans="1:14" x14ac:dyDescent="0.25">
      <c r="A13263" s="2">
        <v>43512.166666666664</v>
      </c>
      <c r="B13263">
        <v>65.03</v>
      </c>
      <c r="C13263">
        <v>7.1790000000000003</v>
      </c>
      <c r="D13263">
        <v>0.28999999999999998</v>
      </c>
      <c r="E13263">
        <f t="shared" si="416"/>
        <v>3.7553229999999979E-2</v>
      </c>
      <c r="J13263" s="2">
        <v>43492.020833333336</v>
      </c>
      <c r="K13263">
        <v>4.5190000000000001</v>
      </c>
      <c r="M13263">
        <v>0</v>
      </c>
      <c r="N13263">
        <f t="shared" si="415"/>
        <v>0</v>
      </c>
    </row>
    <row r="13264" spans="1:14" x14ac:dyDescent="0.25">
      <c r="A13264" s="2">
        <v>43512.177083333336</v>
      </c>
      <c r="B13264">
        <v>64.963999999999999</v>
      </c>
      <c r="C13264">
        <v>7.1790000000000003</v>
      </c>
      <c r="D13264">
        <v>0.28399999999999997</v>
      </c>
      <c r="E13264">
        <f t="shared" si="416"/>
        <v>3.6797675199999977E-2</v>
      </c>
      <c r="J13264" s="2">
        <v>43492.03125</v>
      </c>
      <c r="K13264">
        <v>3.367</v>
      </c>
      <c r="M13264">
        <v>0</v>
      </c>
      <c r="N13264">
        <f t="shared" si="415"/>
        <v>0</v>
      </c>
    </row>
    <row r="13265" spans="1:14" x14ac:dyDescent="0.25">
      <c r="A13265" s="2">
        <v>43512.1875</v>
      </c>
      <c r="B13265">
        <v>64.899000000000001</v>
      </c>
      <c r="C13265">
        <v>7.1790000000000003</v>
      </c>
      <c r="D13265">
        <v>0.27800000000000002</v>
      </c>
      <c r="E13265">
        <f t="shared" si="416"/>
        <v>3.6011700399999971E-2</v>
      </c>
      <c r="J13265" s="2">
        <v>43492.041666666664</v>
      </c>
      <c r="K13265">
        <v>2.6240000000000001</v>
      </c>
      <c r="M13265">
        <v>0</v>
      </c>
      <c r="N13265">
        <f t="shared" si="415"/>
        <v>0</v>
      </c>
    </row>
    <row r="13266" spans="1:14" x14ac:dyDescent="0.25">
      <c r="A13266" s="2">
        <v>43512.197916666664</v>
      </c>
      <c r="B13266">
        <v>64.882000000000005</v>
      </c>
      <c r="C13266">
        <v>7.1790000000000003</v>
      </c>
      <c r="D13266">
        <v>0.27400000000000002</v>
      </c>
      <c r="E13266">
        <f t="shared" si="416"/>
        <v>3.5470433199999984E-2</v>
      </c>
      <c r="J13266" s="2">
        <v>43492.052083333336</v>
      </c>
      <c r="K13266">
        <v>2.5169999999999999</v>
      </c>
      <c r="M13266">
        <v>0</v>
      </c>
      <c r="N13266">
        <f t="shared" si="415"/>
        <v>0</v>
      </c>
    </row>
    <row r="13267" spans="1:14" x14ac:dyDescent="0.25">
      <c r="A13267" s="2">
        <v>43512.208333333336</v>
      </c>
      <c r="B13267">
        <v>64.83</v>
      </c>
      <c r="C13267">
        <v>7.0789999999999997</v>
      </c>
      <c r="D13267">
        <v>0.27</v>
      </c>
      <c r="E13267">
        <f t="shared" si="416"/>
        <v>3.4915069999999979E-2</v>
      </c>
      <c r="J13267" s="2">
        <v>43492.0625</v>
      </c>
      <c r="K13267">
        <v>2.6240000000000001</v>
      </c>
      <c r="M13267">
        <v>0</v>
      </c>
      <c r="N13267">
        <f t="shared" si="415"/>
        <v>0</v>
      </c>
    </row>
    <row r="13268" spans="1:14" x14ac:dyDescent="0.25">
      <c r="A13268" s="2">
        <v>43512.21875</v>
      </c>
      <c r="B13268">
        <v>64.765000000000001</v>
      </c>
      <c r="C13268">
        <v>7.0789999999999997</v>
      </c>
      <c r="D13268">
        <v>0.26200000000000001</v>
      </c>
      <c r="E13268">
        <f t="shared" si="416"/>
        <v>3.3761133999999984E-2</v>
      </c>
      <c r="J13268" s="2">
        <v>43492.072916666664</v>
      </c>
      <c r="K13268">
        <v>2.5169999999999999</v>
      </c>
      <c r="M13268">
        <v>0</v>
      </c>
      <c r="N13268">
        <f t="shared" si="415"/>
        <v>0</v>
      </c>
    </row>
    <row r="13269" spans="1:14" x14ac:dyDescent="0.25">
      <c r="A13269" s="2">
        <v>43512.229166666664</v>
      </c>
      <c r="B13269">
        <v>64.765000000000001</v>
      </c>
      <c r="C13269">
        <v>7.0789999999999997</v>
      </c>
      <c r="D13269">
        <v>0.26300000000000001</v>
      </c>
      <c r="E13269">
        <f t="shared" si="416"/>
        <v>3.3908572900000003E-2</v>
      </c>
      <c r="J13269" s="2">
        <v>43492.083333333336</v>
      </c>
      <c r="K13269">
        <v>2.1949999999999998</v>
      </c>
      <c r="M13269">
        <v>0</v>
      </c>
      <c r="N13269">
        <f t="shared" ref="N13269:N13332" si="417">M13269*0.2</f>
        <v>0</v>
      </c>
    </row>
    <row r="13270" spans="1:14" x14ac:dyDescent="0.25">
      <c r="A13270" s="2">
        <v>43512.239583333336</v>
      </c>
      <c r="B13270">
        <v>64.748000000000005</v>
      </c>
      <c r="C13270">
        <v>7.0789999999999997</v>
      </c>
      <c r="D13270">
        <v>0.25800000000000001</v>
      </c>
      <c r="E13270">
        <f t="shared" si="416"/>
        <v>3.3162100399999977E-2</v>
      </c>
      <c r="J13270" s="2">
        <v>43492.09375</v>
      </c>
      <c r="K13270">
        <v>1.98</v>
      </c>
      <c r="M13270">
        <v>0</v>
      </c>
      <c r="N13270">
        <f t="shared" si="417"/>
        <v>0</v>
      </c>
    </row>
    <row r="13271" spans="1:14" x14ac:dyDescent="0.25">
      <c r="A13271" s="2">
        <v>43512.25</v>
      </c>
      <c r="B13271">
        <v>64.712999999999994</v>
      </c>
      <c r="C13271">
        <v>6.9779999999999998</v>
      </c>
      <c r="D13271">
        <v>0.255</v>
      </c>
      <c r="E13271">
        <f t="shared" si="416"/>
        <v>3.2702982500000005E-2</v>
      </c>
      <c r="J13271" s="2">
        <v>43492.104166666664</v>
      </c>
      <c r="K13271">
        <v>1.98</v>
      </c>
      <c r="M13271">
        <v>0</v>
      </c>
      <c r="N13271">
        <f t="shared" si="417"/>
        <v>0</v>
      </c>
    </row>
    <row r="13272" spans="1:14" x14ac:dyDescent="0.25">
      <c r="A13272" s="2">
        <v>43512.260416666664</v>
      </c>
      <c r="B13272">
        <v>64.695999999999998</v>
      </c>
      <c r="C13272">
        <v>6.9779999999999998</v>
      </c>
      <c r="D13272">
        <v>0.253</v>
      </c>
      <c r="E13272">
        <f t="shared" si="416"/>
        <v>3.2392162900000007E-2</v>
      </c>
      <c r="J13272" s="2">
        <v>43492.114583333336</v>
      </c>
      <c r="K13272">
        <v>2.0880000000000001</v>
      </c>
      <c r="M13272">
        <v>0</v>
      </c>
      <c r="N13272">
        <f t="shared" si="417"/>
        <v>0</v>
      </c>
    </row>
    <row r="13273" spans="1:14" x14ac:dyDescent="0.25">
      <c r="A13273" s="2">
        <v>43512.270833333336</v>
      </c>
      <c r="B13273">
        <v>64.680000000000007</v>
      </c>
      <c r="C13273">
        <v>6.9779999999999998</v>
      </c>
      <c r="D13273">
        <v>0.249</v>
      </c>
      <c r="E13273">
        <f t="shared" si="416"/>
        <v>3.175901569999999E-2</v>
      </c>
      <c r="J13273" s="2">
        <v>43492.125</v>
      </c>
      <c r="K13273">
        <v>1.98</v>
      </c>
      <c r="M13273">
        <v>0</v>
      </c>
      <c r="N13273">
        <f t="shared" si="417"/>
        <v>0</v>
      </c>
    </row>
    <row r="13274" spans="1:14" x14ac:dyDescent="0.25">
      <c r="A13274" s="2">
        <v>43512.28125</v>
      </c>
      <c r="B13274">
        <v>64.662999999999997</v>
      </c>
      <c r="C13274">
        <v>6.9779999999999998</v>
      </c>
      <c r="D13274">
        <v>0.246</v>
      </c>
      <c r="E13274">
        <f t="shared" si="416"/>
        <v>3.1273972399999975E-2</v>
      </c>
      <c r="J13274" s="2">
        <v>43492.135416666664</v>
      </c>
      <c r="K13274">
        <v>1.8720000000000001</v>
      </c>
      <c r="M13274">
        <v>0</v>
      </c>
      <c r="N13274">
        <f t="shared" si="417"/>
        <v>0</v>
      </c>
    </row>
    <row r="13275" spans="1:14" x14ac:dyDescent="0.25">
      <c r="A13275" s="2">
        <v>43512.291666666664</v>
      </c>
      <c r="B13275">
        <v>64.647000000000006</v>
      </c>
      <c r="C13275">
        <v>6.9779999999999998</v>
      </c>
      <c r="D13275">
        <v>0.24199999999999999</v>
      </c>
      <c r="E13275">
        <f t="shared" si="416"/>
        <v>3.0613485999999981E-2</v>
      </c>
      <c r="J13275" s="2">
        <v>43492.145833333336</v>
      </c>
      <c r="K13275">
        <v>1.764</v>
      </c>
      <c r="M13275">
        <v>0</v>
      </c>
      <c r="N13275">
        <f t="shared" si="417"/>
        <v>0</v>
      </c>
    </row>
    <row r="13276" spans="1:14" x14ac:dyDescent="0.25">
      <c r="A13276" s="2">
        <v>43512.302083333336</v>
      </c>
      <c r="B13276">
        <v>64.662999999999997</v>
      </c>
      <c r="C13276">
        <v>6.9779999999999998</v>
      </c>
      <c r="D13276">
        <v>0.245</v>
      </c>
      <c r="E13276">
        <f t="shared" si="416"/>
        <v>3.1110332499999976E-2</v>
      </c>
      <c r="J13276" s="2">
        <v>43492.15625</v>
      </c>
      <c r="K13276">
        <v>1.6559999999999999</v>
      </c>
      <c r="M13276">
        <v>0</v>
      </c>
      <c r="N13276">
        <f t="shared" si="417"/>
        <v>0</v>
      </c>
    </row>
    <row r="13277" spans="1:14" x14ac:dyDescent="0.25">
      <c r="A13277" s="2">
        <v>43512.3125</v>
      </c>
      <c r="B13277">
        <v>64.682000000000002</v>
      </c>
      <c r="C13277">
        <v>7.0789999999999997</v>
      </c>
      <c r="D13277">
        <v>0.24299999999999999</v>
      </c>
      <c r="E13277">
        <f t="shared" si="416"/>
        <v>3.0780092899999986E-2</v>
      </c>
      <c r="J13277" s="2">
        <v>43492.166666666664</v>
      </c>
      <c r="K13277">
        <v>1.6559999999999999</v>
      </c>
      <c r="M13277">
        <v>0</v>
      </c>
      <c r="N13277">
        <f t="shared" si="417"/>
        <v>0</v>
      </c>
    </row>
    <row r="13278" spans="1:14" x14ac:dyDescent="0.25">
      <c r="A13278" s="2">
        <v>43512.322916666664</v>
      </c>
      <c r="B13278">
        <v>64.685000000000002</v>
      </c>
      <c r="C13278">
        <v>7.1790000000000003</v>
      </c>
      <c r="D13278">
        <v>0.24099999999999999</v>
      </c>
      <c r="E13278">
        <f t="shared" si="416"/>
        <v>3.0445882899999985E-2</v>
      </c>
      <c r="J13278" s="2">
        <v>43492.177083333336</v>
      </c>
      <c r="K13278">
        <v>1.4390000000000001</v>
      </c>
      <c r="M13278">
        <v>0</v>
      </c>
      <c r="N13278">
        <f t="shared" si="417"/>
        <v>0</v>
      </c>
    </row>
    <row r="13279" spans="1:14" x14ac:dyDescent="0.25">
      <c r="A13279" s="2">
        <v>43512.333333333336</v>
      </c>
      <c r="B13279">
        <v>64.674000000000007</v>
      </c>
      <c r="C13279">
        <v>7.3810000000000002</v>
      </c>
      <c r="D13279">
        <v>0.24</v>
      </c>
      <c r="E13279">
        <f t="shared" si="416"/>
        <v>3.027727999999999E-2</v>
      </c>
      <c r="J13279" s="2">
        <v>43492.1875</v>
      </c>
      <c r="K13279">
        <v>1.2210000000000001</v>
      </c>
      <c r="M13279">
        <v>0</v>
      </c>
      <c r="N13279">
        <f t="shared" si="417"/>
        <v>0</v>
      </c>
    </row>
    <row r="13280" spans="1:14" x14ac:dyDescent="0.25">
      <c r="A13280" s="2">
        <v>43512.34375</v>
      </c>
      <c r="B13280">
        <v>64.677000000000007</v>
      </c>
      <c r="C13280">
        <v>7.4809999999999999</v>
      </c>
      <c r="D13280">
        <v>0.23699999999999999</v>
      </c>
      <c r="E13280">
        <f t="shared" si="416"/>
        <v>2.9765436499999978E-2</v>
      </c>
      <c r="J13280" s="2">
        <v>43492.197916666664</v>
      </c>
      <c r="K13280">
        <v>1.2210000000000001</v>
      </c>
      <c r="M13280">
        <v>0</v>
      </c>
      <c r="N13280">
        <f t="shared" si="417"/>
        <v>0</v>
      </c>
    </row>
    <row r="13281" spans="1:14" x14ac:dyDescent="0.25">
      <c r="A13281" s="2">
        <v>43512.354166666664</v>
      </c>
      <c r="B13281">
        <v>64.679000000000002</v>
      </c>
      <c r="C13281">
        <v>7.5819999999999999</v>
      </c>
      <c r="D13281">
        <v>0.23599999999999999</v>
      </c>
      <c r="E13281">
        <f t="shared" si="416"/>
        <v>2.9592798399999995E-2</v>
      </c>
      <c r="J13281" s="2">
        <v>43492.208333333336</v>
      </c>
      <c r="K13281">
        <v>1.33</v>
      </c>
      <c r="M13281">
        <v>0</v>
      </c>
      <c r="N13281">
        <f t="shared" si="417"/>
        <v>0</v>
      </c>
    </row>
    <row r="13282" spans="1:14" x14ac:dyDescent="0.25">
      <c r="A13282" s="2">
        <v>43512.364583333336</v>
      </c>
      <c r="B13282">
        <v>64.685000000000002</v>
      </c>
      <c r="C13282">
        <v>7.782</v>
      </c>
      <c r="D13282">
        <v>0.23699999999999999</v>
      </c>
      <c r="E13282">
        <f t="shared" si="416"/>
        <v>2.9765436499999978E-2</v>
      </c>
      <c r="J13282" s="2">
        <v>43492.21875</v>
      </c>
      <c r="K13282">
        <v>1.8720000000000001</v>
      </c>
      <c r="M13282">
        <v>0</v>
      </c>
      <c r="N13282">
        <f t="shared" si="417"/>
        <v>0</v>
      </c>
    </row>
    <row r="13283" spans="1:14" x14ac:dyDescent="0.25">
      <c r="A13283" s="2">
        <v>43512.375</v>
      </c>
      <c r="B13283">
        <v>64.69</v>
      </c>
      <c r="C13283">
        <v>7.9829999999999997</v>
      </c>
      <c r="D13283">
        <v>0.23499999999999999</v>
      </c>
      <c r="E13283">
        <f t="shared" si="416"/>
        <v>2.9419142499999981E-2</v>
      </c>
      <c r="J13283" s="2">
        <v>43492.229166666664</v>
      </c>
      <c r="K13283">
        <v>2.8370000000000002</v>
      </c>
      <c r="M13283">
        <v>0</v>
      </c>
      <c r="N13283">
        <f t="shared" si="417"/>
        <v>0</v>
      </c>
    </row>
    <row r="13284" spans="1:14" x14ac:dyDescent="0.25">
      <c r="A13284" s="2">
        <v>43512.385416666664</v>
      </c>
      <c r="B13284">
        <v>64.691999999999993</v>
      </c>
      <c r="C13284">
        <v>8.0820000000000007</v>
      </c>
      <c r="D13284">
        <v>0.23699999999999999</v>
      </c>
      <c r="E13284">
        <f t="shared" si="416"/>
        <v>2.9765436499999978E-2</v>
      </c>
      <c r="J13284" s="2">
        <v>43492.239583333336</v>
      </c>
      <c r="K13284">
        <v>2.1949999999999998</v>
      </c>
      <c r="M13284">
        <v>0</v>
      </c>
      <c r="N13284">
        <f t="shared" si="417"/>
        <v>0</v>
      </c>
    </row>
    <row r="13285" spans="1:14" x14ac:dyDescent="0.25">
      <c r="A13285" s="2">
        <v>43512.395833333336</v>
      </c>
      <c r="B13285">
        <v>64.683999999999997</v>
      </c>
      <c r="C13285">
        <v>8.3819999999999997</v>
      </c>
      <c r="D13285">
        <v>0.23499999999999999</v>
      </c>
      <c r="E13285">
        <f t="shared" si="416"/>
        <v>2.9419142499999981E-2</v>
      </c>
      <c r="J13285" s="2">
        <v>43492.25</v>
      </c>
      <c r="K13285">
        <v>1.98</v>
      </c>
      <c r="M13285">
        <v>0</v>
      </c>
      <c r="N13285">
        <f t="shared" si="417"/>
        <v>0</v>
      </c>
    </row>
    <row r="13286" spans="1:14" x14ac:dyDescent="0.25">
      <c r="J13286" s="2">
        <v>43492.260416666664</v>
      </c>
      <c r="K13286">
        <v>2.0880000000000001</v>
      </c>
      <c r="M13286">
        <v>0</v>
      </c>
      <c r="N13286">
        <f t="shared" si="417"/>
        <v>0</v>
      </c>
    </row>
    <row r="13287" spans="1:14" x14ac:dyDescent="0.25">
      <c r="J13287" s="2">
        <v>43492.270833333336</v>
      </c>
      <c r="K13287">
        <v>3.2610000000000001</v>
      </c>
      <c r="M13287">
        <v>0</v>
      </c>
      <c r="N13287">
        <f t="shared" si="417"/>
        <v>0</v>
      </c>
    </row>
    <row r="13288" spans="1:14" x14ac:dyDescent="0.25">
      <c r="J13288" s="2">
        <v>43492.28125</v>
      </c>
      <c r="K13288">
        <v>5.0369999999999999</v>
      </c>
      <c r="M13288">
        <v>0</v>
      </c>
      <c r="N13288">
        <f t="shared" si="417"/>
        <v>0</v>
      </c>
    </row>
    <row r="13289" spans="1:14" x14ac:dyDescent="0.25">
      <c r="J13289" s="2">
        <v>43492.291666666664</v>
      </c>
      <c r="K13289">
        <v>6.2679999999999998</v>
      </c>
      <c r="M13289">
        <v>0</v>
      </c>
      <c r="N13289">
        <f t="shared" si="417"/>
        <v>0</v>
      </c>
    </row>
    <row r="13290" spans="1:14" x14ac:dyDescent="0.25">
      <c r="J13290" s="2">
        <v>43492.302083333336</v>
      </c>
      <c r="K13290">
        <v>7.28</v>
      </c>
      <c r="M13290">
        <v>0</v>
      </c>
      <c r="N13290">
        <f t="shared" si="417"/>
        <v>0</v>
      </c>
    </row>
    <row r="13291" spans="1:14" x14ac:dyDescent="0.25">
      <c r="J13291" s="2">
        <v>43492.3125</v>
      </c>
      <c r="K13291">
        <v>9.3729999999999993</v>
      </c>
      <c r="M13291">
        <v>0</v>
      </c>
      <c r="N13291">
        <f t="shared" si="417"/>
        <v>0</v>
      </c>
    </row>
    <row r="13292" spans="1:14" x14ac:dyDescent="0.25">
      <c r="J13292" s="2">
        <v>43492.322916666664</v>
      </c>
      <c r="K13292">
        <v>11.041</v>
      </c>
      <c r="M13292">
        <v>0</v>
      </c>
      <c r="N13292">
        <f t="shared" si="417"/>
        <v>0</v>
      </c>
    </row>
    <row r="13293" spans="1:14" x14ac:dyDescent="0.25">
      <c r="J13293" s="2">
        <v>43492.333333333336</v>
      </c>
      <c r="K13293">
        <v>12.882999999999999</v>
      </c>
      <c r="M13293">
        <v>0</v>
      </c>
      <c r="N13293">
        <f t="shared" si="417"/>
        <v>0</v>
      </c>
    </row>
    <row r="13294" spans="1:14" x14ac:dyDescent="0.25">
      <c r="J13294" s="2">
        <v>43492.34375</v>
      </c>
      <c r="K13294">
        <v>12.207000000000001</v>
      </c>
      <c r="M13294">
        <v>0</v>
      </c>
      <c r="N13294">
        <f t="shared" si="417"/>
        <v>0</v>
      </c>
    </row>
    <row r="13295" spans="1:14" x14ac:dyDescent="0.25">
      <c r="J13295" s="2">
        <v>43492.354166666664</v>
      </c>
      <c r="K13295">
        <v>12.11</v>
      </c>
      <c r="M13295">
        <v>0</v>
      </c>
      <c r="N13295">
        <f t="shared" si="417"/>
        <v>0</v>
      </c>
    </row>
    <row r="13296" spans="1:14" x14ac:dyDescent="0.25">
      <c r="J13296" s="2">
        <v>43492.364583333336</v>
      </c>
      <c r="K13296">
        <v>11.916</v>
      </c>
      <c r="M13296">
        <v>0</v>
      </c>
      <c r="N13296">
        <f t="shared" si="417"/>
        <v>0</v>
      </c>
    </row>
    <row r="13297" spans="10:14" x14ac:dyDescent="0.25">
      <c r="J13297" s="2">
        <v>43492.375</v>
      </c>
      <c r="K13297">
        <v>11.819000000000001</v>
      </c>
      <c r="M13297">
        <v>0</v>
      </c>
      <c r="N13297">
        <f t="shared" si="417"/>
        <v>0</v>
      </c>
    </row>
    <row r="13298" spans="10:14" x14ac:dyDescent="0.25">
      <c r="J13298" s="2">
        <v>43492.385416666664</v>
      </c>
      <c r="K13298">
        <v>11.722</v>
      </c>
      <c r="M13298">
        <v>0</v>
      </c>
      <c r="N13298">
        <f t="shared" si="417"/>
        <v>0</v>
      </c>
    </row>
    <row r="13299" spans="10:14" x14ac:dyDescent="0.25">
      <c r="J13299" s="2">
        <v>43492.395833333336</v>
      </c>
      <c r="K13299">
        <v>12.304</v>
      </c>
      <c r="M13299">
        <v>0</v>
      </c>
      <c r="N13299">
        <f t="shared" si="417"/>
        <v>0</v>
      </c>
    </row>
    <row r="13300" spans="10:14" x14ac:dyDescent="0.25">
      <c r="J13300" s="2">
        <v>43492.40625</v>
      </c>
      <c r="K13300">
        <v>16.045999999999999</v>
      </c>
      <c r="M13300">
        <v>0</v>
      </c>
      <c r="N13300">
        <f t="shared" si="417"/>
        <v>0</v>
      </c>
    </row>
    <row r="13301" spans="10:14" x14ac:dyDescent="0.25">
      <c r="J13301" s="2">
        <v>43492.416666666664</v>
      </c>
      <c r="K13301">
        <v>19.948</v>
      </c>
      <c r="M13301">
        <v>0</v>
      </c>
      <c r="N13301">
        <f t="shared" si="417"/>
        <v>0</v>
      </c>
    </row>
    <row r="13302" spans="10:14" x14ac:dyDescent="0.25">
      <c r="J13302" s="2">
        <v>43492.427083333336</v>
      </c>
      <c r="K13302">
        <v>18.901</v>
      </c>
      <c r="M13302">
        <v>0</v>
      </c>
      <c r="N13302">
        <f t="shared" si="417"/>
        <v>0</v>
      </c>
    </row>
    <row r="13303" spans="10:14" x14ac:dyDescent="0.25">
      <c r="J13303" s="2">
        <v>43492.4375</v>
      </c>
      <c r="K13303">
        <v>19.472000000000001</v>
      </c>
      <c r="M13303">
        <v>0</v>
      </c>
      <c r="N13303">
        <f t="shared" si="417"/>
        <v>0</v>
      </c>
    </row>
    <row r="13304" spans="10:14" x14ac:dyDescent="0.25">
      <c r="J13304" s="2">
        <v>43492.447916666664</v>
      </c>
      <c r="K13304">
        <v>20.042999999999999</v>
      </c>
      <c r="M13304">
        <v>0</v>
      </c>
      <c r="N13304">
        <f t="shared" si="417"/>
        <v>0</v>
      </c>
    </row>
    <row r="13305" spans="10:14" x14ac:dyDescent="0.25">
      <c r="J13305" s="2">
        <v>43492.458333333336</v>
      </c>
      <c r="K13305">
        <v>21.951000000000001</v>
      </c>
      <c r="M13305">
        <v>0</v>
      </c>
      <c r="N13305">
        <f t="shared" si="417"/>
        <v>0</v>
      </c>
    </row>
    <row r="13306" spans="10:14" x14ac:dyDescent="0.25">
      <c r="J13306" s="2">
        <v>43492.46875</v>
      </c>
      <c r="K13306">
        <v>20.329000000000001</v>
      </c>
      <c r="M13306">
        <v>0</v>
      </c>
      <c r="N13306">
        <f t="shared" si="417"/>
        <v>0</v>
      </c>
    </row>
    <row r="13307" spans="10:14" x14ac:dyDescent="0.25">
      <c r="J13307" s="2">
        <v>43492.479166666664</v>
      </c>
      <c r="K13307">
        <v>22.045999999999999</v>
      </c>
      <c r="M13307">
        <v>0</v>
      </c>
      <c r="N13307">
        <f t="shared" si="417"/>
        <v>0</v>
      </c>
    </row>
    <row r="13308" spans="10:14" x14ac:dyDescent="0.25">
      <c r="J13308" s="2">
        <v>43492.489583333336</v>
      </c>
      <c r="K13308">
        <v>22.332999999999998</v>
      </c>
      <c r="M13308">
        <v>0</v>
      </c>
      <c r="N13308">
        <f t="shared" si="417"/>
        <v>0</v>
      </c>
    </row>
    <row r="13309" spans="10:14" x14ac:dyDescent="0.25">
      <c r="J13309" s="2">
        <v>43492.5</v>
      </c>
      <c r="K13309">
        <v>19.948</v>
      </c>
      <c r="M13309">
        <v>0</v>
      </c>
      <c r="N13309">
        <f t="shared" si="417"/>
        <v>0</v>
      </c>
    </row>
    <row r="13310" spans="10:14" x14ac:dyDescent="0.25">
      <c r="J13310" s="2">
        <v>43492.510416666664</v>
      </c>
      <c r="K13310">
        <v>19.091999999999999</v>
      </c>
      <c r="M13310">
        <v>0</v>
      </c>
      <c r="N13310">
        <f t="shared" si="417"/>
        <v>0</v>
      </c>
    </row>
    <row r="13311" spans="10:14" x14ac:dyDescent="0.25">
      <c r="J13311" s="2">
        <v>43492.520833333336</v>
      </c>
      <c r="K13311">
        <v>16.902999999999999</v>
      </c>
      <c r="M13311">
        <v>0</v>
      </c>
      <c r="N13311">
        <f t="shared" si="417"/>
        <v>0</v>
      </c>
    </row>
    <row r="13312" spans="10:14" x14ac:dyDescent="0.25">
      <c r="J13312" s="2">
        <v>43492.53125</v>
      </c>
      <c r="K13312">
        <v>17.95</v>
      </c>
      <c r="M13312">
        <v>0</v>
      </c>
      <c r="N13312">
        <f t="shared" si="417"/>
        <v>0</v>
      </c>
    </row>
    <row r="13313" spans="10:14" x14ac:dyDescent="0.25">
      <c r="J13313" s="2">
        <v>43492.541666666664</v>
      </c>
      <c r="K13313">
        <v>17.189</v>
      </c>
      <c r="M13313">
        <v>0</v>
      </c>
      <c r="N13313">
        <f t="shared" si="417"/>
        <v>0</v>
      </c>
    </row>
    <row r="13314" spans="10:14" x14ac:dyDescent="0.25">
      <c r="J13314" s="2">
        <v>43492.552083333336</v>
      </c>
      <c r="K13314">
        <v>16.427</v>
      </c>
      <c r="M13314">
        <v>0</v>
      </c>
      <c r="N13314">
        <f t="shared" si="417"/>
        <v>0</v>
      </c>
    </row>
    <row r="13315" spans="10:14" x14ac:dyDescent="0.25">
      <c r="J13315" s="2">
        <v>43492.5625</v>
      </c>
      <c r="K13315">
        <v>17.094000000000001</v>
      </c>
      <c r="M13315">
        <v>0</v>
      </c>
      <c r="N13315">
        <f t="shared" si="417"/>
        <v>0</v>
      </c>
    </row>
    <row r="13316" spans="10:14" x14ac:dyDescent="0.25">
      <c r="J13316" s="2">
        <v>43492.572916666664</v>
      </c>
      <c r="K13316">
        <v>17.094000000000001</v>
      </c>
      <c r="M13316">
        <v>0</v>
      </c>
      <c r="N13316">
        <f t="shared" si="417"/>
        <v>0</v>
      </c>
    </row>
    <row r="13317" spans="10:14" x14ac:dyDescent="0.25">
      <c r="J13317" s="2">
        <v>43492.583333333336</v>
      </c>
      <c r="K13317">
        <v>16.427</v>
      </c>
      <c r="M13317">
        <v>0</v>
      </c>
      <c r="N13317">
        <f t="shared" si="417"/>
        <v>0</v>
      </c>
    </row>
    <row r="13318" spans="10:14" x14ac:dyDescent="0.25">
      <c r="J13318" s="2">
        <v>43492.59375</v>
      </c>
      <c r="K13318">
        <v>16.523</v>
      </c>
      <c r="M13318">
        <v>0</v>
      </c>
      <c r="N13318">
        <f t="shared" si="417"/>
        <v>0</v>
      </c>
    </row>
    <row r="13319" spans="10:14" x14ac:dyDescent="0.25">
      <c r="J13319" s="2">
        <v>43492.604166666664</v>
      </c>
      <c r="K13319">
        <v>17.57</v>
      </c>
      <c r="M13319">
        <v>0</v>
      </c>
      <c r="N13319">
        <f t="shared" si="417"/>
        <v>0</v>
      </c>
    </row>
    <row r="13320" spans="10:14" x14ac:dyDescent="0.25">
      <c r="J13320" s="2">
        <v>43492.614583333336</v>
      </c>
      <c r="K13320">
        <v>17.283999999999999</v>
      </c>
      <c r="M13320">
        <v>0</v>
      </c>
      <c r="N13320">
        <f t="shared" si="417"/>
        <v>0</v>
      </c>
    </row>
    <row r="13321" spans="10:14" x14ac:dyDescent="0.25">
      <c r="J13321" s="2">
        <v>43492.625</v>
      </c>
      <c r="K13321">
        <v>16.045999999999999</v>
      </c>
      <c r="M13321">
        <v>0</v>
      </c>
      <c r="N13321">
        <f t="shared" si="417"/>
        <v>0</v>
      </c>
    </row>
    <row r="13322" spans="10:14" x14ac:dyDescent="0.25">
      <c r="J13322" s="2">
        <v>43492.635416666664</v>
      </c>
      <c r="K13322">
        <v>16.427</v>
      </c>
      <c r="M13322">
        <v>0</v>
      </c>
      <c r="N13322">
        <f t="shared" si="417"/>
        <v>0</v>
      </c>
    </row>
    <row r="13323" spans="10:14" x14ac:dyDescent="0.25">
      <c r="J13323" s="2">
        <v>43492.645833333336</v>
      </c>
      <c r="K13323">
        <v>16.998999999999999</v>
      </c>
      <c r="M13323">
        <v>0</v>
      </c>
      <c r="N13323">
        <f t="shared" si="417"/>
        <v>0</v>
      </c>
    </row>
    <row r="13324" spans="10:14" x14ac:dyDescent="0.25">
      <c r="J13324" s="2">
        <v>43492.65625</v>
      </c>
      <c r="K13324">
        <v>15.855</v>
      </c>
      <c r="M13324">
        <v>0</v>
      </c>
      <c r="N13324">
        <f t="shared" si="417"/>
        <v>0</v>
      </c>
    </row>
    <row r="13325" spans="10:14" x14ac:dyDescent="0.25">
      <c r="J13325" s="2">
        <v>43492.666666666664</v>
      </c>
      <c r="K13325">
        <v>14.613</v>
      </c>
      <c r="M13325">
        <v>0</v>
      </c>
      <c r="N13325">
        <f t="shared" si="417"/>
        <v>0</v>
      </c>
    </row>
    <row r="13326" spans="10:14" x14ac:dyDescent="0.25">
      <c r="J13326" s="2">
        <v>43492.677083333336</v>
      </c>
      <c r="K13326">
        <v>14.324999999999999</v>
      </c>
      <c r="M13326">
        <v>0</v>
      </c>
      <c r="N13326">
        <f t="shared" si="417"/>
        <v>0</v>
      </c>
    </row>
    <row r="13327" spans="10:14" x14ac:dyDescent="0.25">
      <c r="J13327" s="2">
        <v>43492.6875</v>
      </c>
      <c r="K13327">
        <v>13.654</v>
      </c>
      <c r="M13327">
        <v>0</v>
      </c>
      <c r="N13327">
        <f t="shared" si="417"/>
        <v>0</v>
      </c>
    </row>
    <row r="13328" spans="10:14" x14ac:dyDescent="0.25">
      <c r="J13328" s="2">
        <v>43492.697916666664</v>
      </c>
      <c r="K13328">
        <v>12.11</v>
      </c>
      <c r="M13328">
        <v>0</v>
      </c>
      <c r="N13328">
        <f t="shared" si="417"/>
        <v>0</v>
      </c>
    </row>
    <row r="13329" spans="10:14" x14ac:dyDescent="0.25">
      <c r="J13329" s="2">
        <v>43492.708333333336</v>
      </c>
      <c r="K13329">
        <v>11.041</v>
      </c>
      <c r="M13329">
        <v>0</v>
      </c>
      <c r="N13329">
        <f t="shared" si="417"/>
        <v>0</v>
      </c>
    </row>
    <row r="13330" spans="10:14" x14ac:dyDescent="0.25">
      <c r="J13330" s="2">
        <v>43492.71875</v>
      </c>
      <c r="K13330">
        <v>10.161</v>
      </c>
      <c r="M13330">
        <v>0</v>
      </c>
      <c r="N13330">
        <f t="shared" si="417"/>
        <v>0</v>
      </c>
    </row>
    <row r="13331" spans="10:14" x14ac:dyDescent="0.25">
      <c r="J13331" s="2">
        <v>43492.729166666664</v>
      </c>
      <c r="K13331">
        <v>8.9779999999999998</v>
      </c>
      <c r="M13331">
        <v>0</v>
      </c>
      <c r="N13331">
        <f t="shared" si="417"/>
        <v>0</v>
      </c>
    </row>
    <row r="13332" spans="10:14" x14ac:dyDescent="0.25">
      <c r="J13332" s="2">
        <v>43492.739583333336</v>
      </c>
      <c r="K13332">
        <v>8.0820000000000007</v>
      </c>
      <c r="M13332">
        <v>0</v>
      </c>
      <c r="N13332">
        <f t="shared" si="417"/>
        <v>0</v>
      </c>
    </row>
    <row r="13333" spans="10:14" x14ac:dyDescent="0.25">
      <c r="J13333" s="2">
        <v>43492.75</v>
      </c>
      <c r="K13333">
        <v>7.4809999999999999</v>
      </c>
      <c r="M13333">
        <v>0</v>
      </c>
      <c r="N13333">
        <f t="shared" ref="N13333:N13396" si="418">M13333*0.2</f>
        <v>0</v>
      </c>
    </row>
    <row r="13334" spans="10:14" x14ac:dyDescent="0.25">
      <c r="J13334" s="2">
        <v>43492.760416666664</v>
      </c>
      <c r="K13334">
        <v>6.9779999999999998</v>
      </c>
      <c r="M13334">
        <v>0</v>
      </c>
      <c r="N13334">
        <f t="shared" si="418"/>
        <v>0</v>
      </c>
    </row>
    <row r="13335" spans="10:14" x14ac:dyDescent="0.25">
      <c r="J13335" s="2">
        <v>43492.770833333336</v>
      </c>
      <c r="K13335">
        <v>6.9779999999999998</v>
      </c>
      <c r="M13335">
        <v>0</v>
      </c>
      <c r="N13335">
        <f t="shared" si="418"/>
        <v>0</v>
      </c>
    </row>
    <row r="13336" spans="10:14" x14ac:dyDescent="0.25">
      <c r="J13336" s="2">
        <v>43492.78125</v>
      </c>
      <c r="K13336">
        <v>6.9779999999999998</v>
      </c>
      <c r="M13336">
        <v>0</v>
      </c>
      <c r="N13336">
        <f t="shared" si="418"/>
        <v>0</v>
      </c>
    </row>
    <row r="13337" spans="10:14" x14ac:dyDescent="0.25">
      <c r="J13337" s="2">
        <v>43492.791666666664</v>
      </c>
      <c r="K13337">
        <v>6.7750000000000004</v>
      </c>
      <c r="M13337">
        <v>0</v>
      </c>
      <c r="N13337">
        <f t="shared" si="418"/>
        <v>0</v>
      </c>
    </row>
    <row r="13338" spans="10:14" x14ac:dyDescent="0.25">
      <c r="J13338" s="2">
        <v>43492.802083333336</v>
      </c>
      <c r="K13338">
        <v>6.6740000000000004</v>
      </c>
      <c r="M13338">
        <v>0</v>
      </c>
      <c r="N13338">
        <f t="shared" si="418"/>
        <v>0</v>
      </c>
    </row>
    <row r="13339" spans="10:14" x14ac:dyDescent="0.25">
      <c r="J13339" s="2">
        <v>43492.8125</v>
      </c>
      <c r="K13339">
        <v>6.2679999999999998</v>
      </c>
      <c r="M13339">
        <v>0</v>
      </c>
      <c r="N13339">
        <f t="shared" si="418"/>
        <v>0</v>
      </c>
    </row>
    <row r="13340" spans="10:14" x14ac:dyDescent="0.25">
      <c r="J13340" s="2">
        <v>43492.822916666664</v>
      </c>
      <c r="K13340">
        <v>6.1660000000000004</v>
      </c>
      <c r="M13340">
        <v>0</v>
      </c>
      <c r="N13340">
        <f t="shared" si="418"/>
        <v>0</v>
      </c>
    </row>
    <row r="13341" spans="10:14" x14ac:dyDescent="0.25">
      <c r="J13341" s="2">
        <v>43492.833333333336</v>
      </c>
      <c r="K13341">
        <v>6.37</v>
      </c>
      <c r="M13341">
        <v>0</v>
      </c>
      <c r="N13341">
        <f t="shared" si="418"/>
        <v>0</v>
      </c>
    </row>
    <row r="13342" spans="10:14" x14ac:dyDescent="0.25">
      <c r="J13342" s="2">
        <v>43492.84375</v>
      </c>
      <c r="K13342">
        <v>6.1660000000000004</v>
      </c>
      <c r="M13342">
        <v>0</v>
      </c>
      <c r="N13342">
        <f t="shared" si="418"/>
        <v>0</v>
      </c>
    </row>
    <row r="13343" spans="10:14" x14ac:dyDescent="0.25">
      <c r="J13343" s="2">
        <v>43492.854166666664</v>
      </c>
      <c r="K13343">
        <v>5.9619999999999997</v>
      </c>
      <c r="M13343">
        <v>0</v>
      </c>
      <c r="N13343">
        <f t="shared" si="418"/>
        <v>0</v>
      </c>
    </row>
    <row r="13344" spans="10:14" x14ac:dyDescent="0.25">
      <c r="J13344" s="2">
        <v>43492.864583333336</v>
      </c>
      <c r="K13344">
        <v>5.7569999999999997</v>
      </c>
      <c r="M13344">
        <v>0</v>
      </c>
      <c r="N13344">
        <f t="shared" si="418"/>
        <v>0</v>
      </c>
    </row>
    <row r="13345" spans="10:14" x14ac:dyDescent="0.25">
      <c r="J13345" s="2">
        <v>43492.875</v>
      </c>
      <c r="K13345">
        <v>5.9619999999999997</v>
      </c>
      <c r="M13345">
        <v>0</v>
      </c>
      <c r="N13345">
        <f t="shared" si="418"/>
        <v>0</v>
      </c>
    </row>
    <row r="13346" spans="10:14" x14ac:dyDescent="0.25">
      <c r="J13346" s="2">
        <v>43492.885416666664</v>
      </c>
      <c r="K13346">
        <v>6.1660000000000004</v>
      </c>
      <c r="M13346">
        <v>0</v>
      </c>
      <c r="N13346">
        <f t="shared" si="418"/>
        <v>0</v>
      </c>
    </row>
    <row r="13347" spans="10:14" x14ac:dyDescent="0.25">
      <c r="J13347" s="2">
        <v>43492.895833333336</v>
      </c>
      <c r="K13347">
        <v>6.2679999999999998</v>
      </c>
      <c r="M13347">
        <v>0</v>
      </c>
      <c r="N13347">
        <f t="shared" si="418"/>
        <v>0</v>
      </c>
    </row>
    <row r="13348" spans="10:14" x14ac:dyDescent="0.25">
      <c r="J13348" s="2">
        <v>43492.90625</v>
      </c>
      <c r="K13348">
        <v>6.2679999999999998</v>
      </c>
      <c r="M13348">
        <v>0</v>
      </c>
      <c r="N13348">
        <f t="shared" si="418"/>
        <v>0</v>
      </c>
    </row>
    <row r="13349" spans="10:14" x14ac:dyDescent="0.25">
      <c r="J13349" s="2">
        <v>43492.916666666664</v>
      </c>
      <c r="K13349">
        <v>5.9619999999999997</v>
      </c>
      <c r="M13349">
        <v>0</v>
      </c>
      <c r="N13349">
        <f t="shared" si="418"/>
        <v>0</v>
      </c>
    </row>
    <row r="13350" spans="10:14" x14ac:dyDescent="0.25">
      <c r="J13350" s="2">
        <v>43492.927083333336</v>
      </c>
      <c r="K13350">
        <v>5.86</v>
      </c>
      <c r="M13350">
        <v>0</v>
      </c>
      <c r="N13350">
        <f t="shared" si="418"/>
        <v>0</v>
      </c>
    </row>
    <row r="13351" spans="10:14" x14ac:dyDescent="0.25">
      <c r="J13351" s="2">
        <v>43492.9375</v>
      </c>
      <c r="K13351">
        <v>5.86</v>
      </c>
      <c r="M13351">
        <v>0</v>
      </c>
      <c r="N13351">
        <f t="shared" si="418"/>
        <v>0</v>
      </c>
    </row>
    <row r="13352" spans="10:14" x14ac:dyDescent="0.25">
      <c r="J13352" s="2">
        <v>43492.947916666664</v>
      </c>
      <c r="K13352">
        <v>5.9619999999999997</v>
      </c>
      <c r="M13352">
        <v>0</v>
      </c>
      <c r="N13352">
        <f t="shared" si="418"/>
        <v>0</v>
      </c>
    </row>
    <row r="13353" spans="10:14" x14ac:dyDescent="0.25">
      <c r="J13353" s="2">
        <v>43492.958333333336</v>
      </c>
      <c r="K13353">
        <v>5.9619999999999997</v>
      </c>
      <c r="M13353">
        <v>0</v>
      </c>
      <c r="N13353">
        <f t="shared" si="418"/>
        <v>0</v>
      </c>
    </row>
    <row r="13354" spans="10:14" x14ac:dyDescent="0.25">
      <c r="J13354" s="2">
        <v>43492.96875</v>
      </c>
      <c r="K13354">
        <v>5.86</v>
      </c>
      <c r="M13354">
        <v>0</v>
      </c>
      <c r="N13354">
        <f t="shared" si="418"/>
        <v>0</v>
      </c>
    </row>
    <row r="13355" spans="10:14" x14ac:dyDescent="0.25">
      <c r="J13355" s="2">
        <v>43492.979166666664</v>
      </c>
      <c r="K13355">
        <v>5.7569999999999997</v>
      </c>
      <c r="M13355">
        <v>0</v>
      </c>
      <c r="N13355">
        <f t="shared" si="418"/>
        <v>0</v>
      </c>
    </row>
    <row r="13356" spans="10:14" x14ac:dyDescent="0.25">
      <c r="J13356" s="2">
        <v>43492.989583333336</v>
      </c>
      <c r="K13356">
        <v>5.6550000000000002</v>
      </c>
      <c r="M13356">
        <v>0</v>
      </c>
      <c r="N13356">
        <f t="shared" si="418"/>
        <v>0</v>
      </c>
    </row>
    <row r="13357" spans="10:14" x14ac:dyDescent="0.25">
      <c r="J13357" s="2">
        <v>43493</v>
      </c>
      <c r="K13357">
        <v>5.45</v>
      </c>
      <c r="M13357">
        <v>0</v>
      </c>
      <c r="N13357">
        <f t="shared" si="418"/>
        <v>0</v>
      </c>
    </row>
    <row r="13358" spans="10:14" x14ac:dyDescent="0.25">
      <c r="J13358" s="2">
        <v>43493.010416666664</v>
      </c>
      <c r="K13358">
        <v>5.3470000000000004</v>
      </c>
      <c r="M13358">
        <v>0</v>
      </c>
      <c r="N13358">
        <f t="shared" si="418"/>
        <v>0</v>
      </c>
    </row>
    <row r="13359" spans="10:14" x14ac:dyDescent="0.25">
      <c r="J13359" s="2">
        <v>43493.020833333336</v>
      </c>
      <c r="K13359">
        <v>5.2439999999999998</v>
      </c>
      <c r="M13359">
        <v>0</v>
      </c>
      <c r="N13359">
        <f t="shared" si="418"/>
        <v>0</v>
      </c>
    </row>
    <row r="13360" spans="10:14" x14ac:dyDescent="0.25">
      <c r="J13360" s="2">
        <v>43493.03125</v>
      </c>
      <c r="K13360">
        <v>5.3470000000000004</v>
      </c>
      <c r="M13360">
        <v>0</v>
      </c>
      <c r="N13360">
        <f t="shared" si="418"/>
        <v>0</v>
      </c>
    </row>
    <row r="13361" spans="10:14" x14ac:dyDescent="0.25">
      <c r="J13361" s="2">
        <v>43493.041666666664</v>
      </c>
      <c r="K13361">
        <v>5.2439999999999998</v>
      </c>
      <c r="M13361">
        <v>0</v>
      </c>
      <c r="N13361">
        <f t="shared" si="418"/>
        <v>0</v>
      </c>
    </row>
    <row r="13362" spans="10:14" x14ac:dyDescent="0.25">
      <c r="J13362" s="2">
        <v>43493.052083333336</v>
      </c>
      <c r="K13362">
        <v>5.141</v>
      </c>
      <c r="M13362">
        <v>0</v>
      </c>
      <c r="N13362">
        <f t="shared" si="418"/>
        <v>0</v>
      </c>
    </row>
    <row r="13363" spans="10:14" x14ac:dyDescent="0.25">
      <c r="J13363" s="2">
        <v>43493.0625</v>
      </c>
      <c r="K13363">
        <v>5.0369999999999999</v>
      </c>
      <c r="M13363">
        <v>0</v>
      </c>
      <c r="N13363">
        <f t="shared" si="418"/>
        <v>0</v>
      </c>
    </row>
    <row r="13364" spans="10:14" x14ac:dyDescent="0.25">
      <c r="J13364" s="2">
        <v>43493.072916666664</v>
      </c>
      <c r="K13364">
        <v>4.8310000000000004</v>
      </c>
      <c r="M13364">
        <v>0</v>
      </c>
      <c r="N13364">
        <f t="shared" si="418"/>
        <v>0</v>
      </c>
    </row>
    <row r="13365" spans="10:14" x14ac:dyDescent="0.25">
      <c r="J13365" s="2">
        <v>43493.083333333336</v>
      </c>
      <c r="K13365">
        <v>4.6230000000000002</v>
      </c>
      <c r="M13365">
        <v>0</v>
      </c>
      <c r="N13365">
        <f t="shared" si="418"/>
        <v>0</v>
      </c>
    </row>
    <row r="13366" spans="10:14" x14ac:dyDescent="0.25">
      <c r="J13366" s="2">
        <v>43493.09375</v>
      </c>
      <c r="K13366">
        <v>4.2069999999999999</v>
      </c>
      <c r="M13366">
        <v>0</v>
      </c>
      <c r="N13366">
        <f t="shared" si="418"/>
        <v>0</v>
      </c>
    </row>
    <row r="13367" spans="10:14" x14ac:dyDescent="0.25">
      <c r="J13367" s="2">
        <v>43493.104166666664</v>
      </c>
      <c r="K13367">
        <v>3.472</v>
      </c>
      <c r="M13367">
        <v>0</v>
      </c>
      <c r="N13367">
        <f t="shared" si="418"/>
        <v>0</v>
      </c>
    </row>
    <row r="13368" spans="10:14" x14ac:dyDescent="0.25">
      <c r="J13368" s="2">
        <v>43493.114583333336</v>
      </c>
      <c r="K13368">
        <v>3.0489999999999999</v>
      </c>
      <c r="M13368">
        <v>0</v>
      </c>
      <c r="N13368">
        <f t="shared" si="418"/>
        <v>0</v>
      </c>
    </row>
    <row r="13369" spans="10:14" x14ac:dyDescent="0.25">
      <c r="J13369" s="2">
        <v>43493.125</v>
      </c>
      <c r="K13369">
        <v>2.9430000000000001</v>
      </c>
      <c r="M13369">
        <v>0</v>
      </c>
      <c r="N13369">
        <f t="shared" si="418"/>
        <v>0</v>
      </c>
    </row>
    <row r="13370" spans="10:14" x14ac:dyDescent="0.25">
      <c r="J13370" s="2">
        <v>43493.135416666664</v>
      </c>
      <c r="K13370">
        <v>3.2610000000000001</v>
      </c>
      <c r="M13370">
        <v>0</v>
      </c>
      <c r="N13370">
        <f t="shared" si="418"/>
        <v>0</v>
      </c>
    </row>
    <row r="13371" spans="10:14" x14ac:dyDescent="0.25">
      <c r="J13371" s="2">
        <v>43493.145833333336</v>
      </c>
      <c r="K13371">
        <v>3.367</v>
      </c>
      <c r="M13371">
        <v>0</v>
      </c>
      <c r="N13371">
        <f t="shared" si="418"/>
        <v>0</v>
      </c>
    </row>
    <row r="13372" spans="10:14" x14ac:dyDescent="0.25">
      <c r="J13372" s="2">
        <v>43493.15625</v>
      </c>
      <c r="K13372">
        <v>3.1549999999999998</v>
      </c>
      <c r="M13372">
        <v>0</v>
      </c>
      <c r="N13372">
        <f t="shared" si="418"/>
        <v>0</v>
      </c>
    </row>
    <row r="13373" spans="10:14" x14ac:dyDescent="0.25">
      <c r="J13373" s="2">
        <v>43493.166666666664</v>
      </c>
      <c r="K13373">
        <v>3.0489999999999999</v>
      </c>
      <c r="M13373">
        <v>0</v>
      </c>
      <c r="N13373">
        <f t="shared" si="418"/>
        <v>0</v>
      </c>
    </row>
    <row r="13374" spans="10:14" x14ac:dyDescent="0.25">
      <c r="J13374" s="2">
        <v>43493.177083333336</v>
      </c>
      <c r="K13374">
        <v>2.9430000000000001</v>
      </c>
      <c r="M13374">
        <v>0</v>
      </c>
      <c r="N13374">
        <f t="shared" si="418"/>
        <v>0</v>
      </c>
    </row>
    <row r="13375" spans="10:14" x14ac:dyDescent="0.25">
      <c r="J13375" s="2">
        <v>43493.1875</v>
      </c>
      <c r="K13375">
        <v>2.9430000000000001</v>
      </c>
      <c r="M13375">
        <v>0</v>
      </c>
      <c r="N13375">
        <f t="shared" si="418"/>
        <v>0</v>
      </c>
    </row>
    <row r="13376" spans="10:14" x14ac:dyDescent="0.25">
      <c r="J13376" s="2">
        <v>43493.197916666664</v>
      </c>
      <c r="K13376">
        <v>2.9430000000000001</v>
      </c>
      <c r="M13376">
        <v>0</v>
      </c>
      <c r="N13376">
        <f t="shared" si="418"/>
        <v>0</v>
      </c>
    </row>
    <row r="13377" spans="10:14" x14ac:dyDescent="0.25">
      <c r="J13377" s="2">
        <v>43493.208333333336</v>
      </c>
      <c r="K13377">
        <v>2.8370000000000002</v>
      </c>
      <c r="M13377">
        <v>0</v>
      </c>
      <c r="N13377">
        <f t="shared" si="418"/>
        <v>0</v>
      </c>
    </row>
    <row r="13378" spans="10:14" x14ac:dyDescent="0.25">
      <c r="J13378" s="2">
        <v>43493.21875</v>
      </c>
      <c r="K13378">
        <v>2.73</v>
      </c>
      <c r="M13378">
        <v>0</v>
      </c>
      <c r="N13378">
        <f t="shared" si="418"/>
        <v>0</v>
      </c>
    </row>
    <row r="13379" spans="10:14" x14ac:dyDescent="0.25">
      <c r="J13379" s="2">
        <v>43493.229166666664</v>
      </c>
      <c r="K13379">
        <v>2.9430000000000001</v>
      </c>
      <c r="M13379">
        <v>0</v>
      </c>
      <c r="N13379">
        <f t="shared" si="418"/>
        <v>0</v>
      </c>
    </row>
    <row r="13380" spans="10:14" x14ac:dyDescent="0.25">
      <c r="J13380" s="2">
        <v>43493.239583333336</v>
      </c>
      <c r="K13380">
        <v>3.1549999999999998</v>
      </c>
      <c r="M13380">
        <v>0</v>
      </c>
      <c r="N13380">
        <f t="shared" si="418"/>
        <v>0</v>
      </c>
    </row>
    <row r="13381" spans="10:14" x14ac:dyDescent="0.25">
      <c r="J13381" s="2">
        <v>43493.25</v>
      </c>
      <c r="K13381">
        <v>3.2610000000000001</v>
      </c>
      <c r="M13381">
        <v>0</v>
      </c>
      <c r="N13381">
        <f t="shared" si="418"/>
        <v>0</v>
      </c>
    </row>
    <row r="13382" spans="10:14" x14ac:dyDescent="0.25">
      <c r="J13382" s="2">
        <v>43493.260416666664</v>
      </c>
      <c r="K13382">
        <v>3.367</v>
      </c>
      <c r="M13382">
        <v>0</v>
      </c>
      <c r="N13382">
        <f t="shared" si="418"/>
        <v>0</v>
      </c>
    </row>
    <row r="13383" spans="10:14" x14ac:dyDescent="0.25">
      <c r="J13383" s="2">
        <v>43493.270833333336</v>
      </c>
      <c r="K13383">
        <v>3.5779999999999998</v>
      </c>
      <c r="M13383">
        <v>0</v>
      </c>
      <c r="N13383">
        <f t="shared" si="418"/>
        <v>0</v>
      </c>
    </row>
    <row r="13384" spans="10:14" x14ac:dyDescent="0.25">
      <c r="J13384" s="2">
        <v>43493.28125</v>
      </c>
      <c r="K13384">
        <v>3.5779999999999998</v>
      </c>
      <c r="M13384">
        <v>0</v>
      </c>
      <c r="N13384">
        <f t="shared" si="418"/>
        <v>0</v>
      </c>
    </row>
    <row r="13385" spans="10:14" x14ac:dyDescent="0.25">
      <c r="J13385" s="2">
        <v>43493.291666666664</v>
      </c>
      <c r="K13385">
        <v>3.5779999999999998</v>
      </c>
      <c r="M13385">
        <v>0</v>
      </c>
      <c r="N13385">
        <f t="shared" si="418"/>
        <v>0</v>
      </c>
    </row>
    <row r="13386" spans="10:14" x14ac:dyDescent="0.25">
      <c r="J13386" s="2">
        <v>43493.302083333336</v>
      </c>
      <c r="K13386">
        <v>3.6829999999999998</v>
      </c>
      <c r="M13386">
        <v>0</v>
      </c>
      <c r="N13386">
        <f t="shared" si="418"/>
        <v>0</v>
      </c>
    </row>
    <row r="13387" spans="10:14" x14ac:dyDescent="0.25">
      <c r="J13387" s="2">
        <v>43493.3125</v>
      </c>
      <c r="K13387">
        <v>3.7879999999999998</v>
      </c>
      <c r="M13387">
        <v>0</v>
      </c>
      <c r="N13387">
        <f t="shared" si="418"/>
        <v>0</v>
      </c>
    </row>
    <row r="13388" spans="10:14" x14ac:dyDescent="0.25">
      <c r="J13388" s="2">
        <v>43493.322916666664</v>
      </c>
      <c r="K13388">
        <v>4.7270000000000003</v>
      </c>
      <c r="M13388">
        <v>0</v>
      </c>
      <c r="N13388">
        <f t="shared" si="418"/>
        <v>0</v>
      </c>
    </row>
    <row r="13389" spans="10:14" x14ac:dyDescent="0.25">
      <c r="J13389" s="2">
        <v>43493.333333333336</v>
      </c>
      <c r="K13389">
        <v>6.2679999999999998</v>
      </c>
      <c r="M13389">
        <v>0</v>
      </c>
      <c r="N13389">
        <f t="shared" si="418"/>
        <v>0</v>
      </c>
    </row>
    <row r="13390" spans="10:14" x14ac:dyDescent="0.25">
      <c r="J13390" s="2">
        <v>43493.34375</v>
      </c>
      <c r="K13390">
        <v>8.282</v>
      </c>
      <c r="M13390">
        <v>0</v>
      </c>
      <c r="N13390">
        <f t="shared" si="418"/>
        <v>0</v>
      </c>
    </row>
    <row r="13391" spans="10:14" x14ac:dyDescent="0.25">
      <c r="J13391" s="2">
        <v>43493.354166666664</v>
      </c>
      <c r="K13391">
        <v>8.0820000000000007</v>
      </c>
      <c r="M13391">
        <v>0</v>
      </c>
      <c r="N13391">
        <f t="shared" si="418"/>
        <v>0</v>
      </c>
    </row>
    <row r="13392" spans="10:14" x14ac:dyDescent="0.25">
      <c r="J13392" s="2">
        <v>43493.364583333336</v>
      </c>
      <c r="K13392">
        <v>8.1820000000000004</v>
      </c>
      <c r="M13392">
        <v>0</v>
      </c>
      <c r="N13392">
        <f t="shared" si="418"/>
        <v>0</v>
      </c>
    </row>
    <row r="13393" spans="10:14" x14ac:dyDescent="0.25">
      <c r="J13393" s="2">
        <v>43493.375</v>
      </c>
      <c r="K13393">
        <v>7.6820000000000004</v>
      </c>
      <c r="M13393">
        <v>0</v>
      </c>
      <c r="N13393">
        <f t="shared" si="418"/>
        <v>0</v>
      </c>
    </row>
    <row r="13394" spans="10:14" x14ac:dyDescent="0.25">
      <c r="J13394" s="2">
        <v>43493.385416666664</v>
      </c>
      <c r="K13394">
        <v>8.9779999999999998</v>
      </c>
      <c r="M13394">
        <v>0</v>
      </c>
      <c r="N13394">
        <f t="shared" si="418"/>
        <v>0</v>
      </c>
    </row>
    <row r="13395" spans="10:14" x14ac:dyDescent="0.25">
      <c r="J13395" s="2">
        <v>43493.395833333336</v>
      </c>
      <c r="K13395">
        <v>11.625</v>
      </c>
      <c r="M13395">
        <v>0</v>
      </c>
      <c r="N13395">
        <f t="shared" si="418"/>
        <v>0</v>
      </c>
    </row>
    <row r="13396" spans="10:14" x14ac:dyDescent="0.25">
      <c r="J13396" s="2">
        <v>43493.40625</v>
      </c>
      <c r="K13396">
        <v>14.613</v>
      </c>
      <c r="M13396">
        <v>0</v>
      </c>
      <c r="N13396">
        <f t="shared" si="418"/>
        <v>0</v>
      </c>
    </row>
    <row r="13397" spans="10:14" x14ac:dyDescent="0.25">
      <c r="J13397" s="2">
        <v>43493.416666666664</v>
      </c>
      <c r="K13397">
        <v>20.518999999999998</v>
      </c>
      <c r="M13397">
        <v>0</v>
      </c>
      <c r="N13397">
        <f t="shared" ref="N13397:N13460" si="419">M13397*0.2</f>
        <v>0</v>
      </c>
    </row>
    <row r="13398" spans="10:14" x14ac:dyDescent="0.25">
      <c r="J13398" s="2">
        <v>43493.427083333336</v>
      </c>
      <c r="K13398">
        <v>18.710999999999999</v>
      </c>
      <c r="M13398">
        <v>0</v>
      </c>
      <c r="N13398">
        <f t="shared" si="419"/>
        <v>0</v>
      </c>
    </row>
    <row r="13399" spans="10:14" x14ac:dyDescent="0.25">
      <c r="J13399" s="2">
        <v>43493.4375</v>
      </c>
      <c r="K13399">
        <v>16.427</v>
      </c>
      <c r="M13399">
        <v>0</v>
      </c>
      <c r="N13399">
        <f t="shared" si="419"/>
        <v>0</v>
      </c>
    </row>
    <row r="13400" spans="10:14" x14ac:dyDescent="0.25">
      <c r="J13400" s="2">
        <v>43493.447916666664</v>
      </c>
      <c r="K13400">
        <v>14.804</v>
      </c>
      <c r="M13400">
        <v>0</v>
      </c>
      <c r="N13400">
        <f t="shared" si="419"/>
        <v>0</v>
      </c>
    </row>
    <row r="13401" spans="10:14" x14ac:dyDescent="0.25">
      <c r="J13401" s="2">
        <v>43493.458333333336</v>
      </c>
      <c r="K13401">
        <v>14.709</v>
      </c>
      <c r="M13401">
        <v>0</v>
      </c>
      <c r="N13401">
        <f t="shared" si="419"/>
        <v>0</v>
      </c>
    </row>
    <row r="13402" spans="10:14" x14ac:dyDescent="0.25">
      <c r="J13402" s="2">
        <v>43493.46875</v>
      </c>
      <c r="K13402">
        <v>15.951000000000001</v>
      </c>
      <c r="M13402">
        <v>0</v>
      </c>
      <c r="N13402">
        <f t="shared" si="419"/>
        <v>0</v>
      </c>
    </row>
    <row r="13403" spans="10:14" x14ac:dyDescent="0.25">
      <c r="J13403" s="2">
        <v>43493.479166666664</v>
      </c>
      <c r="K13403">
        <v>18.710999999999999</v>
      </c>
      <c r="M13403">
        <v>0</v>
      </c>
      <c r="N13403">
        <f t="shared" si="419"/>
        <v>0</v>
      </c>
    </row>
    <row r="13404" spans="10:14" x14ac:dyDescent="0.25">
      <c r="J13404" s="2">
        <v>43493.489583333336</v>
      </c>
      <c r="K13404">
        <v>16.236999999999998</v>
      </c>
      <c r="M13404">
        <v>0</v>
      </c>
      <c r="N13404">
        <f t="shared" si="419"/>
        <v>0</v>
      </c>
    </row>
    <row r="13405" spans="10:14" x14ac:dyDescent="0.25">
      <c r="J13405" s="2">
        <v>43493.5</v>
      </c>
      <c r="K13405">
        <v>13.269</v>
      </c>
      <c r="M13405">
        <v>0</v>
      </c>
      <c r="N13405">
        <f t="shared" si="419"/>
        <v>0</v>
      </c>
    </row>
    <row r="13406" spans="10:14" x14ac:dyDescent="0.25">
      <c r="J13406" s="2">
        <v>43493.510416666664</v>
      </c>
      <c r="K13406">
        <v>14.516999999999999</v>
      </c>
      <c r="M13406">
        <v>0</v>
      </c>
      <c r="N13406">
        <f t="shared" si="419"/>
        <v>0</v>
      </c>
    </row>
    <row r="13407" spans="10:14" x14ac:dyDescent="0.25">
      <c r="J13407" s="2">
        <v>43493.520833333336</v>
      </c>
      <c r="K13407">
        <v>19.376999999999999</v>
      </c>
      <c r="M13407">
        <v>0</v>
      </c>
      <c r="N13407">
        <f t="shared" si="419"/>
        <v>0</v>
      </c>
    </row>
    <row r="13408" spans="10:14" x14ac:dyDescent="0.25">
      <c r="J13408" s="2">
        <v>43493.53125</v>
      </c>
      <c r="K13408">
        <v>20.423999999999999</v>
      </c>
      <c r="M13408">
        <v>0</v>
      </c>
      <c r="N13408">
        <f t="shared" si="419"/>
        <v>0</v>
      </c>
    </row>
    <row r="13409" spans="10:14" x14ac:dyDescent="0.25">
      <c r="J13409" s="2">
        <v>43493.541666666664</v>
      </c>
      <c r="K13409">
        <v>20.995999999999999</v>
      </c>
      <c r="M13409">
        <v>0</v>
      </c>
      <c r="N13409">
        <f t="shared" si="419"/>
        <v>0</v>
      </c>
    </row>
    <row r="13410" spans="10:14" x14ac:dyDescent="0.25">
      <c r="J13410" s="2">
        <v>43493.552083333336</v>
      </c>
      <c r="K13410">
        <v>20.614999999999998</v>
      </c>
      <c r="M13410">
        <v>0</v>
      </c>
      <c r="N13410">
        <f t="shared" si="419"/>
        <v>0</v>
      </c>
    </row>
    <row r="13411" spans="10:14" x14ac:dyDescent="0.25">
      <c r="J13411" s="2">
        <v>43493.5625</v>
      </c>
      <c r="K13411">
        <v>18.045000000000002</v>
      </c>
      <c r="M13411">
        <v>0</v>
      </c>
      <c r="N13411">
        <f t="shared" si="419"/>
        <v>0</v>
      </c>
    </row>
    <row r="13412" spans="10:14" x14ac:dyDescent="0.25">
      <c r="J13412" s="2">
        <v>43493.572916666664</v>
      </c>
      <c r="K13412">
        <v>17.664999999999999</v>
      </c>
      <c r="M13412">
        <v>0</v>
      </c>
      <c r="N13412">
        <f t="shared" si="419"/>
        <v>0</v>
      </c>
    </row>
    <row r="13413" spans="10:14" x14ac:dyDescent="0.25">
      <c r="J13413" s="2">
        <v>43493.583333333336</v>
      </c>
      <c r="K13413">
        <v>15.76</v>
      </c>
      <c r="M13413">
        <v>0</v>
      </c>
      <c r="N13413">
        <f t="shared" si="419"/>
        <v>0</v>
      </c>
    </row>
    <row r="13414" spans="10:14" x14ac:dyDescent="0.25">
      <c r="J13414" s="2">
        <v>43493.59375</v>
      </c>
      <c r="K13414">
        <v>13.269</v>
      </c>
      <c r="M13414">
        <v>0</v>
      </c>
      <c r="N13414">
        <f t="shared" si="419"/>
        <v>0</v>
      </c>
    </row>
    <row r="13415" spans="10:14" x14ac:dyDescent="0.25">
      <c r="J13415" s="2">
        <v>43493.604166666664</v>
      </c>
      <c r="K13415">
        <v>12.497</v>
      </c>
      <c r="M13415">
        <v>0</v>
      </c>
      <c r="N13415">
        <f t="shared" si="419"/>
        <v>0</v>
      </c>
    </row>
    <row r="13416" spans="10:14" x14ac:dyDescent="0.25">
      <c r="J13416" s="2">
        <v>43493.614583333336</v>
      </c>
      <c r="K13416">
        <v>13.173</v>
      </c>
      <c r="M13416">
        <v>0</v>
      </c>
      <c r="N13416">
        <f t="shared" si="419"/>
        <v>0</v>
      </c>
    </row>
    <row r="13417" spans="10:14" x14ac:dyDescent="0.25">
      <c r="J13417" s="2">
        <v>43493.625</v>
      </c>
      <c r="K13417">
        <v>14.709</v>
      </c>
      <c r="M13417">
        <v>0</v>
      </c>
      <c r="N13417">
        <f t="shared" si="419"/>
        <v>0</v>
      </c>
    </row>
    <row r="13418" spans="10:14" x14ac:dyDescent="0.25">
      <c r="J13418" s="2">
        <v>43493.635416666664</v>
      </c>
      <c r="K13418">
        <v>16.332000000000001</v>
      </c>
      <c r="M13418">
        <v>0</v>
      </c>
      <c r="N13418">
        <f t="shared" si="419"/>
        <v>0</v>
      </c>
    </row>
    <row r="13419" spans="10:14" x14ac:dyDescent="0.25">
      <c r="J13419" s="2">
        <v>43493.645833333336</v>
      </c>
      <c r="K13419">
        <v>16.617999999999999</v>
      </c>
      <c r="M13419">
        <v>0</v>
      </c>
      <c r="N13419">
        <f t="shared" si="419"/>
        <v>0</v>
      </c>
    </row>
    <row r="13420" spans="10:14" x14ac:dyDescent="0.25">
      <c r="J13420" s="2">
        <v>43493.65625</v>
      </c>
      <c r="K13420">
        <v>15.186999999999999</v>
      </c>
      <c r="M13420">
        <v>0</v>
      </c>
      <c r="N13420">
        <f t="shared" si="419"/>
        <v>0</v>
      </c>
    </row>
    <row r="13421" spans="10:14" x14ac:dyDescent="0.25">
      <c r="J13421" s="2">
        <v>43493.666666666664</v>
      </c>
      <c r="K13421">
        <v>14.709</v>
      </c>
      <c r="M13421">
        <v>0</v>
      </c>
      <c r="N13421">
        <f t="shared" si="419"/>
        <v>0</v>
      </c>
    </row>
    <row r="13422" spans="10:14" x14ac:dyDescent="0.25">
      <c r="J13422" s="2">
        <v>43493.677083333336</v>
      </c>
      <c r="K13422">
        <v>14.9</v>
      </c>
      <c r="M13422">
        <v>0</v>
      </c>
      <c r="N13422">
        <f t="shared" si="419"/>
        <v>0</v>
      </c>
    </row>
    <row r="13423" spans="10:14" x14ac:dyDescent="0.25">
      <c r="J13423" s="2">
        <v>43493.6875</v>
      </c>
      <c r="K13423">
        <v>14.996</v>
      </c>
      <c r="M13423">
        <v>0</v>
      </c>
      <c r="N13423">
        <f t="shared" si="419"/>
        <v>0</v>
      </c>
    </row>
    <row r="13424" spans="10:14" x14ac:dyDescent="0.25">
      <c r="J13424" s="2">
        <v>43493.697916666664</v>
      </c>
      <c r="K13424">
        <v>13.654</v>
      </c>
      <c r="M13424">
        <v>0</v>
      </c>
      <c r="N13424">
        <f t="shared" si="419"/>
        <v>0</v>
      </c>
    </row>
    <row r="13425" spans="10:14" x14ac:dyDescent="0.25">
      <c r="J13425" s="2">
        <v>43493.708333333336</v>
      </c>
      <c r="K13425">
        <v>12.593999999999999</v>
      </c>
      <c r="M13425">
        <v>0</v>
      </c>
      <c r="N13425">
        <f t="shared" si="419"/>
        <v>0</v>
      </c>
    </row>
    <row r="13426" spans="10:14" x14ac:dyDescent="0.25">
      <c r="J13426" s="2">
        <v>43493.71875</v>
      </c>
      <c r="K13426">
        <v>12.013</v>
      </c>
      <c r="M13426">
        <v>0</v>
      </c>
      <c r="N13426">
        <f t="shared" si="419"/>
        <v>0</v>
      </c>
    </row>
    <row r="13427" spans="10:14" x14ac:dyDescent="0.25">
      <c r="J13427" s="2">
        <v>43493.729166666664</v>
      </c>
      <c r="K13427">
        <v>11.430999999999999</v>
      </c>
      <c r="M13427">
        <v>0</v>
      </c>
      <c r="N13427">
        <f t="shared" si="419"/>
        <v>0</v>
      </c>
    </row>
    <row r="13428" spans="10:14" x14ac:dyDescent="0.25">
      <c r="J13428" s="2">
        <v>43493.739583333336</v>
      </c>
      <c r="K13428">
        <v>10.553000000000001</v>
      </c>
      <c r="M13428">
        <v>0</v>
      </c>
      <c r="N13428">
        <f t="shared" si="419"/>
        <v>0</v>
      </c>
    </row>
    <row r="13429" spans="10:14" x14ac:dyDescent="0.25">
      <c r="J13429" s="2">
        <v>43493.75</v>
      </c>
      <c r="K13429">
        <v>9.4719999999999995</v>
      </c>
      <c r="M13429">
        <v>0</v>
      </c>
      <c r="N13429">
        <f t="shared" si="419"/>
        <v>0</v>
      </c>
    </row>
    <row r="13430" spans="10:14" x14ac:dyDescent="0.25">
      <c r="J13430" s="2">
        <v>43493.760416666664</v>
      </c>
      <c r="K13430">
        <v>8.4809999999999999</v>
      </c>
      <c r="M13430">
        <v>0</v>
      </c>
      <c r="N13430">
        <f t="shared" si="419"/>
        <v>0</v>
      </c>
    </row>
    <row r="13431" spans="10:14" x14ac:dyDescent="0.25">
      <c r="J13431" s="2">
        <v>43493.770833333336</v>
      </c>
      <c r="K13431">
        <v>7.782</v>
      </c>
      <c r="M13431">
        <v>0</v>
      </c>
      <c r="N13431">
        <f t="shared" si="419"/>
        <v>0</v>
      </c>
    </row>
    <row r="13432" spans="10:14" x14ac:dyDescent="0.25">
      <c r="J13432" s="2">
        <v>43493.78125</v>
      </c>
      <c r="K13432">
        <v>7.28</v>
      </c>
      <c r="M13432">
        <v>0</v>
      </c>
      <c r="N13432">
        <f t="shared" si="419"/>
        <v>0</v>
      </c>
    </row>
    <row r="13433" spans="10:14" x14ac:dyDescent="0.25">
      <c r="J13433" s="2">
        <v>43493.791666666664</v>
      </c>
      <c r="K13433">
        <v>6.6740000000000004</v>
      </c>
      <c r="M13433">
        <v>0</v>
      </c>
      <c r="N13433">
        <f t="shared" si="419"/>
        <v>0</v>
      </c>
    </row>
    <row r="13434" spans="10:14" x14ac:dyDescent="0.25">
      <c r="J13434" s="2">
        <v>43493.802083333336</v>
      </c>
      <c r="K13434">
        <v>5.86</v>
      </c>
      <c r="M13434">
        <v>0</v>
      </c>
      <c r="N13434">
        <f t="shared" si="419"/>
        <v>0</v>
      </c>
    </row>
    <row r="13435" spans="10:14" x14ac:dyDescent="0.25">
      <c r="J13435" s="2">
        <v>43493.8125</v>
      </c>
      <c r="K13435">
        <v>5.6550000000000002</v>
      </c>
      <c r="M13435">
        <v>0</v>
      </c>
      <c r="N13435">
        <f t="shared" si="419"/>
        <v>0</v>
      </c>
    </row>
    <row r="13436" spans="10:14" x14ac:dyDescent="0.25">
      <c r="J13436" s="2">
        <v>43493.822916666664</v>
      </c>
      <c r="K13436">
        <v>5.7569999999999997</v>
      </c>
      <c r="M13436">
        <v>0</v>
      </c>
      <c r="N13436">
        <f t="shared" si="419"/>
        <v>0</v>
      </c>
    </row>
    <row r="13437" spans="10:14" x14ac:dyDescent="0.25">
      <c r="J13437" s="2">
        <v>43493.833333333336</v>
      </c>
      <c r="K13437">
        <v>6.2679999999999998</v>
      </c>
      <c r="M13437">
        <v>0</v>
      </c>
      <c r="N13437">
        <f t="shared" si="419"/>
        <v>0</v>
      </c>
    </row>
    <row r="13438" spans="10:14" x14ac:dyDescent="0.25">
      <c r="J13438" s="2">
        <v>43493.84375</v>
      </c>
      <c r="K13438">
        <v>5.9619999999999997</v>
      </c>
      <c r="M13438">
        <v>0</v>
      </c>
      <c r="N13438">
        <f t="shared" si="419"/>
        <v>0</v>
      </c>
    </row>
    <row r="13439" spans="10:14" x14ac:dyDescent="0.25">
      <c r="J13439" s="2">
        <v>43493.854166666664</v>
      </c>
      <c r="K13439">
        <v>5.5519999999999996</v>
      </c>
      <c r="M13439">
        <v>0</v>
      </c>
      <c r="N13439">
        <f t="shared" si="419"/>
        <v>0</v>
      </c>
    </row>
    <row r="13440" spans="10:14" x14ac:dyDescent="0.25">
      <c r="J13440" s="2">
        <v>43493.864583333336</v>
      </c>
      <c r="K13440">
        <v>5.6550000000000002</v>
      </c>
      <c r="M13440">
        <v>0</v>
      </c>
      <c r="N13440">
        <f t="shared" si="419"/>
        <v>0</v>
      </c>
    </row>
    <row r="13441" spans="10:14" x14ac:dyDescent="0.25">
      <c r="J13441" s="2">
        <v>43493.875</v>
      </c>
      <c r="K13441">
        <v>6.1660000000000004</v>
      </c>
      <c r="M13441">
        <v>0</v>
      </c>
      <c r="N13441">
        <f t="shared" si="419"/>
        <v>0</v>
      </c>
    </row>
    <row r="13442" spans="10:14" x14ac:dyDescent="0.25">
      <c r="J13442" s="2">
        <v>43493.885416666664</v>
      </c>
      <c r="K13442">
        <v>6.5730000000000004</v>
      </c>
      <c r="M13442">
        <v>0</v>
      </c>
      <c r="N13442">
        <f t="shared" si="419"/>
        <v>0</v>
      </c>
    </row>
    <row r="13443" spans="10:14" x14ac:dyDescent="0.25">
      <c r="J13443" s="2">
        <v>43493.895833333336</v>
      </c>
      <c r="K13443">
        <v>6.6740000000000004</v>
      </c>
      <c r="M13443">
        <v>0</v>
      </c>
      <c r="N13443">
        <f t="shared" si="419"/>
        <v>0</v>
      </c>
    </row>
    <row r="13444" spans="10:14" x14ac:dyDescent="0.25">
      <c r="J13444" s="2">
        <v>43493.90625</v>
      </c>
      <c r="K13444">
        <v>6.7750000000000004</v>
      </c>
      <c r="M13444">
        <v>0</v>
      </c>
      <c r="N13444">
        <f t="shared" si="419"/>
        <v>0</v>
      </c>
    </row>
    <row r="13445" spans="10:14" x14ac:dyDescent="0.25">
      <c r="J13445" s="2">
        <v>43493.916666666664</v>
      </c>
      <c r="K13445">
        <v>6.7750000000000004</v>
      </c>
      <c r="M13445">
        <v>0</v>
      </c>
      <c r="N13445">
        <f t="shared" si="419"/>
        <v>0</v>
      </c>
    </row>
    <row r="13446" spans="10:14" x14ac:dyDescent="0.25">
      <c r="J13446" s="2">
        <v>43493.927083333336</v>
      </c>
      <c r="K13446">
        <v>6.6740000000000004</v>
      </c>
      <c r="M13446">
        <v>0</v>
      </c>
      <c r="N13446">
        <f t="shared" si="419"/>
        <v>0</v>
      </c>
    </row>
    <row r="13447" spans="10:14" x14ac:dyDescent="0.25">
      <c r="J13447" s="2">
        <v>43493.9375</v>
      </c>
      <c r="K13447">
        <v>6.6740000000000004</v>
      </c>
      <c r="M13447">
        <v>0</v>
      </c>
      <c r="N13447">
        <f t="shared" si="419"/>
        <v>0</v>
      </c>
    </row>
    <row r="13448" spans="10:14" x14ac:dyDescent="0.25">
      <c r="J13448" s="2">
        <v>43493.947916666664</v>
      </c>
      <c r="K13448">
        <v>6.6740000000000004</v>
      </c>
      <c r="M13448">
        <v>0</v>
      </c>
      <c r="N13448">
        <f t="shared" si="419"/>
        <v>0</v>
      </c>
    </row>
    <row r="13449" spans="10:14" x14ac:dyDescent="0.25">
      <c r="J13449" s="2">
        <v>43493.958333333336</v>
      </c>
      <c r="K13449">
        <v>6.5730000000000004</v>
      </c>
      <c r="M13449">
        <v>0</v>
      </c>
      <c r="N13449">
        <f t="shared" si="419"/>
        <v>0</v>
      </c>
    </row>
    <row r="13450" spans="10:14" x14ac:dyDescent="0.25">
      <c r="J13450" s="2">
        <v>43493.96875</v>
      </c>
      <c r="K13450">
        <v>6.37</v>
      </c>
      <c r="M13450">
        <v>0</v>
      </c>
      <c r="N13450">
        <f t="shared" si="419"/>
        <v>0</v>
      </c>
    </row>
    <row r="13451" spans="10:14" x14ac:dyDescent="0.25">
      <c r="J13451" s="2">
        <v>43493.979166666664</v>
      </c>
      <c r="K13451">
        <v>5.9619999999999997</v>
      </c>
      <c r="M13451">
        <v>0</v>
      </c>
      <c r="N13451">
        <f t="shared" si="419"/>
        <v>0</v>
      </c>
    </row>
    <row r="13452" spans="10:14" x14ac:dyDescent="0.25">
      <c r="J13452" s="2">
        <v>43493.989583333336</v>
      </c>
      <c r="K13452">
        <v>5.86</v>
      </c>
      <c r="M13452">
        <v>0</v>
      </c>
      <c r="N13452">
        <f t="shared" si="419"/>
        <v>0</v>
      </c>
    </row>
    <row r="13453" spans="10:14" x14ac:dyDescent="0.25">
      <c r="J13453" s="2">
        <v>43494</v>
      </c>
      <c r="K13453">
        <v>5.6550000000000002</v>
      </c>
      <c r="M13453">
        <v>0</v>
      </c>
      <c r="N13453">
        <f t="shared" si="419"/>
        <v>0</v>
      </c>
    </row>
    <row r="13454" spans="10:14" x14ac:dyDescent="0.25">
      <c r="J13454" s="2">
        <v>43494.010416666664</v>
      </c>
      <c r="K13454">
        <v>5.3470000000000004</v>
      </c>
      <c r="M13454">
        <v>0</v>
      </c>
      <c r="N13454">
        <f t="shared" si="419"/>
        <v>0</v>
      </c>
    </row>
    <row r="13455" spans="10:14" x14ac:dyDescent="0.25">
      <c r="J13455" s="2">
        <v>43494.020833333336</v>
      </c>
      <c r="K13455">
        <v>5.2439999999999998</v>
      </c>
      <c r="M13455">
        <v>0</v>
      </c>
      <c r="N13455">
        <f t="shared" si="419"/>
        <v>0</v>
      </c>
    </row>
    <row r="13456" spans="10:14" x14ac:dyDescent="0.25">
      <c r="J13456" s="2">
        <v>43494.03125</v>
      </c>
      <c r="K13456">
        <v>5.141</v>
      </c>
      <c r="M13456">
        <v>0</v>
      </c>
      <c r="N13456">
        <f t="shared" si="419"/>
        <v>0</v>
      </c>
    </row>
    <row r="13457" spans="10:14" x14ac:dyDescent="0.25">
      <c r="J13457" s="2">
        <v>43494.041666666664</v>
      </c>
      <c r="K13457">
        <v>5.141</v>
      </c>
      <c r="M13457">
        <v>0</v>
      </c>
      <c r="N13457">
        <f t="shared" si="419"/>
        <v>0</v>
      </c>
    </row>
    <row r="13458" spans="10:14" x14ac:dyDescent="0.25">
      <c r="J13458" s="2">
        <v>43494.052083333336</v>
      </c>
      <c r="K13458">
        <v>5.141</v>
      </c>
      <c r="M13458">
        <v>0</v>
      </c>
      <c r="N13458">
        <f t="shared" si="419"/>
        <v>0</v>
      </c>
    </row>
    <row r="13459" spans="10:14" x14ac:dyDescent="0.25">
      <c r="J13459" s="2">
        <v>43494.0625</v>
      </c>
      <c r="K13459">
        <v>5.2439999999999998</v>
      </c>
      <c r="M13459">
        <v>0</v>
      </c>
      <c r="N13459">
        <f t="shared" si="419"/>
        <v>0</v>
      </c>
    </row>
    <row r="13460" spans="10:14" x14ac:dyDescent="0.25">
      <c r="J13460" s="2">
        <v>43494.072916666664</v>
      </c>
      <c r="K13460">
        <v>5.3470000000000004</v>
      </c>
      <c r="M13460">
        <v>0</v>
      </c>
      <c r="N13460">
        <f t="shared" si="419"/>
        <v>0</v>
      </c>
    </row>
    <row r="13461" spans="10:14" x14ac:dyDescent="0.25">
      <c r="J13461" s="2">
        <v>43494.083333333336</v>
      </c>
      <c r="K13461">
        <v>5.2439999999999998</v>
      </c>
      <c r="M13461">
        <v>0</v>
      </c>
      <c r="N13461">
        <f t="shared" ref="N13461:N13524" si="420">M13461*0.2</f>
        <v>0</v>
      </c>
    </row>
    <row r="13462" spans="10:14" x14ac:dyDescent="0.25">
      <c r="J13462" s="2">
        <v>43494.09375</v>
      </c>
      <c r="K13462">
        <v>5.0369999999999999</v>
      </c>
      <c r="M13462">
        <v>0</v>
      </c>
      <c r="N13462">
        <f t="shared" si="420"/>
        <v>0</v>
      </c>
    </row>
    <row r="13463" spans="10:14" x14ac:dyDescent="0.25">
      <c r="J13463" s="2">
        <v>43494.104166666664</v>
      </c>
      <c r="K13463">
        <v>4.7270000000000003</v>
      </c>
      <c r="M13463">
        <v>0</v>
      </c>
      <c r="N13463">
        <f t="shared" si="420"/>
        <v>0</v>
      </c>
    </row>
    <row r="13464" spans="10:14" x14ac:dyDescent="0.25">
      <c r="J13464" s="2">
        <v>43494.114583333336</v>
      </c>
      <c r="K13464">
        <v>4.6230000000000002</v>
      </c>
      <c r="M13464">
        <v>0</v>
      </c>
      <c r="N13464">
        <f t="shared" si="420"/>
        <v>0</v>
      </c>
    </row>
    <row r="13465" spans="10:14" x14ac:dyDescent="0.25">
      <c r="J13465" s="2">
        <v>43494.125</v>
      </c>
      <c r="K13465">
        <v>4.7270000000000003</v>
      </c>
      <c r="M13465">
        <v>0</v>
      </c>
      <c r="N13465">
        <f t="shared" si="420"/>
        <v>0</v>
      </c>
    </row>
    <row r="13466" spans="10:14" x14ac:dyDescent="0.25">
      <c r="J13466" s="2">
        <v>43494.135416666664</v>
      </c>
      <c r="K13466">
        <v>4.7270000000000003</v>
      </c>
      <c r="M13466">
        <v>0</v>
      </c>
      <c r="N13466">
        <f t="shared" si="420"/>
        <v>0</v>
      </c>
    </row>
    <row r="13467" spans="10:14" x14ac:dyDescent="0.25">
      <c r="J13467" s="2">
        <v>43494.145833333336</v>
      </c>
      <c r="K13467">
        <v>4.7270000000000003</v>
      </c>
      <c r="M13467">
        <v>0</v>
      </c>
      <c r="N13467">
        <f t="shared" si="420"/>
        <v>0</v>
      </c>
    </row>
    <row r="13468" spans="10:14" x14ac:dyDescent="0.25">
      <c r="J13468" s="2">
        <v>43494.15625</v>
      </c>
      <c r="K13468">
        <v>4.5190000000000001</v>
      </c>
      <c r="M13468">
        <v>0</v>
      </c>
      <c r="N13468">
        <f t="shared" si="420"/>
        <v>0</v>
      </c>
    </row>
    <row r="13469" spans="10:14" x14ac:dyDescent="0.25">
      <c r="J13469" s="2">
        <v>43494.166666666664</v>
      </c>
      <c r="K13469">
        <v>4.3109999999999999</v>
      </c>
      <c r="M13469">
        <v>0</v>
      </c>
      <c r="N13469">
        <f t="shared" si="420"/>
        <v>0</v>
      </c>
    </row>
    <row r="13470" spans="10:14" x14ac:dyDescent="0.25">
      <c r="J13470" s="2">
        <v>43494.177083333336</v>
      </c>
      <c r="K13470">
        <v>4.2069999999999999</v>
      </c>
      <c r="M13470">
        <v>0</v>
      </c>
      <c r="N13470">
        <f t="shared" si="420"/>
        <v>0</v>
      </c>
    </row>
    <row r="13471" spans="10:14" x14ac:dyDescent="0.25">
      <c r="J13471" s="2">
        <v>43494.1875</v>
      </c>
      <c r="K13471">
        <v>4.2069999999999999</v>
      </c>
      <c r="M13471">
        <v>0</v>
      </c>
      <c r="N13471">
        <f t="shared" si="420"/>
        <v>0</v>
      </c>
    </row>
    <row r="13472" spans="10:14" x14ac:dyDescent="0.25">
      <c r="J13472" s="2">
        <v>43494.197916666664</v>
      </c>
      <c r="K13472">
        <v>4.1020000000000003</v>
      </c>
      <c r="M13472">
        <v>0</v>
      </c>
      <c r="N13472">
        <f t="shared" si="420"/>
        <v>0</v>
      </c>
    </row>
    <row r="13473" spans="10:14" x14ac:dyDescent="0.25">
      <c r="J13473" s="2">
        <v>43494.208333333336</v>
      </c>
      <c r="K13473">
        <v>3.9980000000000002</v>
      </c>
      <c r="M13473">
        <v>0</v>
      </c>
      <c r="N13473">
        <f t="shared" si="420"/>
        <v>0</v>
      </c>
    </row>
    <row r="13474" spans="10:14" x14ac:dyDescent="0.25">
      <c r="J13474" s="2">
        <v>43494.21875</v>
      </c>
      <c r="K13474">
        <v>3.7879999999999998</v>
      </c>
      <c r="M13474">
        <v>0</v>
      </c>
      <c r="N13474">
        <f t="shared" si="420"/>
        <v>0</v>
      </c>
    </row>
    <row r="13475" spans="10:14" x14ac:dyDescent="0.25">
      <c r="J13475" s="2">
        <v>43494.229166666664</v>
      </c>
      <c r="K13475">
        <v>3.8929999999999998</v>
      </c>
      <c r="M13475">
        <v>0</v>
      </c>
      <c r="N13475">
        <f t="shared" si="420"/>
        <v>0</v>
      </c>
    </row>
    <row r="13476" spans="10:14" x14ac:dyDescent="0.25">
      <c r="J13476" s="2">
        <v>43494.239583333336</v>
      </c>
      <c r="K13476">
        <v>3.6829999999999998</v>
      </c>
      <c r="M13476">
        <v>0</v>
      </c>
      <c r="N13476">
        <f t="shared" si="420"/>
        <v>0</v>
      </c>
    </row>
    <row r="13477" spans="10:14" x14ac:dyDescent="0.25">
      <c r="J13477" s="2">
        <v>43494.25</v>
      </c>
      <c r="K13477">
        <v>3.6829999999999998</v>
      </c>
      <c r="M13477">
        <v>0</v>
      </c>
      <c r="N13477">
        <f t="shared" si="420"/>
        <v>0</v>
      </c>
    </row>
    <row r="13478" spans="10:14" x14ac:dyDescent="0.25">
      <c r="J13478" s="2">
        <v>43494.260416666664</v>
      </c>
      <c r="K13478">
        <v>3.9980000000000002</v>
      </c>
      <c r="M13478">
        <v>0</v>
      </c>
      <c r="N13478">
        <f t="shared" si="420"/>
        <v>0</v>
      </c>
    </row>
    <row r="13479" spans="10:14" x14ac:dyDescent="0.25">
      <c r="J13479" s="2">
        <v>43494.270833333336</v>
      </c>
      <c r="K13479">
        <v>4.7270000000000003</v>
      </c>
      <c r="M13479">
        <v>0</v>
      </c>
      <c r="N13479">
        <f t="shared" si="420"/>
        <v>0</v>
      </c>
    </row>
    <row r="13480" spans="10:14" x14ac:dyDescent="0.25">
      <c r="J13480" s="2">
        <v>43494.28125</v>
      </c>
      <c r="K13480">
        <v>5.9619999999999997</v>
      </c>
      <c r="M13480">
        <v>0</v>
      </c>
      <c r="N13480">
        <f t="shared" si="420"/>
        <v>0</v>
      </c>
    </row>
    <row r="13481" spans="10:14" x14ac:dyDescent="0.25">
      <c r="J13481" s="2">
        <v>43494.291666666664</v>
      </c>
      <c r="K13481">
        <v>7.4809999999999999</v>
      </c>
      <c r="M13481">
        <v>0</v>
      </c>
      <c r="N13481">
        <f t="shared" si="420"/>
        <v>0</v>
      </c>
    </row>
    <row r="13482" spans="10:14" x14ac:dyDescent="0.25">
      <c r="J13482" s="2">
        <v>43494.302083333336</v>
      </c>
      <c r="K13482">
        <v>8.5809999999999995</v>
      </c>
      <c r="M13482">
        <v>0</v>
      </c>
      <c r="N13482">
        <f t="shared" si="420"/>
        <v>0</v>
      </c>
    </row>
    <row r="13483" spans="10:14" x14ac:dyDescent="0.25">
      <c r="J13483" s="2">
        <v>43494.3125</v>
      </c>
      <c r="K13483">
        <v>9.2750000000000004</v>
      </c>
      <c r="M13483">
        <v>0</v>
      </c>
      <c r="N13483">
        <f t="shared" si="420"/>
        <v>0</v>
      </c>
    </row>
    <row r="13484" spans="10:14" x14ac:dyDescent="0.25">
      <c r="J13484" s="2">
        <v>43494.322916666664</v>
      </c>
      <c r="K13484">
        <v>9.7680000000000007</v>
      </c>
      <c r="M13484">
        <v>0</v>
      </c>
      <c r="N13484">
        <f t="shared" si="420"/>
        <v>0</v>
      </c>
    </row>
    <row r="13485" spans="10:14" x14ac:dyDescent="0.25">
      <c r="J13485" s="2">
        <v>43494.333333333336</v>
      </c>
      <c r="K13485">
        <v>9.5709999999999997</v>
      </c>
      <c r="M13485">
        <v>0</v>
      </c>
      <c r="N13485">
        <f t="shared" si="420"/>
        <v>0</v>
      </c>
    </row>
    <row r="13486" spans="10:14" x14ac:dyDescent="0.25">
      <c r="J13486" s="2">
        <v>43494.34375</v>
      </c>
      <c r="K13486">
        <v>10.846</v>
      </c>
      <c r="M13486">
        <v>0</v>
      </c>
      <c r="N13486">
        <f t="shared" si="420"/>
        <v>0</v>
      </c>
    </row>
    <row r="13487" spans="10:14" x14ac:dyDescent="0.25">
      <c r="J13487" s="2">
        <v>43494.354166666664</v>
      </c>
      <c r="K13487">
        <v>11.430999999999999</v>
      </c>
      <c r="M13487">
        <v>0</v>
      </c>
      <c r="N13487">
        <f t="shared" si="420"/>
        <v>0</v>
      </c>
    </row>
    <row r="13488" spans="10:14" x14ac:dyDescent="0.25">
      <c r="J13488" s="2">
        <v>43494.364583333336</v>
      </c>
      <c r="K13488">
        <v>11.138999999999999</v>
      </c>
      <c r="M13488">
        <v>0</v>
      </c>
      <c r="N13488">
        <f t="shared" si="420"/>
        <v>0</v>
      </c>
    </row>
    <row r="13489" spans="10:14" x14ac:dyDescent="0.25">
      <c r="J13489" s="2">
        <v>43494.375</v>
      </c>
      <c r="K13489">
        <v>10.356999999999999</v>
      </c>
      <c r="M13489">
        <v>0</v>
      </c>
      <c r="N13489">
        <f t="shared" si="420"/>
        <v>0</v>
      </c>
    </row>
    <row r="13490" spans="10:14" x14ac:dyDescent="0.25">
      <c r="J13490" s="2">
        <v>43494.385416666664</v>
      </c>
      <c r="K13490">
        <v>10.747999999999999</v>
      </c>
      <c r="M13490">
        <v>0</v>
      </c>
      <c r="N13490">
        <f t="shared" si="420"/>
        <v>0</v>
      </c>
    </row>
    <row r="13491" spans="10:14" x14ac:dyDescent="0.25">
      <c r="J13491" s="2">
        <v>43494.395833333336</v>
      </c>
      <c r="K13491">
        <v>11.430999999999999</v>
      </c>
      <c r="M13491">
        <v>0</v>
      </c>
      <c r="N13491">
        <f t="shared" si="420"/>
        <v>0</v>
      </c>
    </row>
    <row r="13492" spans="10:14" x14ac:dyDescent="0.25">
      <c r="J13492" s="2">
        <v>43494.40625</v>
      </c>
      <c r="K13492">
        <v>11.334</v>
      </c>
      <c r="M13492">
        <v>0</v>
      </c>
      <c r="N13492">
        <f t="shared" si="420"/>
        <v>0</v>
      </c>
    </row>
    <row r="13493" spans="10:14" x14ac:dyDescent="0.25">
      <c r="J13493" s="2">
        <v>43494.416666666664</v>
      </c>
      <c r="K13493">
        <v>12.013</v>
      </c>
      <c r="M13493">
        <v>0</v>
      </c>
      <c r="N13493">
        <f t="shared" si="420"/>
        <v>0</v>
      </c>
    </row>
    <row r="13494" spans="10:14" x14ac:dyDescent="0.25">
      <c r="J13494" s="2">
        <v>43494.427083333336</v>
      </c>
      <c r="K13494">
        <v>13.365</v>
      </c>
      <c r="M13494">
        <v>0</v>
      </c>
      <c r="N13494">
        <f t="shared" si="420"/>
        <v>0</v>
      </c>
    </row>
    <row r="13495" spans="10:14" x14ac:dyDescent="0.25">
      <c r="J13495" s="2">
        <v>43494.4375</v>
      </c>
      <c r="K13495">
        <v>14.9</v>
      </c>
      <c r="M13495">
        <v>0</v>
      </c>
      <c r="N13495">
        <f t="shared" si="420"/>
        <v>0</v>
      </c>
    </row>
    <row r="13496" spans="10:14" x14ac:dyDescent="0.25">
      <c r="J13496" s="2">
        <v>43494.447916666664</v>
      </c>
      <c r="K13496">
        <v>15.76</v>
      </c>
      <c r="M13496">
        <v>0</v>
      </c>
      <c r="N13496">
        <f t="shared" si="420"/>
        <v>0</v>
      </c>
    </row>
    <row r="13497" spans="10:14" x14ac:dyDescent="0.25">
      <c r="J13497" s="2">
        <v>43494.458333333336</v>
      </c>
      <c r="K13497">
        <v>14.9</v>
      </c>
      <c r="M13497">
        <v>0</v>
      </c>
      <c r="N13497">
        <f t="shared" si="420"/>
        <v>0</v>
      </c>
    </row>
    <row r="13498" spans="10:14" x14ac:dyDescent="0.25">
      <c r="J13498" s="2">
        <v>43494.46875</v>
      </c>
      <c r="K13498">
        <v>13.846</v>
      </c>
      <c r="M13498">
        <v>0</v>
      </c>
      <c r="N13498">
        <f t="shared" si="420"/>
        <v>0</v>
      </c>
    </row>
    <row r="13499" spans="10:14" x14ac:dyDescent="0.25">
      <c r="J13499" s="2">
        <v>43494.479166666664</v>
      </c>
      <c r="K13499">
        <v>14.709</v>
      </c>
      <c r="M13499">
        <v>0</v>
      </c>
      <c r="N13499">
        <f t="shared" si="420"/>
        <v>0</v>
      </c>
    </row>
    <row r="13500" spans="10:14" x14ac:dyDescent="0.25">
      <c r="J13500" s="2">
        <v>43494.489583333336</v>
      </c>
      <c r="K13500">
        <v>18.521000000000001</v>
      </c>
      <c r="M13500">
        <v>0</v>
      </c>
      <c r="N13500">
        <f t="shared" si="420"/>
        <v>0</v>
      </c>
    </row>
    <row r="13501" spans="10:14" x14ac:dyDescent="0.25">
      <c r="J13501" s="2">
        <v>43494.5</v>
      </c>
      <c r="K13501">
        <v>18.331</v>
      </c>
      <c r="M13501">
        <v>0</v>
      </c>
      <c r="N13501">
        <f t="shared" si="420"/>
        <v>0</v>
      </c>
    </row>
    <row r="13502" spans="10:14" x14ac:dyDescent="0.25">
      <c r="J13502" s="2">
        <v>43494.510416666664</v>
      </c>
      <c r="K13502">
        <v>16.236999999999998</v>
      </c>
      <c r="M13502">
        <v>0</v>
      </c>
      <c r="N13502">
        <f t="shared" si="420"/>
        <v>0</v>
      </c>
    </row>
    <row r="13503" spans="10:14" x14ac:dyDescent="0.25">
      <c r="J13503" s="2">
        <v>43494.520833333336</v>
      </c>
      <c r="K13503">
        <v>15.664</v>
      </c>
      <c r="M13503">
        <v>0</v>
      </c>
      <c r="N13503">
        <f t="shared" si="420"/>
        <v>0</v>
      </c>
    </row>
    <row r="13504" spans="10:14" x14ac:dyDescent="0.25">
      <c r="J13504" s="2">
        <v>43494.53125</v>
      </c>
      <c r="K13504">
        <v>17.664999999999999</v>
      </c>
      <c r="M13504">
        <v>0</v>
      </c>
      <c r="N13504">
        <f t="shared" si="420"/>
        <v>0</v>
      </c>
    </row>
    <row r="13505" spans="10:14" x14ac:dyDescent="0.25">
      <c r="J13505" s="2">
        <v>43494.541666666664</v>
      </c>
      <c r="K13505">
        <v>21.568999999999999</v>
      </c>
      <c r="M13505">
        <v>0</v>
      </c>
      <c r="N13505">
        <f t="shared" si="420"/>
        <v>0</v>
      </c>
    </row>
    <row r="13506" spans="10:14" x14ac:dyDescent="0.25">
      <c r="J13506" s="2">
        <v>43494.552083333336</v>
      </c>
      <c r="K13506">
        <v>22.428999999999998</v>
      </c>
      <c r="M13506">
        <v>0</v>
      </c>
      <c r="N13506">
        <f t="shared" si="420"/>
        <v>0</v>
      </c>
    </row>
    <row r="13507" spans="10:14" x14ac:dyDescent="0.25">
      <c r="J13507" s="2">
        <v>43494.5625</v>
      </c>
      <c r="K13507">
        <v>19.282</v>
      </c>
      <c r="M13507">
        <v>0</v>
      </c>
      <c r="N13507">
        <f t="shared" si="420"/>
        <v>0</v>
      </c>
    </row>
    <row r="13508" spans="10:14" x14ac:dyDescent="0.25">
      <c r="J13508" s="2">
        <v>43494.572916666664</v>
      </c>
      <c r="K13508">
        <v>14.038</v>
      </c>
      <c r="M13508">
        <v>11</v>
      </c>
      <c r="N13508">
        <f t="shared" si="420"/>
        <v>2.2000000000000002</v>
      </c>
    </row>
    <row r="13509" spans="10:14" x14ac:dyDescent="0.25">
      <c r="J13509" s="2">
        <v>43494.574999999997</v>
      </c>
      <c r="L13509">
        <v>226</v>
      </c>
      <c r="N13509">
        <f t="shared" si="420"/>
        <v>0</v>
      </c>
    </row>
    <row r="13510" spans="10:14" x14ac:dyDescent="0.25">
      <c r="J13510" s="2">
        <v>43494.576388888891</v>
      </c>
      <c r="L13510">
        <v>227</v>
      </c>
      <c r="N13510">
        <f t="shared" si="420"/>
        <v>0</v>
      </c>
    </row>
    <row r="13511" spans="10:14" x14ac:dyDescent="0.25">
      <c r="J13511" s="2">
        <v>43494.57708333333</v>
      </c>
      <c r="L13511">
        <v>228</v>
      </c>
      <c r="N13511">
        <f t="shared" si="420"/>
        <v>0</v>
      </c>
    </row>
    <row r="13512" spans="10:14" x14ac:dyDescent="0.25">
      <c r="J13512" s="2">
        <v>43494.578472222223</v>
      </c>
      <c r="L13512">
        <v>229</v>
      </c>
      <c r="N13512">
        <f t="shared" si="420"/>
        <v>0</v>
      </c>
    </row>
    <row r="13513" spans="10:14" x14ac:dyDescent="0.25">
      <c r="J13513" s="2">
        <v>43494.57916666667</v>
      </c>
      <c r="L13513">
        <v>230</v>
      </c>
      <c r="N13513">
        <f t="shared" si="420"/>
        <v>0</v>
      </c>
    </row>
    <row r="13514" spans="10:14" x14ac:dyDescent="0.25">
      <c r="J13514" s="2">
        <v>43494.579861111109</v>
      </c>
      <c r="L13514">
        <v>231</v>
      </c>
      <c r="N13514">
        <f t="shared" si="420"/>
        <v>0</v>
      </c>
    </row>
    <row r="13515" spans="10:14" x14ac:dyDescent="0.25">
      <c r="J13515" s="2">
        <v>43494.580555555556</v>
      </c>
      <c r="L13515">
        <v>232</v>
      </c>
      <c r="N13515">
        <f t="shared" si="420"/>
        <v>0</v>
      </c>
    </row>
    <row r="13516" spans="10:14" x14ac:dyDescent="0.25">
      <c r="J13516" s="2">
        <v>43494.581250000003</v>
      </c>
      <c r="L13516">
        <v>233</v>
      </c>
      <c r="N13516">
        <f t="shared" si="420"/>
        <v>0</v>
      </c>
    </row>
    <row r="13517" spans="10:14" x14ac:dyDescent="0.25">
      <c r="J13517" s="2">
        <v>43494.581250000003</v>
      </c>
      <c r="L13517">
        <v>234</v>
      </c>
      <c r="N13517">
        <f t="shared" si="420"/>
        <v>0</v>
      </c>
    </row>
    <row r="13518" spans="10:14" x14ac:dyDescent="0.25">
      <c r="J13518" s="2">
        <v>43494.581944444442</v>
      </c>
      <c r="L13518">
        <v>235</v>
      </c>
      <c r="N13518">
        <f t="shared" si="420"/>
        <v>0</v>
      </c>
    </row>
    <row r="13519" spans="10:14" x14ac:dyDescent="0.25">
      <c r="J13519" s="2">
        <v>43494.582638888889</v>
      </c>
      <c r="L13519">
        <v>236</v>
      </c>
      <c r="N13519">
        <f t="shared" si="420"/>
        <v>0</v>
      </c>
    </row>
    <row r="13520" spans="10:14" x14ac:dyDescent="0.25">
      <c r="J13520" s="2">
        <v>43494.583333333336</v>
      </c>
      <c r="K13520">
        <v>10.455</v>
      </c>
      <c r="M13520">
        <v>7</v>
      </c>
      <c r="N13520">
        <f t="shared" si="420"/>
        <v>1.4000000000000001</v>
      </c>
    </row>
    <row r="13521" spans="10:14" x14ac:dyDescent="0.25">
      <c r="J13521" s="2">
        <v>43494.583333333336</v>
      </c>
      <c r="L13521">
        <v>237</v>
      </c>
      <c r="N13521">
        <f t="shared" si="420"/>
        <v>0</v>
      </c>
    </row>
    <row r="13522" spans="10:14" x14ac:dyDescent="0.25">
      <c r="J13522" s="2">
        <v>43494.586805555555</v>
      </c>
      <c r="L13522">
        <v>238</v>
      </c>
      <c r="N13522">
        <f t="shared" si="420"/>
        <v>0</v>
      </c>
    </row>
    <row r="13523" spans="10:14" x14ac:dyDescent="0.25">
      <c r="J13523" s="2">
        <v>43494.588888888888</v>
      </c>
      <c r="L13523">
        <v>239</v>
      </c>
      <c r="N13523">
        <f t="shared" si="420"/>
        <v>0</v>
      </c>
    </row>
    <row r="13524" spans="10:14" x14ac:dyDescent="0.25">
      <c r="J13524" s="2">
        <v>43494.59097222222</v>
      </c>
      <c r="L13524">
        <v>240</v>
      </c>
      <c r="N13524">
        <f t="shared" si="420"/>
        <v>0</v>
      </c>
    </row>
    <row r="13525" spans="10:14" x14ac:dyDescent="0.25">
      <c r="J13525" s="2">
        <v>43494.591666666667</v>
      </c>
      <c r="L13525">
        <v>241</v>
      </c>
      <c r="N13525">
        <f t="shared" ref="N13525:N13588" si="421">M13525*0.2</f>
        <v>0</v>
      </c>
    </row>
    <row r="13526" spans="10:14" x14ac:dyDescent="0.25">
      <c r="J13526" s="2">
        <v>43494.592361111114</v>
      </c>
      <c r="L13526">
        <v>242</v>
      </c>
      <c r="N13526">
        <f t="shared" si="421"/>
        <v>0</v>
      </c>
    </row>
    <row r="13527" spans="10:14" x14ac:dyDescent="0.25">
      <c r="J13527" s="2">
        <v>43494.593055555553</v>
      </c>
      <c r="L13527">
        <v>243</v>
      </c>
      <c r="N13527">
        <f t="shared" si="421"/>
        <v>0</v>
      </c>
    </row>
    <row r="13528" spans="10:14" x14ac:dyDescent="0.25">
      <c r="J13528" s="2">
        <v>43494.59375</v>
      </c>
      <c r="K13528">
        <v>8.4809999999999999</v>
      </c>
      <c r="M13528">
        <v>10</v>
      </c>
      <c r="N13528">
        <f t="shared" si="421"/>
        <v>2</v>
      </c>
    </row>
    <row r="13529" spans="10:14" x14ac:dyDescent="0.25">
      <c r="J13529" s="2">
        <v>43494.59375</v>
      </c>
      <c r="L13529">
        <v>244</v>
      </c>
      <c r="N13529">
        <f t="shared" si="421"/>
        <v>0</v>
      </c>
    </row>
    <row r="13530" spans="10:14" x14ac:dyDescent="0.25">
      <c r="J13530" s="2">
        <v>43494.594444444447</v>
      </c>
      <c r="L13530">
        <v>245</v>
      </c>
      <c r="N13530">
        <f t="shared" si="421"/>
        <v>0</v>
      </c>
    </row>
    <row r="13531" spans="10:14" x14ac:dyDescent="0.25">
      <c r="J13531" s="2">
        <v>43494.595138888886</v>
      </c>
      <c r="L13531">
        <v>246</v>
      </c>
      <c r="N13531">
        <f t="shared" si="421"/>
        <v>0</v>
      </c>
    </row>
    <row r="13532" spans="10:14" x14ac:dyDescent="0.25">
      <c r="J13532" s="2">
        <v>43494.595833333333</v>
      </c>
      <c r="L13532">
        <v>247</v>
      </c>
      <c r="N13532">
        <f t="shared" si="421"/>
        <v>0</v>
      </c>
    </row>
    <row r="13533" spans="10:14" x14ac:dyDescent="0.25">
      <c r="J13533" s="2">
        <v>43494.597222222219</v>
      </c>
      <c r="L13533">
        <v>248</v>
      </c>
      <c r="N13533">
        <f t="shared" si="421"/>
        <v>0</v>
      </c>
    </row>
    <row r="13534" spans="10:14" x14ac:dyDescent="0.25">
      <c r="J13534" s="2">
        <v>43494.597916666666</v>
      </c>
      <c r="L13534">
        <v>249</v>
      </c>
      <c r="N13534">
        <f t="shared" si="421"/>
        <v>0</v>
      </c>
    </row>
    <row r="13535" spans="10:14" x14ac:dyDescent="0.25">
      <c r="J13535" s="2">
        <v>43494.598611111112</v>
      </c>
      <c r="L13535">
        <v>250</v>
      </c>
      <c r="N13535">
        <f t="shared" si="421"/>
        <v>0</v>
      </c>
    </row>
    <row r="13536" spans="10:14" x14ac:dyDescent="0.25">
      <c r="J13536" s="2">
        <v>43494.599305555559</v>
      </c>
      <c r="L13536">
        <v>251</v>
      </c>
      <c r="N13536">
        <f t="shared" si="421"/>
        <v>0</v>
      </c>
    </row>
    <row r="13537" spans="10:14" x14ac:dyDescent="0.25">
      <c r="J13537" s="2">
        <v>43494.600694444445</v>
      </c>
      <c r="L13537">
        <v>252</v>
      </c>
      <c r="N13537">
        <f t="shared" si="421"/>
        <v>0</v>
      </c>
    </row>
    <row r="13538" spans="10:14" x14ac:dyDescent="0.25">
      <c r="J13538" s="2">
        <v>43494.602083333331</v>
      </c>
      <c r="L13538">
        <v>253</v>
      </c>
      <c r="N13538">
        <f t="shared" si="421"/>
        <v>0</v>
      </c>
    </row>
    <row r="13539" spans="10:14" x14ac:dyDescent="0.25">
      <c r="J13539" s="2">
        <v>43494.604166666664</v>
      </c>
      <c r="K13539">
        <v>7.1790000000000003</v>
      </c>
      <c r="M13539">
        <v>10</v>
      </c>
      <c r="N13539">
        <f t="shared" si="421"/>
        <v>2</v>
      </c>
    </row>
    <row r="13540" spans="10:14" x14ac:dyDescent="0.25">
      <c r="J13540" s="2">
        <v>43494.604166666664</v>
      </c>
      <c r="L13540">
        <v>254</v>
      </c>
      <c r="N13540">
        <f t="shared" si="421"/>
        <v>0</v>
      </c>
    </row>
    <row r="13541" spans="10:14" x14ac:dyDescent="0.25">
      <c r="J13541" s="2">
        <v>43494.604861111111</v>
      </c>
      <c r="L13541">
        <v>255</v>
      </c>
      <c r="N13541">
        <f t="shared" si="421"/>
        <v>0</v>
      </c>
    </row>
    <row r="13542" spans="10:14" x14ac:dyDescent="0.25">
      <c r="J13542" s="2">
        <v>43494.606249999997</v>
      </c>
      <c r="L13542">
        <v>256</v>
      </c>
      <c r="N13542">
        <f t="shared" si="421"/>
        <v>0</v>
      </c>
    </row>
    <row r="13543" spans="10:14" x14ac:dyDescent="0.25">
      <c r="J13543" s="2">
        <v>43494.606944444444</v>
      </c>
      <c r="L13543">
        <v>257</v>
      </c>
      <c r="N13543">
        <f t="shared" si="421"/>
        <v>0</v>
      </c>
    </row>
    <row r="13544" spans="10:14" x14ac:dyDescent="0.25">
      <c r="J13544" s="2">
        <v>43494.607638888891</v>
      </c>
      <c r="L13544">
        <v>258</v>
      </c>
      <c r="N13544">
        <f t="shared" si="421"/>
        <v>0</v>
      </c>
    </row>
    <row r="13545" spans="10:14" x14ac:dyDescent="0.25">
      <c r="J13545" s="2">
        <v>43494.60833333333</v>
      </c>
      <c r="L13545">
        <v>259</v>
      </c>
      <c r="N13545">
        <f t="shared" si="421"/>
        <v>0</v>
      </c>
    </row>
    <row r="13546" spans="10:14" x14ac:dyDescent="0.25">
      <c r="J13546" s="2">
        <v>43494.609722222223</v>
      </c>
      <c r="L13546">
        <v>260</v>
      </c>
      <c r="N13546">
        <f t="shared" si="421"/>
        <v>0</v>
      </c>
    </row>
    <row r="13547" spans="10:14" x14ac:dyDescent="0.25">
      <c r="J13547" s="2">
        <v>43494.611111111109</v>
      </c>
      <c r="L13547">
        <v>261</v>
      </c>
      <c r="N13547">
        <f t="shared" si="421"/>
        <v>0</v>
      </c>
    </row>
    <row r="13548" spans="10:14" x14ac:dyDescent="0.25">
      <c r="J13548" s="2">
        <v>43494.611805555556</v>
      </c>
      <c r="L13548">
        <v>262</v>
      </c>
      <c r="N13548">
        <f t="shared" si="421"/>
        <v>0</v>
      </c>
    </row>
    <row r="13549" spans="10:14" x14ac:dyDescent="0.25">
      <c r="J13549" s="2">
        <v>43494.613194444442</v>
      </c>
      <c r="L13549">
        <v>263</v>
      </c>
      <c r="N13549">
        <f t="shared" si="421"/>
        <v>0</v>
      </c>
    </row>
    <row r="13550" spans="10:14" x14ac:dyDescent="0.25">
      <c r="J13550" s="2">
        <v>43494.614583333336</v>
      </c>
      <c r="K13550">
        <v>6.9779999999999998</v>
      </c>
      <c r="M13550">
        <v>1</v>
      </c>
      <c r="N13550">
        <f t="shared" si="421"/>
        <v>0.2</v>
      </c>
    </row>
    <row r="13551" spans="10:14" x14ac:dyDescent="0.25">
      <c r="J13551" s="2">
        <v>43494.618750000001</v>
      </c>
      <c r="L13551">
        <v>264</v>
      </c>
      <c r="N13551">
        <f t="shared" si="421"/>
        <v>0</v>
      </c>
    </row>
    <row r="13552" spans="10:14" x14ac:dyDescent="0.25">
      <c r="J13552" s="2">
        <v>43494.625</v>
      </c>
      <c r="K13552">
        <v>7.4809999999999999</v>
      </c>
      <c r="M13552">
        <v>0</v>
      </c>
      <c r="N13552">
        <f t="shared" si="421"/>
        <v>0</v>
      </c>
    </row>
    <row r="13553" spans="10:14" x14ac:dyDescent="0.25">
      <c r="J13553" s="2">
        <v>43494.635416666664</v>
      </c>
      <c r="K13553">
        <v>8.68</v>
      </c>
      <c r="M13553">
        <v>0</v>
      </c>
      <c r="N13553">
        <f t="shared" si="421"/>
        <v>0</v>
      </c>
    </row>
    <row r="13554" spans="10:14" x14ac:dyDescent="0.25">
      <c r="J13554" s="2">
        <v>43494.645833333336</v>
      </c>
      <c r="K13554">
        <v>10.063000000000001</v>
      </c>
      <c r="M13554">
        <v>0</v>
      </c>
      <c r="N13554">
        <f t="shared" si="421"/>
        <v>0</v>
      </c>
    </row>
    <row r="13555" spans="10:14" x14ac:dyDescent="0.25">
      <c r="J13555" s="2">
        <v>43494.65625</v>
      </c>
      <c r="K13555">
        <v>10.846</v>
      </c>
      <c r="M13555">
        <v>0</v>
      </c>
      <c r="N13555">
        <f t="shared" si="421"/>
        <v>0</v>
      </c>
    </row>
    <row r="13556" spans="10:14" x14ac:dyDescent="0.25">
      <c r="J13556" s="2">
        <v>43494.666666666664</v>
      </c>
      <c r="K13556">
        <v>11.334</v>
      </c>
      <c r="M13556">
        <v>0</v>
      </c>
      <c r="N13556">
        <f t="shared" si="421"/>
        <v>0</v>
      </c>
    </row>
    <row r="13557" spans="10:14" x14ac:dyDescent="0.25">
      <c r="J13557" s="2">
        <v>43494.677083333336</v>
      </c>
      <c r="K13557">
        <v>11.625</v>
      </c>
      <c r="M13557">
        <v>0</v>
      </c>
      <c r="N13557">
        <f t="shared" si="421"/>
        <v>0</v>
      </c>
    </row>
    <row r="13558" spans="10:14" x14ac:dyDescent="0.25">
      <c r="J13558" s="2">
        <v>43494.6875</v>
      </c>
      <c r="K13558">
        <v>11.916</v>
      </c>
      <c r="M13558">
        <v>0</v>
      </c>
      <c r="N13558">
        <f t="shared" si="421"/>
        <v>0</v>
      </c>
    </row>
    <row r="13559" spans="10:14" x14ac:dyDescent="0.25">
      <c r="J13559" s="2">
        <v>43494.697916666664</v>
      </c>
      <c r="K13559">
        <v>11.528</v>
      </c>
      <c r="M13559">
        <v>0</v>
      </c>
      <c r="N13559">
        <f t="shared" si="421"/>
        <v>0</v>
      </c>
    </row>
    <row r="13560" spans="10:14" x14ac:dyDescent="0.25">
      <c r="J13560" s="2">
        <v>43494.708333333336</v>
      </c>
      <c r="K13560">
        <v>10.553000000000001</v>
      </c>
      <c r="M13560">
        <v>0</v>
      </c>
      <c r="N13560">
        <f t="shared" si="421"/>
        <v>0</v>
      </c>
    </row>
    <row r="13561" spans="10:14" x14ac:dyDescent="0.25">
      <c r="J13561" s="2">
        <v>43494.71875</v>
      </c>
      <c r="K13561">
        <v>9.7680000000000007</v>
      </c>
      <c r="M13561">
        <v>0</v>
      </c>
      <c r="N13561">
        <f t="shared" si="421"/>
        <v>0</v>
      </c>
    </row>
    <row r="13562" spans="10:14" x14ac:dyDescent="0.25">
      <c r="J13562" s="2">
        <v>43494.729166666664</v>
      </c>
      <c r="K13562">
        <v>8.7789999999999999</v>
      </c>
      <c r="M13562">
        <v>0</v>
      </c>
      <c r="N13562">
        <f t="shared" si="421"/>
        <v>0</v>
      </c>
    </row>
    <row r="13563" spans="10:14" x14ac:dyDescent="0.25">
      <c r="J13563" s="2">
        <v>43494.739583333336</v>
      </c>
      <c r="K13563">
        <v>7.9829999999999997</v>
      </c>
      <c r="M13563">
        <v>0</v>
      </c>
      <c r="N13563">
        <f t="shared" si="421"/>
        <v>0</v>
      </c>
    </row>
    <row r="13564" spans="10:14" x14ac:dyDescent="0.25">
      <c r="J13564" s="2">
        <v>43494.75</v>
      </c>
      <c r="K13564">
        <v>7.4809999999999999</v>
      </c>
      <c r="M13564">
        <v>0</v>
      </c>
      <c r="N13564">
        <f t="shared" si="421"/>
        <v>0</v>
      </c>
    </row>
    <row r="13565" spans="10:14" x14ac:dyDescent="0.25">
      <c r="J13565" s="2">
        <v>43494.760416666664</v>
      </c>
      <c r="K13565">
        <v>7.0789999999999997</v>
      </c>
      <c r="M13565">
        <v>0</v>
      </c>
      <c r="N13565">
        <f t="shared" si="421"/>
        <v>0</v>
      </c>
    </row>
    <row r="13566" spans="10:14" x14ac:dyDescent="0.25">
      <c r="J13566" s="2">
        <v>43494.770833333336</v>
      </c>
      <c r="K13566">
        <v>6.6740000000000004</v>
      </c>
      <c r="M13566">
        <v>0</v>
      </c>
      <c r="N13566">
        <f t="shared" si="421"/>
        <v>0</v>
      </c>
    </row>
    <row r="13567" spans="10:14" x14ac:dyDescent="0.25">
      <c r="J13567" s="2">
        <v>43494.78125</v>
      </c>
      <c r="K13567">
        <v>6.1660000000000004</v>
      </c>
      <c r="M13567">
        <v>0</v>
      </c>
      <c r="N13567">
        <f t="shared" si="421"/>
        <v>0</v>
      </c>
    </row>
    <row r="13568" spans="10:14" x14ac:dyDescent="0.25">
      <c r="J13568" s="2">
        <v>43494.791666666664</v>
      </c>
      <c r="K13568">
        <v>5.7569999999999997</v>
      </c>
      <c r="M13568">
        <v>0</v>
      </c>
      <c r="N13568">
        <f t="shared" si="421"/>
        <v>0</v>
      </c>
    </row>
    <row r="13569" spans="10:14" x14ac:dyDescent="0.25">
      <c r="J13569" s="2">
        <v>43494.802083333336</v>
      </c>
      <c r="K13569">
        <v>5.7569999999999997</v>
      </c>
      <c r="M13569">
        <v>0</v>
      </c>
      <c r="N13569">
        <f t="shared" si="421"/>
        <v>0</v>
      </c>
    </row>
    <row r="13570" spans="10:14" x14ac:dyDescent="0.25">
      <c r="J13570" s="2">
        <v>43494.8125</v>
      </c>
      <c r="K13570">
        <v>5.7569999999999997</v>
      </c>
      <c r="M13570">
        <v>0</v>
      </c>
      <c r="N13570">
        <f t="shared" si="421"/>
        <v>0</v>
      </c>
    </row>
    <row r="13571" spans="10:14" x14ac:dyDescent="0.25">
      <c r="J13571" s="2">
        <v>43494.822916666664</v>
      </c>
      <c r="K13571">
        <v>5.7569999999999997</v>
      </c>
      <c r="M13571">
        <v>0</v>
      </c>
      <c r="N13571">
        <f t="shared" si="421"/>
        <v>0</v>
      </c>
    </row>
    <row r="13572" spans="10:14" x14ac:dyDescent="0.25">
      <c r="J13572" s="2">
        <v>43494.833333333336</v>
      </c>
      <c r="K13572">
        <v>5.7569999999999997</v>
      </c>
      <c r="M13572">
        <v>0</v>
      </c>
      <c r="N13572">
        <f t="shared" si="421"/>
        <v>0</v>
      </c>
    </row>
    <row r="13573" spans="10:14" x14ac:dyDescent="0.25">
      <c r="J13573" s="2">
        <v>43494.84375</v>
      </c>
      <c r="K13573">
        <v>5.5519999999999996</v>
      </c>
      <c r="M13573">
        <v>0</v>
      </c>
      <c r="N13573">
        <f t="shared" si="421"/>
        <v>0</v>
      </c>
    </row>
    <row r="13574" spans="10:14" x14ac:dyDescent="0.25">
      <c r="J13574" s="2">
        <v>43494.854166666664</v>
      </c>
      <c r="K13574">
        <v>5.2439999999999998</v>
      </c>
      <c r="M13574">
        <v>0</v>
      </c>
      <c r="N13574">
        <f t="shared" si="421"/>
        <v>0</v>
      </c>
    </row>
    <row r="13575" spans="10:14" x14ac:dyDescent="0.25">
      <c r="J13575" s="2">
        <v>43494.864583333336</v>
      </c>
      <c r="K13575">
        <v>5.2439999999999998</v>
      </c>
      <c r="M13575">
        <v>0</v>
      </c>
      <c r="N13575">
        <f t="shared" si="421"/>
        <v>0</v>
      </c>
    </row>
    <row r="13576" spans="10:14" x14ac:dyDescent="0.25">
      <c r="J13576" s="2">
        <v>43494.875</v>
      </c>
      <c r="K13576">
        <v>5.141</v>
      </c>
      <c r="M13576">
        <v>0</v>
      </c>
      <c r="N13576">
        <f t="shared" si="421"/>
        <v>0</v>
      </c>
    </row>
    <row r="13577" spans="10:14" x14ac:dyDescent="0.25">
      <c r="J13577" s="2">
        <v>43494.885416666664</v>
      </c>
      <c r="K13577">
        <v>5.2439999999999998</v>
      </c>
      <c r="M13577">
        <v>0</v>
      </c>
      <c r="N13577">
        <f t="shared" si="421"/>
        <v>0</v>
      </c>
    </row>
    <row r="13578" spans="10:14" x14ac:dyDescent="0.25">
      <c r="J13578" s="2">
        <v>43494.895833333336</v>
      </c>
      <c r="K13578">
        <v>5.2439999999999998</v>
      </c>
      <c r="M13578">
        <v>0</v>
      </c>
      <c r="N13578">
        <f t="shared" si="421"/>
        <v>0</v>
      </c>
    </row>
    <row r="13579" spans="10:14" x14ac:dyDescent="0.25">
      <c r="J13579" s="2">
        <v>43494.90625</v>
      </c>
      <c r="K13579">
        <v>5.3470000000000004</v>
      </c>
      <c r="M13579">
        <v>0</v>
      </c>
      <c r="N13579">
        <f t="shared" si="421"/>
        <v>0</v>
      </c>
    </row>
    <row r="13580" spans="10:14" x14ac:dyDescent="0.25">
      <c r="J13580" s="2">
        <v>43494.916666666664</v>
      </c>
      <c r="K13580">
        <v>5.3470000000000004</v>
      </c>
      <c r="M13580">
        <v>0</v>
      </c>
      <c r="N13580">
        <f t="shared" si="421"/>
        <v>0</v>
      </c>
    </row>
    <row r="13581" spans="10:14" x14ac:dyDescent="0.25">
      <c r="J13581" s="2">
        <v>43494.927083333336</v>
      </c>
      <c r="K13581">
        <v>5.45</v>
      </c>
      <c r="M13581">
        <v>0</v>
      </c>
      <c r="N13581">
        <f t="shared" si="421"/>
        <v>0</v>
      </c>
    </row>
    <row r="13582" spans="10:14" x14ac:dyDescent="0.25">
      <c r="J13582" s="2">
        <v>43494.9375</v>
      </c>
      <c r="K13582">
        <v>5.45</v>
      </c>
      <c r="M13582">
        <v>0</v>
      </c>
      <c r="N13582">
        <f t="shared" si="421"/>
        <v>0</v>
      </c>
    </row>
    <row r="13583" spans="10:14" x14ac:dyDescent="0.25">
      <c r="J13583" s="2">
        <v>43494.947916666664</v>
      </c>
      <c r="K13583">
        <v>5.3470000000000004</v>
      </c>
      <c r="M13583">
        <v>0</v>
      </c>
      <c r="N13583">
        <f t="shared" si="421"/>
        <v>0</v>
      </c>
    </row>
    <row r="13584" spans="10:14" x14ac:dyDescent="0.25">
      <c r="J13584" s="2">
        <v>43494.958333333336</v>
      </c>
      <c r="K13584">
        <v>5.5519999999999996</v>
      </c>
      <c r="M13584">
        <v>0</v>
      </c>
      <c r="N13584">
        <f t="shared" si="421"/>
        <v>0</v>
      </c>
    </row>
    <row r="13585" spans="10:14" x14ac:dyDescent="0.25">
      <c r="J13585" s="2">
        <v>43494.96875</v>
      </c>
      <c r="K13585">
        <v>5.7569999999999997</v>
      </c>
      <c r="M13585">
        <v>0</v>
      </c>
      <c r="N13585">
        <f t="shared" si="421"/>
        <v>0</v>
      </c>
    </row>
    <row r="13586" spans="10:14" x14ac:dyDescent="0.25">
      <c r="J13586" s="2">
        <v>43494.979166666664</v>
      </c>
      <c r="K13586">
        <v>5.86</v>
      </c>
      <c r="M13586">
        <v>0</v>
      </c>
      <c r="N13586">
        <f t="shared" si="421"/>
        <v>0</v>
      </c>
    </row>
    <row r="13587" spans="10:14" x14ac:dyDescent="0.25">
      <c r="J13587" s="2">
        <v>43494.989583333336</v>
      </c>
      <c r="K13587">
        <v>5.7569999999999997</v>
      </c>
      <c r="M13587">
        <v>0</v>
      </c>
      <c r="N13587">
        <f t="shared" si="421"/>
        <v>0</v>
      </c>
    </row>
    <row r="13588" spans="10:14" x14ac:dyDescent="0.25">
      <c r="J13588" s="2">
        <v>43495</v>
      </c>
      <c r="K13588">
        <v>5.5519999999999996</v>
      </c>
      <c r="M13588">
        <v>0</v>
      </c>
      <c r="N13588">
        <f t="shared" si="421"/>
        <v>0</v>
      </c>
    </row>
    <row r="13589" spans="10:14" x14ac:dyDescent="0.25">
      <c r="J13589" s="2">
        <v>43495.010416666664</v>
      </c>
      <c r="K13589">
        <v>5.2439999999999998</v>
      </c>
      <c r="M13589">
        <v>0</v>
      </c>
      <c r="N13589">
        <f t="shared" ref="N13589:N13652" si="422">M13589*0.2</f>
        <v>0</v>
      </c>
    </row>
    <row r="13590" spans="10:14" x14ac:dyDescent="0.25">
      <c r="J13590" s="2">
        <v>43495.020833333336</v>
      </c>
      <c r="K13590">
        <v>4.8310000000000004</v>
      </c>
      <c r="M13590">
        <v>0</v>
      </c>
      <c r="N13590">
        <f t="shared" si="422"/>
        <v>0</v>
      </c>
    </row>
    <row r="13591" spans="10:14" x14ac:dyDescent="0.25">
      <c r="J13591" s="2">
        <v>43495.03125</v>
      </c>
      <c r="K13591">
        <v>4.6230000000000002</v>
      </c>
      <c r="M13591">
        <v>0</v>
      </c>
      <c r="N13591">
        <f t="shared" si="422"/>
        <v>0</v>
      </c>
    </row>
    <row r="13592" spans="10:14" x14ac:dyDescent="0.25">
      <c r="J13592" s="2">
        <v>43495.041666666664</v>
      </c>
      <c r="K13592">
        <v>4.6230000000000002</v>
      </c>
      <c r="M13592">
        <v>0</v>
      </c>
      <c r="N13592">
        <f t="shared" si="422"/>
        <v>0</v>
      </c>
    </row>
    <row r="13593" spans="10:14" x14ac:dyDescent="0.25">
      <c r="J13593" s="2">
        <v>43495.052083333336</v>
      </c>
      <c r="K13593">
        <v>4.9340000000000002</v>
      </c>
      <c r="M13593">
        <v>2</v>
      </c>
      <c r="N13593">
        <f t="shared" si="422"/>
        <v>0.4</v>
      </c>
    </row>
    <row r="13594" spans="10:14" x14ac:dyDescent="0.25">
      <c r="J13594" s="2">
        <v>43495.054861111108</v>
      </c>
      <c r="L13594">
        <v>265</v>
      </c>
      <c r="N13594">
        <f t="shared" si="422"/>
        <v>0</v>
      </c>
    </row>
    <row r="13595" spans="10:14" x14ac:dyDescent="0.25">
      <c r="J13595" s="2">
        <v>43495.056250000001</v>
      </c>
      <c r="L13595">
        <v>266</v>
      </c>
      <c r="N13595">
        <f t="shared" si="422"/>
        <v>0</v>
      </c>
    </row>
    <row r="13596" spans="10:14" x14ac:dyDescent="0.25">
      <c r="J13596" s="2">
        <v>43495.0625</v>
      </c>
      <c r="K13596">
        <v>4.9340000000000002</v>
      </c>
      <c r="M13596">
        <v>0</v>
      </c>
      <c r="N13596">
        <f t="shared" si="422"/>
        <v>0</v>
      </c>
    </row>
    <row r="13597" spans="10:14" x14ac:dyDescent="0.25">
      <c r="J13597" s="2">
        <v>43495.072916666664</v>
      </c>
      <c r="K13597">
        <v>4.8310000000000004</v>
      </c>
      <c r="M13597">
        <v>5</v>
      </c>
      <c r="N13597">
        <f t="shared" si="422"/>
        <v>1</v>
      </c>
    </row>
    <row r="13598" spans="10:14" x14ac:dyDescent="0.25">
      <c r="J13598" s="2">
        <v>43495.072916666664</v>
      </c>
      <c r="L13598">
        <v>267</v>
      </c>
      <c r="N13598">
        <f t="shared" si="422"/>
        <v>0</v>
      </c>
    </row>
    <row r="13599" spans="10:14" x14ac:dyDescent="0.25">
      <c r="J13599" s="2">
        <v>43495.074999999997</v>
      </c>
      <c r="L13599">
        <v>268</v>
      </c>
      <c r="N13599">
        <f t="shared" si="422"/>
        <v>0</v>
      </c>
    </row>
    <row r="13600" spans="10:14" x14ac:dyDescent="0.25">
      <c r="J13600" s="2">
        <v>43495.076388888891</v>
      </c>
      <c r="L13600">
        <v>269</v>
      </c>
      <c r="N13600">
        <f t="shared" si="422"/>
        <v>0</v>
      </c>
    </row>
    <row r="13601" spans="10:14" x14ac:dyDescent="0.25">
      <c r="J13601" s="2">
        <v>43495.07916666667</v>
      </c>
      <c r="L13601">
        <v>270</v>
      </c>
      <c r="N13601">
        <f t="shared" si="422"/>
        <v>0</v>
      </c>
    </row>
    <row r="13602" spans="10:14" x14ac:dyDescent="0.25">
      <c r="J13602" s="2">
        <v>43495.081250000003</v>
      </c>
      <c r="L13602">
        <v>271</v>
      </c>
      <c r="N13602">
        <f t="shared" si="422"/>
        <v>0</v>
      </c>
    </row>
    <row r="13603" spans="10:14" x14ac:dyDescent="0.25">
      <c r="J13603" s="2">
        <v>43495.083333333336</v>
      </c>
      <c r="K13603">
        <v>4.8310000000000004</v>
      </c>
      <c r="M13603">
        <v>2</v>
      </c>
      <c r="N13603">
        <f t="shared" si="422"/>
        <v>0.4</v>
      </c>
    </row>
    <row r="13604" spans="10:14" x14ac:dyDescent="0.25">
      <c r="J13604" s="2">
        <v>43495.083333333336</v>
      </c>
      <c r="L13604">
        <v>272</v>
      </c>
      <c r="N13604">
        <f t="shared" si="422"/>
        <v>0</v>
      </c>
    </row>
    <row r="13605" spans="10:14" x14ac:dyDescent="0.25">
      <c r="J13605" s="2">
        <v>43495.086111111108</v>
      </c>
      <c r="L13605">
        <v>273</v>
      </c>
      <c r="N13605">
        <f t="shared" si="422"/>
        <v>0</v>
      </c>
    </row>
    <row r="13606" spans="10:14" x14ac:dyDescent="0.25">
      <c r="J13606" s="2">
        <v>43495.09375</v>
      </c>
      <c r="K13606">
        <v>4.7270000000000003</v>
      </c>
      <c r="M13606">
        <v>2</v>
      </c>
      <c r="N13606">
        <f t="shared" si="422"/>
        <v>0.4</v>
      </c>
    </row>
    <row r="13607" spans="10:14" x14ac:dyDescent="0.25">
      <c r="J13607" s="2">
        <v>43495.095138888886</v>
      </c>
      <c r="L13607">
        <v>274</v>
      </c>
      <c r="N13607">
        <f t="shared" si="422"/>
        <v>0</v>
      </c>
    </row>
    <row r="13608" spans="10:14" x14ac:dyDescent="0.25">
      <c r="J13608" s="2">
        <v>43495.1</v>
      </c>
      <c r="L13608">
        <v>275</v>
      </c>
      <c r="N13608">
        <f t="shared" si="422"/>
        <v>0</v>
      </c>
    </row>
    <row r="13609" spans="10:14" x14ac:dyDescent="0.25">
      <c r="J13609" s="2">
        <v>43495.104166666664</v>
      </c>
      <c r="K13609">
        <v>4.5190000000000001</v>
      </c>
      <c r="M13609">
        <v>3</v>
      </c>
      <c r="N13609">
        <f t="shared" si="422"/>
        <v>0.60000000000000009</v>
      </c>
    </row>
    <row r="13610" spans="10:14" x14ac:dyDescent="0.25">
      <c r="J13610" s="2">
        <v>43495.107638888891</v>
      </c>
      <c r="L13610">
        <v>276</v>
      </c>
      <c r="N13610">
        <f t="shared" si="422"/>
        <v>0</v>
      </c>
    </row>
    <row r="13611" spans="10:14" x14ac:dyDescent="0.25">
      <c r="J13611" s="2">
        <v>43495.11041666667</v>
      </c>
      <c r="L13611">
        <v>277</v>
      </c>
      <c r="N13611">
        <f t="shared" si="422"/>
        <v>0</v>
      </c>
    </row>
    <row r="13612" spans="10:14" x14ac:dyDescent="0.25">
      <c r="J13612" s="2">
        <v>43495.113888888889</v>
      </c>
      <c r="L13612">
        <v>278</v>
      </c>
      <c r="N13612">
        <f t="shared" si="422"/>
        <v>0</v>
      </c>
    </row>
    <row r="13613" spans="10:14" x14ac:dyDescent="0.25">
      <c r="J13613" s="2">
        <v>43495.114583333336</v>
      </c>
      <c r="K13613">
        <v>4.415</v>
      </c>
      <c r="M13613">
        <v>5</v>
      </c>
      <c r="N13613">
        <f t="shared" si="422"/>
        <v>1</v>
      </c>
    </row>
    <row r="13614" spans="10:14" x14ac:dyDescent="0.25">
      <c r="J13614" s="2">
        <v>43495.116666666669</v>
      </c>
      <c r="L13614">
        <v>279</v>
      </c>
      <c r="N13614">
        <f t="shared" si="422"/>
        <v>0</v>
      </c>
    </row>
    <row r="13615" spans="10:14" x14ac:dyDescent="0.25">
      <c r="J13615" s="2">
        <v>43495.118055555555</v>
      </c>
      <c r="L13615">
        <v>280</v>
      </c>
      <c r="N13615">
        <f t="shared" si="422"/>
        <v>0</v>
      </c>
    </row>
    <row r="13616" spans="10:14" x14ac:dyDescent="0.25">
      <c r="J13616" s="2">
        <v>43495.119444444441</v>
      </c>
      <c r="L13616">
        <v>281</v>
      </c>
      <c r="N13616">
        <f t="shared" si="422"/>
        <v>0</v>
      </c>
    </row>
    <row r="13617" spans="10:14" x14ac:dyDescent="0.25">
      <c r="J13617" s="2">
        <v>43495.121527777781</v>
      </c>
      <c r="L13617">
        <v>282</v>
      </c>
      <c r="N13617">
        <f t="shared" si="422"/>
        <v>0</v>
      </c>
    </row>
    <row r="13618" spans="10:14" x14ac:dyDescent="0.25">
      <c r="J13618" s="2">
        <v>43495.123611111114</v>
      </c>
      <c r="L13618">
        <v>283</v>
      </c>
      <c r="N13618">
        <f t="shared" si="422"/>
        <v>0</v>
      </c>
    </row>
    <row r="13619" spans="10:14" x14ac:dyDescent="0.25">
      <c r="J13619" s="2">
        <v>43495.125</v>
      </c>
      <c r="K13619">
        <v>4.2069999999999999</v>
      </c>
      <c r="M13619">
        <v>2</v>
      </c>
      <c r="N13619">
        <f t="shared" si="422"/>
        <v>0.4</v>
      </c>
    </row>
    <row r="13620" spans="10:14" x14ac:dyDescent="0.25">
      <c r="J13620" s="2">
        <v>43495.128472222219</v>
      </c>
      <c r="L13620">
        <v>284</v>
      </c>
      <c r="N13620">
        <f t="shared" si="422"/>
        <v>0</v>
      </c>
    </row>
    <row r="13621" spans="10:14" x14ac:dyDescent="0.25">
      <c r="J13621" s="2">
        <v>43495.132638888892</v>
      </c>
      <c r="L13621">
        <v>285</v>
      </c>
      <c r="N13621">
        <f t="shared" si="422"/>
        <v>0</v>
      </c>
    </row>
    <row r="13622" spans="10:14" x14ac:dyDescent="0.25">
      <c r="J13622" s="2">
        <v>43495.135416666664</v>
      </c>
      <c r="K13622">
        <v>3.9980000000000002</v>
      </c>
      <c r="M13622">
        <v>1</v>
      </c>
      <c r="N13622">
        <f t="shared" si="422"/>
        <v>0.2</v>
      </c>
    </row>
    <row r="13623" spans="10:14" x14ac:dyDescent="0.25">
      <c r="J13623" s="2">
        <v>43495.13958333333</v>
      </c>
      <c r="L13623">
        <v>286</v>
      </c>
      <c r="N13623">
        <f t="shared" si="422"/>
        <v>0</v>
      </c>
    </row>
    <row r="13624" spans="10:14" x14ac:dyDescent="0.25">
      <c r="J13624" s="2">
        <v>43495.145833333336</v>
      </c>
      <c r="K13624">
        <v>3.6829999999999998</v>
      </c>
      <c r="M13624">
        <v>1</v>
      </c>
      <c r="N13624">
        <f t="shared" si="422"/>
        <v>0.2</v>
      </c>
    </row>
    <row r="13625" spans="10:14" x14ac:dyDescent="0.25">
      <c r="J13625" s="2">
        <v>43495.146527777775</v>
      </c>
      <c r="L13625">
        <v>287</v>
      </c>
      <c r="N13625">
        <f t="shared" si="422"/>
        <v>0</v>
      </c>
    </row>
    <row r="13626" spans="10:14" x14ac:dyDescent="0.25">
      <c r="J13626" s="2">
        <v>43495.15625</v>
      </c>
      <c r="K13626">
        <v>3.367</v>
      </c>
      <c r="M13626">
        <v>0</v>
      </c>
      <c r="N13626">
        <f t="shared" si="422"/>
        <v>0</v>
      </c>
    </row>
    <row r="13627" spans="10:14" x14ac:dyDescent="0.25">
      <c r="J13627" s="2">
        <v>43495.166666666664</v>
      </c>
      <c r="K13627">
        <v>3.2610000000000001</v>
      </c>
      <c r="M13627">
        <v>0</v>
      </c>
      <c r="N13627">
        <f t="shared" si="422"/>
        <v>0</v>
      </c>
    </row>
    <row r="13628" spans="10:14" x14ac:dyDescent="0.25">
      <c r="J13628" s="2">
        <v>43495.177083333336</v>
      </c>
      <c r="K13628">
        <v>3.1549999999999998</v>
      </c>
      <c r="M13628">
        <v>0</v>
      </c>
      <c r="N13628">
        <f t="shared" si="422"/>
        <v>0</v>
      </c>
    </row>
    <row r="13629" spans="10:14" x14ac:dyDescent="0.25">
      <c r="J13629" s="2">
        <v>43495.1875</v>
      </c>
      <c r="K13629">
        <v>3.0489999999999999</v>
      </c>
      <c r="M13629">
        <v>0</v>
      </c>
      <c r="N13629">
        <f t="shared" si="422"/>
        <v>0</v>
      </c>
    </row>
    <row r="13630" spans="10:14" x14ac:dyDescent="0.25">
      <c r="J13630" s="2">
        <v>43495.197916666664</v>
      </c>
      <c r="K13630">
        <v>3.1549999999999998</v>
      </c>
      <c r="M13630">
        <v>0</v>
      </c>
      <c r="N13630">
        <f t="shared" si="422"/>
        <v>0</v>
      </c>
    </row>
    <row r="13631" spans="10:14" x14ac:dyDescent="0.25">
      <c r="J13631" s="2">
        <v>43495.208333333336</v>
      </c>
      <c r="K13631">
        <v>3.2610000000000001</v>
      </c>
      <c r="M13631">
        <v>0</v>
      </c>
      <c r="N13631">
        <f t="shared" si="422"/>
        <v>0</v>
      </c>
    </row>
    <row r="13632" spans="10:14" x14ac:dyDescent="0.25">
      <c r="J13632" s="2">
        <v>43495.21875</v>
      </c>
      <c r="K13632">
        <v>3.2610000000000001</v>
      </c>
      <c r="M13632">
        <v>0</v>
      </c>
      <c r="N13632">
        <f t="shared" si="422"/>
        <v>0</v>
      </c>
    </row>
    <row r="13633" spans="10:14" x14ac:dyDescent="0.25">
      <c r="J13633" s="2">
        <v>43495.229166666664</v>
      </c>
      <c r="K13633">
        <v>3.2610000000000001</v>
      </c>
      <c r="M13633">
        <v>0</v>
      </c>
      <c r="N13633">
        <f t="shared" si="422"/>
        <v>0</v>
      </c>
    </row>
    <row r="13634" spans="10:14" x14ac:dyDescent="0.25">
      <c r="J13634" s="2">
        <v>43495.239583333336</v>
      </c>
      <c r="K13634">
        <v>3.1549999999999998</v>
      </c>
      <c r="M13634">
        <v>0</v>
      </c>
      <c r="N13634">
        <f t="shared" si="422"/>
        <v>0</v>
      </c>
    </row>
    <row r="13635" spans="10:14" x14ac:dyDescent="0.25">
      <c r="J13635" s="2">
        <v>43495.25</v>
      </c>
      <c r="K13635">
        <v>3.1549999999999998</v>
      </c>
      <c r="M13635">
        <v>0</v>
      </c>
      <c r="N13635">
        <f t="shared" si="422"/>
        <v>0</v>
      </c>
    </row>
    <row r="13636" spans="10:14" x14ac:dyDescent="0.25">
      <c r="J13636" s="2">
        <v>43495.260416666664</v>
      </c>
      <c r="K13636">
        <v>3.472</v>
      </c>
      <c r="M13636">
        <v>0</v>
      </c>
      <c r="N13636">
        <f t="shared" si="422"/>
        <v>0</v>
      </c>
    </row>
    <row r="13637" spans="10:14" x14ac:dyDescent="0.25">
      <c r="J13637" s="2">
        <v>43495.270833333336</v>
      </c>
      <c r="K13637">
        <v>3.7879999999999998</v>
      </c>
      <c r="M13637">
        <v>0</v>
      </c>
      <c r="N13637">
        <f t="shared" si="422"/>
        <v>0</v>
      </c>
    </row>
    <row r="13638" spans="10:14" x14ac:dyDescent="0.25">
      <c r="J13638" s="2">
        <v>43495.28125</v>
      </c>
      <c r="K13638">
        <v>4.2069999999999999</v>
      </c>
      <c r="M13638">
        <v>0</v>
      </c>
      <c r="N13638">
        <f t="shared" si="422"/>
        <v>0</v>
      </c>
    </row>
    <row r="13639" spans="10:14" x14ac:dyDescent="0.25">
      <c r="J13639" s="2">
        <v>43495.291666666664</v>
      </c>
      <c r="K13639">
        <v>4.6230000000000002</v>
      </c>
      <c r="M13639">
        <v>0</v>
      </c>
      <c r="N13639">
        <f t="shared" si="422"/>
        <v>0</v>
      </c>
    </row>
    <row r="13640" spans="10:14" x14ac:dyDescent="0.25">
      <c r="J13640" s="2">
        <v>43495.302083333336</v>
      </c>
      <c r="K13640">
        <v>5.0369999999999999</v>
      </c>
      <c r="M13640">
        <v>0</v>
      </c>
      <c r="N13640">
        <f t="shared" si="422"/>
        <v>0</v>
      </c>
    </row>
    <row r="13641" spans="10:14" x14ac:dyDescent="0.25">
      <c r="J13641" s="2">
        <v>43495.3125</v>
      </c>
      <c r="K13641">
        <v>5.3470000000000004</v>
      </c>
      <c r="M13641">
        <v>0</v>
      </c>
      <c r="N13641">
        <f t="shared" si="422"/>
        <v>0</v>
      </c>
    </row>
    <row r="13642" spans="10:14" x14ac:dyDescent="0.25">
      <c r="J13642" s="2">
        <v>43495.322916666664</v>
      </c>
      <c r="K13642">
        <v>5.6550000000000002</v>
      </c>
      <c r="M13642">
        <v>0</v>
      </c>
      <c r="N13642">
        <f t="shared" si="422"/>
        <v>0</v>
      </c>
    </row>
    <row r="13643" spans="10:14" x14ac:dyDescent="0.25">
      <c r="J13643" s="2">
        <v>43495.333333333336</v>
      </c>
      <c r="K13643">
        <v>5.9619999999999997</v>
      </c>
      <c r="M13643">
        <v>0</v>
      </c>
      <c r="N13643">
        <f t="shared" si="422"/>
        <v>0</v>
      </c>
    </row>
    <row r="13644" spans="10:14" x14ac:dyDescent="0.25">
      <c r="J13644" s="2">
        <v>43495.34375</v>
      </c>
      <c r="K13644">
        <v>5.86</v>
      </c>
      <c r="M13644">
        <v>0</v>
      </c>
      <c r="N13644">
        <f t="shared" si="422"/>
        <v>0</v>
      </c>
    </row>
    <row r="13645" spans="10:14" x14ac:dyDescent="0.25">
      <c r="J13645" s="2">
        <v>43495.354166666664</v>
      </c>
      <c r="K13645">
        <v>5.7569999999999997</v>
      </c>
      <c r="M13645">
        <v>0</v>
      </c>
      <c r="N13645">
        <f t="shared" si="422"/>
        <v>0</v>
      </c>
    </row>
    <row r="13646" spans="10:14" x14ac:dyDescent="0.25">
      <c r="J13646" s="2">
        <v>43495.364583333336</v>
      </c>
      <c r="K13646">
        <v>6.37</v>
      </c>
      <c r="M13646">
        <v>0</v>
      </c>
      <c r="N13646">
        <f t="shared" si="422"/>
        <v>0</v>
      </c>
    </row>
    <row r="13647" spans="10:14" x14ac:dyDescent="0.25">
      <c r="J13647" s="2">
        <v>43495.375</v>
      </c>
      <c r="K13647">
        <v>7.3810000000000002</v>
      </c>
      <c r="M13647">
        <v>0</v>
      </c>
      <c r="N13647">
        <f t="shared" si="422"/>
        <v>0</v>
      </c>
    </row>
    <row r="13648" spans="10:14" x14ac:dyDescent="0.25">
      <c r="J13648" s="2">
        <v>43495.385416666664</v>
      </c>
      <c r="K13648">
        <v>8.4809999999999999</v>
      </c>
      <c r="M13648">
        <v>0</v>
      </c>
      <c r="N13648">
        <f t="shared" si="422"/>
        <v>0</v>
      </c>
    </row>
    <row r="13649" spans="10:14" x14ac:dyDescent="0.25">
      <c r="J13649" s="2">
        <v>43495.395833333336</v>
      </c>
      <c r="K13649">
        <v>9.5709999999999997</v>
      </c>
      <c r="M13649">
        <v>0</v>
      </c>
      <c r="N13649">
        <f t="shared" si="422"/>
        <v>0</v>
      </c>
    </row>
    <row r="13650" spans="10:14" x14ac:dyDescent="0.25">
      <c r="J13650" s="2">
        <v>43495.40625</v>
      </c>
      <c r="K13650">
        <v>9.1760000000000002</v>
      </c>
      <c r="M13650">
        <v>0</v>
      </c>
      <c r="N13650">
        <f t="shared" si="422"/>
        <v>0</v>
      </c>
    </row>
    <row r="13651" spans="10:14" x14ac:dyDescent="0.25">
      <c r="J13651" s="2">
        <v>43495.416666666664</v>
      </c>
      <c r="K13651">
        <v>8.1820000000000004</v>
      </c>
      <c r="M13651">
        <v>0</v>
      </c>
      <c r="N13651">
        <f t="shared" si="422"/>
        <v>0</v>
      </c>
    </row>
    <row r="13652" spans="10:14" x14ac:dyDescent="0.25">
      <c r="J13652" s="2">
        <v>43495.427083333336</v>
      </c>
      <c r="K13652">
        <v>8.4809999999999999</v>
      </c>
      <c r="M13652">
        <v>0</v>
      </c>
      <c r="N13652">
        <f t="shared" si="422"/>
        <v>0</v>
      </c>
    </row>
    <row r="13653" spans="10:14" x14ac:dyDescent="0.25">
      <c r="J13653" s="2">
        <v>43495.4375</v>
      </c>
      <c r="K13653">
        <v>9.3729999999999993</v>
      </c>
      <c r="M13653">
        <v>1</v>
      </c>
      <c r="N13653">
        <f t="shared" ref="N13653:N13716" si="423">M13653*0.2</f>
        <v>0.2</v>
      </c>
    </row>
    <row r="13654" spans="10:14" x14ac:dyDescent="0.25">
      <c r="J13654" s="2">
        <v>43495.439583333333</v>
      </c>
      <c r="L13654">
        <v>288</v>
      </c>
      <c r="N13654">
        <f t="shared" si="423"/>
        <v>0</v>
      </c>
    </row>
    <row r="13655" spans="10:14" x14ac:dyDescent="0.25">
      <c r="J13655" s="2">
        <v>43495.447916666664</v>
      </c>
      <c r="K13655">
        <v>8.8789999999999996</v>
      </c>
      <c r="M13655">
        <v>2</v>
      </c>
      <c r="N13655">
        <f t="shared" si="423"/>
        <v>0.4</v>
      </c>
    </row>
    <row r="13656" spans="10:14" x14ac:dyDescent="0.25">
      <c r="J13656" s="2">
        <v>43495.449305555558</v>
      </c>
      <c r="L13656">
        <v>289</v>
      </c>
      <c r="N13656">
        <f t="shared" si="423"/>
        <v>0</v>
      </c>
    </row>
    <row r="13657" spans="10:14" x14ac:dyDescent="0.25">
      <c r="J13657" s="2">
        <v>43495.45416666667</v>
      </c>
      <c r="L13657">
        <v>290</v>
      </c>
      <c r="N13657">
        <f t="shared" si="423"/>
        <v>0</v>
      </c>
    </row>
    <row r="13658" spans="10:14" x14ac:dyDescent="0.25">
      <c r="J13658" s="2">
        <v>43495.458333333336</v>
      </c>
      <c r="K13658">
        <v>8.9779999999999998</v>
      </c>
      <c r="M13658">
        <v>0</v>
      </c>
      <c r="N13658">
        <f t="shared" si="423"/>
        <v>0</v>
      </c>
    </row>
    <row r="13659" spans="10:14" x14ac:dyDescent="0.25">
      <c r="J13659" s="2">
        <v>43495.46875</v>
      </c>
      <c r="K13659">
        <v>10.553000000000001</v>
      </c>
      <c r="M13659">
        <v>0</v>
      </c>
      <c r="N13659">
        <f t="shared" si="423"/>
        <v>0</v>
      </c>
    </row>
    <row r="13660" spans="10:14" x14ac:dyDescent="0.25">
      <c r="J13660" s="2">
        <v>43495.479166666664</v>
      </c>
      <c r="K13660">
        <v>11.722</v>
      </c>
      <c r="M13660">
        <v>0</v>
      </c>
      <c r="N13660">
        <f t="shared" si="423"/>
        <v>0</v>
      </c>
    </row>
    <row r="13661" spans="10:14" x14ac:dyDescent="0.25">
      <c r="J13661" s="2">
        <v>43495.489583333336</v>
      </c>
      <c r="K13661">
        <v>11.625</v>
      </c>
      <c r="M13661">
        <v>0</v>
      </c>
      <c r="N13661">
        <f t="shared" si="423"/>
        <v>0</v>
      </c>
    </row>
    <row r="13662" spans="10:14" x14ac:dyDescent="0.25">
      <c r="J13662" s="2">
        <v>43495.5</v>
      </c>
      <c r="K13662">
        <v>12.98</v>
      </c>
      <c r="M13662">
        <v>0</v>
      </c>
      <c r="N13662">
        <f t="shared" si="423"/>
        <v>0</v>
      </c>
    </row>
    <row r="13663" spans="10:14" x14ac:dyDescent="0.25">
      <c r="J13663" s="2">
        <v>43495.510416666664</v>
      </c>
      <c r="K13663">
        <v>14.324999999999999</v>
      </c>
      <c r="M13663">
        <v>0</v>
      </c>
      <c r="N13663">
        <f t="shared" si="423"/>
        <v>0</v>
      </c>
    </row>
    <row r="13664" spans="10:14" x14ac:dyDescent="0.25">
      <c r="J13664" s="2">
        <v>43495.520833333336</v>
      </c>
      <c r="K13664">
        <v>13.654</v>
      </c>
      <c r="M13664">
        <v>0</v>
      </c>
      <c r="N13664">
        <f t="shared" si="423"/>
        <v>0</v>
      </c>
    </row>
    <row r="13665" spans="10:14" x14ac:dyDescent="0.25">
      <c r="J13665" s="2">
        <v>43495.53125</v>
      </c>
      <c r="K13665">
        <v>11.819000000000001</v>
      </c>
      <c r="M13665">
        <v>0</v>
      </c>
      <c r="N13665">
        <f t="shared" si="423"/>
        <v>0</v>
      </c>
    </row>
    <row r="13666" spans="10:14" x14ac:dyDescent="0.25">
      <c r="J13666" s="2">
        <v>43495.541666666664</v>
      </c>
      <c r="K13666">
        <v>10.161</v>
      </c>
      <c r="M13666">
        <v>0</v>
      </c>
      <c r="N13666">
        <f t="shared" si="423"/>
        <v>0</v>
      </c>
    </row>
    <row r="13667" spans="10:14" x14ac:dyDescent="0.25">
      <c r="J13667" s="2">
        <v>43495.552083333336</v>
      </c>
      <c r="K13667">
        <v>9.3729999999999993</v>
      </c>
      <c r="M13667">
        <v>0</v>
      </c>
      <c r="N13667">
        <f t="shared" si="423"/>
        <v>0</v>
      </c>
    </row>
    <row r="13668" spans="10:14" x14ac:dyDescent="0.25">
      <c r="J13668" s="2">
        <v>43495.5625</v>
      </c>
      <c r="K13668">
        <v>10.063000000000001</v>
      </c>
      <c r="M13668">
        <v>1</v>
      </c>
      <c r="N13668">
        <f t="shared" si="423"/>
        <v>0.2</v>
      </c>
    </row>
    <row r="13669" spans="10:14" x14ac:dyDescent="0.25">
      <c r="J13669" s="2">
        <v>43495.56527777778</v>
      </c>
      <c r="L13669">
        <v>291</v>
      </c>
      <c r="N13669">
        <f t="shared" si="423"/>
        <v>0</v>
      </c>
    </row>
    <row r="13670" spans="10:14" x14ac:dyDescent="0.25">
      <c r="J13670" s="2">
        <v>43495.572916666664</v>
      </c>
      <c r="K13670">
        <v>10.259</v>
      </c>
      <c r="M13670">
        <v>2</v>
      </c>
      <c r="N13670">
        <f t="shared" si="423"/>
        <v>0.4</v>
      </c>
    </row>
    <row r="13671" spans="10:14" x14ac:dyDescent="0.25">
      <c r="J13671" s="2">
        <v>43495.573611111111</v>
      </c>
      <c r="L13671">
        <v>292</v>
      </c>
      <c r="N13671">
        <f t="shared" si="423"/>
        <v>0</v>
      </c>
    </row>
    <row r="13672" spans="10:14" x14ac:dyDescent="0.25">
      <c r="J13672" s="2">
        <v>43495.578472222223</v>
      </c>
      <c r="L13672">
        <v>293</v>
      </c>
      <c r="N13672">
        <f t="shared" si="423"/>
        <v>0</v>
      </c>
    </row>
    <row r="13673" spans="10:14" x14ac:dyDescent="0.25">
      <c r="J13673" s="2">
        <v>43495.583333333336</v>
      </c>
      <c r="K13673">
        <v>10.063000000000001</v>
      </c>
      <c r="M13673">
        <v>0</v>
      </c>
      <c r="N13673">
        <f t="shared" si="423"/>
        <v>0</v>
      </c>
    </row>
    <row r="13674" spans="10:14" x14ac:dyDescent="0.25">
      <c r="J13674" s="2">
        <v>43495.59375</v>
      </c>
      <c r="K13674">
        <v>10.651</v>
      </c>
      <c r="M13674">
        <v>0</v>
      </c>
      <c r="N13674">
        <f t="shared" si="423"/>
        <v>0</v>
      </c>
    </row>
    <row r="13675" spans="10:14" x14ac:dyDescent="0.25">
      <c r="J13675" s="2">
        <v>43495.604166666664</v>
      </c>
      <c r="K13675">
        <v>12.304</v>
      </c>
      <c r="M13675">
        <v>0</v>
      </c>
      <c r="N13675">
        <f t="shared" si="423"/>
        <v>0</v>
      </c>
    </row>
    <row r="13676" spans="10:14" x14ac:dyDescent="0.25">
      <c r="J13676" s="2">
        <v>43495.614583333336</v>
      </c>
      <c r="K13676">
        <v>11.722</v>
      </c>
      <c r="M13676">
        <v>1</v>
      </c>
      <c r="N13676">
        <f t="shared" si="423"/>
        <v>0.2</v>
      </c>
    </row>
    <row r="13677" spans="10:14" x14ac:dyDescent="0.25">
      <c r="J13677" s="2">
        <v>43495.616666666669</v>
      </c>
      <c r="L13677">
        <v>294</v>
      </c>
      <c r="N13677">
        <f t="shared" si="423"/>
        <v>0</v>
      </c>
    </row>
    <row r="13678" spans="10:14" x14ac:dyDescent="0.25">
      <c r="J13678" s="2">
        <v>43495.625</v>
      </c>
      <c r="K13678">
        <v>10.063000000000001</v>
      </c>
      <c r="M13678">
        <v>1</v>
      </c>
      <c r="N13678">
        <f t="shared" si="423"/>
        <v>0.2</v>
      </c>
    </row>
    <row r="13679" spans="10:14" x14ac:dyDescent="0.25">
      <c r="J13679" s="2">
        <v>43495.632638888892</v>
      </c>
      <c r="L13679">
        <v>295</v>
      </c>
      <c r="N13679">
        <f t="shared" si="423"/>
        <v>0</v>
      </c>
    </row>
    <row r="13680" spans="10:14" x14ac:dyDescent="0.25">
      <c r="J13680" s="2">
        <v>43495.635416666664</v>
      </c>
      <c r="K13680">
        <v>8.68</v>
      </c>
      <c r="M13680">
        <v>5</v>
      </c>
      <c r="N13680">
        <f t="shared" si="423"/>
        <v>1</v>
      </c>
    </row>
    <row r="13681" spans="10:14" x14ac:dyDescent="0.25">
      <c r="J13681" s="2">
        <v>43495.636111111111</v>
      </c>
      <c r="L13681">
        <v>296</v>
      </c>
      <c r="N13681">
        <f t="shared" si="423"/>
        <v>0</v>
      </c>
    </row>
    <row r="13682" spans="10:14" x14ac:dyDescent="0.25">
      <c r="J13682" s="2">
        <v>43495.637499999997</v>
      </c>
      <c r="L13682">
        <v>297</v>
      </c>
      <c r="N13682">
        <f t="shared" si="423"/>
        <v>0</v>
      </c>
    </row>
    <row r="13683" spans="10:14" x14ac:dyDescent="0.25">
      <c r="J13683" s="2">
        <v>43495.63958333333</v>
      </c>
      <c r="L13683">
        <v>298</v>
      </c>
      <c r="N13683">
        <f t="shared" si="423"/>
        <v>0</v>
      </c>
    </row>
    <row r="13684" spans="10:14" x14ac:dyDescent="0.25">
      <c r="J13684" s="2">
        <v>43495.642361111109</v>
      </c>
      <c r="L13684">
        <v>299</v>
      </c>
      <c r="N13684">
        <f t="shared" si="423"/>
        <v>0</v>
      </c>
    </row>
    <row r="13685" spans="10:14" x14ac:dyDescent="0.25">
      <c r="J13685" s="2">
        <v>43495.644444444442</v>
      </c>
      <c r="L13685">
        <v>300</v>
      </c>
      <c r="N13685">
        <f t="shared" si="423"/>
        <v>0</v>
      </c>
    </row>
    <row r="13686" spans="10:14" x14ac:dyDescent="0.25">
      <c r="J13686" s="2">
        <v>43495.645833333336</v>
      </c>
      <c r="K13686">
        <v>7.5819999999999999</v>
      </c>
      <c r="M13686">
        <v>1</v>
      </c>
      <c r="N13686">
        <f t="shared" si="423"/>
        <v>0.2</v>
      </c>
    </row>
    <row r="13687" spans="10:14" x14ac:dyDescent="0.25">
      <c r="J13687" s="2">
        <v>43495.650694444441</v>
      </c>
      <c r="L13687">
        <v>301</v>
      </c>
      <c r="N13687">
        <f t="shared" si="423"/>
        <v>0</v>
      </c>
    </row>
    <row r="13688" spans="10:14" x14ac:dyDescent="0.25">
      <c r="J13688" s="2">
        <v>43495.65625</v>
      </c>
      <c r="K13688">
        <v>7.5819999999999999</v>
      </c>
      <c r="M13688">
        <v>0</v>
      </c>
      <c r="N13688">
        <f t="shared" si="423"/>
        <v>0</v>
      </c>
    </row>
    <row r="13689" spans="10:14" x14ac:dyDescent="0.25">
      <c r="J13689" s="2">
        <v>43495.666666666664</v>
      </c>
      <c r="K13689">
        <v>7.28</v>
      </c>
      <c r="M13689">
        <v>0</v>
      </c>
      <c r="N13689">
        <f t="shared" si="423"/>
        <v>0</v>
      </c>
    </row>
    <row r="13690" spans="10:14" x14ac:dyDescent="0.25">
      <c r="J13690" s="2">
        <v>43495.677083333336</v>
      </c>
      <c r="K13690">
        <v>7.28</v>
      </c>
      <c r="M13690">
        <v>0</v>
      </c>
      <c r="N13690">
        <f t="shared" si="423"/>
        <v>0</v>
      </c>
    </row>
    <row r="13691" spans="10:14" x14ac:dyDescent="0.25">
      <c r="J13691" s="2">
        <v>43495.6875</v>
      </c>
      <c r="K13691">
        <v>7.28</v>
      </c>
      <c r="M13691">
        <v>0</v>
      </c>
      <c r="N13691">
        <f t="shared" si="423"/>
        <v>0</v>
      </c>
    </row>
    <row r="13692" spans="10:14" x14ac:dyDescent="0.25">
      <c r="J13692" s="2">
        <v>43495.697916666664</v>
      </c>
      <c r="K13692">
        <v>7.1790000000000003</v>
      </c>
      <c r="M13692">
        <v>0</v>
      </c>
      <c r="N13692">
        <f t="shared" si="423"/>
        <v>0</v>
      </c>
    </row>
    <row r="13693" spans="10:14" x14ac:dyDescent="0.25">
      <c r="J13693" s="2">
        <v>43495.708333333336</v>
      </c>
      <c r="K13693">
        <v>7.0789999999999997</v>
      </c>
      <c r="M13693">
        <v>0</v>
      </c>
      <c r="N13693">
        <f t="shared" si="423"/>
        <v>0</v>
      </c>
    </row>
    <row r="13694" spans="10:14" x14ac:dyDescent="0.25">
      <c r="J13694" s="2">
        <v>43495.71875</v>
      </c>
      <c r="K13694">
        <v>6.8769999999999998</v>
      </c>
      <c r="M13694">
        <v>1</v>
      </c>
      <c r="N13694">
        <f t="shared" si="423"/>
        <v>0.2</v>
      </c>
    </row>
    <row r="13695" spans="10:14" x14ac:dyDescent="0.25">
      <c r="J13695" s="2">
        <v>43495.719444444447</v>
      </c>
      <c r="L13695">
        <v>302</v>
      </c>
      <c r="N13695">
        <f t="shared" si="423"/>
        <v>0</v>
      </c>
    </row>
    <row r="13696" spans="10:14" x14ac:dyDescent="0.25">
      <c r="J13696" s="2">
        <v>43495.729166666664</v>
      </c>
      <c r="K13696">
        <v>6.6740000000000004</v>
      </c>
      <c r="M13696">
        <v>0</v>
      </c>
      <c r="N13696">
        <f t="shared" si="423"/>
        <v>0</v>
      </c>
    </row>
    <row r="13697" spans="10:14" x14ac:dyDescent="0.25">
      <c r="J13697" s="2">
        <v>43495.739583333336</v>
      </c>
      <c r="K13697">
        <v>6.37</v>
      </c>
      <c r="M13697">
        <v>0</v>
      </c>
      <c r="N13697">
        <f t="shared" si="423"/>
        <v>0</v>
      </c>
    </row>
    <row r="13698" spans="10:14" x14ac:dyDescent="0.25">
      <c r="J13698" s="2">
        <v>43495.75</v>
      </c>
      <c r="K13698">
        <v>6.0640000000000001</v>
      </c>
      <c r="M13698">
        <v>0</v>
      </c>
      <c r="N13698">
        <f t="shared" si="423"/>
        <v>0</v>
      </c>
    </row>
    <row r="13699" spans="10:14" x14ac:dyDescent="0.25">
      <c r="J13699" s="2">
        <v>43495.760416666664</v>
      </c>
      <c r="K13699">
        <v>5.86</v>
      </c>
      <c r="M13699">
        <v>1</v>
      </c>
      <c r="N13699">
        <f t="shared" si="423"/>
        <v>0.2</v>
      </c>
    </row>
    <row r="13700" spans="10:14" x14ac:dyDescent="0.25">
      <c r="J13700" s="2">
        <v>43495.763194444444</v>
      </c>
      <c r="L13700">
        <v>303</v>
      </c>
      <c r="N13700">
        <f t="shared" si="423"/>
        <v>0</v>
      </c>
    </row>
    <row r="13701" spans="10:14" x14ac:dyDescent="0.25">
      <c r="J13701" s="2">
        <v>43495.770833333336</v>
      </c>
      <c r="K13701">
        <v>5.6550000000000002</v>
      </c>
      <c r="M13701">
        <v>0</v>
      </c>
      <c r="N13701">
        <f t="shared" si="423"/>
        <v>0</v>
      </c>
    </row>
    <row r="13702" spans="10:14" x14ac:dyDescent="0.25">
      <c r="J13702" s="2">
        <v>43495.78125</v>
      </c>
      <c r="K13702">
        <v>5.3470000000000004</v>
      </c>
      <c r="M13702">
        <v>1</v>
      </c>
      <c r="N13702">
        <f t="shared" si="423"/>
        <v>0.2</v>
      </c>
    </row>
    <row r="13703" spans="10:14" x14ac:dyDescent="0.25">
      <c r="J13703" s="2">
        <v>43495.786111111112</v>
      </c>
      <c r="L13703">
        <v>304</v>
      </c>
      <c r="N13703">
        <f t="shared" si="423"/>
        <v>0</v>
      </c>
    </row>
    <row r="13704" spans="10:14" x14ac:dyDescent="0.25">
      <c r="J13704" s="2">
        <v>43495.791666666664</v>
      </c>
      <c r="K13704">
        <v>5.141</v>
      </c>
      <c r="M13704">
        <v>0</v>
      </c>
      <c r="N13704">
        <f t="shared" si="423"/>
        <v>0</v>
      </c>
    </row>
    <row r="13705" spans="10:14" x14ac:dyDescent="0.25">
      <c r="J13705" s="2">
        <v>43495.802083333336</v>
      </c>
      <c r="K13705">
        <v>4.8310000000000004</v>
      </c>
      <c r="M13705">
        <v>0</v>
      </c>
      <c r="N13705">
        <f t="shared" si="423"/>
        <v>0</v>
      </c>
    </row>
    <row r="13706" spans="10:14" x14ac:dyDescent="0.25">
      <c r="J13706" s="2">
        <v>43495.8125</v>
      </c>
      <c r="K13706">
        <v>4.7270000000000003</v>
      </c>
      <c r="M13706">
        <v>0</v>
      </c>
      <c r="N13706">
        <f t="shared" si="423"/>
        <v>0</v>
      </c>
    </row>
    <row r="13707" spans="10:14" x14ac:dyDescent="0.25">
      <c r="J13707" s="2">
        <v>43495.822916666664</v>
      </c>
      <c r="K13707">
        <v>4.6230000000000002</v>
      </c>
      <c r="M13707">
        <v>0</v>
      </c>
      <c r="N13707">
        <f t="shared" si="423"/>
        <v>0</v>
      </c>
    </row>
    <row r="13708" spans="10:14" x14ac:dyDescent="0.25">
      <c r="J13708" s="2">
        <v>43495.833333333336</v>
      </c>
      <c r="K13708">
        <v>4.5190000000000001</v>
      </c>
      <c r="M13708">
        <v>0</v>
      </c>
      <c r="N13708">
        <f t="shared" si="423"/>
        <v>0</v>
      </c>
    </row>
    <row r="13709" spans="10:14" x14ac:dyDescent="0.25">
      <c r="J13709" s="2">
        <v>43495.84375</v>
      </c>
      <c r="K13709">
        <v>4.3109999999999999</v>
      </c>
      <c r="M13709">
        <v>0</v>
      </c>
      <c r="N13709">
        <f t="shared" si="423"/>
        <v>0</v>
      </c>
    </row>
    <row r="13710" spans="10:14" x14ac:dyDescent="0.25">
      <c r="J13710" s="2">
        <v>43495.854166666664</v>
      </c>
      <c r="K13710">
        <v>4.1020000000000003</v>
      </c>
      <c r="M13710">
        <v>0</v>
      </c>
      <c r="N13710">
        <f t="shared" si="423"/>
        <v>0</v>
      </c>
    </row>
    <row r="13711" spans="10:14" x14ac:dyDescent="0.25">
      <c r="J13711" s="2">
        <v>43495.864583333336</v>
      </c>
      <c r="K13711">
        <v>3.7879999999999998</v>
      </c>
      <c r="M13711">
        <v>0</v>
      </c>
      <c r="N13711">
        <f t="shared" si="423"/>
        <v>0</v>
      </c>
    </row>
    <row r="13712" spans="10:14" x14ac:dyDescent="0.25">
      <c r="J13712" s="2">
        <v>43495.875</v>
      </c>
      <c r="K13712">
        <v>3.472</v>
      </c>
      <c r="M13712">
        <v>0</v>
      </c>
      <c r="N13712">
        <f t="shared" si="423"/>
        <v>0</v>
      </c>
    </row>
    <row r="13713" spans="10:14" x14ac:dyDescent="0.25">
      <c r="J13713" s="2">
        <v>43495.885416666664</v>
      </c>
      <c r="K13713">
        <v>3.367</v>
      </c>
      <c r="M13713">
        <v>0</v>
      </c>
      <c r="N13713">
        <f t="shared" si="423"/>
        <v>0</v>
      </c>
    </row>
    <row r="13714" spans="10:14" x14ac:dyDescent="0.25">
      <c r="J13714" s="2">
        <v>43495.895833333336</v>
      </c>
      <c r="K13714">
        <v>3.2610000000000001</v>
      </c>
      <c r="M13714">
        <v>0</v>
      </c>
      <c r="N13714">
        <f t="shared" si="423"/>
        <v>0</v>
      </c>
    </row>
    <row r="13715" spans="10:14" x14ac:dyDescent="0.25">
      <c r="J13715" s="2">
        <v>43495.90625</v>
      </c>
      <c r="K13715">
        <v>3.1549999999999998</v>
      </c>
      <c r="M13715">
        <v>0</v>
      </c>
      <c r="N13715">
        <f t="shared" si="423"/>
        <v>0</v>
      </c>
    </row>
    <row r="13716" spans="10:14" x14ac:dyDescent="0.25">
      <c r="J13716" s="2">
        <v>43495.916666666664</v>
      </c>
      <c r="K13716">
        <v>3.1549999999999998</v>
      </c>
      <c r="M13716">
        <v>0</v>
      </c>
      <c r="N13716">
        <f t="shared" si="423"/>
        <v>0</v>
      </c>
    </row>
    <row r="13717" spans="10:14" x14ac:dyDescent="0.25">
      <c r="J13717" s="2">
        <v>43495.927083333336</v>
      </c>
      <c r="K13717">
        <v>3.2610000000000001</v>
      </c>
      <c r="M13717">
        <v>0</v>
      </c>
      <c r="N13717">
        <f t="shared" ref="N13717:N13780" si="424">M13717*0.2</f>
        <v>0</v>
      </c>
    </row>
    <row r="13718" spans="10:14" x14ac:dyDescent="0.25">
      <c r="J13718" s="2">
        <v>43495.9375</v>
      </c>
      <c r="K13718">
        <v>3.1549999999999998</v>
      </c>
      <c r="M13718">
        <v>0</v>
      </c>
      <c r="N13718">
        <f t="shared" si="424"/>
        <v>0</v>
      </c>
    </row>
    <row r="13719" spans="10:14" x14ac:dyDescent="0.25">
      <c r="J13719" s="2">
        <v>43495.947916666664</v>
      </c>
      <c r="K13719">
        <v>3.472</v>
      </c>
      <c r="M13719">
        <v>0</v>
      </c>
      <c r="N13719">
        <f t="shared" si="424"/>
        <v>0</v>
      </c>
    </row>
    <row r="13720" spans="10:14" x14ac:dyDescent="0.25">
      <c r="J13720" s="2">
        <v>43495.958333333336</v>
      </c>
      <c r="K13720">
        <v>3.7879999999999998</v>
      </c>
      <c r="M13720">
        <v>0</v>
      </c>
      <c r="N13720">
        <f t="shared" si="424"/>
        <v>0</v>
      </c>
    </row>
    <row r="13721" spans="10:14" x14ac:dyDescent="0.25">
      <c r="J13721" s="2">
        <v>43495.96875</v>
      </c>
      <c r="K13721">
        <v>3.9980000000000002</v>
      </c>
      <c r="M13721">
        <v>0</v>
      </c>
      <c r="N13721">
        <f t="shared" si="424"/>
        <v>0</v>
      </c>
    </row>
    <row r="13722" spans="10:14" x14ac:dyDescent="0.25">
      <c r="J13722" s="2">
        <v>43495.979166666664</v>
      </c>
      <c r="K13722">
        <v>3.5779999999999998</v>
      </c>
      <c r="M13722">
        <v>0</v>
      </c>
      <c r="N13722">
        <f t="shared" si="424"/>
        <v>0</v>
      </c>
    </row>
    <row r="13723" spans="10:14" x14ac:dyDescent="0.25">
      <c r="J13723" s="2">
        <v>43495.989583333336</v>
      </c>
      <c r="K13723">
        <v>3.5779999999999998</v>
      </c>
      <c r="M13723">
        <v>0</v>
      </c>
      <c r="N13723">
        <f t="shared" si="424"/>
        <v>0</v>
      </c>
    </row>
    <row r="13724" spans="10:14" x14ac:dyDescent="0.25">
      <c r="J13724" s="2">
        <v>43496</v>
      </c>
      <c r="K13724">
        <v>3.6829999999999998</v>
      </c>
      <c r="M13724">
        <v>0</v>
      </c>
      <c r="N13724">
        <f t="shared" si="424"/>
        <v>0</v>
      </c>
    </row>
    <row r="13725" spans="10:14" x14ac:dyDescent="0.25">
      <c r="J13725" s="2">
        <v>43496.010416666664</v>
      </c>
      <c r="K13725">
        <v>3.5779999999999998</v>
      </c>
      <c r="M13725">
        <v>0</v>
      </c>
      <c r="N13725">
        <f t="shared" si="424"/>
        <v>0</v>
      </c>
    </row>
    <row r="13726" spans="10:14" x14ac:dyDescent="0.25">
      <c r="J13726" s="2">
        <v>43496.020833333336</v>
      </c>
      <c r="K13726">
        <v>3.367</v>
      </c>
      <c r="M13726">
        <v>0</v>
      </c>
      <c r="N13726">
        <f t="shared" si="424"/>
        <v>0</v>
      </c>
    </row>
    <row r="13727" spans="10:14" x14ac:dyDescent="0.25">
      <c r="J13727" s="2">
        <v>43496.03125</v>
      </c>
      <c r="K13727">
        <v>3.2610000000000001</v>
      </c>
      <c r="M13727">
        <v>0</v>
      </c>
      <c r="N13727">
        <f t="shared" si="424"/>
        <v>0</v>
      </c>
    </row>
    <row r="13728" spans="10:14" x14ac:dyDescent="0.25">
      <c r="J13728" s="2">
        <v>43496.041666666664</v>
      </c>
      <c r="K13728">
        <v>3.5779999999999998</v>
      </c>
      <c r="M13728">
        <v>0</v>
      </c>
      <c r="N13728">
        <f t="shared" si="424"/>
        <v>0</v>
      </c>
    </row>
    <row r="13729" spans="10:14" x14ac:dyDescent="0.25">
      <c r="J13729" s="2">
        <v>43496.052083333336</v>
      </c>
      <c r="K13729">
        <v>3.7879999999999998</v>
      </c>
      <c r="M13729">
        <v>0</v>
      </c>
      <c r="N13729">
        <f t="shared" si="424"/>
        <v>0</v>
      </c>
    </row>
    <row r="13730" spans="10:14" x14ac:dyDescent="0.25">
      <c r="J13730" s="2">
        <v>43496.0625</v>
      </c>
      <c r="K13730">
        <v>3.472</v>
      </c>
      <c r="M13730">
        <v>0</v>
      </c>
      <c r="N13730">
        <f t="shared" si="424"/>
        <v>0</v>
      </c>
    </row>
    <row r="13731" spans="10:14" x14ac:dyDescent="0.25">
      <c r="J13731" s="2">
        <v>43496.072916666664</v>
      </c>
      <c r="K13731">
        <v>3.2610000000000001</v>
      </c>
      <c r="M13731">
        <v>0</v>
      </c>
      <c r="N13731">
        <f t="shared" si="424"/>
        <v>0</v>
      </c>
    </row>
    <row r="13732" spans="10:14" x14ac:dyDescent="0.25">
      <c r="J13732" s="2">
        <v>43496.083333333336</v>
      </c>
      <c r="K13732">
        <v>3.0489999999999999</v>
      </c>
      <c r="M13732">
        <v>0</v>
      </c>
      <c r="N13732">
        <f t="shared" si="424"/>
        <v>0</v>
      </c>
    </row>
    <row r="13733" spans="10:14" x14ac:dyDescent="0.25">
      <c r="J13733" s="2">
        <v>43496.09375</v>
      </c>
      <c r="K13733">
        <v>3.1549999999999998</v>
      </c>
      <c r="M13733">
        <v>0</v>
      </c>
      <c r="N13733">
        <f t="shared" si="424"/>
        <v>0</v>
      </c>
    </row>
    <row r="13734" spans="10:14" x14ac:dyDescent="0.25">
      <c r="J13734" s="2">
        <v>43496.104166666664</v>
      </c>
      <c r="K13734">
        <v>3.2610000000000001</v>
      </c>
      <c r="M13734">
        <v>0</v>
      </c>
      <c r="N13734">
        <f t="shared" si="424"/>
        <v>0</v>
      </c>
    </row>
    <row r="13735" spans="10:14" x14ac:dyDescent="0.25">
      <c r="J13735" s="2">
        <v>43496.114583333336</v>
      </c>
      <c r="K13735">
        <v>3.367</v>
      </c>
      <c r="M13735">
        <v>0</v>
      </c>
      <c r="N13735">
        <f t="shared" si="424"/>
        <v>0</v>
      </c>
    </row>
    <row r="13736" spans="10:14" x14ac:dyDescent="0.25">
      <c r="J13736" s="2">
        <v>43496.125</v>
      </c>
      <c r="K13736">
        <v>3.472</v>
      </c>
      <c r="M13736">
        <v>0</v>
      </c>
      <c r="N13736">
        <f t="shared" si="424"/>
        <v>0</v>
      </c>
    </row>
    <row r="13737" spans="10:14" x14ac:dyDescent="0.25">
      <c r="J13737" s="2">
        <v>43496.135416666664</v>
      </c>
      <c r="K13737">
        <v>3.5779999999999998</v>
      </c>
      <c r="M13737">
        <v>0</v>
      </c>
      <c r="N13737">
        <f t="shared" si="424"/>
        <v>0</v>
      </c>
    </row>
    <row r="13738" spans="10:14" x14ac:dyDescent="0.25">
      <c r="J13738" s="2">
        <v>43496.145833333336</v>
      </c>
      <c r="K13738">
        <v>3.6829999999999998</v>
      </c>
      <c r="M13738">
        <v>0</v>
      </c>
      <c r="N13738">
        <f t="shared" si="424"/>
        <v>0</v>
      </c>
    </row>
    <row r="13739" spans="10:14" x14ac:dyDescent="0.25">
      <c r="J13739" s="2">
        <v>43496.15625</v>
      </c>
      <c r="K13739">
        <v>3.5779999999999998</v>
      </c>
      <c r="M13739">
        <v>0</v>
      </c>
      <c r="N13739">
        <f t="shared" si="424"/>
        <v>0</v>
      </c>
    </row>
    <row r="13740" spans="10:14" x14ac:dyDescent="0.25">
      <c r="J13740" s="2">
        <v>43496.166666666664</v>
      </c>
      <c r="K13740">
        <v>3.6829999999999998</v>
      </c>
      <c r="M13740">
        <v>0</v>
      </c>
      <c r="N13740">
        <f t="shared" si="424"/>
        <v>0</v>
      </c>
    </row>
    <row r="13741" spans="10:14" x14ac:dyDescent="0.25">
      <c r="J13741" s="2">
        <v>43496.177083333336</v>
      </c>
      <c r="K13741">
        <v>3.7879999999999998</v>
      </c>
      <c r="M13741">
        <v>0</v>
      </c>
      <c r="N13741">
        <f t="shared" si="424"/>
        <v>0</v>
      </c>
    </row>
    <row r="13742" spans="10:14" x14ac:dyDescent="0.25">
      <c r="J13742" s="2">
        <v>43496.1875</v>
      </c>
      <c r="K13742">
        <v>3.7879999999999998</v>
      </c>
      <c r="M13742">
        <v>0</v>
      </c>
      <c r="N13742">
        <f t="shared" si="424"/>
        <v>0</v>
      </c>
    </row>
    <row r="13743" spans="10:14" x14ac:dyDescent="0.25">
      <c r="J13743" s="2">
        <v>43496.197916666664</v>
      </c>
      <c r="K13743">
        <v>3.6829999999999998</v>
      </c>
      <c r="M13743">
        <v>0</v>
      </c>
      <c r="N13743">
        <f t="shared" si="424"/>
        <v>0</v>
      </c>
    </row>
    <row r="13744" spans="10:14" x14ac:dyDescent="0.25">
      <c r="J13744" s="2">
        <v>43496.208333333336</v>
      </c>
      <c r="K13744">
        <v>3.7879999999999998</v>
      </c>
      <c r="M13744">
        <v>0</v>
      </c>
      <c r="N13744">
        <f t="shared" si="424"/>
        <v>0</v>
      </c>
    </row>
    <row r="13745" spans="10:14" x14ac:dyDescent="0.25">
      <c r="J13745" s="2">
        <v>43496.21875</v>
      </c>
      <c r="K13745">
        <v>3.7879999999999998</v>
      </c>
      <c r="M13745">
        <v>0</v>
      </c>
      <c r="N13745">
        <f t="shared" si="424"/>
        <v>0</v>
      </c>
    </row>
    <row r="13746" spans="10:14" x14ac:dyDescent="0.25">
      <c r="J13746" s="2">
        <v>43496.229166666664</v>
      </c>
      <c r="K13746">
        <v>3.7879999999999998</v>
      </c>
      <c r="M13746">
        <v>0</v>
      </c>
      <c r="N13746">
        <f t="shared" si="424"/>
        <v>0</v>
      </c>
    </row>
    <row r="13747" spans="10:14" x14ac:dyDescent="0.25">
      <c r="J13747" s="2">
        <v>43496.239583333336</v>
      </c>
      <c r="K13747">
        <v>3.8929999999999998</v>
      </c>
      <c r="M13747">
        <v>0</v>
      </c>
      <c r="N13747">
        <f t="shared" si="424"/>
        <v>0</v>
      </c>
    </row>
    <row r="13748" spans="10:14" x14ac:dyDescent="0.25">
      <c r="J13748" s="2">
        <v>43496.25</v>
      </c>
      <c r="K13748">
        <v>3.9980000000000002</v>
      </c>
      <c r="M13748">
        <v>0</v>
      </c>
      <c r="N13748">
        <f t="shared" si="424"/>
        <v>0</v>
      </c>
    </row>
    <row r="13749" spans="10:14" x14ac:dyDescent="0.25">
      <c r="J13749" s="2">
        <v>43496.260416666664</v>
      </c>
      <c r="K13749">
        <v>4.3109999999999999</v>
      </c>
      <c r="M13749">
        <v>0</v>
      </c>
      <c r="N13749">
        <f t="shared" si="424"/>
        <v>0</v>
      </c>
    </row>
    <row r="13750" spans="10:14" x14ac:dyDescent="0.25">
      <c r="J13750" s="2">
        <v>43496.270833333336</v>
      </c>
      <c r="K13750">
        <v>4.9340000000000002</v>
      </c>
      <c r="M13750">
        <v>0</v>
      </c>
      <c r="N13750">
        <f t="shared" si="424"/>
        <v>0</v>
      </c>
    </row>
    <row r="13751" spans="10:14" x14ac:dyDescent="0.25">
      <c r="J13751" s="2">
        <v>43496.28125</v>
      </c>
      <c r="K13751">
        <v>5.3470000000000004</v>
      </c>
      <c r="M13751">
        <v>0</v>
      </c>
      <c r="N13751">
        <f t="shared" si="424"/>
        <v>0</v>
      </c>
    </row>
    <row r="13752" spans="10:14" x14ac:dyDescent="0.25">
      <c r="J13752" s="2">
        <v>43496.291666666664</v>
      </c>
      <c r="K13752">
        <v>5.5519999999999996</v>
      </c>
      <c r="M13752">
        <v>0</v>
      </c>
      <c r="N13752">
        <f t="shared" si="424"/>
        <v>0</v>
      </c>
    </row>
    <row r="13753" spans="10:14" x14ac:dyDescent="0.25">
      <c r="J13753" s="2">
        <v>43496.302083333336</v>
      </c>
      <c r="K13753">
        <v>5.6550000000000002</v>
      </c>
      <c r="M13753">
        <v>0</v>
      </c>
      <c r="N13753">
        <f t="shared" si="424"/>
        <v>0</v>
      </c>
    </row>
    <row r="13754" spans="10:14" x14ac:dyDescent="0.25">
      <c r="J13754" s="2">
        <v>43496.3125</v>
      </c>
      <c r="K13754">
        <v>5.9619999999999997</v>
      </c>
      <c r="M13754">
        <v>0</v>
      </c>
      <c r="N13754">
        <f t="shared" si="424"/>
        <v>0</v>
      </c>
    </row>
    <row r="13755" spans="10:14" x14ac:dyDescent="0.25">
      <c r="J13755" s="2">
        <v>43496.322916666664</v>
      </c>
      <c r="K13755">
        <v>5.9619999999999997</v>
      </c>
      <c r="M13755">
        <v>0</v>
      </c>
      <c r="N13755">
        <f t="shared" si="424"/>
        <v>0</v>
      </c>
    </row>
    <row r="13756" spans="10:14" x14ac:dyDescent="0.25">
      <c r="J13756" s="2">
        <v>43496.333333333336</v>
      </c>
      <c r="K13756">
        <v>5.6550000000000002</v>
      </c>
      <c r="M13756">
        <v>0</v>
      </c>
      <c r="N13756">
        <f t="shared" si="424"/>
        <v>0</v>
      </c>
    </row>
    <row r="13757" spans="10:14" x14ac:dyDescent="0.25">
      <c r="J13757" s="2">
        <v>43496.34375</v>
      </c>
      <c r="K13757">
        <v>5.7569999999999997</v>
      </c>
      <c r="M13757">
        <v>0</v>
      </c>
      <c r="N13757">
        <f t="shared" si="424"/>
        <v>0</v>
      </c>
    </row>
    <row r="13758" spans="10:14" x14ac:dyDescent="0.25">
      <c r="J13758" s="2">
        <v>43496.354166666664</v>
      </c>
      <c r="K13758">
        <v>6.0640000000000001</v>
      </c>
      <c r="M13758">
        <v>0</v>
      </c>
      <c r="N13758">
        <f t="shared" si="424"/>
        <v>0</v>
      </c>
    </row>
    <row r="13759" spans="10:14" x14ac:dyDescent="0.25">
      <c r="J13759" s="2">
        <v>43496.364583333336</v>
      </c>
      <c r="K13759">
        <v>6.8769999999999998</v>
      </c>
      <c r="M13759">
        <v>0</v>
      </c>
      <c r="N13759">
        <f t="shared" si="424"/>
        <v>0</v>
      </c>
    </row>
    <row r="13760" spans="10:14" x14ac:dyDescent="0.25">
      <c r="J13760" s="2">
        <v>43496.375</v>
      </c>
      <c r="K13760">
        <v>7.5819999999999999</v>
      </c>
      <c r="M13760">
        <v>0</v>
      </c>
      <c r="N13760">
        <f t="shared" si="424"/>
        <v>0</v>
      </c>
    </row>
    <row r="13761" spans="10:14" x14ac:dyDescent="0.25">
      <c r="J13761" s="2">
        <v>43496.385416666664</v>
      </c>
      <c r="K13761">
        <v>8.1820000000000004</v>
      </c>
      <c r="M13761">
        <v>0</v>
      </c>
      <c r="N13761">
        <f t="shared" si="424"/>
        <v>0</v>
      </c>
    </row>
    <row r="13762" spans="10:14" x14ac:dyDescent="0.25">
      <c r="J13762" s="2">
        <v>43496.395833333336</v>
      </c>
      <c r="K13762">
        <v>7.4809999999999999</v>
      </c>
      <c r="M13762">
        <v>1</v>
      </c>
      <c r="N13762">
        <f t="shared" si="424"/>
        <v>0.2</v>
      </c>
    </row>
    <row r="13763" spans="10:14" x14ac:dyDescent="0.25">
      <c r="J13763" s="2">
        <v>43496.402777777781</v>
      </c>
      <c r="L13763">
        <v>305</v>
      </c>
      <c r="N13763">
        <f t="shared" si="424"/>
        <v>0</v>
      </c>
    </row>
    <row r="13764" spans="10:14" x14ac:dyDescent="0.25">
      <c r="J13764" s="2">
        <v>43496.40625</v>
      </c>
      <c r="K13764">
        <v>7.0789999999999997</v>
      </c>
      <c r="M13764">
        <v>0</v>
      </c>
      <c r="N13764">
        <f t="shared" si="424"/>
        <v>0</v>
      </c>
    </row>
    <row r="13765" spans="10:14" x14ac:dyDescent="0.25">
      <c r="J13765" s="2">
        <v>43496.416666666664</v>
      </c>
      <c r="K13765">
        <v>7.1790000000000003</v>
      </c>
      <c r="M13765">
        <v>0</v>
      </c>
      <c r="N13765">
        <f t="shared" si="424"/>
        <v>0</v>
      </c>
    </row>
    <row r="13766" spans="10:14" x14ac:dyDescent="0.25">
      <c r="J13766" s="2">
        <v>43496.427083333336</v>
      </c>
      <c r="K13766">
        <v>8.5809999999999995</v>
      </c>
      <c r="M13766">
        <v>0</v>
      </c>
      <c r="N13766">
        <f t="shared" si="424"/>
        <v>0</v>
      </c>
    </row>
    <row r="13767" spans="10:14" x14ac:dyDescent="0.25">
      <c r="J13767" s="2">
        <v>43496.4375</v>
      </c>
      <c r="K13767">
        <v>12.304</v>
      </c>
      <c r="M13767">
        <v>0</v>
      </c>
      <c r="N13767">
        <f t="shared" si="424"/>
        <v>0</v>
      </c>
    </row>
    <row r="13768" spans="10:14" x14ac:dyDescent="0.25">
      <c r="J13768" s="2">
        <v>43496.447916666664</v>
      </c>
      <c r="K13768">
        <v>14.134</v>
      </c>
      <c r="M13768">
        <v>0</v>
      </c>
      <c r="N13768">
        <f t="shared" si="424"/>
        <v>0</v>
      </c>
    </row>
    <row r="13769" spans="10:14" x14ac:dyDescent="0.25">
      <c r="J13769" s="2">
        <v>43496.458333333336</v>
      </c>
      <c r="K13769">
        <v>12.98</v>
      </c>
      <c r="M13769">
        <v>0</v>
      </c>
      <c r="N13769">
        <f t="shared" si="424"/>
        <v>0</v>
      </c>
    </row>
    <row r="13770" spans="10:14" x14ac:dyDescent="0.25">
      <c r="J13770" s="2">
        <v>43496.46875</v>
      </c>
      <c r="K13770">
        <v>12.401</v>
      </c>
      <c r="M13770">
        <v>0</v>
      </c>
      <c r="N13770">
        <f t="shared" si="424"/>
        <v>0</v>
      </c>
    </row>
    <row r="13771" spans="10:14" x14ac:dyDescent="0.25">
      <c r="J13771" s="2">
        <v>43496.479166666664</v>
      </c>
      <c r="K13771">
        <v>14.324999999999999</v>
      </c>
      <c r="M13771">
        <v>1</v>
      </c>
      <c r="N13771">
        <f t="shared" si="424"/>
        <v>0.2</v>
      </c>
    </row>
    <row r="13772" spans="10:14" x14ac:dyDescent="0.25">
      <c r="J13772" s="2">
        <v>43496.488194444442</v>
      </c>
      <c r="L13772">
        <v>306</v>
      </c>
      <c r="N13772">
        <f t="shared" si="424"/>
        <v>0</v>
      </c>
    </row>
    <row r="13773" spans="10:14" x14ac:dyDescent="0.25">
      <c r="J13773" s="2">
        <v>43496.489583333336</v>
      </c>
      <c r="K13773">
        <v>11.041</v>
      </c>
      <c r="M13773">
        <v>0</v>
      </c>
      <c r="N13773">
        <f t="shared" si="424"/>
        <v>0</v>
      </c>
    </row>
    <row r="13774" spans="10:14" x14ac:dyDescent="0.25">
      <c r="J13774" s="2">
        <v>43496.5</v>
      </c>
      <c r="K13774">
        <v>10.356999999999999</v>
      </c>
      <c r="M13774">
        <v>2</v>
      </c>
      <c r="N13774">
        <f t="shared" si="424"/>
        <v>0.4</v>
      </c>
    </row>
    <row r="13775" spans="10:14" x14ac:dyDescent="0.25">
      <c r="J13775" s="2">
        <v>43496.50277777778</v>
      </c>
      <c r="L13775">
        <v>307</v>
      </c>
      <c r="N13775">
        <f t="shared" si="424"/>
        <v>0</v>
      </c>
    </row>
    <row r="13776" spans="10:14" x14ac:dyDescent="0.25">
      <c r="J13776" s="2">
        <v>43496.503472222219</v>
      </c>
      <c r="L13776">
        <v>308</v>
      </c>
      <c r="N13776">
        <f t="shared" si="424"/>
        <v>0</v>
      </c>
    </row>
    <row r="13777" spans="10:14" x14ac:dyDescent="0.25">
      <c r="J13777" s="2">
        <v>43496.510416666664</v>
      </c>
      <c r="K13777">
        <v>10.161</v>
      </c>
      <c r="M13777">
        <v>0</v>
      </c>
      <c r="N13777">
        <f t="shared" si="424"/>
        <v>0</v>
      </c>
    </row>
    <row r="13778" spans="10:14" x14ac:dyDescent="0.25">
      <c r="J13778" s="2">
        <v>43496.520833333336</v>
      </c>
      <c r="K13778">
        <v>10.356999999999999</v>
      </c>
      <c r="M13778">
        <v>5</v>
      </c>
      <c r="N13778">
        <f t="shared" si="424"/>
        <v>1</v>
      </c>
    </row>
    <row r="13779" spans="10:14" x14ac:dyDescent="0.25">
      <c r="J13779" s="2">
        <v>43496.522222222222</v>
      </c>
      <c r="L13779">
        <v>309</v>
      </c>
      <c r="N13779">
        <f t="shared" si="424"/>
        <v>0</v>
      </c>
    </row>
    <row r="13780" spans="10:14" x14ac:dyDescent="0.25">
      <c r="J13780" s="2">
        <v>43496.524305555555</v>
      </c>
      <c r="L13780">
        <v>310</v>
      </c>
      <c r="N13780">
        <f t="shared" si="424"/>
        <v>0</v>
      </c>
    </row>
    <row r="13781" spans="10:14" x14ac:dyDescent="0.25">
      <c r="J13781" s="2">
        <v>43496.525694444441</v>
      </c>
      <c r="L13781">
        <v>311</v>
      </c>
      <c r="N13781">
        <f t="shared" ref="N13781:N13844" si="425">M13781*0.2</f>
        <v>0</v>
      </c>
    </row>
    <row r="13782" spans="10:14" x14ac:dyDescent="0.25">
      <c r="J13782" s="2">
        <v>43496.527083333334</v>
      </c>
      <c r="L13782">
        <v>312</v>
      </c>
      <c r="N13782">
        <f t="shared" si="425"/>
        <v>0</v>
      </c>
    </row>
    <row r="13783" spans="10:14" x14ac:dyDescent="0.25">
      <c r="J13783" s="2">
        <v>43496.530555555553</v>
      </c>
      <c r="L13783">
        <v>313</v>
      </c>
      <c r="N13783">
        <f t="shared" si="425"/>
        <v>0</v>
      </c>
    </row>
    <row r="13784" spans="10:14" x14ac:dyDescent="0.25">
      <c r="J13784" s="2">
        <v>43496.53125</v>
      </c>
      <c r="K13784">
        <v>10.455</v>
      </c>
      <c r="M13784">
        <v>0</v>
      </c>
      <c r="N13784">
        <f t="shared" si="425"/>
        <v>0</v>
      </c>
    </row>
    <row r="13785" spans="10:14" x14ac:dyDescent="0.25">
      <c r="J13785" s="2">
        <v>43496.541666666664</v>
      </c>
      <c r="K13785">
        <v>11.334</v>
      </c>
      <c r="M13785">
        <v>0</v>
      </c>
      <c r="N13785">
        <f t="shared" si="425"/>
        <v>0</v>
      </c>
    </row>
    <row r="13786" spans="10:14" x14ac:dyDescent="0.25">
      <c r="J13786" s="2">
        <v>43496.552083333336</v>
      </c>
      <c r="K13786">
        <v>14.804</v>
      </c>
      <c r="M13786">
        <v>0</v>
      </c>
      <c r="N13786">
        <f t="shared" si="425"/>
        <v>0</v>
      </c>
    </row>
    <row r="13787" spans="10:14" x14ac:dyDescent="0.25">
      <c r="J13787" s="2">
        <v>43496.5625</v>
      </c>
      <c r="K13787">
        <v>15.569000000000001</v>
      </c>
      <c r="M13787">
        <v>17</v>
      </c>
      <c r="N13787">
        <f t="shared" si="425"/>
        <v>3.4000000000000004</v>
      </c>
    </row>
    <row r="13788" spans="10:14" x14ac:dyDescent="0.25">
      <c r="J13788" s="2">
        <v>43496.563888888886</v>
      </c>
      <c r="L13788">
        <v>314</v>
      </c>
      <c r="N13788">
        <f t="shared" si="425"/>
        <v>0</v>
      </c>
    </row>
    <row r="13789" spans="10:14" x14ac:dyDescent="0.25">
      <c r="J13789" s="2">
        <v>43496.566666666666</v>
      </c>
      <c r="L13789">
        <v>315</v>
      </c>
      <c r="N13789">
        <f t="shared" si="425"/>
        <v>0</v>
      </c>
    </row>
    <row r="13790" spans="10:14" x14ac:dyDescent="0.25">
      <c r="J13790" s="2">
        <v>43496.567361111112</v>
      </c>
      <c r="L13790">
        <v>316</v>
      </c>
      <c r="N13790">
        <f t="shared" si="425"/>
        <v>0</v>
      </c>
    </row>
    <row r="13791" spans="10:14" x14ac:dyDescent="0.25">
      <c r="J13791" s="2">
        <v>43496.568055555559</v>
      </c>
      <c r="L13791">
        <v>317</v>
      </c>
      <c r="N13791">
        <f t="shared" si="425"/>
        <v>0</v>
      </c>
    </row>
    <row r="13792" spans="10:14" x14ac:dyDescent="0.25">
      <c r="J13792" s="2">
        <v>43496.568055555559</v>
      </c>
      <c r="L13792">
        <v>318</v>
      </c>
      <c r="N13792">
        <f t="shared" si="425"/>
        <v>0</v>
      </c>
    </row>
    <row r="13793" spans="10:14" x14ac:dyDescent="0.25">
      <c r="J13793" s="2">
        <v>43496.568749999999</v>
      </c>
      <c r="L13793">
        <v>319</v>
      </c>
      <c r="N13793">
        <f t="shared" si="425"/>
        <v>0</v>
      </c>
    </row>
    <row r="13794" spans="10:14" x14ac:dyDescent="0.25">
      <c r="J13794" s="2">
        <v>43496.568749999999</v>
      </c>
      <c r="L13794">
        <v>320</v>
      </c>
      <c r="N13794">
        <f t="shared" si="425"/>
        <v>0</v>
      </c>
    </row>
    <row r="13795" spans="10:14" x14ac:dyDescent="0.25">
      <c r="J13795" s="2">
        <v>43496.569444444445</v>
      </c>
      <c r="L13795">
        <v>321</v>
      </c>
      <c r="N13795">
        <f t="shared" si="425"/>
        <v>0</v>
      </c>
    </row>
    <row r="13796" spans="10:14" x14ac:dyDescent="0.25">
      <c r="J13796" s="2">
        <v>43496.569444444445</v>
      </c>
      <c r="L13796">
        <v>322</v>
      </c>
      <c r="N13796">
        <f t="shared" si="425"/>
        <v>0</v>
      </c>
    </row>
    <row r="13797" spans="10:14" x14ac:dyDescent="0.25">
      <c r="J13797" s="2">
        <v>43496.570138888892</v>
      </c>
      <c r="L13797">
        <v>323</v>
      </c>
      <c r="N13797">
        <f t="shared" si="425"/>
        <v>0</v>
      </c>
    </row>
    <row r="13798" spans="10:14" x14ac:dyDescent="0.25">
      <c r="J13798" s="2">
        <v>43496.570138888892</v>
      </c>
      <c r="L13798">
        <v>324</v>
      </c>
      <c r="N13798">
        <f t="shared" si="425"/>
        <v>0</v>
      </c>
    </row>
    <row r="13799" spans="10:14" x14ac:dyDescent="0.25">
      <c r="J13799" s="2">
        <v>43496.570833333331</v>
      </c>
      <c r="L13799">
        <v>325</v>
      </c>
      <c r="N13799">
        <f t="shared" si="425"/>
        <v>0</v>
      </c>
    </row>
    <row r="13800" spans="10:14" x14ac:dyDescent="0.25">
      <c r="J13800" s="2">
        <v>43496.570833333331</v>
      </c>
      <c r="L13800">
        <v>326</v>
      </c>
      <c r="N13800">
        <f t="shared" si="425"/>
        <v>0</v>
      </c>
    </row>
    <row r="13801" spans="10:14" x14ac:dyDescent="0.25">
      <c r="J13801" s="2">
        <v>43496.571527777778</v>
      </c>
      <c r="L13801">
        <v>327</v>
      </c>
      <c r="N13801">
        <f t="shared" si="425"/>
        <v>0</v>
      </c>
    </row>
    <row r="13802" spans="10:14" x14ac:dyDescent="0.25">
      <c r="J13802" s="2">
        <v>43496.571527777778</v>
      </c>
      <c r="L13802">
        <v>328</v>
      </c>
      <c r="N13802">
        <f t="shared" si="425"/>
        <v>0</v>
      </c>
    </row>
    <row r="13803" spans="10:14" x14ac:dyDescent="0.25">
      <c r="J13803" s="2">
        <v>43496.571527777778</v>
      </c>
      <c r="L13803">
        <v>329</v>
      </c>
      <c r="N13803">
        <f t="shared" si="425"/>
        <v>0</v>
      </c>
    </row>
    <row r="13804" spans="10:14" x14ac:dyDescent="0.25">
      <c r="J13804" s="2">
        <v>43496.572222222225</v>
      </c>
      <c r="L13804">
        <v>330</v>
      </c>
      <c r="N13804">
        <f t="shared" si="425"/>
        <v>0</v>
      </c>
    </row>
    <row r="13805" spans="10:14" x14ac:dyDescent="0.25">
      <c r="J13805" s="2">
        <v>43496.572916666664</v>
      </c>
      <c r="K13805">
        <v>11.041</v>
      </c>
      <c r="M13805">
        <v>12</v>
      </c>
      <c r="N13805">
        <f t="shared" si="425"/>
        <v>2.4000000000000004</v>
      </c>
    </row>
    <row r="13806" spans="10:14" x14ac:dyDescent="0.25">
      <c r="J13806" s="2">
        <v>43496.572916666664</v>
      </c>
      <c r="L13806">
        <v>331</v>
      </c>
      <c r="N13806">
        <f t="shared" si="425"/>
        <v>0</v>
      </c>
    </row>
    <row r="13807" spans="10:14" x14ac:dyDescent="0.25">
      <c r="J13807" s="2">
        <v>43496.572916666664</v>
      </c>
      <c r="L13807">
        <v>332</v>
      </c>
      <c r="N13807">
        <f t="shared" si="425"/>
        <v>0</v>
      </c>
    </row>
    <row r="13808" spans="10:14" x14ac:dyDescent="0.25">
      <c r="J13808" s="2">
        <v>43496.573611111111</v>
      </c>
      <c r="L13808">
        <v>333</v>
      </c>
      <c r="N13808">
        <f t="shared" si="425"/>
        <v>0</v>
      </c>
    </row>
    <row r="13809" spans="10:14" x14ac:dyDescent="0.25">
      <c r="J13809" s="2">
        <v>43496.577777777777</v>
      </c>
      <c r="L13809">
        <v>334</v>
      </c>
      <c r="N13809">
        <f t="shared" si="425"/>
        <v>0</v>
      </c>
    </row>
    <row r="13810" spans="10:14" x14ac:dyDescent="0.25">
      <c r="J13810" s="2">
        <v>43496.578472222223</v>
      </c>
      <c r="L13810">
        <v>335</v>
      </c>
      <c r="N13810">
        <f t="shared" si="425"/>
        <v>0</v>
      </c>
    </row>
    <row r="13811" spans="10:14" x14ac:dyDescent="0.25">
      <c r="J13811" s="2">
        <v>43496.578472222223</v>
      </c>
      <c r="L13811">
        <v>336</v>
      </c>
      <c r="N13811">
        <f t="shared" si="425"/>
        <v>0</v>
      </c>
    </row>
    <row r="13812" spans="10:14" x14ac:dyDescent="0.25">
      <c r="J13812" s="2">
        <v>43496.57916666667</v>
      </c>
      <c r="L13812">
        <v>337</v>
      </c>
      <c r="N13812">
        <f t="shared" si="425"/>
        <v>0</v>
      </c>
    </row>
    <row r="13813" spans="10:14" x14ac:dyDescent="0.25">
      <c r="J13813" s="2">
        <v>43496.579861111109</v>
      </c>
      <c r="L13813">
        <v>338</v>
      </c>
      <c r="N13813">
        <f t="shared" si="425"/>
        <v>0</v>
      </c>
    </row>
    <row r="13814" spans="10:14" x14ac:dyDescent="0.25">
      <c r="J13814" s="2">
        <v>43496.579861111109</v>
      </c>
      <c r="L13814">
        <v>339</v>
      </c>
      <c r="N13814">
        <f t="shared" si="425"/>
        <v>0</v>
      </c>
    </row>
    <row r="13815" spans="10:14" x14ac:dyDescent="0.25">
      <c r="J13815" s="2">
        <v>43496.580555555556</v>
      </c>
      <c r="L13815">
        <v>340</v>
      </c>
      <c r="N13815">
        <f t="shared" si="425"/>
        <v>0</v>
      </c>
    </row>
    <row r="13816" spans="10:14" x14ac:dyDescent="0.25">
      <c r="J13816" s="2">
        <v>43496.581250000003</v>
      </c>
      <c r="L13816">
        <v>341</v>
      </c>
      <c r="N13816">
        <f t="shared" si="425"/>
        <v>0</v>
      </c>
    </row>
    <row r="13817" spans="10:14" x14ac:dyDescent="0.25">
      <c r="J13817" s="2">
        <v>43496.581944444442</v>
      </c>
      <c r="L13817">
        <v>342</v>
      </c>
      <c r="N13817">
        <f t="shared" si="425"/>
        <v>0</v>
      </c>
    </row>
    <row r="13818" spans="10:14" x14ac:dyDescent="0.25">
      <c r="J13818" s="2">
        <v>43496.583333333336</v>
      </c>
      <c r="K13818">
        <v>7.28</v>
      </c>
      <c r="M13818">
        <v>0</v>
      </c>
      <c r="N13818">
        <f t="shared" si="425"/>
        <v>0</v>
      </c>
    </row>
    <row r="13819" spans="10:14" x14ac:dyDescent="0.25">
      <c r="J13819" s="2">
        <v>43496.59375</v>
      </c>
      <c r="K13819">
        <v>6.7750000000000004</v>
      </c>
      <c r="M13819">
        <v>3</v>
      </c>
      <c r="N13819">
        <f t="shared" si="425"/>
        <v>0.60000000000000009</v>
      </c>
    </row>
    <row r="13820" spans="10:14" x14ac:dyDescent="0.25">
      <c r="J13820" s="2">
        <v>43496.595833333333</v>
      </c>
      <c r="L13820">
        <v>343</v>
      </c>
      <c r="N13820">
        <f t="shared" si="425"/>
        <v>0</v>
      </c>
    </row>
    <row r="13821" spans="10:14" x14ac:dyDescent="0.25">
      <c r="J13821" s="2">
        <v>43496.597222222219</v>
      </c>
      <c r="L13821">
        <v>344</v>
      </c>
      <c r="N13821">
        <f t="shared" si="425"/>
        <v>0</v>
      </c>
    </row>
    <row r="13822" spans="10:14" x14ac:dyDescent="0.25">
      <c r="J13822" s="2">
        <v>43496.597916666666</v>
      </c>
      <c r="L13822">
        <v>345</v>
      </c>
      <c r="N13822">
        <f t="shared" si="425"/>
        <v>0</v>
      </c>
    </row>
    <row r="13823" spans="10:14" x14ac:dyDescent="0.25">
      <c r="J13823" s="2">
        <v>43496.604166666664</v>
      </c>
      <c r="K13823">
        <v>6.9779999999999998</v>
      </c>
      <c r="M13823">
        <v>10</v>
      </c>
      <c r="N13823">
        <f t="shared" si="425"/>
        <v>2</v>
      </c>
    </row>
    <row r="13824" spans="10:14" x14ac:dyDescent="0.25">
      <c r="J13824" s="2">
        <v>43496.607638888891</v>
      </c>
      <c r="L13824">
        <v>346</v>
      </c>
      <c r="N13824">
        <f t="shared" si="425"/>
        <v>0</v>
      </c>
    </row>
    <row r="13825" spans="10:14" x14ac:dyDescent="0.25">
      <c r="J13825" s="2">
        <v>43496.609027777777</v>
      </c>
      <c r="L13825">
        <v>347</v>
      </c>
      <c r="N13825">
        <f t="shared" si="425"/>
        <v>0</v>
      </c>
    </row>
    <row r="13826" spans="10:14" x14ac:dyDescent="0.25">
      <c r="J13826" s="2">
        <v>43496.609722222223</v>
      </c>
      <c r="L13826">
        <v>348</v>
      </c>
      <c r="N13826">
        <f t="shared" si="425"/>
        <v>0</v>
      </c>
    </row>
    <row r="13827" spans="10:14" x14ac:dyDescent="0.25">
      <c r="J13827" s="2">
        <v>43496.61041666667</v>
      </c>
      <c r="L13827">
        <v>349</v>
      </c>
      <c r="N13827">
        <f t="shared" si="425"/>
        <v>0</v>
      </c>
    </row>
    <row r="13828" spans="10:14" x14ac:dyDescent="0.25">
      <c r="J13828" s="2">
        <v>43496.611111111109</v>
      </c>
      <c r="L13828">
        <v>350</v>
      </c>
      <c r="N13828">
        <f t="shared" si="425"/>
        <v>0</v>
      </c>
    </row>
    <row r="13829" spans="10:14" x14ac:dyDescent="0.25">
      <c r="J13829" s="2">
        <v>43496.611805555556</v>
      </c>
      <c r="L13829">
        <v>351</v>
      </c>
      <c r="N13829">
        <f t="shared" si="425"/>
        <v>0</v>
      </c>
    </row>
    <row r="13830" spans="10:14" x14ac:dyDescent="0.25">
      <c r="J13830" s="2">
        <v>43496.612500000003</v>
      </c>
      <c r="L13830">
        <v>352</v>
      </c>
      <c r="N13830">
        <f t="shared" si="425"/>
        <v>0</v>
      </c>
    </row>
    <row r="13831" spans="10:14" x14ac:dyDescent="0.25">
      <c r="J13831" s="2">
        <v>43496.613194444442</v>
      </c>
      <c r="L13831">
        <v>353</v>
      </c>
      <c r="N13831">
        <f t="shared" si="425"/>
        <v>0</v>
      </c>
    </row>
    <row r="13832" spans="10:14" x14ac:dyDescent="0.25">
      <c r="J13832" s="2">
        <v>43496.613888888889</v>
      </c>
      <c r="L13832">
        <v>354</v>
      </c>
      <c r="N13832">
        <f t="shared" si="425"/>
        <v>0</v>
      </c>
    </row>
    <row r="13833" spans="10:14" x14ac:dyDescent="0.25">
      <c r="J13833" s="2">
        <v>43496.613888888889</v>
      </c>
      <c r="L13833">
        <v>355</v>
      </c>
      <c r="N13833">
        <f t="shared" si="425"/>
        <v>0</v>
      </c>
    </row>
    <row r="13834" spans="10:14" x14ac:dyDescent="0.25">
      <c r="J13834" s="2">
        <v>43496.614583333336</v>
      </c>
      <c r="K13834">
        <v>6.6740000000000004</v>
      </c>
      <c r="M13834">
        <v>2</v>
      </c>
      <c r="N13834">
        <f t="shared" si="425"/>
        <v>0.4</v>
      </c>
    </row>
    <row r="13835" spans="10:14" x14ac:dyDescent="0.25">
      <c r="J13835" s="2">
        <v>43496.616666666669</v>
      </c>
      <c r="L13835">
        <v>356</v>
      </c>
      <c r="N13835">
        <f t="shared" si="425"/>
        <v>0</v>
      </c>
    </row>
    <row r="13836" spans="10:14" x14ac:dyDescent="0.25">
      <c r="J13836" s="2">
        <v>43496.620138888888</v>
      </c>
      <c r="L13836">
        <v>357</v>
      </c>
      <c r="N13836">
        <f t="shared" si="425"/>
        <v>0</v>
      </c>
    </row>
    <row r="13837" spans="10:14" x14ac:dyDescent="0.25">
      <c r="J13837" s="2">
        <v>43496.625</v>
      </c>
      <c r="K13837">
        <v>7.0789999999999997</v>
      </c>
      <c r="M13837">
        <v>0</v>
      </c>
      <c r="N13837">
        <f t="shared" si="425"/>
        <v>0</v>
      </c>
    </row>
    <row r="13838" spans="10:14" x14ac:dyDescent="0.25">
      <c r="J13838" s="2">
        <v>43496.635416666664</v>
      </c>
      <c r="K13838">
        <v>9.6690000000000005</v>
      </c>
      <c r="M13838">
        <v>0</v>
      </c>
      <c r="N13838">
        <f t="shared" si="425"/>
        <v>0</v>
      </c>
    </row>
    <row r="13839" spans="10:14" x14ac:dyDescent="0.25">
      <c r="J13839" s="2">
        <v>43496.645833333336</v>
      </c>
      <c r="K13839">
        <v>10.259</v>
      </c>
      <c r="M13839">
        <v>0</v>
      </c>
      <c r="N13839">
        <f t="shared" si="425"/>
        <v>0</v>
      </c>
    </row>
    <row r="13840" spans="10:14" x14ac:dyDescent="0.25">
      <c r="J13840" s="2">
        <v>43496.65625</v>
      </c>
      <c r="K13840">
        <v>11.236000000000001</v>
      </c>
      <c r="M13840">
        <v>0</v>
      </c>
      <c r="N13840">
        <f t="shared" si="425"/>
        <v>0</v>
      </c>
    </row>
    <row r="13841" spans="10:14" x14ac:dyDescent="0.25">
      <c r="J13841" s="2">
        <v>43496.666666666664</v>
      </c>
      <c r="K13841">
        <v>12.207000000000001</v>
      </c>
      <c r="M13841">
        <v>0</v>
      </c>
      <c r="N13841">
        <f t="shared" si="425"/>
        <v>0</v>
      </c>
    </row>
    <row r="13842" spans="10:14" x14ac:dyDescent="0.25">
      <c r="J13842" s="2">
        <v>43496.677083333336</v>
      </c>
      <c r="K13842">
        <v>10.747999999999999</v>
      </c>
      <c r="M13842">
        <v>0</v>
      </c>
      <c r="N13842">
        <f t="shared" si="425"/>
        <v>0</v>
      </c>
    </row>
    <row r="13843" spans="10:14" x14ac:dyDescent="0.25">
      <c r="J13843" s="2">
        <v>43496.6875</v>
      </c>
      <c r="K13843">
        <v>9.6690000000000005</v>
      </c>
      <c r="M13843">
        <v>0</v>
      </c>
      <c r="N13843">
        <f t="shared" si="425"/>
        <v>0</v>
      </c>
    </row>
    <row r="13844" spans="10:14" x14ac:dyDescent="0.25">
      <c r="J13844" s="2">
        <v>43496.697916666664</v>
      </c>
      <c r="K13844">
        <v>9.7680000000000007</v>
      </c>
      <c r="M13844">
        <v>0</v>
      </c>
      <c r="N13844">
        <f t="shared" si="425"/>
        <v>0</v>
      </c>
    </row>
    <row r="13845" spans="10:14" x14ac:dyDescent="0.25">
      <c r="J13845" s="2">
        <v>43496.708333333336</v>
      </c>
      <c r="K13845">
        <v>8.9779999999999998</v>
      </c>
      <c r="M13845">
        <v>1</v>
      </c>
      <c r="N13845">
        <f t="shared" ref="N13845:N13908" si="426">M13845*0.2</f>
        <v>0.2</v>
      </c>
    </row>
    <row r="13846" spans="10:14" x14ac:dyDescent="0.25">
      <c r="J13846" s="2">
        <v>43496.717361111114</v>
      </c>
      <c r="L13846">
        <v>358</v>
      </c>
      <c r="N13846">
        <f t="shared" si="426"/>
        <v>0</v>
      </c>
    </row>
    <row r="13847" spans="10:14" x14ac:dyDescent="0.25">
      <c r="J13847" s="2">
        <v>43496.71875</v>
      </c>
      <c r="K13847">
        <v>7.782</v>
      </c>
      <c r="M13847">
        <v>3</v>
      </c>
      <c r="N13847">
        <f t="shared" si="426"/>
        <v>0.60000000000000009</v>
      </c>
    </row>
    <row r="13848" spans="10:14" x14ac:dyDescent="0.25">
      <c r="J13848" s="2">
        <v>43496.720833333333</v>
      </c>
      <c r="L13848">
        <v>359</v>
      </c>
      <c r="N13848">
        <f t="shared" si="426"/>
        <v>0</v>
      </c>
    </row>
    <row r="13849" spans="10:14" x14ac:dyDescent="0.25">
      <c r="J13849" s="2">
        <v>43496.722916666666</v>
      </c>
      <c r="L13849">
        <v>360</v>
      </c>
      <c r="N13849">
        <f t="shared" si="426"/>
        <v>0</v>
      </c>
    </row>
    <row r="13850" spans="10:14" x14ac:dyDescent="0.25">
      <c r="J13850" s="2">
        <v>43496.727083333331</v>
      </c>
      <c r="L13850">
        <v>361</v>
      </c>
      <c r="N13850">
        <f t="shared" si="426"/>
        <v>0</v>
      </c>
    </row>
    <row r="13851" spans="10:14" x14ac:dyDescent="0.25">
      <c r="J13851" s="2">
        <v>43496.729166666664</v>
      </c>
      <c r="K13851">
        <v>6.8769999999999998</v>
      </c>
      <c r="M13851">
        <v>4</v>
      </c>
      <c r="N13851">
        <f t="shared" si="426"/>
        <v>0.8</v>
      </c>
    </row>
    <row r="13852" spans="10:14" x14ac:dyDescent="0.25">
      <c r="J13852" s="2">
        <v>43496.731249999997</v>
      </c>
      <c r="L13852">
        <v>362</v>
      </c>
      <c r="N13852">
        <f t="shared" si="426"/>
        <v>0</v>
      </c>
    </row>
    <row r="13853" spans="10:14" x14ac:dyDescent="0.25">
      <c r="J13853" s="2">
        <v>43496.732638888891</v>
      </c>
      <c r="L13853">
        <v>363</v>
      </c>
      <c r="N13853">
        <f t="shared" si="426"/>
        <v>0</v>
      </c>
    </row>
    <row r="13854" spans="10:14" x14ac:dyDescent="0.25">
      <c r="J13854" s="2">
        <v>43496.734722222223</v>
      </c>
      <c r="L13854">
        <v>364</v>
      </c>
      <c r="N13854">
        <f t="shared" si="426"/>
        <v>0</v>
      </c>
    </row>
    <row r="13855" spans="10:14" x14ac:dyDescent="0.25">
      <c r="J13855" s="2">
        <v>43496.737500000003</v>
      </c>
      <c r="L13855">
        <v>365</v>
      </c>
      <c r="N13855">
        <f t="shared" si="426"/>
        <v>0</v>
      </c>
    </row>
    <row r="13856" spans="10:14" x14ac:dyDescent="0.25">
      <c r="J13856" s="2">
        <v>43496.739583333336</v>
      </c>
      <c r="K13856">
        <v>6.37</v>
      </c>
      <c r="M13856">
        <v>1</v>
      </c>
      <c r="N13856">
        <f t="shared" si="426"/>
        <v>0.2</v>
      </c>
    </row>
    <row r="13857" spans="10:14" x14ac:dyDescent="0.25">
      <c r="J13857" s="2">
        <v>43496.745138888888</v>
      </c>
      <c r="L13857">
        <v>366</v>
      </c>
      <c r="N13857">
        <f t="shared" si="426"/>
        <v>0</v>
      </c>
    </row>
    <row r="13858" spans="10:14" x14ac:dyDescent="0.25">
      <c r="J13858" s="2">
        <v>43496.75</v>
      </c>
      <c r="K13858">
        <v>5.86</v>
      </c>
      <c r="M13858">
        <v>0</v>
      </c>
      <c r="N13858">
        <f t="shared" si="426"/>
        <v>0</v>
      </c>
    </row>
    <row r="13859" spans="10:14" x14ac:dyDescent="0.25">
      <c r="J13859" s="2">
        <v>43496.760416666664</v>
      </c>
      <c r="K13859">
        <v>5.3470000000000004</v>
      </c>
      <c r="M13859">
        <v>0</v>
      </c>
      <c r="N13859">
        <f t="shared" si="426"/>
        <v>0</v>
      </c>
    </row>
    <row r="13860" spans="10:14" x14ac:dyDescent="0.25">
      <c r="J13860" s="2">
        <v>43496.770833333336</v>
      </c>
      <c r="K13860">
        <v>5.0369999999999999</v>
      </c>
      <c r="M13860">
        <v>0</v>
      </c>
      <c r="N13860">
        <f t="shared" si="426"/>
        <v>0</v>
      </c>
    </row>
    <row r="13861" spans="10:14" x14ac:dyDescent="0.25">
      <c r="J13861" s="2">
        <v>43496.78125</v>
      </c>
      <c r="K13861">
        <v>4.9340000000000002</v>
      </c>
      <c r="M13861">
        <v>0</v>
      </c>
      <c r="N13861">
        <f t="shared" si="426"/>
        <v>0</v>
      </c>
    </row>
    <row r="13862" spans="10:14" x14ac:dyDescent="0.25">
      <c r="J13862" s="2">
        <v>43496.791666666664</v>
      </c>
      <c r="K13862">
        <v>4.9340000000000002</v>
      </c>
      <c r="M13862">
        <v>1</v>
      </c>
      <c r="N13862">
        <f t="shared" si="426"/>
        <v>0.2</v>
      </c>
    </row>
    <row r="13863" spans="10:14" x14ac:dyDescent="0.25">
      <c r="J13863" s="2">
        <v>43496.791666666664</v>
      </c>
      <c r="L13863">
        <v>367</v>
      </c>
      <c r="N13863">
        <f t="shared" si="426"/>
        <v>0</v>
      </c>
    </row>
    <row r="13864" spans="10:14" x14ac:dyDescent="0.25">
      <c r="J13864" s="2">
        <v>43496.802083333336</v>
      </c>
      <c r="K13864">
        <v>4.8310000000000004</v>
      </c>
      <c r="M13864">
        <v>0</v>
      </c>
      <c r="N13864">
        <f t="shared" si="426"/>
        <v>0</v>
      </c>
    </row>
    <row r="13865" spans="10:14" x14ac:dyDescent="0.25">
      <c r="J13865" s="2">
        <v>43496.8125</v>
      </c>
      <c r="K13865">
        <v>4.6230000000000002</v>
      </c>
      <c r="M13865">
        <v>0</v>
      </c>
      <c r="N13865">
        <f t="shared" si="426"/>
        <v>0</v>
      </c>
    </row>
    <row r="13866" spans="10:14" x14ac:dyDescent="0.25">
      <c r="J13866" s="2">
        <v>43496.822916666664</v>
      </c>
      <c r="K13866">
        <v>4.6230000000000002</v>
      </c>
      <c r="M13866">
        <v>0</v>
      </c>
      <c r="N13866">
        <f t="shared" si="426"/>
        <v>0</v>
      </c>
    </row>
    <row r="13867" spans="10:14" x14ac:dyDescent="0.25">
      <c r="J13867" s="2">
        <v>43496.833333333336</v>
      </c>
      <c r="K13867">
        <v>4.7270000000000003</v>
      </c>
      <c r="M13867">
        <v>1</v>
      </c>
      <c r="N13867">
        <f t="shared" si="426"/>
        <v>0.2</v>
      </c>
    </row>
    <row r="13868" spans="10:14" x14ac:dyDescent="0.25">
      <c r="J13868" s="2">
        <v>43496.837500000001</v>
      </c>
      <c r="L13868">
        <v>368</v>
      </c>
      <c r="N13868">
        <f t="shared" si="426"/>
        <v>0</v>
      </c>
    </row>
    <row r="13869" spans="10:14" x14ac:dyDescent="0.25">
      <c r="J13869" s="2">
        <v>43496.84375</v>
      </c>
      <c r="K13869">
        <v>4.8310000000000004</v>
      </c>
      <c r="M13869">
        <v>3</v>
      </c>
      <c r="N13869">
        <f t="shared" si="426"/>
        <v>0.60000000000000009</v>
      </c>
    </row>
    <row r="13870" spans="10:14" x14ac:dyDescent="0.25">
      <c r="J13870" s="2">
        <v>43496.84652777778</v>
      </c>
      <c r="L13870">
        <v>369</v>
      </c>
      <c r="N13870">
        <f t="shared" si="426"/>
        <v>0</v>
      </c>
    </row>
    <row r="13871" spans="10:14" x14ac:dyDescent="0.25">
      <c r="J13871" s="2">
        <v>43496.850694444445</v>
      </c>
      <c r="L13871">
        <v>370</v>
      </c>
      <c r="N13871">
        <f t="shared" si="426"/>
        <v>0</v>
      </c>
    </row>
    <row r="13872" spans="10:14" x14ac:dyDescent="0.25">
      <c r="J13872" s="2">
        <v>43496.852777777778</v>
      </c>
      <c r="L13872">
        <v>371</v>
      </c>
      <c r="N13872">
        <f t="shared" si="426"/>
        <v>0</v>
      </c>
    </row>
    <row r="13873" spans="10:14" x14ac:dyDescent="0.25">
      <c r="J13873" s="2">
        <v>43496.854166666664</v>
      </c>
      <c r="K13873">
        <v>4.5190000000000001</v>
      </c>
      <c r="M13873">
        <v>2</v>
      </c>
      <c r="N13873">
        <f t="shared" si="426"/>
        <v>0.4</v>
      </c>
    </row>
    <row r="13874" spans="10:14" x14ac:dyDescent="0.25">
      <c r="J13874" s="2">
        <v>43496.857638888891</v>
      </c>
      <c r="L13874">
        <v>372</v>
      </c>
      <c r="N13874">
        <f t="shared" si="426"/>
        <v>0</v>
      </c>
    </row>
    <row r="13875" spans="10:14" x14ac:dyDescent="0.25">
      <c r="J13875" s="2">
        <v>43496.861805555556</v>
      </c>
      <c r="L13875">
        <v>373</v>
      </c>
      <c r="N13875">
        <f t="shared" si="426"/>
        <v>0</v>
      </c>
    </row>
    <row r="13876" spans="10:14" x14ac:dyDescent="0.25">
      <c r="J13876" s="2">
        <v>43496.864583333336</v>
      </c>
      <c r="K13876">
        <v>4.2069999999999999</v>
      </c>
      <c r="M13876">
        <v>2</v>
      </c>
      <c r="N13876">
        <f t="shared" si="426"/>
        <v>0.4</v>
      </c>
    </row>
    <row r="13877" spans="10:14" x14ac:dyDescent="0.25">
      <c r="J13877" s="2">
        <v>43496.866666666669</v>
      </c>
      <c r="L13877">
        <v>374</v>
      </c>
      <c r="N13877">
        <f t="shared" si="426"/>
        <v>0</v>
      </c>
    </row>
    <row r="13878" spans="10:14" x14ac:dyDescent="0.25">
      <c r="J13878" s="2">
        <v>43496.870138888888</v>
      </c>
      <c r="L13878">
        <v>375</v>
      </c>
      <c r="N13878">
        <f t="shared" si="426"/>
        <v>0</v>
      </c>
    </row>
    <row r="13879" spans="10:14" x14ac:dyDescent="0.25">
      <c r="J13879" s="2">
        <v>43496.875</v>
      </c>
      <c r="K13879">
        <v>4.2069999999999999</v>
      </c>
      <c r="M13879">
        <v>2</v>
      </c>
      <c r="N13879">
        <f t="shared" si="426"/>
        <v>0.4</v>
      </c>
    </row>
    <row r="13880" spans="10:14" x14ac:dyDescent="0.25">
      <c r="J13880" s="2">
        <v>43496.875694444447</v>
      </c>
      <c r="L13880">
        <v>376</v>
      </c>
      <c r="N13880">
        <f t="shared" si="426"/>
        <v>0</v>
      </c>
    </row>
    <row r="13881" spans="10:14" x14ac:dyDescent="0.25">
      <c r="J13881" s="2">
        <v>43496.879861111112</v>
      </c>
      <c r="L13881">
        <v>377</v>
      </c>
      <c r="N13881">
        <f t="shared" si="426"/>
        <v>0</v>
      </c>
    </row>
    <row r="13882" spans="10:14" x14ac:dyDescent="0.25">
      <c r="J13882" s="2">
        <v>43496.885416666664</v>
      </c>
      <c r="K13882">
        <v>4.3109999999999999</v>
      </c>
      <c r="M13882">
        <v>0</v>
      </c>
      <c r="N13882">
        <f t="shared" si="426"/>
        <v>0</v>
      </c>
    </row>
    <row r="13883" spans="10:14" x14ac:dyDescent="0.25">
      <c r="J13883" s="2">
        <v>43496.895833333336</v>
      </c>
      <c r="K13883">
        <v>3.8929999999999998</v>
      </c>
      <c r="M13883">
        <v>1</v>
      </c>
      <c r="N13883">
        <f t="shared" si="426"/>
        <v>0.2</v>
      </c>
    </row>
    <row r="13884" spans="10:14" x14ac:dyDescent="0.25">
      <c r="J13884" s="2">
        <v>43496.9</v>
      </c>
      <c r="L13884">
        <v>378</v>
      </c>
      <c r="N13884">
        <f t="shared" si="426"/>
        <v>0</v>
      </c>
    </row>
    <row r="13885" spans="10:14" x14ac:dyDescent="0.25">
      <c r="J13885" s="2">
        <v>43496.90625</v>
      </c>
      <c r="K13885">
        <v>3.5779999999999998</v>
      </c>
      <c r="M13885">
        <v>0</v>
      </c>
      <c r="N13885">
        <f t="shared" si="426"/>
        <v>0</v>
      </c>
    </row>
    <row r="13886" spans="10:14" x14ac:dyDescent="0.25">
      <c r="J13886" s="2">
        <v>43496.916666666664</v>
      </c>
      <c r="K13886">
        <v>3.367</v>
      </c>
      <c r="M13886">
        <v>1</v>
      </c>
      <c r="N13886">
        <f t="shared" si="426"/>
        <v>0.2</v>
      </c>
    </row>
    <row r="13887" spans="10:14" x14ac:dyDescent="0.25">
      <c r="J13887" s="2">
        <v>43496.926388888889</v>
      </c>
      <c r="L13887">
        <v>379</v>
      </c>
      <c r="N13887">
        <f t="shared" si="426"/>
        <v>0</v>
      </c>
    </row>
    <row r="13888" spans="10:14" x14ac:dyDescent="0.25">
      <c r="J13888" s="2">
        <v>43496.927083333336</v>
      </c>
      <c r="K13888">
        <v>3.2610000000000001</v>
      </c>
      <c r="M13888">
        <v>0</v>
      </c>
      <c r="N13888">
        <f t="shared" si="426"/>
        <v>0</v>
      </c>
    </row>
    <row r="13889" spans="10:14" x14ac:dyDescent="0.25">
      <c r="J13889" s="2">
        <v>43496.9375</v>
      </c>
      <c r="K13889">
        <v>3.2610000000000001</v>
      </c>
      <c r="M13889">
        <v>0</v>
      </c>
      <c r="N13889">
        <f t="shared" si="426"/>
        <v>0</v>
      </c>
    </row>
    <row r="13890" spans="10:14" x14ac:dyDescent="0.25">
      <c r="J13890" s="2">
        <v>43496.947916666664</v>
      </c>
      <c r="K13890">
        <v>3.2610000000000001</v>
      </c>
      <c r="M13890">
        <v>0</v>
      </c>
      <c r="N13890">
        <f t="shared" si="426"/>
        <v>0</v>
      </c>
    </row>
    <row r="13891" spans="10:14" x14ac:dyDescent="0.25">
      <c r="J13891" s="2">
        <v>43496.958333333336</v>
      </c>
      <c r="K13891">
        <v>3.1549999999999998</v>
      </c>
      <c r="M13891">
        <v>2</v>
      </c>
      <c r="N13891">
        <f t="shared" si="426"/>
        <v>0.4</v>
      </c>
    </row>
    <row r="13892" spans="10:14" x14ac:dyDescent="0.25">
      <c r="J13892" s="2">
        <v>43496.960416666669</v>
      </c>
      <c r="L13892">
        <v>380</v>
      </c>
      <c r="N13892">
        <f t="shared" si="426"/>
        <v>0</v>
      </c>
    </row>
    <row r="13893" spans="10:14" x14ac:dyDescent="0.25">
      <c r="J13893" s="2">
        <v>43496.964583333334</v>
      </c>
      <c r="L13893">
        <v>381</v>
      </c>
      <c r="N13893">
        <f t="shared" si="426"/>
        <v>0</v>
      </c>
    </row>
    <row r="13894" spans="10:14" x14ac:dyDescent="0.25">
      <c r="J13894" s="2">
        <v>43496.96875</v>
      </c>
      <c r="K13894">
        <v>3.2610000000000001</v>
      </c>
      <c r="M13894">
        <v>1</v>
      </c>
      <c r="N13894">
        <f t="shared" si="426"/>
        <v>0.2</v>
      </c>
    </row>
    <row r="13895" spans="10:14" x14ac:dyDescent="0.25">
      <c r="J13895" s="2">
        <v>43496.972222222219</v>
      </c>
      <c r="L13895">
        <v>382</v>
      </c>
      <c r="N13895">
        <f t="shared" si="426"/>
        <v>0</v>
      </c>
    </row>
    <row r="13896" spans="10:14" x14ac:dyDescent="0.25">
      <c r="J13896" s="2">
        <v>43496.979166666664</v>
      </c>
      <c r="K13896">
        <v>3.2610000000000001</v>
      </c>
      <c r="M13896">
        <v>0</v>
      </c>
      <c r="N13896">
        <f t="shared" si="426"/>
        <v>0</v>
      </c>
    </row>
    <row r="13897" spans="10:14" x14ac:dyDescent="0.25">
      <c r="J13897" s="2">
        <v>43496.989583333336</v>
      </c>
      <c r="K13897">
        <v>3.367</v>
      </c>
      <c r="M13897">
        <v>0</v>
      </c>
      <c r="N13897">
        <f t="shared" si="426"/>
        <v>0</v>
      </c>
    </row>
    <row r="13898" spans="10:14" x14ac:dyDescent="0.25">
      <c r="J13898" s="2">
        <v>43497</v>
      </c>
      <c r="K13898">
        <v>3.2610000000000001</v>
      </c>
      <c r="M13898">
        <v>0</v>
      </c>
      <c r="N13898">
        <f t="shared" si="426"/>
        <v>0</v>
      </c>
    </row>
    <row r="13899" spans="10:14" x14ac:dyDescent="0.25">
      <c r="J13899" s="2">
        <v>43497.010416666664</v>
      </c>
      <c r="K13899">
        <v>3.0489999999999999</v>
      </c>
      <c r="M13899">
        <v>0</v>
      </c>
      <c r="N13899">
        <f t="shared" si="426"/>
        <v>0</v>
      </c>
    </row>
    <row r="13900" spans="10:14" x14ac:dyDescent="0.25">
      <c r="J13900" s="2">
        <v>43497.020833333336</v>
      </c>
      <c r="K13900">
        <v>2.73</v>
      </c>
      <c r="M13900">
        <v>0</v>
      </c>
      <c r="N13900">
        <f t="shared" si="426"/>
        <v>0</v>
      </c>
    </row>
    <row r="13901" spans="10:14" x14ac:dyDescent="0.25">
      <c r="J13901" s="2">
        <v>43497.03125</v>
      </c>
      <c r="K13901">
        <v>2.73</v>
      </c>
      <c r="M13901">
        <v>0</v>
      </c>
      <c r="N13901">
        <f t="shared" si="426"/>
        <v>0</v>
      </c>
    </row>
    <row r="13902" spans="10:14" x14ac:dyDescent="0.25">
      <c r="J13902" s="2">
        <v>43497.041666666664</v>
      </c>
      <c r="K13902">
        <v>2.8370000000000002</v>
      </c>
      <c r="M13902">
        <v>0</v>
      </c>
      <c r="N13902">
        <f t="shared" si="426"/>
        <v>0</v>
      </c>
    </row>
    <row r="13903" spans="10:14" x14ac:dyDescent="0.25">
      <c r="J13903" s="2">
        <v>43497.052083333336</v>
      </c>
      <c r="K13903">
        <v>2.73</v>
      </c>
      <c r="M13903">
        <v>0</v>
      </c>
      <c r="N13903">
        <f t="shared" si="426"/>
        <v>0</v>
      </c>
    </row>
    <row r="13904" spans="10:14" x14ac:dyDescent="0.25">
      <c r="J13904" s="2">
        <v>43497.0625</v>
      </c>
      <c r="K13904">
        <v>2.6240000000000001</v>
      </c>
      <c r="M13904">
        <v>0</v>
      </c>
      <c r="N13904">
        <f t="shared" si="426"/>
        <v>0</v>
      </c>
    </row>
    <row r="13905" spans="10:14" x14ac:dyDescent="0.25">
      <c r="J13905" s="2">
        <v>43497.072916666664</v>
      </c>
      <c r="K13905">
        <v>2.6240000000000001</v>
      </c>
      <c r="M13905">
        <v>0</v>
      </c>
      <c r="N13905">
        <f t="shared" si="426"/>
        <v>0</v>
      </c>
    </row>
    <row r="13906" spans="10:14" x14ac:dyDescent="0.25">
      <c r="J13906" s="2">
        <v>43497.083333333336</v>
      </c>
      <c r="K13906">
        <v>2.6240000000000001</v>
      </c>
      <c r="M13906">
        <v>0</v>
      </c>
      <c r="N13906">
        <f t="shared" si="426"/>
        <v>0</v>
      </c>
    </row>
    <row r="13907" spans="10:14" x14ac:dyDescent="0.25">
      <c r="J13907" s="2">
        <v>43497.09375</v>
      </c>
      <c r="K13907">
        <v>2.6240000000000001</v>
      </c>
      <c r="M13907">
        <v>0</v>
      </c>
      <c r="N13907">
        <f t="shared" si="426"/>
        <v>0</v>
      </c>
    </row>
    <row r="13908" spans="10:14" x14ac:dyDescent="0.25">
      <c r="J13908" s="2">
        <v>43497.104166666664</v>
      </c>
      <c r="K13908">
        <v>2.41</v>
      </c>
      <c r="M13908">
        <v>0</v>
      </c>
      <c r="N13908">
        <f t="shared" si="426"/>
        <v>0</v>
      </c>
    </row>
    <row r="13909" spans="10:14" x14ac:dyDescent="0.25">
      <c r="J13909" s="2">
        <v>43497.114583333336</v>
      </c>
      <c r="K13909">
        <v>2.5169999999999999</v>
      </c>
      <c r="M13909">
        <v>0</v>
      </c>
      <c r="N13909">
        <f t="shared" ref="N13909:N13972" si="427">M13909*0.2</f>
        <v>0</v>
      </c>
    </row>
    <row r="13910" spans="10:14" x14ac:dyDescent="0.25">
      <c r="J13910" s="2">
        <v>43497.125</v>
      </c>
      <c r="K13910">
        <v>2.8370000000000002</v>
      </c>
      <c r="M13910">
        <v>0</v>
      </c>
      <c r="N13910">
        <f t="shared" si="427"/>
        <v>0</v>
      </c>
    </row>
    <row r="13911" spans="10:14" x14ac:dyDescent="0.25">
      <c r="J13911" s="2">
        <v>43497.135416666664</v>
      </c>
      <c r="K13911">
        <v>2.9430000000000001</v>
      </c>
      <c r="M13911">
        <v>0</v>
      </c>
      <c r="N13911">
        <f t="shared" si="427"/>
        <v>0</v>
      </c>
    </row>
    <row r="13912" spans="10:14" x14ac:dyDescent="0.25">
      <c r="J13912" s="2">
        <v>43497.145833333336</v>
      </c>
      <c r="K13912">
        <v>2.9430000000000001</v>
      </c>
      <c r="M13912">
        <v>0</v>
      </c>
      <c r="N13912">
        <f t="shared" si="427"/>
        <v>0</v>
      </c>
    </row>
    <row r="13913" spans="10:14" x14ac:dyDescent="0.25">
      <c r="J13913" s="2">
        <v>43497.15625</v>
      </c>
      <c r="K13913">
        <v>2.73</v>
      </c>
      <c r="M13913">
        <v>0</v>
      </c>
      <c r="N13913">
        <f t="shared" si="427"/>
        <v>0</v>
      </c>
    </row>
    <row r="13914" spans="10:14" x14ac:dyDescent="0.25">
      <c r="J13914" s="2">
        <v>43497.166666666664</v>
      </c>
      <c r="K13914">
        <v>2.5169999999999999</v>
      </c>
      <c r="M13914">
        <v>0</v>
      </c>
      <c r="N13914">
        <f t="shared" si="427"/>
        <v>0</v>
      </c>
    </row>
    <row r="13915" spans="10:14" x14ac:dyDescent="0.25">
      <c r="J13915" s="2">
        <v>43497.177083333336</v>
      </c>
      <c r="K13915">
        <v>2.6240000000000001</v>
      </c>
      <c r="M13915">
        <v>0</v>
      </c>
      <c r="N13915">
        <f t="shared" si="427"/>
        <v>0</v>
      </c>
    </row>
    <row r="13916" spans="10:14" x14ac:dyDescent="0.25">
      <c r="J13916" s="2">
        <v>43497.1875</v>
      </c>
      <c r="K13916">
        <v>2.73</v>
      </c>
      <c r="M13916">
        <v>0</v>
      </c>
      <c r="N13916">
        <f t="shared" si="427"/>
        <v>0</v>
      </c>
    </row>
    <row r="13917" spans="10:14" x14ac:dyDescent="0.25">
      <c r="J13917" s="2">
        <v>43497.197916666664</v>
      </c>
      <c r="K13917">
        <v>2.6240000000000001</v>
      </c>
      <c r="M13917">
        <v>0</v>
      </c>
      <c r="N13917">
        <f t="shared" si="427"/>
        <v>0</v>
      </c>
    </row>
    <row r="13918" spans="10:14" x14ac:dyDescent="0.25">
      <c r="J13918" s="2">
        <v>43497.208333333336</v>
      </c>
      <c r="K13918">
        <v>2.6240000000000001</v>
      </c>
      <c r="M13918">
        <v>0</v>
      </c>
      <c r="N13918">
        <f t="shared" si="427"/>
        <v>0</v>
      </c>
    </row>
    <row r="13919" spans="10:14" x14ac:dyDescent="0.25">
      <c r="J13919" s="2">
        <v>43497.21875</v>
      </c>
      <c r="K13919">
        <v>2.8370000000000002</v>
      </c>
      <c r="M13919">
        <v>0</v>
      </c>
      <c r="N13919">
        <f t="shared" si="427"/>
        <v>0</v>
      </c>
    </row>
    <row r="13920" spans="10:14" x14ac:dyDescent="0.25">
      <c r="J13920" s="2">
        <v>43497.229166666664</v>
      </c>
      <c r="K13920">
        <v>2.9430000000000001</v>
      </c>
      <c r="M13920">
        <v>0</v>
      </c>
      <c r="N13920">
        <f t="shared" si="427"/>
        <v>0</v>
      </c>
    </row>
    <row r="13921" spans="10:14" x14ac:dyDescent="0.25">
      <c r="J13921" s="2">
        <v>43497.239583333336</v>
      </c>
      <c r="K13921">
        <v>3.0489999999999999</v>
      </c>
      <c r="M13921">
        <v>0</v>
      </c>
      <c r="N13921">
        <f t="shared" si="427"/>
        <v>0</v>
      </c>
    </row>
    <row r="13922" spans="10:14" x14ac:dyDescent="0.25">
      <c r="J13922" s="2">
        <v>43497.25</v>
      </c>
      <c r="K13922">
        <v>3.1549999999999998</v>
      </c>
      <c r="M13922">
        <v>0</v>
      </c>
      <c r="N13922">
        <f t="shared" si="427"/>
        <v>0</v>
      </c>
    </row>
    <row r="13923" spans="10:14" x14ac:dyDescent="0.25">
      <c r="J13923" s="2">
        <v>43497.260416666664</v>
      </c>
      <c r="K13923">
        <v>3.367</v>
      </c>
      <c r="M13923">
        <v>0</v>
      </c>
      <c r="N13923">
        <f t="shared" si="427"/>
        <v>0</v>
      </c>
    </row>
    <row r="13924" spans="10:14" x14ac:dyDescent="0.25">
      <c r="J13924" s="2">
        <v>43497.270833333336</v>
      </c>
      <c r="K13924">
        <v>3.8929999999999998</v>
      </c>
      <c r="M13924">
        <v>0</v>
      </c>
      <c r="N13924">
        <f t="shared" si="427"/>
        <v>0</v>
      </c>
    </row>
    <row r="13925" spans="10:14" x14ac:dyDescent="0.25">
      <c r="J13925" s="2">
        <v>43497.28125</v>
      </c>
      <c r="K13925">
        <v>4.3109999999999999</v>
      </c>
      <c r="M13925">
        <v>0</v>
      </c>
      <c r="N13925">
        <f t="shared" si="427"/>
        <v>0</v>
      </c>
    </row>
    <row r="13926" spans="10:14" x14ac:dyDescent="0.25">
      <c r="J13926" s="2">
        <v>43497.291666666664</v>
      </c>
      <c r="K13926">
        <v>4.7270000000000003</v>
      </c>
      <c r="M13926">
        <v>0</v>
      </c>
      <c r="N13926">
        <f t="shared" si="427"/>
        <v>0</v>
      </c>
    </row>
    <row r="13927" spans="10:14" x14ac:dyDescent="0.25">
      <c r="J13927" s="2">
        <v>43497.302083333336</v>
      </c>
      <c r="K13927">
        <v>4.8310000000000004</v>
      </c>
      <c r="M13927">
        <v>0</v>
      </c>
      <c r="N13927">
        <f t="shared" si="427"/>
        <v>0</v>
      </c>
    </row>
    <row r="13928" spans="10:14" x14ac:dyDescent="0.25">
      <c r="J13928" s="2">
        <v>43497.3125</v>
      </c>
      <c r="K13928">
        <v>5.45</v>
      </c>
      <c r="M13928">
        <v>0</v>
      </c>
      <c r="N13928">
        <f t="shared" si="427"/>
        <v>0</v>
      </c>
    </row>
    <row r="13929" spans="10:14" x14ac:dyDescent="0.25">
      <c r="J13929" s="2">
        <v>43497.322916666664</v>
      </c>
      <c r="K13929">
        <v>6.1660000000000004</v>
      </c>
      <c r="M13929">
        <v>0</v>
      </c>
      <c r="N13929">
        <f t="shared" si="427"/>
        <v>0</v>
      </c>
    </row>
    <row r="13930" spans="10:14" x14ac:dyDescent="0.25">
      <c r="J13930" s="2">
        <v>43497.333333333336</v>
      </c>
      <c r="K13930">
        <v>7.5819999999999999</v>
      </c>
      <c r="M13930">
        <v>0</v>
      </c>
      <c r="N13930">
        <f t="shared" si="427"/>
        <v>0</v>
      </c>
    </row>
    <row r="13931" spans="10:14" x14ac:dyDescent="0.25">
      <c r="J13931" s="2">
        <v>43497.34375</v>
      </c>
      <c r="K13931">
        <v>10.259</v>
      </c>
      <c r="M13931">
        <v>0</v>
      </c>
      <c r="N13931">
        <f t="shared" si="427"/>
        <v>0</v>
      </c>
    </row>
    <row r="13932" spans="10:14" x14ac:dyDescent="0.25">
      <c r="J13932" s="2">
        <v>43497.354166666664</v>
      </c>
      <c r="K13932">
        <v>15.569000000000001</v>
      </c>
      <c r="M13932">
        <v>0</v>
      </c>
      <c r="N13932">
        <f t="shared" si="427"/>
        <v>0</v>
      </c>
    </row>
    <row r="13933" spans="10:14" x14ac:dyDescent="0.25">
      <c r="J13933" s="2">
        <v>43497.364583333336</v>
      </c>
      <c r="K13933">
        <v>15.855</v>
      </c>
      <c r="M13933">
        <v>0</v>
      </c>
      <c r="N13933">
        <f t="shared" si="427"/>
        <v>0</v>
      </c>
    </row>
    <row r="13934" spans="10:14" x14ac:dyDescent="0.25">
      <c r="J13934" s="2">
        <v>43497.375</v>
      </c>
      <c r="K13934">
        <v>13.365</v>
      </c>
      <c r="M13934">
        <v>0</v>
      </c>
      <c r="N13934">
        <f t="shared" si="427"/>
        <v>0</v>
      </c>
    </row>
    <row r="13935" spans="10:14" x14ac:dyDescent="0.25">
      <c r="J13935" s="2">
        <v>43497.385416666664</v>
      </c>
      <c r="K13935">
        <v>11.334</v>
      </c>
      <c r="M13935">
        <v>0</v>
      </c>
      <c r="N13935">
        <f t="shared" si="427"/>
        <v>0</v>
      </c>
    </row>
    <row r="13936" spans="10:14" x14ac:dyDescent="0.25">
      <c r="J13936" s="2">
        <v>43497.395833333336</v>
      </c>
      <c r="K13936">
        <v>11.916</v>
      </c>
      <c r="M13936">
        <v>0</v>
      </c>
      <c r="N13936">
        <f t="shared" si="427"/>
        <v>0</v>
      </c>
    </row>
    <row r="13937" spans="10:14" x14ac:dyDescent="0.25">
      <c r="J13937" s="2">
        <v>43497.40625</v>
      </c>
      <c r="K13937">
        <v>13.365</v>
      </c>
      <c r="M13937">
        <v>0</v>
      </c>
      <c r="N13937">
        <f t="shared" si="427"/>
        <v>0</v>
      </c>
    </row>
    <row r="13938" spans="10:14" x14ac:dyDescent="0.25">
      <c r="J13938" s="2">
        <v>43497.416666666664</v>
      </c>
      <c r="K13938">
        <v>14.324999999999999</v>
      </c>
      <c r="M13938">
        <v>0</v>
      </c>
      <c r="N13938">
        <f t="shared" si="427"/>
        <v>0</v>
      </c>
    </row>
    <row r="13939" spans="10:14" x14ac:dyDescent="0.25">
      <c r="J13939" s="2">
        <v>43497.427083333336</v>
      </c>
      <c r="K13939">
        <v>13.654</v>
      </c>
      <c r="M13939">
        <v>0</v>
      </c>
      <c r="N13939">
        <f t="shared" si="427"/>
        <v>0</v>
      </c>
    </row>
    <row r="13940" spans="10:14" x14ac:dyDescent="0.25">
      <c r="J13940" s="2">
        <v>43497.4375</v>
      </c>
      <c r="K13940">
        <v>13.654</v>
      </c>
      <c r="M13940">
        <v>0</v>
      </c>
      <c r="N13940">
        <f t="shared" si="427"/>
        <v>0</v>
      </c>
    </row>
    <row r="13941" spans="10:14" x14ac:dyDescent="0.25">
      <c r="J13941" s="2">
        <v>43497.447916666664</v>
      </c>
      <c r="K13941">
        <v>13.558</v>
      </c>
      <c r="M13941">
        <v>0</v>
      </c>
      <c r="N13941">
        <f t="shared" si="427"/>
        <v>0</v>
      </c>
    </row>
    <row r="13942" spans="10:14" x14ac:dyDescent="0.25">
      <c r="J13942" s="2">
        <v>43497.458333333336</v>
      </c>
      <c r="K13942">
        <v>14.134</v>
      </c>
      <c r="M13942">
        <v>0</v>
      </c>
      <c r="N13942">
        <f t="shared" si="427"/>
        <v>0</v>
      </c>
    </row>
    <row r="13943" spans="10:14" x14ac:dyDescent="0.25">
      <c r="J13943" s="2">
        <v>43497.46875</v>
      </c>
      <c r="K13943">
        <v>15.569000000000001</v>
      </c>
      <c r="M13943">
        <v>0</v>
      </c>
      <c r="N13943">
        <f t="shared" si="427"/>
        <v>0</v>
      </c>
    </row>
    <row r="13944" spans="10:14" x14ac:dyDescent="0.25">
      <c r="J13944" s="2">
        <v>43497.479166666664</v>
      </c>
      <c r="K13944">
        <v>21.855</v>
      </c>
      <c r="M13944">
        <v>0</v>
      </c>
      <c r="N13944">
        <f t="shared" si="427"/>
        <v>0</v>
      </c>
    </row>
    <row r="13945" spans="10:14" x14ac:dyDescent="0.25">
      <c r="J13945" s="2">
        <v>43497.489583333336</v>
      </c>
      <c r="K13945">
        <v>23.869</v>
      </c>
      <c r="M13945">
        <v>0</v>
      </c>
      <c r="N13945">
        <f t="shared" si="427"/>
        <v>0</v>
      </c>
    </row>
    <row r="13946" spans="10:14" x14ac:dyDescent="0.25">
      <c r="J13946" s="2">
        <v>43497.5</v>
      </c>
      <c r="K13946">
        <v>21.951000000000001</v>
      </c>
      <c r="M13946">
        <v>0</v>
      </c>
      <c r="N13946">
        <f t="shared" si="427"/>
        <v>0</v>
      </c>
    </row>
    <row r="13947" spans="10:14" x14ac:dyDescent="0.25">
      <c r="J13947" s="2">
        <v>43497.510416666664</v>
      </c>
      <c r="K13947">
        <v>21.091000000000001</v>
      </c>
      <c r="M13947">
        <v>0</v>
      </c>
      <c r="N13947">
        <f t="shared" si="427"/>
        <v>0</v>
      </c>
    </row>
    <row r="13948" spans="10:14" x14ac:dyDescent="0.25">
      <c r="J13948" s="2">
        <v>43497.520833333336</v>
      </c>
      <c r="K13948">
        <v>20.234000000000002</v>
      </c>
      <c r="M13948">
        <v>0</v>
      </c>
      <c r="N13948">
        <f t="shared" si="427"/>
        <v>0</v>
      </c>
    </row>
    <row r="13949" spans="10:14" x14ac:dyDescent="0.25">
      <c r="J13949" s="2">
        <v>43497.53125</v>
      </c>
      <c r="K13949">
        <v>20.995999999999999</v>
      </c>
      <c r="M13949">
        <v>0</v>
      </c>
      <c r="N13949">
        <f t="shared" si="427"/>
        <v>0</v>
      </c>
    </row>
    <row r="13950" spans="10:14" x14ac:dyDescent="0.25">
      <c r="J13950" s="2">
        <v>43497.541666666664</v>
      </c>
      <c r="K13950">
        <v>21.282</v>
      </c>
      <c r="M13950">
        <v>0</v>
      </c>
      <c r="N13950">
        <f t="shared" si="427"/>
        <v>0</v>
      </c>
    </row>
    <row r="13951" spans="10:14" x14ac:dyDescent="0.25">
      <c r="J13951" s="2">
        <v>43497.552083333336</v>
      </c>
      <c r="K13951">
        <v>22.620999999999999</v>
      </c>
      <c r="M13951">
        <v>0</v>
      </c>
      <c r="N13951">
        <f t="shared" si="427"/>
        <v>0</v>
      </c>
    </row>
    <row r="13952" spans="10:14" x14ac:dyDescent="0.25">
      <c r="J13952" s="2">
        <v>43497.5625</v>
      </c>
      <c r="K13952">
        <v>24.254999999999999</v>
      </c>
      <c r="M13952">
        <v>0</v>
      </c>
      <c r="N13952">
        <f t="shared" si="427"/>
        <v>0</v>
      </c>
    </row>
    <row r="13953" spans="10:14" x14ac:dyDescent="0.25">
      <c r="J13953" s="2">
        <v>43497.572916666664</v>
      </c>
      <c r="K13953">
        <v>23.966000000000001</v>
      </c>
      <c r="M13953">
        <v>0</v>
      </c>
      <c r="N13953">
        <f t="shared" si="427"/>
        <v>0</v>
      </c>
    </row>
    <row r="13954" spans="10:14" x14ac:dyDescent="0.25">
      <c r="J13954" s="2">
        <v>43497.583333333336</v>
      </c>
      <c r="K13954">
        <v>24.254999999999999</v>
      </c>
      <c r="M13954">
        <v>0</v>
      </c>
      <c r="N13954">
        <f t="shared" si="427"/>
        <v>0</v>
      </c>
    </row>
    <row r="13955" spans="10:14" x14ac:dyDescent="0.25">
      <c r="J13955" s="2">
        <v>43497.59375</v>
      </c>
      <c r="K13955">
        <v>24.738</v>
      </c>
      <c r="M13955">
        <v>0</v>
      </c>
      <c r="N13955">
        <f t="shared" si="427"/>
        <v>0</v>
      </c>
    </row>
    <row r="13956" spans="10:14" x14ac:dyDescent="0.25">
      <c r="J13956" s="2">
        <v>43497.604166666664</v>
      </c>
      <c r="K13956">
        <v>25.027999999999999</v>
      </c>
      <c r="M13956">
        <v>0</v>
      </c>
      <c r="N13956">
        <f t="shared" si="427"/>
        <v>0</v>
      </c>
    </row>
    <row r="13957" spans="10:14" x14ac:dyDescent="0.25">
      <c r="J13957" s="2">
        <v>43497.614583333336</v>
      </c>
      <c r="K13957">
        <v>23.869</v>
      </c>
      <c r="M13957">
        <v>0</v>
      </c>
      <c r="N13957">
        <f t="shared" si="427"/>
        <v>0</v>
      </c>
    </row>
    <row r="13958" spans="10:14" x14ac:dyDescent="0.25">
      <c r="J13958" s="2">
        <v>43497.625</v>
      </c>
      <c r="K13958">
        <v>24.545000000000002</v>
      </c>
      <c r="M13958">
        <v>0</v>
      </c>
      <c r="N13958">
        <f t="shared" si="427"/>
        <v>0</v>
      </c>
    </row>
    <row r="13959" spans="10:14" x14ac:dyDescent="0.25">
      <c r="J13959" s="2">
        <v>43497.635416666664</v>
      </c>
      <c r="K13959">
        <v>24.545000000000002</v>
      </c>
      <c r="M13959">
        <v>0</v>
      </c>
      <c r="N13959">
        <f t="shared" si="427"/>
        <v>0</v>
      </c>
    </row>
    <row r="13960" spans="10:14" x14ac:dyDescent="0.25">
      <c r="J13960" s="2">
        <v>43497.645833333336</v>
      </c>
      <c r="K13960">
        <v>21.282</v>
      </c>
      <c r="M13960">
        <v>0</v>
      </c>
      <c r="N13960">
        <f t="shared" si="427"/>
        <v>0</v>
      </c>
    </row>
    <row r="13961" spans="10:14" x14ac:dyDescent="0.25">
      <c r="J13961" s="2">
        <v>43497.65625</v>
      </c>
      <c r="K13961">
        <v>15.76</v>
      </c>
      <c r="M13961">
        <v>0</v>
      </c>
      <c r="N13961">
        <f t="shared" si="427"/>
        <v>0</v>
      </c>
    </row>
    <row r="13962" spans="10:14" x14ac:dyDescent="0.25">
      <c r="J13962" s="2">
        <v>43497.666666666664</v>
      </c>
      <c r="K13962">
        <v>13.461</v>
      </c>
      <c r="M13962">
        <v>0</v>
      </c>
      <c r="N13962">
        <f t="shared" si="427"/>
        <v>0</v>
      </c>
    </row>
    <row r="13963" spans="10:14" x14ac:dyDescent="0.25">
      <c r="J13963" s="2">
        <v>43497.677083333336</v>
      </c>
      <c r="K13963">
        <v>12.69</v>
      </c>
      <c r="M13963">
        <v>0</v>
      </c>
      <c r="N13963">
        <f t="shared" si="427"/>
        <v>0</v>
      </c>
    </row>
    <row r="13964" spans="10:14" x14ac:dyDescent="0.25">
      <c r="J13964" s="2">
        <v>43497.6875</v>
      </c>
      <c r="K13964">
        <v>11.819000000000001</v>
      </c>
      <c r="M13964">
        <v>0</v>
      </c>
      <c r="N13964">
        <f t="shared" si="427"/>
        <v>0</v>
      </c>
    </row>
    <row r="13965" spans="10:14" x14ac:dyDescent="0.25">
      <c r="J13965" s="2">
        <v>43497.697916666664</v>
      </c>
      <c r="K13965">
        <v>11.041</v>
      </c>
      <c r="M13965">
        <v>0</v>
      </c>
      <c r="N13965">
        <f t="shared" si="427"/>
        <v>0</v>
      </c>
    </row>
    <row r="13966" spans="10:14" x14ac:dyDescent="0.25">
      <c r="J13966" s="2">
        <v>43497.708333333336</v>
      </c>
      <c r="K13966">
        <v>10.553000000000001</v>
      </c>
      <c r="M13966">
        <v>0</v>
      </c>
      <c r="N13966">
        <f t="shared" si="427"/>
        <v>0</v>
      </c>
    </row>
    <row r="13967" spans="10:14" x14ac:dyDescent="0.25">
      <c r="J13967" s="2">
        <v>43497.71875</v>
      </c>
      <c r="K13967">
        <v>10.063000000000001</v>
      </c>
      <c r="M13967">
        <v>0</v>
      </c>
      <c r="N13967">
        <f t="shared" si="427"/>
        <v>0</v>
      </c>
    </row>
    <row r="13968" spans="10:14" x14ac:dyDescent="0.25">
      <c r="J13968" s="2">
        <v>43497.729166666664</v>
      </c>
      <c r="K13968">
        <v>9.3729999999999993</v>
      </c>
      <c r="M13968">
        <v>0</v>
      </c>
      <c r="N13968">
        <f t="shared" si="427"/>
        <v>0</v>
      </c>
    </row>
    <row r="13969" spans="10:14" x14ac:dyDescent="0.25">
      <c r="J13969" s="2">
        <v>43497.739583333336</v>
      </c>
      <c r="K13969">
        <v>8.282</v>
      </c>
      <c r="M13969">
        <v>0</v>
      </c>
      <c r="N13969">
        <f t="shared" si="427"/>
        <v>0</v>
      </c>
    </row>
    <row r="13970" spans="10:14" x14ac:dyDescent="0.25">
      <c r="J13970" s="2">
        <v>43497.75</v>
      </c>
      <c r="K13970">
        <v>7.4809999999999999</v>
      </c>
      <c r="M13970">
        <v>0</v>
      </c>
      <c r="N13970">
        <f t="shared" si="427"/>
        <v>0</v>
      </c>
    </row>
    <row r="13971" spans="10:14" x14ac:dyDescent="0.25">
      <c r="J13971" s="2">
        <v>43497.760416666664</v>
      </c>
      <c r="K13971">
        <v>6.6740000000000004</v>
      </c>
      <c r="M13971">
        <v>0</v>
      </c>
      <c r="N13971">
        <f t="shared" si="427"/>
        <v>0</v>
      </c>
    </row>
    <row r="13972" spans="10:14" x14ac:dyDescent="0.25">
      <c r="J13972" s="2">
        <v>43497.770833333336</v>
      </c>
      <c r="K13972">
        <v>5.86</v>
      </c>
      <c r="M13972">
        <v>0</v>
      </c>
      <c r="N13972">
        <f t="shared" si="427"/>
        <v>0</v>
      </c>
    </row>
    <row r="13973" spans="10:14" x14ac:dyDescent="0.25">
      <c r="J13973" s="2">
        <v>43497.78125</v>
      </c>
      <c r="K13973">
        <v>5.0369999999999999</v>
      </c>
      <c r="M13973">
        <v>0</v>
      </c>
      <c r="N13973">
        <f t="shared" ref="N13973:N14036" si="428">M13973*0.2</f>
        <v>0</v>
      </c>
    </row>
    <row r="13974" spans="10:14" x14ac:dyDescent="0.25">
      <c r="J13974" s="2">
        <v>43497.791666666664</v>
      </c>
      <c r="K13974">
        <v>4.6230000000000002</v>
      </c>
      <c r="M13974">
        <v>0</v>
      </c>
      <c r="N13974">
        <f t="shared" si="428"/>
        <v>0</v>
      </c>
    </row>
    <row r="13975" spans="10:14" x14ac:dyDescent="0.25">
      <c r="J13975" s="2">
        <v>43497.802083333336</v>
      </c>
      <c r="K13975">
        <v>4.6230000000000002</v>
      </c>
      <c r="M13975">
        <v>0</v>
      </c>
      <c r="N13975">
        <f t="shared" si="428"/>
        <v>0</v>
      </c>
    </row>
    <row r="13976" spans="10:14" x14ac:dyDescent="0.25">
      <c r="J13976" s="2">
        <v>43497.8125</v>
      </c>
      <c r="K13976">
        <v>5.2439999999999998</v>
      </c>
      <c r="M13976">
        <v>0</v>
      </c>
      <c r="N13976">
        <f t="shared" si="428"/>
        <v>0</v>
      </c>
    </row>
    <row r="13977" spans="10:14" x14ac:dyDescent="0.25">
      <c r="J13977" s="2">
        <v>43497.822916666664</v>
      </c>
      <c r="K13977">
        <v>5.86</v>
      </c>
      <c r="M13977">
        <v>0</v>
      </c>
      <c r="N13977">
        <f t="shared" si="428"/>
        <v>0</v>
      </c>
    </row>
    <row r="13978" spans="10:14" x14ac:dyDescent="0.25">
      <c r="J13978" s="2">
        <v>43497.833333333336</v>
      </c>
      <c r="K13978">
        <v>5.9619999999999997</v>
      </c>
      <c r="M13978">
        <v>0</v>
      </c>
      <c r="N13978">
        <f t="shared" si="428"/>
        <v>0</v>
      </c>
    </row>
    <row r="13979" spans="10:14" x14ac:dyDescent="0.25">
      <c r="J13979" s="2">
        <v>43497.84375</v>
      </c>
      <c r="K13979">
        <v>5.9619999999999997</v>
      </c>
      <c r="M13979">
        <v>0</v>
      </c>
      <c r="N13979">
        <f t="shared" si="428"/>
        <v>0</v>
      </c>
    </row>
    <row r="13980" spans="10:14" x14ac:dyDescent="0.25">
      <c r="J13980" s="2">
        <v>43497.854166666664</v>
      </c>
      <c r="K13980">
        <v>5.86</v>
      </c>
      <c r="M13980">
        <v>0</v>
      </c>
      <c r="N13980">
        <f t="shared" si="428"/>
        <v>0</v>
      </c>
    </row>
    <row r="13981" spans="10:14" x14ac:dyDescent="0.25">
      <c r="J13981" s="2">
        <v>43497.864583333336</v>
      </c>
      <c r="K13981">
        <v>5.7569999999999997</v>
      </c>
      <c r="M13981">
        <v>0</v>
      </c>
      <c r="N13981">
        <f t="shared" si="428"/>
        <v>0</v>
      </c>
    </row>
    <row r="13982" spans="10:14" x14ac:dyDescent="0.25">
      <c r="J13982" s="2">
        <v>43497.875</v>
      </c>
      <c r="K13982">
        <v>5.86</v>
      </c>
      <c r="M13982">
        <v>0</v>
      </c>
      <c r="N13982">
        <f t="shared" si="428"/>
        <v>0</v>
      </c>
    </row>
    <row r="13983" spans="10:14" x14ac:dyDescent="0.25">
      <c r="J13983" s="2">
        <v>43497.885416666664</v>
      </c>
      <c r="K13983">
        <v>5.7569999999999997</v>
      </c>
      <c r="M13983">
        <v>0</v>
      </c>
      <c r="N13983">
        <f t="shared" si="428"/>
        <v>0</v>
      </c>
    </row>
    <row r="13984" spans="10:14" x14ac:dyDescent="0.25">
      <c r="J13984" s="2">
        <v>43497.895833333336</v>
      </c>
      <c r="K13984">
        <v>5.6550000000000002</v>
      </c>
      <c r="M13984">
        <v>0</v>
      </c>
      <c r="N13984">
        <f t="shared" si="428"/>
        <v>0</v>
      </c>
    </row>
    <row r="13985" spans="10:14" x14ac:dyDescent="0.25">
      <c r="J13985" s="2">
        <v>43497.90625</v>
      </c>
      <c r="K13985">
        <v>5.86</v>
      </c>
      <c r="M13985">
        <v>0</v>
      </c>
      <c r="N13985">
        <f t="shared" si="428"/>
        <v>0</v>
      </c>
    </row>
    <row r="13986" spans="10:14" x14ac:dyDescent="0.25">
      <c r="J13986" s="2">
        <v>43497.916666666664</v>
      </c>
      <c r="K13986">
        <v>5.9619999999999997</v>
      </c>
      <c r="M13986">
        <v>0</v>
      </c>
      <c r="N13986">
        <f t="shared" si="428"/>
        <v>0</v>
      </c>
    </row>
    <row r="13987" spans="10:14" x14ac:dyDescent="0.25">
      <c r="J13987" s="2">
        <v>43497.927083333336</v>
      </c>
      <c r="K13987">
        <v>5.9619999999999997</v>
      </c>
      <c r="M13987">
        <v>0</v>
      </c>
      <c r="N13987">
        <f t="shared" si="428"/>
        <v>0</v>
      </c>
    </row>
    <row r="13988" spans="10:14" x14ac:dyDescent="0.25">
      <c r="J13988" s="2">
        <v>43497.9375</v>
      </c>
      <c r="K13988">
        <v>5.7569999999999997</v>
      </c>
      <c r="M13988">
        <v>0</v>
      </c>
      <c r="N13988">
        <f t="shared" si="428"/>
        <v>0</v>
      </c>
    </row>
    <row r="13989" spans="10:14" x14ac:dyDescent="0.25">
      <c r="J13989" s="2">
        <v>43497.947916666664</v>
      </c>
      <c r="K13989">
        <v>5.7569999999999997</v>
      </c>
      <c r="M13989">
        <v>0</v>
      </c>
      <c r="N13989">
        <f t="shared" si="428"/>
        <v>0</v>
      </c>
    </row>
    <row r="13990" spans="10:14" x14ac:dyDescent="0.25">
      <c r="J13990" s="2">
        <v>43497.958333333336</v>
      </c>
      <c r="K13990">
        <v>5.9619999999999997</v>
      </c>
      <c r="M13990">
        <v>0</v>
      </c>
      <c r="N13990">
        <f t="shared" si="428"/>
        <v>0</v>
      </c>
    </row>
    <row r="13991" spans="10:14" x14ac:dyDescent="0.25">
      <c r="J13991" s="2">
        <v>43497.96875</v>
      </c>
      <c r="K13991">
        <v>5.7569999999999997</v>
      </c>
      <c r="M13991">
        <v>0</v>
      </c>
      <c r="N13991">
        <f t="shared" si="428"/>
        <v>0</v>
      </c>
    </row>
    <row r="13992" spans="10:14" x14ac:dyDescent="0.25">
      <c r="J13992" s="2">
        <v>43497.979166666664</v>
      </c>
      <c r="K13992">
        <v>5.45</v>
      </c>
      <c r="M13992">
        <v>0</v>
      </c>
      <c r="N13992">
        <f t="shared" si="428"/>
        <v>0</v>
      </c>
    </row>
    <row r="13993" spans="10:14" x14ac:dyDescent="0.25">
      <c r="J13993" s="2">
        <v>43497.989583333336</v>
      </c>
      <c r="K13993">
        <v>5.3470000000000004</v>
      </c>
      <c r="M13993">
        <v>0</v>
      </c>
      <c r="N13993">
        <f t="shared" si="428"/>
        <v>0</v>
      </c>
    </row>
    <row r="13994" spans="10:14" x14ac:dyDescent="0.25">
      <c r="J13994" s="2">
        <v>43498</v>
      </c>
      <c r="K13994">
        <v>5.2439999999999998</v>
      </c>
      <c r="M13994">
        <v>0</v>
      </c>
      <c r="N13994">
        <f t="shared" si="428"/>
        <v>0</v>
      </c>
    </row>
    <row r="13995" spans="10:14" x14ac:dyDescent="0.25">
      <c r="J13995" s="2">
        <v>43498.010416666664</v>
      </c>
      <c r="K13995">
        <v>5.141</v>
      </c>
      <c r="M13995">
        <v>0</v>
      </c>
      <c r="N13995">
        <f t="shared" si="428"/>
        <v>0</v>
      </c>
    </row>
    <row r="13996" spans="10:14" x14ac:dyDescent="0.25">
      <c r="J13996" s="2">
        <v>43498.020833333336</v>
      </c>
      <c r="K13996">
        <v>5.141</v>
      </c>
      <c r="M13996">
        <v>0</v>
      </c>
      <c r="N13996">
        <f t="shared" si="428"/>
        <v>0</v>
      </c>
    </row>
    <row r="13997" spans="10:14" x14ac:dyDescent="0.25">
      <c r="J13997" s="2">
        <v>43498.03125</v>
      </c>
      <c r="K13997">
        <v>4.9340000000000002</v>
      </c>
      <c r="M13997">
        <v>0</v>
      </c>
      <c r="N13997">
        <f t="shared" si="428"/>
        <v>0</v>
      </c>
    </row>
    <row r="13998" spans="10:14" x14ac:dyDescent="0.25">
      <c r="J13998" s="2">
        <v>43498.041666666664</v>
      </c>
      <c r="K13998">
        <v>4.6230000000000002</v>
      </c>
      <c r="M13998">
        <v>0</v>
      </c>
      <c r="N13998">
        <f t="shared" si="428"/>
        <v>0</v>
      </c>
    </row>
    <row r="13999" spans="10:14" x14ac:dyDescent="0.25">
      <c r="J13999" s="2">
        <v>43498.052083333336</v>
      </c>
      <c r="K13999">
        <v>4.5190000000000001</v>
      </c>
      <c r="M13999">
        <v>0</v>
      </c>
      <c r="N13999">
        <f t="shared" si="428"/>
        <v>0</v>
      </c>
    </row>
    <row r="14000" spans="10:14" x14ac:dyDescent="0.25">
      <c r="J14000" s="2">
        <v>43498.0625</v>
      </c>
      <c r="K14000">
        <v>4.5190000000000001</v>
      </c>
      <c r="M14000">
        <v>0</v>
      </c>
      <c r="N14000">
        <f t="shared" si="428"/>
        <v>0</v>
      </c>
    </row>
    <row r="14001" spans="10:14" x14ac:dyDescent="0.25">
      <c r="J14001" s="2">
        <v>43498.072916666664</v>
      </c>
      <c r="K14001">
        <v>4.6230000000000002</v>
      </c>
      <c r="M14001">
        <v>0</v>
      </c>
      <c r="N14001">
        <f t="shared" si="428"/>
        <v>0</v>
      </c>
    </row>
    <row r="14002" spans="10:14" x14ac:dyDescent="0.25">
      <c r="J14002" s="2">
        <v>43498.083333333336</v>
      </c>
      <c r="K14002">
        <v>4.8310000000000004</v>
      </c>
      <c r="M14002">
        <v>0</v>
      </c>
      <c r="N14002">
        <f t="shared" si="428"/>
        <v>0</v>
      </c>
    </row>
    <row r="14003" spans="10:14" x14ac:dyDescent="0.25">
      <c r="J14003" s="2">
        <v>43498.09375</v>
      </c>
      <c r="K14003">
        <v>4.8310000000000004</v>
      </c>
      <c r="M14003">
        <v>0</v>
      </c>
      <c r="N14003">
        <f t="shared" si="428"/>
        <v>0</v>
      </c>
    </row>
    <row r="14004" spans="10:14" x14ac:dyDescent="0.25">
      <c r="J14004" s="2">
        <v>43498.104166666664</v>
      </c>
      <c r="K14004">
        <v>4.7270000000000003</v>
      </c>
      <c r="M14004">
        <v>0</v>
      </c>
      <c r="N14004">
        <f t="shared" si="428"/>
        <v>0</v>
      </c>
    </row>
    <row r="14005" spans="10:14" x14ac:dyDescent="0.25">
      <c r="J14005" s="2">
        <v>43498.114583333336</v>
      </c>
      <c r="K14005">
        <v>4.7270000000000003</v>
      </c>
      <c r="M14005">
        <v>0</v>
      </c>
      <c r="N14005">
        <f t="shared" si="428"/>
        <v>0</v>
      </c>
    </row>
    <row r="14006" spans="10:14" x14ac:dyDescent="0.25">
      <c r="J14006" s="2">
        <v>43498.125</v>
      </c>
      <c r="K14006">
        <v>4.7270000000000003</v>
      </c>
      <c r="M14006">
        <v>0</v>
      </c>
      <c r="N14006">
        <f t="shared" si="428"/>
        <v>0</v>
      </c>
    </row>
    <row r="14007" spans="10:14" x14ac:dyDescent="0.25">
      <c r="J14007" s="2">
        <v>43498.135416666664</v>
      </c>
      <c r="K14007">
        <v>4.6230000000000002</v>
      </c>
      <c r="M14007">
        <v>0</v>
      </c>
      <c r="N14007">
        <f t="shared" si="428"/>
        <v>0</v>
      </c>
    </row>
    <row r="14008" spans="10:14" x14ac:dyDescent="0.25">
      <c r="J14008" s="2">
        <v>43498.145833333336</v>
      </c>
      <c r="K14008">
        <v>4.5190000000000001</v>
      </c>
      <c r="M14008">
        <v>0</v>
      </c>
      <c r="N14008">
        <f t="shared" si="428"/>
        <v>0</v>
      </c>
    </row>
    <row r="14009" spans="10:14" x14ac:dyDescent="0.25">
      <c r="J14009" s="2">
        <v>43498.15625</v>
      </c>
      <c r="K14009">
        <v>4.415</v>
      </c>
      <c r="M14009">
        <v>0</v>
      </c>
      <c r="N14009">
        <f t="shared" si="428"/>
        <v>0</v>
      </c>
    </row>
    <row r="14010" spans="10:14" x14ac:dyDescent="0.25">
      <c r="J14010" s="2">
        <v>43498.166666666664</v>
      </c>
      <c r="K14010">
        <v>4.415</v>
      </c>
      <c r="M14010">
        <v>0</v>
      </c>
      <c r="N14010">
        <f t="shared" si="428"/>
        <v>0</v>
      </c>
    </row>
    <row r="14011" spans="10:14" x14ac:dyDescent="0.25">
      <c r="J14011" s="2">
        <v>43498.177083333336</v>
      </c>
      <c r="K14011">
        <v>4.415</v>
      </c>
      <c r="M14011">
        <v>0</v>
      </c>
      <c r="N14011">
        <f t="shared" si="428"/>
        <v>0</v>
      </c>
    </row>
    <row r="14012" spans="10:14" x14ac:dyDescent="0.25">
      <c r="J14012" s="2">
        <v>43498.1875</v>
      </c>
      <c r="K14012">
        <v>4.415</v>
      </c>
      <c r="M14012">
        <v>0</v>
      </c>
      <c r="N14012">
        <f t="shared" si="428"/>
        <v>0</v>
      </c>
    </row>
    <row r="14013" spans="10:14" x14ac:dyDescent="0.25">
      <c r="J14013" s="2">
        <v>43498.197916666664</v>
      </c>
      <c r="K14013">
        <v>4.415</v>
      </c>
      <c r="M14013">
        <v>0</v>
      </c>
      <c r="N14013">
        <f t="shared" si="428"/>
        <v>0</v>
      </c>
    </row>
    <row r="14014" spans="10:14" x14ac:dyDescent="0.25">
      <c r="J14014" s="2">
        <v>43498.208333333336</v>
      </c>
      <c r="K14014">
        <v>4.3109999999999999</v>
      </c>
      <c r="M14014">
        <v>0</v>
      </c>
      <c r="N14014">
        <f t="shared" si="428"/>
        <v>0</v>
      </c>
    </row>
    <row r="14015" spans="10:14" x14ac:dyDescent="0.25">
      <c r="J14015" s="2">
        <v>43498.21875</v>
      </c>
      <c r="K14015">
        <v>4.3109999999999999</v>
      </c>
      <c r="M14015">
        <v>0</v>
      </c>
      <c r="N14015">
        <f t="shared" si="428"/>
        <v>0</v>
      </c>
    </row>
    <row r="14016" spans="10:14" x14ac:dyDescent="0.25">
      <c r="J14016" s="2">
        <v>43498.229166666664</v>
      </c>
      <c r="K14016">
        <v>4.3109999999999999</v>
      </c>
      <c r="M14016">
        <v>0</v>
      </c>
      <c r="N14016">
        <f t="shared" si="428"/>
        <v>0</v>
      </c>
    </row>
    <row r="14017" spans="10:14" x14ac:dyDescent="0.25">
      <c r="J14017" s="2">
        <v>43498.239583333336</v>
      </c>
      <c r="K14017">
        <v>4.415</v>
      </c>
      <c r="M14017">
        <v>0</v>
      </c>
      <c r="N14017">
        <f t="shared" si="428"/>
        <v>0</v>
      </c>
    </row>
    <row r="14018" spans="10:14" x14ac:dyDescent="0.25">
      <c r="J14018" s="2">
        <v>43498.25</v>
      </c>
      <c r="K14018">
        <v>4.5190000000000001</v>
      </c>
      <c r="M14018">
        <v>0</v>
      </c>
      <c r="N14018">
        <f t="shared" si="428"/>
        <v>0</v>
      </c>
    </row>
    <row r="14019" spans="10:14" x14ac:dyDescent="0.25">
      <c r="J14019" s="2">
        <v>43498.260416666664</v>
      </c>
      <c r="K14019">
        <v>4.5190000000000001</v>
      </c>
      <c r="M14019">
        <v>0</v>
      </c>
      <c r="N14019">
        <f t="shared" si="428"/>
        <v>0</v>
      </c>
    </row>
    <row r="14020" spans="10:14" x14ac:dyDescent="0.25">
      <c r="J14020" s="2">
        <v>43498.270833333336</v>
      </c>
      <c r="K14020">
        <v>4.8310000000000004</v>
      </c>
      <c r="M14020">
        <v>0</v>
      </c>
      <c r="N14020">
        <f t="shared" si="428"/>
        <v>0</v>
      </c>
    </row>
    <row r="14021" spans="10:14" x14ac:dyDescent="0.25">
      <c r="J14021" s="2">
        <v>43498.28125</v>
      </c>
      <c r="K14021">
        <v>5.2439999999999998</v>
      </c>
      <c r="M14021">
        <v>0</v>
      </c>
      <c r="N14021">
        <f t="shared" si="428"/>
        <v>0</v>
      </c>
    </row>
    <row r="14022" spans="10:14" x14ac:dyDescent="0.25">
      <c r="J14022" s="2">
        <v>43498.291666666664</v>
      </c>
      <c r="K14022">
        <v>5.3470000000000004</v>
      </c>
      <c r="M14022">
        <v>0</v>
      </c>
      <c r="N14022">
        <f t="shared" si="428"/>
        <v>0</v>
      </c>
    </row>
    <row r="14023" spans="10:14" x14ac:dyDescent="0.25">
      <c r="J14023" s="2">
        <v>43498.302083333336</v>
      </c>
      <c r="K14023">
        <v>5.45</v>
      </c>
      <c r="M14023">
        <v>0</v>
      </c>
      <c r="N14023">
        <f t="shared" si="428"/>
        <v>0</v>
      </c>
    </row>
    <row r="14024" spans="10:14" x14ac:dyDescent="0.25">
      <c r="J14024" s="2">
        <v>43498.3125</v>
      </c>
      <c r="K14024">
        <v>5.3470000000000004</v>
      </c>
      <c r="M14024">
        <v>0</v>
      </c>
      <c r="N14024">
        <f t="shared" si="428"/>
        <v>0</v>
      </c>
    </row>
    <row r="14025" spans="10:14" x14ac:dyDescent="0.25">
      <c r="J14025" s="2">
        <v>43498.322916666664</v>
      </c>
      <c r="K14025">
        <v>5.5519999999999996</v>
      </c>
      <c r="M14025">
        <v>0</v>
      </c>
      <c r="N14025">
        <f t="shared" si="428"/>
        <v>0</v>
      </c>
    </row>
    <row r="14026" spans="10:14" x14ac:dyDescent="0.25">
      <c r="J14026" s="2">
        <v>43498.333333333336</v>
      </c>
      <c r="K14026">
        <v>5.86</v>
      </c>
      <c r="M14026">
        <v>0</v>
      </c>
      <c r="N14026">
        <f t="shared" si="428"/>
        <v>0</v>
      </c>
    </row>
    <row r="14027" spans="10:14" x14ac:dyDescent="0.25">
      <c r="J14027" s="2">
        <v>43498.34375</v>
      </c>
      <c r="K14027">
        <v>6.8769999999999998</v>
      </c>
      <c r="M14027">
        <v>0</v>
      </c>
      <c r="N14027">
        <f t="shared" si="428"/>
        <v>0</v>
      </c>
    </row>
    <row r="14028" spans="10:14" x14ac:dyDescent="0.25">
      <c r="J14028" s="2">
        <v>43498.354166666664</v>
      </c>
      <c r="K14028">
        <v>8.3819999999999997</v>
      </c>
      <c r="M14028">
        <v>0</v>
      </c>
      <c r="N14028">
        <f t="shared" si="428"/>
        <v>0</v>
      </c>
    </row>
    <row r="14029" spans="10:14" x14ac:dyDescent="0.25">
      <c r="J14029" s="2">
        <v>43498.364583333336</v>
      </c>
      <c r="K14029">
        <v>9.5709999999999997</v>
      </c>
      <c r="M14029">
        <v>0</v>
      </c>
      <c r="N14029">
        <f t="shared" si="428"/>
        <v>0</v>
      </c>
    </row>
    <row r="14030" spans="10:14" x14ac:dyDescent="0.25">
      <c r="J14030" s="2">
        <v>43498.375</v>
      </c>
      <c r="K14030">
        <v>10.161</v>
      </c>
      <c r="M14030">
        <v>0</v>
      </c>
      <c r="N14030">
        <f t="shared" si="428"/>
        <v>0</v>
      </c>
    </row>
    <row r="14031" spans="10:14" x14ac:dyDescent="0.25">
      <c r="J14031" s="2">
        <v>43498.385416666664</v>
      </c>
      <c r="K14031">
        <v>10.455</v>
      </c>
      <c r="M14031">
        <v>0</v>
      </c>
      <c r="N14031">
        <f t="shared" si="428"/>
        <v>0</v>
      </c>
    </row>
    <row r="14032" spans="10:14" x14ac:dyDescent="0.25">
      <c r="J14032" s="2">
        <v>43498.395833333336</v>
      </c>
      <c r="K14032">
        <v>9.8659999999999997</v>
      </c>
      <c r="M14032">
        <v>0</v>
      </c>
      <c r="N14032">
        <f t="shared" si="428"/>
        <v>0</v>
      </c>
    </row>
    <row r="14033" spans="10:14" x14ac:dyDescent="0.25">
      <c r="J14033" s="2">
        <v>43498.40625</v>
      </c>
      <c r="K14033">
        <v>8.5809999999999995</v>
      </c>
      <c r="M14033">
        <v>0</v>
      </c>
      <c r="N14033">
        <f t="shared" si="428"/>
        <v>0</v>
      </c>
    </row>
    <row r="14034" spans="10:14" x14ac:dyDescent="0.25">
      <c r="J14034" s="2">
        <v>43498.416666666664</v>
      </c>
      <c r="K14034">
        <v>8.68</v>
      </c>
      <c r="M14034">
        <v>0</v>
      </c>
      <c r="N14034">
        <f t="shared" si="428"/>
        <v>0</v>
      </c>
    </row>
    <row r="14035" spans="10:14" x14ac:dyDescent="0.25">
      <c r="J14035" s="2">
        <v>43498.427083333336</v>
      </c>
      <c r="K14035">
        <v>10.944000000000001</v>
      </c>
      <c r="M14035">
        <v>0</v>
      </c>
      <c r="N14035">
        <f t="shared" si="428"/>
        <v>0</v>
      </c>
    </row>
    <row r="14036" spans="10:14" x14ac:dyDescent="0.25">
      <c r="J14036" s="2">
        <v>43498.4375</v>
      </c>
      <c r="K14036">
        <v>12.304</v>
      </c>
      <c r="M14036">
        <v>0</v>
      </c>
      <c r="N14036">
        <f t="shared" si="428"/>
        <v>0</v>
      </c>
    </row>
    <row r="14037" spans="10:14" x14ac:dyDescent="0.25">
      <c r="J14037" s="2">
        <v>43498.447916666664</v>
      </c>
      <c r="K14037">
        <v>14.9</v>
      </c>
      <c r="M14037">
        <v>0</v>
      </c>
      <c r="N14037">
        <f t="shared" ref="N14037:N14100" si="429">M14037*0.2</f>
        <v>0</v>
      </c>
    </row>
    <row r="14038" spans="10:14" x14ac:dyDescent="0.25">
      <c r="J14038" s="2">
        <v>43498.458333333336</v>
      </c>
      <c r="K14038">
        <v>14.324999999999999</v>
      </c>
      <c r="M14038">
        <v>0</v>
      </c>
      <c r="N14038">
        <f t="shared" si="429"/>
        <v>0</v>
      </c>
    </row>
    <row r="14039" spans="10:14" x14ac:dyDescent="0.25">
      <c r="J14039" s="2">
        <v>43498.46875</v>
      </c>
      <c r="K14039">
        <v>11.916</v>
      </c>
      <c r="M14039">
        <v>0</v>
      </c>
      <c r="N14039">
        <f t="shared" si="429"/>
        <v>0</v>
      </c>
    </row>
    <row r="14040" spans="10:14" x14ac:dyDescent="0.25">
      <c r="J14040" s="2">
        <v>43498.479166666664</v>
      </c>
      <c r="K14040">
        <v>10.651</v>
      </c>
      <c r="M14040">
        <v>4</v>
      </c>
      <c r="N14040">
        <f t="shared" si="429"/>
        <v>0.8</v>
      </c>
    </row>
    <row r="14041" spans="10:14" x14ac:dyDescent="0.25">
      <c r="J14041" s="2">
        <v>43498.479166666664</v>
      </c>
      <c r="L14041">
        <v>383</v>
      </c>
      <c r="N14041">
        <f t="shared" si="429"/>
        <v>0</v>
      </c>
    </row>
    <row r="14042" spans="10:14" x14ac:dyDescent="0.25">
      <c r="J14042" s="2">
        <v>43498.481944444444</v>
      </c>
      <c r="L14042">
        <v>384</v>
      </c>
      <c r="N14042">
        <f t="shared" si="429"/>
        <v>0</v>
      </c>
    </row>
    <row r="14043" spans="10:14" x14ac:dyDescent="0.25">
      <c r="J14043" s="2">
        <v>43498.484027777777</v>
      </c>
      <c r="L14043">
        <v>385</v>
      </c>
      <c r="N14043">
        <f t="shared" si="429"/>
        <v>0</v>
      </c>
    </row>
    <row r="14044" spans="10:14" x14ac:dyDescent="0.25">
      <c r="J14044" s="2">
        <v>43498.486111111109</v>
      </c>
      <c r="L14044">
        <v>386</v>
      </c>
      <c r="N14044">
        <f t="shared" si="429"/>
        <v>0</v>
      </c>
    </row>
    <row r="14045" spans="10:14" x14ac:dyDescent="0.25">
      <c r="J14045" s="2">
        <v>43498.489583333336</v>
      </c>
      <c r="K14045">
        <v>9.4719999999999995</v>
      </c>
      <c r="M14045">
        <v>3</v>
      </c>
      <c r="N14045">
        <f t="shared" si="429"/>
        <v>0.60000000000000009</v>
      </c>
    </row>
    <row r="14046" spans="10:14" x14ac:dyDescent="0.25">
      <c r="J14046" s="2">
        <v>43498.493750000001</v>
      </c>
      <c r="L14046">
        <v>387</v>
      </c>
      <c r="N14046">
        <f t="shared" si="429"/>
        <v>0</v>
      </c>
    </row>
    <row r="14047" spans="10:14" x14ac:dyDescent="0.25">
      <c r="J14047" s="2">
        <v>43498.495833333334</v>
      </c>
      <c r="L14047">
        <v>388</v>
      </c>
      <c r="N14047">
        <f t="shared" si="429"/>
        <v>0</v>
      </c>
    </row>
    <row r="14048" spans="10:14" x14ac:dyDescent="0.25">
      <c r="J14048" s="2">
        <v>43498.498611111114</v>
      </c>
      <c r="L14048">
        <v>389</v>
      </c>
      <c r="N14048">
        <f t="shared" si="429"/>
        <v>0</v>
      </c>
    </row>
    <row r="14049" spans="10:14" x14ac:dyDescent="0.25">
      <c r="J14049" s="2">
        <v>43498.5</v>
      </c>
      <c r="K14049">
        <v>10.161</v>
      </c>
      <c r="M14049">
        <v>1</v>
      </c>
      <c r="N14049">
        <f t="shared" si="429"/>
        <v>0.2</v>
      </c>
    </row>
    <row r="14050" spans="10:14" x14ac:dyDescent="0.25">
      <c r="J14050" s="2">
        <v>43498.506249999999</v>
      </c>
      <c r="L14050">
        <v>390</v>
      </c>
      <c r="N14050">
        <f t="shared" si="429"/>
        <v>0</v>
      </c>
    </row>
    <row r="14051" spans="10:14" x14ac:dyDescent="0.25">
      <c r="J14051" s="2">
        <v>43498.510416666664</v>
      </c>
      <c r="K14051">
        <v>10.553000000000001</v>
      </c>
      <c r="M14051">
        <v>1</v>
      </c>
      <c r="N14051">
        <f t="shared" si="429"/>
        <v>0.2</v>
      </c>
    </row>
    <row r="14052" spans="10:14" x14ac:dyDescent="0.25">
      <c r="J14052" s="2">
        <v>43498.512499999997</v>
      </c>
      <c r="L14052">
        <v>391</v>
      </c>
      <c r="N14052">
        <f t="shared" si="429"/>
        <v>0</v>
      </c>
    </row>
    <row r="14053" spans="10:14" x14ac:dyDescent="0.25">
      <c r="J14053" s="2">
        <v>43498.520833333336</v>
      </c>
      <c r="K14053">
        <v>9.7680000000000007</v>
      </c>
      <c r="M14053">
        <v>0</v>
      </c>
      <c r="N14053">
        <f t="shared" si="429"/>
        <v>0</v>
      </c>
    </row>
    <row r="14054" spans="10:14" x14ac:dyDescent="0.25">
      <c r="J14054" s="2">
        <v>43498.53125</v>
      </c>
      <c r="K14054">
        <v>10.259</v>
      </c>
      <c r="M14054">
        <v>0</v>
      </c>
      <c r="N14054">
        <f t="shared" si="429"/>
        <v>0</v>
      </c>
    </row>
    <row r="14055" spans="10:14" x14ac:dyDescent="0.25">
      <c r="J14055" s="2">
        <v>43498.541666666664</v>
      </c>
      <c r="K14055">
        <v>10.944000000000001</v>
      </c>
      <c r="M14055">
        <v>0</v>
      </c>
      <c r="N14055">
        <f t="shared" si="429"/>
        <v>0</v>
      </c>
    </row>
    <row r="14056" spans="10:14" x14ac:dyDescent="0.25">
      <c r="J14056" s="2">
        <v>43498.552083333336</v>
      </c>
      <c r="K14056">
        <v>11.722</v>
      </c>
      <c r="M14056">
        <v>0</v>
      </c>
      <c r="N14056">
        <f t="shared" si="429"/>
        <v>0</v>
      </c>
    </row>
    <row r="14057" spans="10:14" x14ac:dyDescent="0.25">
      <c r="J14057" s="2">
        <v>43498.5625</v>
      </c>
      <c r="K14057">
        <v>12.497</v>
      </c>
      <c r="M14057">
        <v>0</v>
      </c>
      <c r="N14057">
        <f t="shared" si="429"/>
        <v>0</v>
      </c>
    </row>
    <row r="14058" spans="10:14" x14ac:dyDescent="0.25">
      <c r="J14058" s="2">
        <v>43498.572916666664</v>
      </c>
      <c r="K14058">
        <v>14.9</v>
      </c>
      <c r="M14058">
        <v>0</v>
      </c>
      <c r="N14058">
        <f t="shared" si="429"/>
        <v>0</v>
      </c>
    </row>
    <row r="14059" spans="10:14" x14ac:dyDescent="0.25">
      <c r="J14059" s="2">
        <v>43498.583333333336</v>
      </c>
      <c r="K14059">
        <v>19.376999999999999</v>
      </c>
      <c r="M14059">
        <v>0</v>
      </c>
      <c r="N14059">
        <f t="shared" si="429"/>
        <v>0</v>
      </c>
    </row>
    <row r="14060" spans="10:14" x14ac:dyDescent="0.25">
      <c r="J14060" s="2">
        <v>43498.59375</v>
      </c>
      <c r="K14060">
        <v>20.71</v>
      </c>
      <c r="M14060">
        <v>0</v>
      </c>
      <c r="N14060">
        <f t="shared" si="429"/>
        <v>0</v>
      </c>
    </row>
    <row r="14061" spans="10:14" x14ac:dyDescent="0.25">
      <c r="J14061" s="2">
        <v>43498.604166666664</v>
      </c>
      <c r="K14061">
        <v>20.518999999999998</v>
      </c>
      <c r="M14061">
        <v>0</v>
      </c>
      <c r="N14061">
        <f t="shared" si="429"/>
        <v>0</v>
      </c>
    </row>
    <row r="14062" spans="10:14" x14ac:dyDescent="0.25">
      <c r="J14062" s="2">
        <v>43498.614583333336</v>
      </c>
      <c r="K14062">
        <v>16.998999999999999</v>
      </c>
      <c r="M14062">
        <v>0</v>
      </c>
      <c r="N14062">
        <f t="shared" si="429"/>
        <v>0</v>
      </c>
    </row>
    <row r="14063" spans="10:14" x14ac:dyDescent="0.25">
      <c r="J14063" s="2">
        <v>43498.625</v>
      </c>
      <c r="K14063">
        <v>20.423999999999999</v>
      </c>
      <c r="M14063">
        <v>0</v>
      </c>
      <c r="N14063">
        <f t="shared" si="429"/>
        <v>0</v>
      </c>
    </row>
    <row r="14064" spans="10:14" x14ac:dyDescent="0.25">
      <c r="J14064" s="2">
        <v>43498.635416666664</v>
      </c>
      <c r="K14064">
        <v>24.931000000000001</v>
      </c>
      <c r="M14064">
        <v>0</v>
      </c>
      <c r="N14064">
        <f t="shared" si="429"/>
        <v>0</v>
      </c>
    </row>
    <row r="14065" spans="10:14" x14ac:dyDescent="0.25">
      <c r="J14065" s="2">
        <v>43498.645833333336</v>
      </c>
      <c r="K14065">
        <v>25.513000000000002</v>
      </c>
      <c r="M14065">
        <v>0</v>
      </c>
      <c r="N14065">
        <f t="shared" si="429"/>
        <v>0</v>
      </c>
    </row>
    <row r="14066" spans="10:14" x14ac:dyDescent="0.25">
      <c r="J14066" s="2">
        <v>43498.65625</v>
      </c>
      <c r="K14066">
        <v>20.901</v>
      </c>
      <c r="M14066">
        <v>0</v>
      </c>
      <c r="N14066">
        <f t="shared" si="429"/>
        <v>0</v>
      </c>
    </row>
    <row r="14067" spans="10:14" x14ac:dyDescent="0.25">
      <c r="J14067" s="2">
        <v>43498.666666666664</v>
      </c>
      <c r="K14067">
        <v>17.664999999999999</v>
      </c>
      <c r="M14067">
        <v>0</v>
      </c>
      <c r="N14067">
        <f t="shared" si="429"/>
        <v>0</v>
      </c>
    </row>
    <row r="14068" spans="10:14" x14ac:dyDescent="0.25">
      <c r="J14068" s="2">
        <v>43498.677083333336</v>
      </c>
      <c r="K14068">
        <v>15.76</v>
      </c>
      <c r="M14068">
        <v>0</v>
      </c>
      <c r="N14068">
        <f t="shared" si="429"/>
        <v>0</v>
      </c>
    </row>
    <row r="14069" spans="10:14" x14ac:dyDescent="0.25">
      <c r="J14069" s="2">
        <v>43498.6875</v>
      </c>
      <c r="K14069">
        <v>14.134</v>
      </c>
      <c r="M14069">
        <v>0</v>
      </c>
      <c r="N14069">
        <f t="shared" si="429"/>
        <v>0</v>
      </c>
    </row>
    <row r="14070" spans="10:14" x14ac:dyDescent="0.25">
      <c r="J14070" s="2">
        <v>43498.697916666664</v>
      </c>
      <c r="K14070">
        <v>11.916</v>
      </c>
      <c r="M14070">
        <v>0</v>
      </c>
      <c r="N14070">
        <f t="shared" si="429"/>
        <v>0</v>
      </c>
    </row>
    <row r="14071" spans="10:14" x14ac:dyDescent="0.25">
      <c r="J14071" s="2">
        <v>43498.708333333336</v>
      </c>
      <c r="K14071">
        <v>10.455</v>
      </c>
      <c r="M14071">
        <v>0</v>
      </c>
      <c r="N14071">
        <f t="shared" si="429"/>
        <v>0</v>
      </c>
    </row>
    <row r="14072" spans="10:14" x14ac:dyDescent="0.25">
      <c r="J14072" s="2">
        <v>43498.71875</v>
      </c>
      <c r="K14072">
        <v>9.5709999999999997</v>
      </c>
      <c r="M14072">
        <v>0</v>
      </c>
      <c r="N14072">
        <f t="shared" si="429"/>
        <v>0</v>
      </c>
    </row>
    <row r="14073" spans="10:14" x14ac:dyDescent="0.25">
      <c r="J14073" s="2">
        <v>43498.729166666664</v>
      </c>
      <c r="K14073">
        <v>8.68</v>
      </c>
      <c r="M14073">
        <v>0</v>
      </c>
      <c r="N14073">
        <f t="shared" si="429"/>
        <v>0</v>
      </c>
    </row>
    <row r="14074" spans="10:14" x14ac:dyDescent="0.25">
      <c r="J14074" s="2">
        <v>43498.739583333336</v>
      </c>
      <c r="K14074">
        <v>7.8819999999999997</v>
      </c>
      <c r="M14074">
        <v>0</v>
      </c>
      <c r="N14074">
        <f t="shared" si="429"/>
        <v>0</v>
      </c>
    </row>
    <row r="14075" spans="10:14" x14ac:dyDescent="0.25">
      <c r="J14075" s="2">
        <v>43498.75</v>
      </c>
      <c r="K14075">
        <v>7.3810000000000002</v>
      </c>
      <c r="M14075">
        <v>0</v>
      </c>
      <c r="N14075">
        <f t="shared" si="429"/>
        <v>0</v>
      </c>
    </row>
    <row r="14076" spans="10:14" x14ac:dyDescent="0.25">
      <c r="J14076" s="2">
        <v>43498.760416666664</v>
      </c>
      <c r="K14076">
        <v>6.9779999999999998</v>
      </c>
      <c r="M14076">
        <v>0</v>
      </c>
      <c r="N14076">
        <f t="shared" si="429"/>
        <v>0</v>
      </c>
    </row>
    <row r="14077" spans="10:14" x14ac:dyDescent="0.25">
      <c r="J14077" s="2">
        <v>43498.770833333336</v>
      </c>
      <c r="K14077">
        <v>6.5730000000000004</v>
      </c>
      <c r="M14077">
        <v>0</v>
      </c>
      <c r="N14077">
        <f t="shared" si="429"/>
        <v>0</v>
      </c>
    </row>
    <row r="14078" spans="10:14" x14ac:dyDescent="0.25">
      <c r="J14078" s="2">
        <v>43498.78125</v>
      </c>
      <c r="K14078">
        <v>6.2679999999999998</v>
      </c>
      <c r="M14078">
        <v>0</v>
      </c>
      <c r="N14078">
        <f t="shared" si="429"/>
        <v>0</v>
      </c>
    </row>
    <row r="14079" spans="10:14" x14ac:dyDescent="0.25">
      <c r="J14079" s="2">
        <v>43498.791666666664</v>
      </c>
      <c r="K14079">
        <v>6.2679999999999998</v>
      </c>
      <c r="M14079">
        <v>0</v>
      </c>
      <c r="N14079">
        <f t="shared" si="429"/>
        <v>0</v>
      </c>
    </row>
    <row r="14080" spans="10:14" x14ac:dyDescent="0.25">
      <c r="J14080" s="2">
        <v>43498.802083333336</v>
      </c>
      <c r="K14080">
        <v>6.1660000000000004</v>
      </c>
      <c r="M14080">
        <v>0</v>
      </c>
      <c r="N14080">
        <f t="shared" si="429"/>
        <v>0</v>
      </c>
    </row>
    <row r="14081" spans="10:14" x14ac:dyDescent="0.25">
      <c r="J14081" s="2">
        <v>43498.8125</v>
      </c>
      <c r="K14081">
        <v>6.1660000000000004</v>
      </c>
      <c r="M14081">
        <v>0</v>
      </c>
      <c r="N14081">
        <f t="shared" si="429"/>
        <v>0</v>
      </c>
    </row>
    <row r="14082" spans="10:14" x14ac:dyDescent="0.25">
      <c r="J14082" s="2">
        <v>43498.822916666664</v>
      </c>
      <c r="K14082">
        <v>5.9619999999999997</v>
      </c>
      <c r="M14082">
        <v>0</v>
      </c>
      <c r="N14082">
        <f t="shared" si="429"/>
        <v>0</v>
      </c>
    </row>
    <row r="14083" spans="10:14" x14ac:dyDescent="0.25">
      <c r="J14083" s="2">
        <v>43498.833333333336</v>
      </c>
      <c r="K14083">
        <v>5.7569999999999997</v>
      </c>
      <c r="M14083">
        <v>1</v>
      </c>
      <c r="N14083">
        <f t="shared" si="429"/>
        <v>0.2</v>
      </c>
    </row>
    <row r="14084" spans="10:14" x14ac:dyDescent="0.25">
      <c r="J14084" s="2">
        <v>43498.837500000001</v>
      </c>
      <c r="L14084">
        <v>392</v>
      </c>
      <c r="N14084">
        <f t="shared" si="429"/>
        <v>0</v>
      </c>
    </row>
    <row r="14085" spans="10:14" x14ac:dyDescent="0.25">
      <c r="J14085" s="2">
        <v>43498.84375</v>
      </c>
      <c r="K14085">
        <v>5.45</v>
      </c>
      <c r="M14085">
        <v>0</v>
      </c>
      <c r="N14085">
        <f t="shared" si="429"/>
        <v>0</v>
      </c>
    </row>
    <row r="14086" spans="10:14" x14ac:dyDescent="0.25">
      <c r="J14086" s="2">
        <v>43498.854166666664</v>
      </c>
      <c r="K14086">
        <v>5.3470000000000004</v>
      </c>
      <c r="M14086">
        <v>0</v>
      </c>
      <c r="N14086">
        <f t="shared" si="429"/>
        <v>0</v>
      </c>
    </row>
    <row r="14087" spans="10:14" x14ac:dyDescent="0.25">
      <c r="J14087" s="2">
        <v>43498.864583333336</v>
      </c>
      <c r="K14087">
        <v>5.2439999999999998</v>
      </c>
      <c r="M14087">
        <v>0</v>
      </c>
      <c r="N14087">
        <f t="shared" si="429"/>
        <v>0</v>
      </c>
    </row>
    <row r="14088" spans="10:14" x14ac:dyDescent="0.25">
      <c r="J14088" s="2">
        <v>43498.875</v>
      </c>
      <c r="K14088">
        <v>5.141</v>
      </c>
      <c r="M14088">
        <v>0</v>
      </c>
      <c r="N14088">
        <f t="shared" si="429"/>
        <v>0</v>
      </c>
    </row>
    <row r="14089" spans="10:14" x14ac:dyDescent="0.25">
      <c r="J14089" s="2">
        <v>43498.885416666664</v>
      </c>
      <c r="K14089">
        <v>4.8310000000000004</v>
      </c>
      <c r="M14089">
        <v>0</v>
      </c>
      <c r="N14089">
        <f t="shared" si="429"/>
        <v>0</v>
      </c>
    </row>
    <row r="14090" spans="10:14" x14ac:dyDescent="0.25">
      <c r="J14090" s="2">
        <v>43498.895833333336</v>
      </c>
      <c r="K14090">
        <v>4.7270000000000003</v>
      </c>
      <c r="M14090">
        <v>0</v>
      </c>
      <c r="N14090">
        <f t="shared" si="429"/>
        <v>0</v>
      </c>
    </row>
    <row r="14091" spans="10:14" x14ac:dyDescent="0.25">
      <c r="J14091" s="2">
        <v>43498.90625</v>
      </c>
      <c r="K14091">
        <v>4.6230000000000002</v>
      </c>
      <c r="M14091">
        <v>0</v>
      </c>
      <c r="N14091">
        <f t="shared" si="429"/>
        <v>0</v>
      </c>
    </row>
    <row r="14092" spans="10:14" x14ac:dyDescent="0.25">
      <c r="J14092" s="2">
        <v>43498.916666666664</v>
      </c>
      <c r="K14092">
        <v>4.8310000000000004</v>
      </c>
      <c r="M14092">
        <v>0</v>
      </c>
      <c r="N14092">
        <f t="shared" si="429"/>
        <v>0</v>
      </c>
    </row>
    <row r="14093" spans="10:14" x14ac:dyDescent="0.25">
      <c r="J14093" s="2">
        <v>43498.927083333336</v>
      </c>
      <c r="K14093">
        <v>5.2439999999999998</v>
      </c>
      <c r="M14093">
        <v>0</v>
      </c>
      <c r="N14093">
        <f t="shared" si="429"/>
        <v>0</v>
      </c>
    </row>
    <row r="14094" spans="10:14" x14ac:dyDescent="0.25">
      <c r="J14094" s="2">
        <v>43498.9375</v>
      </c>
      <c r="K14094">
        <v>5.2439999999999998</v>
      </c>
      <c r="M14094">
        <v>0</v>
      </c>
      <c r="N14094">
        <f t="shared" si="429"/>
        <v>0</v>
      </c>
    </row>
    <row r="14095" spans="10:14" x14ac:dyDescent="0.25">
      <c r="J14095" s="2">
        <v>43498.947916666664</v>
      </c>
      <c r="K14095">
        <v>5.0369999999999999</v>
      </c>
      <c r="M14095">
        <v>0</v>
      </c>
      <c r="N14095">
        <f t="shared" si="429"/>
        <v>0</v>
      </c>
    </row>
    <row r="14096" spans="10:14" x14ac:dyDescent="0.25">
      <c r="J14096" s="2">
        <v>43498.958333333336</v>
      </c>
      <c r="K14096">
        <v>4.7270000000000003</v>
      </c>
      <c r="M14096">
        <v>0</v>
      </c>
      <c r="N14096">
        <f t="shared" si="429"/>
        <v>0</v>
      </c>
    </row>
    <row r="14097" spans="10:14" x14ac:dyDescent="0.25">
      <c r="J14097" s="2">
        <v>43498.96875</v>
      </c>
      <c r="K14097">
        <v>4.5190000000000001</v>
      </c>
      <c r="M14097">
        <v>0</v>
      </c>
      <c r="N14097">
        <f t="shared" si="429"/>
        <v>0</v>
      </c>
    </row>
    <row r="14098" spans="10:14" x14ac:dyDescent="0.25">
      <c r="J14098" s="2">
        <v>43498.979166666664</v>
      </c>
      <c r="K14098">
        <v>4.415</v>
      </c>
      <c r="M14098">
        <v>0</v>
      </c>
      <c r="N14098">
        <f t="shared" si="429"/>
        <v>0</v>
      </c>
    </row>
    <row r="14099" spans="10:14" x14ac:dyDescent="0.25">
      <c r="J14099" s="2">
        <v>43498.989583333336</v>
      </c>
      <c r="K14099">
        <v>4.415</v>
      </c>
      <c r="M14099">
        <v>0</v>
      </c>
      <c r="N14099">
        <f t="shared" si="429"/>
        <v>0</v>
      </c>
    </row>
    <row r="14100" spans="10:14" x14ac:dyDescent="0.25">
      <c r="J14100" s="2">
        <v>43499</v>
      </c>
      <c r="K14100">
        <v>4.2069999999999999</v>
      </c>
      <c r="M14100">
        <v>0</v>
      </c>
      <c r="N14100">
        <f t="shared" si="429"/>
        <v>0</v>
      </c>
    </row>
    <row r="14101" spans="10:14" x14ac:dyDescent="0.25">
      <c r="J14101" s="2">
        <v>43499.010416666664</v>
      </c>
      <c r="K14101">
        <v>3.9980000000000002</v>
      </c>
      <c r="M14101">
        <v>0</v>
      </c>
      <c r="N14101">
        <f t="shared" ref="N14101:N14164" si="430">M14101*0.2</f>
        <v>0</v>
      </c>
    </row>
    <row r="14102" spans="10:14" x14ac:dyDescent="0.25">
      <c r="J14102" s="2">
        <v>43499.020833333336</v>
      </c>
      <c r="K14102">
        <v>3.7879999999999998</v>
      </c>
      <c r="M14102">
        <v>0</v>
      </c>
      <c r="N14102">
        <f t="shared" si="430"/>
        <v>0</v>
      </c>
    </row>
    <row r="14103" spans="10:14" x14ac:dyDescent="0.25">
      <c r="J14103" s="2">
        <v>43499.03125</v>
      </c>
      <c r="K14103">
        <v>3.7879999999999998</v>
      </c>
      <c r="M14103">
        <v>1</v>
      </c>
      <c r="N14103">
        <f t="shared" si="430"/>
        <v>0.2</v>
      </c>
    </row>
    <row r="14104" spans="10:14" x14ac:dyDescent="0.25">
      <c r="J14104" s="2">
        <v>43499.03125</v>
      </c>
      <c r="L14104">
        <v>393</v>
      </c>
      <c r="N14104">
        <f t="shared" si="430"/>
        <v>0</v>
      </c>
    </row>
    <row r="14105" spans="10:14" x14ac:dyDescent="0.25">
      <c r="J14105" s="2">
        <v>43499.041666666664</v>
      </c>
      <c r="K14105">
        <v>3.5779999999999998</v>
      </c>
      <c r="M14105">
        <v>0</v>
      </c>
      <c r="N14105">
        <f t="shared" si="430"/>
        <v>0</v>
      </c>
    </row>
    <row r="14106" spans="10:14" x14ac:dyDescent="0.25">
      <c r="J14106" s="2">
        <v>43499.052083333336</v>
      </c>
      <c r="K14106">
        <v>3.472</v>
      </c>
      <c r="M14106">
        <v>1</v>
      </c>
      <c r="N14106">
        <f t="shared" si="430"/>
        <v>0.2</v>
      </c>
    </row>
    <row r="14107" spans="10:14" x14ac:dyDescent="0.25">
      <c r="J14107" s="2">
        <v>43499.055555555555</v>
      </c>
      <c r="L14107">
        <v>394</v>
      </c>
      <c r="N14107">
        <f t="shared" si="430"/>
        <v>0</v>
      </c>
    </row>
    <row r="14108" spans="10:14" x14ac:dyDescent="0.25">
      <c r="J14108" s="2">
        <v>43499.0625</v>
      </c>
      <c r="K14108">
        <v>3.367</v>
      </c>
      <c r="M14108">
        <v>1</v>
      </c>
      <c r="N14108">
        <f t="shared" si="430"/>
        <v>0.2</v>
      </c>
    </row>
    <row r="14109" spans="10:14" x14ac:dyDescent="0.25">
      <c r="J14109" s="2">
        <v>43499.070138888892</v>
      </c>
      <c r="L14109">
        <v>395</v>
      </c>
      <c r="N14109">
        <f t="shared" si="430"/>
        <v>0</v>
      </c>
    </row>
    <row r="14110" spans="10:14" x14ac:dyDescent="0.25">
      <c r="J14110" s="2">
        <v>43499.072916666664</v>
      </c>
      <c r="K14110">
        <v>3.367</v>
      </c>
      <c r="M14110">
        <v>1</v>
      </c>
      <c r="N14110">
        <f t="shared" si="430"/>
        <v>0.2</v>
      </c>
    </row>
    <row r="14111" spans="10:14" x14ac:dyDescent="0.25">
      <c r="J14111" s="2">
        <v>43499.072916666664</v>
      </c>
      <c r="L14111">
        <v>396</v>
      </c>
      <c r="N14111">
        <f t="shared" si="430"/>
        <v>0</v>
      </c>
    </row>
    <row r="14112" spans="10:14" x14ac:dyDescent="0.25">
      <c r="J14112" s="2">
        <v>43499.083333333336</v>
      </c>
      <c r="K14112">
        <v>3.367</v>
      </c>
      <c r="M14112">
        <v>0</v>
      </c>
      <c r="N14112">
        <f t="shared" si="430"/>
        <v>0</v>
      </c>
    </row>
    <row r="14113" spans="10:14" x14ac:dyDescent="0.25">
      <c r="J14113" s="2">
        <v>43499.09375</v>
      </c>
      <c r="K14113">
        <v>3.2610000000000001</v>
      </c>
      <c r="M14113">
        <v>0</v>
      </c>
      <c r="N14113">
        <f t="shared" si="430"/>
        <v>0</v>
      </c>
    </row>
    <row r="14114" spans="10:14" x14ac:dyDescent="0.25">
      <c r="J14114" s="2">
        <v>43499.104166666664</v>
      </c>
      <c r="K14114">
        <v>3.1549999999999998</v>
      </c>
      <c r="M14114">
        <v>0</v>
      </c>
      <c r="N14114">
        <f t="shared" si="430"/>
        <v>0</v>
      </c>
    </row>
    <row r="14115" spans="10:14" x14ac:dyDescent="0.25">
      <c r="J14115" s="2">
        <v>43499.114583333336</v>
      </c>
      <c r="K14115">
        <v>3.1549999999999998</v>
      </c>
      <c r="M14115">
        <v>0</v>
      </c>
      <c r="N14115">
        <f t="shared" si="430"/>
        <v>0</v>
      </c>
    </row>
    <row r="14116" spans="10:14" x14ac:dyDescent="0.25">
      <c r="J14116" s="2">
        <v>43499.125</v>
      </c>
      <c r="K14116">
        <v>3.1549999999999998</v>
      </c>
      <c r="M14116">
        <v>0</v>
      </c>
      <c r="N14116">
        <f t="shared" si="430"/>
        <v>0</v>
      </c>
    </row>
    <row r="14117" spans="10:14" x14ac:dyDescent="0.25">
      <c r="J14117" s="2">
        <v>43499.135416666664</v>
      </c>
      <c r="K14117">
        <v>3.1549999999999998</v>
      </c>
      <c r="M14117">
        <v>0</v>
      </c>
      <c r="N14117">
        <f t="shared" si="430"/>
        <v>0</v>
      </c>
    </row>
    <row r="14118" spans="10:14" x14ac:dyDescent="0.25">
      <c r="J14118" s="2">
        <v>43499.145833333336</v>
      </c>
      <c r="K14118">
        <v>3.1549999999999998</v>
      </c>
      <c r="M14118">
        <v>0</v>
      </c>
      <c r="N14118">
        <f t="shared" si="430"/>
        <v>0</v>
      </c>
    </row>
    <row r="14119" spans="10:14" x14ac:dyDescent="0.25">
      <c r="J14119" s="2">
        <v>43499.15625</v>
      </c>
      <c r="K14119">
        <v>3.1549999999999998</v>
      </c>
      <c r="M14119">
        <v>0</v>
      </c>
      <c r="N14119">
        <f t="shared" si="430"/>
        <v>0</v>
      </c>
    </row>
    <row r="14120" spans="10:14" x14ac:dyDescent="0.25">
      <c r="J14120" s="2">
        <v>43499.166666666664</v>
      </c>
      <c r="K14120">
        <v>3.367</v>
      </c>
      <c r="M14120">
        <v>0</v>
      </c>
      <c r="N14120">
        <f t="shared" si="430"/>
        <v>0</v>
      </c>
    </row>
    <row r="14121" spans="10:14" x14ac:dyDescent="0.25">
      <c r="J14121" s="2">
        <v>43499.177083333336</v>
      </c>
      <c r="K14121">
        <v>3.472</v>
      </c>
      <c r="M14121">
        <v>0</v>
      </c>
      <c r="N14121">
        <f t="shared" si="430"/>
        <v>0</v>
      </c>
    </row>
    <row r="14122" spans="10:14" x14ac:dyDescent="0.25">
      <c r="J14122" s="2">
        <v>43499.1875</v>
      </c>
      <c r="K14122">
        <v>3.472</v>
      </c>
      <c r="M14122">
        <v>0</v>
      </c>
      <c r="N14122">
        <f t="shared" si="430"/>
        <v>0</v>
      </c>
    </row>
    <row r="14123" spans="10:14" x14ac:dyDescent="0.25">
      <c r="J14123" s="2">
        <v>43499.197916666664</v>
      </c>
      <c r="K14123">
        <v>3.5779999999999998</v>
      </c>
      <c r="M14123">
        <v>0</v>
      </c>
      <c r="N14123">
        <f t="shared" si="430"/>
        <v>0</v>
      </c>
    </row>
    <row r="14124" spans="10:14" x14ac:dyDescent="0.25">
      <c r="J14124" s="2">
        <v>43499.208333333336</v>
      </c>
      <c r="K14124">
        <v>3.6829999999999998</v>
      </c>
      <c r="M14124">
        <v>0</v>
      </c>
      <c r="N14124">
        <f t="shared" si="430"/>
        <v>0</v>
      </c>
    </row>
    <row r="14125" spans="10:14" x14ac:dyDescent="0.25">
      <c r="J14125" s="2">
        <v>43499.21875</v>
      </c>
      <c r="K14125">
        <v>3.5779999999999998</v>
      </c>
      <c r="M14125">
        <v>0</v>
      </c>
      <c r="N14125">
        <f t="shared" si="430"/>
        <v>0</v>
      </c>
    </row>
    <row r="14126" spans="10:14" x14ac:dyDescent="0.25">
      <c r="J14126" s="2">
        <v>43499.229166666664</v>
      </c>
      <c r="K14126">
        <v>3.6829999999999998</v>
      </c>
      <c r="M14126">
        <v>0</v>
      </c>
      <c r="N14126">
        <f t="shared" si="430"/>
        <v>0</v>
      </c>
    </row>
    <row r="14127" spans="10:14" x14ac:dyDescent="0.25">
      <c r="J14127" s="2">
        <v>43499.239583333336</v>
      </c>
      <c r="K14127">
        <v>3.5779999999999998</v>
      </c>
      <c r="M14127">
        <v>0</v>
      </c>
      <c r="N14127">
        <f t="shared" si="430"/>
        <v>0</v>
      </c>
    </row>
    <row r="14128" spans="10:14" x14ac:dyDescent="0.25">
      <c r="J14128" s="2">
        <v>43499.25</v>
      </c>
      <c r="K14128">
        <v>3.6829999999999998</v>
      </c>
      <c r="M14128">
        <v>0</v>
      </c>
      <c r="N14128">
        <f t="shared" si="430"/>
        <v>0</v>
      </c>
    </row>
    <row r="14129" spans="10:14" x14ac:dyDescent="0.25">
      <c r="J14129" s="2">
        <v>43499.260416666664</v>
      </c>
      <c r="K14129">
        <v>3.6829999999999998</v>
      </c>
      <c r="M14129">
        <v>0</v>
      </c>
      <c r="N14129">
        <f t="shared" si="430"/>
        <v>0</v>
      </c>
    </row>
    <row r="14130" spans="10:14" x14ac:dyDescent="0.25">
      <c r="J14130" s="2">
        <v>43499.270833333336</v>
      </c>
      <c r="K14130">
        <v>4.1020000000000003</v>
      </c>
      <c r="M14130">
        <v>0</v>
      </c>
      <c r="N14130">
        <f t="shared" si="430"/>
        <v>0</v>
      </c>
    </row>
    <row r="14131" spans="10:14" x14ac:dyDescent="0.25">
      <c r="J14131" s="2">
        <v>43499.28125</v>
      </c>
      <c r="K14131">
        <v>4.8310000000000004</v>
      </c>
      <c r="M14131">
        <v>0</v>
      </c>
      <c r="N14131">
        <f t="shared" si="430"/>
        <v>0</v>
      </c>
    </row>
    <row r="14132" spans="10:14" x14ac:dyDescent="0.25">
      <c r="J14132" s="2">
        <v>43499.291666666664</v>
      </c>
      <c r="K14132">
        <v>5.3470000000000004</v>
      </c>
      <c r="M14132">
        <v>0</v>
      </c>
      <c r="N14132">
        <f t="shared" si="430"/>
        <v>0</v>
      </c>
    </row>
    <row r="14133" spans="10:14" x14ac:dyDescent="0.25">
      <c r="J14133" s="2">
        <v>43499.302083333336</v>
      </c>
      <c r="K14133">
        <v>6.37</v>
      </c>
      <c r="M14133">
        <v>1</v>
      </c>
      <c r="N14133">
        <f t="shared" si="430"/>
        <v>0.2</v>
      </c>
    </row>
    <row r="14134" spans="10:14" x14ac:dyDescent="0.25">
      <c r="J14134" s="2">
        <v>43499.305555555555</v>
      </c>
      <c r="L14134">
        <v>397</v>
      </c>
      <c r="N14134">
        <f t="shared" si="430"/>
        <v>0</v>
      </c>
    </row>
    <row r="14135" spans="10:14" x14ac:dyDescent="0.25">
      <c r="J14135" s="2">
        <v>43499.3125</v>
      </c>
      <c r="K14135">
        <v>7.6820000000000004</v>
      </c>
      <c r="M14135">
        <v>0</v>
      </c>
      <c r="N14135">
        <f t="shared" si="430"/>
        <v>0</v>
      </c>
    </row>
    <row r="14136" spans="10:14" x14ac:dyDescent="0.25">
      <c r="J14136" s="2">
        <v>43499.322916666664</v>
      </c>
      <c r="K14136">
        <v>8.68</v>
      </c>
      <c r="M14136">
        <v>0</v>
      </c>
      <c r="N14136">
        <f t="shared" si="430"/>
        <v>0</v>
      </c>
    </row>
    <row r="14137" spans="10:14" x14ac:dyDescent="0.25">
      <c r="J14137" s="2">
        <v>43499.333333333336</v>
      </c>
      <c r="K14137">
        <v>8.8789999999999996</v>
      </c>
      <c r="M14137">
        <v>0</v>
      </c>
      <c r="N14137">
        <f t="shared" si="430"/>
        <v>0</v>
      </c>
    </row>
    <row r="14138" spans="10:14" x14ac:dyDescent="0.25">
      <c r="J14138" s="2">
        <v>43499.34375</v>
      </c>
      <c r="K14138">
        <v>10.063000000000001</v>
      </c>
      <c r="M14138">
        <v>0</v>
      </c>
      <c r="N14138">
        <f t="shared" si="430"/>
        <v>0</v>
      </c>
    </row>
    <row r="14139" spans="10:14" x14ac:dyDescent="0.25">
      <c r="J14139" s="2">
        <v>43499.354166666664</v>
      </c>
      <c r="K14139">
        <v>11.041</v>
      </c>
      <c r="M14139">
        <v>0</v>
      </c>
      <c r="N14139">
        <f t="shared" si="430"/>
        <v>0</v>
      </c>
    </row>
    <row r="14140" spans="10:14" x14ac:dyDescent="0.25">
      <c r="J14140" s="2">
        <v>43499.364583333336</v>
      </c>
      <c r="K14140">
        <v>11.625</v>
      </c>
      <c r="M14140">
        <v>0</v>
      </c>
      <c r="N14140">
        <f t="shared" si="430"/>
        <v>0</v>
      </c>
    </row>
    <row r="14141" spans="10:14" x14ac:dyDescent="0.25">
      <c r="J14141" s="2">
        <v>43499.375</v>
      </c>
      <c r="K14141">
        <v>12.207000000000001</v>
      </c>
      <c r="M14141">
        <v>0</v>
      </c>
      <c r="N14141">
        <f t="shared" si="430"/>
        <v>0</v>
      </c>
    </row>
    <row r="14142" spans="10:14" x14ac:dyDescent="0.25">
      <c r="J14142" s="2">
        <v>43499.385416666664</v>
      </c>
      <c r="K14142">
        <v>12.304</v>
      </c>
      <c r="M14142">
        <v>0</v>
      </c>
      <c r="N14142">
        <f t="shared" si="430"/>
        <v>0</v>
      </c>
    </row>
    <row r="14143" spans="10:14" x14ac:dyDescent="0.25">
      <c r="J14143" s="2">
        <v>43499.395833333336</v>
      </c>
      <c r="K14143">
        <v>13.461</v>
      </c>
      <c r="M14143">
        <v>0</v>
      </c>
      <c r="N14143">
        <f t="shared" si="430"/>
        <v>0</v>
      </c>
    </row>
    <row r="14144" spans="10:14" x14ac:dyDescent="0.25">
      <c r="J14144" s="2">
        <v>43499.40625</v>
      </c>
      <c r="K14144">
        <v>14.709</v>
      </c>
      <c r="M14144">
        <v>0</v>
      </c>
      <c r="N14144">
        <f t="shared" si="430"/>
        <v>0</v>
      </c>
    </row>
    <row r="14145" spans="10:14" x14ac:dyDescent="0.25">
      <c r="J14145" s="2">
        <v>43499.416666666664</v>
      </c>
      <c r="K14145">
        <v>17.379000000000001</v>
      </c>
      <c r="M14145">
        <v>0</v>
      </c>
      <c r="N14145">
        <f t="shared" si="430"/>
        <v>0</v>
      </c>
    </row>
    <row r="14146" spans="10:14" x14ac:dyDescent="0.25">
      <c r="J14146" s="2">
        <v>43499.427083333336</v>
      </c>
      <c r="K14146">
        <v>18.616</v>
      </c>
      <c r="M14146">
        <v>0</v>
      </c>
      <c r="N14146">
        <f t="shared" si="430"/>
        <v>0</v>
      </c>
    </row>
    <row r="14147" spans="10:14" x14ac:dyDescent="0.25">
      <c r="J14147" s="2">
        <v>43499.4375</v>
      </c>
      <c r="K14147">
        <v>18.710999999999999</v>
      </c>
      <c r="M14147">
        <v>0</v>
      </c>
      <c r="N14147">
        <f t="shared" si="430"/>
        <v>0</v>
      </c>
    </row>
    <row r="14148" spans="10:14" x14ac:dyDescent="0.25">
      <c r="J14148" s="2">
        <v>43499.447916666664</v>
      </c>
      <c r="K14148">
        <v>22.141999999999999</v>
      </c>
      <c r="M14148">
        <v>0</v>
      </c>
      <c r="N14148">
        <f t="shared" si="430"/>
        <v>0</v>
      </c>
    </row>
    <row r="14149" spans="10:14" x14ac:dyDescent="0.25">
      <c r="J14149" s="2">
        <v>43499.458333333336</v>
      </c>
      <c r="K14149">
        <v>23.484000000000002</v>
      </c>
      <c r="M14149">
        <v>0</v>
      </c>
      <c r="N14149">
        <f t="shared" si="430"/>
        <v>0</v>
      </c>
    </row>
    <row r="14150" spans="10:14" x14ac:dyDescent="0.25">
      <c r="J14150" s="2">
        <v>43499.46875</v>
      </c>
      <c r="K14150">
        <v>21.282</v>
      </c>
      <c r="M14150">
        <v>0</v>
      </c>
      <c r="N14150">
        <f t="shared" si="430"/>
        <v>0</v>
      </c>
    </row>
    <row r="14151" spans="10:14" x14ac:dyDescent="0.25">
      <c r="J14151" s="2">
        <v>43499.479166666664</v>
      </c>
      <c r="K14151">
        <v>18.710999999999999</v>
      </c>
      <c r="M14151">
        <v>0</v>
      </c>
      <c r="N14151">
        <f t="shared" si="430"/>
        <v>0</v>
      </c>
    </row>
    <row r="14152" spans="10:14" x14ac:dyDescent="0.25">
      <c r="J14152" s="2">
        <v>43499.489583333336</v>
      </c>
      <c r="K14152">
        <v>19.376999999999999</v>
      </c>
      <c r="M14152">
        <v>0</v>
      </c>
      <c r="N14152">
        <f t="shared" si="430"/>
        <v>0</v>
      </c>
    </row>
    <row r="14153" spans="10:14" x14ac:dyDescent="0.25">
      <c r="J14153" s="2">
        <v>43499.5</v>
      </c>
      <c r="K14153">
        <v>20.805</v>
      </c>
      <c r="M14153">
        <v>0</v>
      </c>
      <c r="N14153">
        <f t="shared" si="430"/>
        <v>0</v>
      </c>
    </row>
    <row r="14154" spans="10:14" x14ac:dyDescent="0.25">
      <c r="J14154" s="2">
        <v>43499.510416666664</v>
      </c>
      <c r="K14154">
        <v>23.869</v>
      </c>
      <c r="M14154">
        <v>0</v>
      </c>
      <c r="N14154">
        <f t="shared" si="430"/>
        <v>0</v>
      </c>
    </row>
    <row r="14155" spans="10:14" x14ac:dyDescent="0.25">
      <c r="J14155" s="2">
        <v>43499.520833333336</v>
      </c>
      <c r="K14155">
        <v>23.292000000000002</v>
      </c>
      <c r="M14155">
        <v>0</v>
      </c>
      <c r="N14155">
        <f t="shared" si="430"/>
        <v>0</v>
      </c>
    </row>
    <row r="14156" spans="10:14" x14ac:dyDescent="0.25">
      <c r="J14156" s="2">
        <v>43499.53125</v>
      </c>
      <c r="K14156">
        <v>21.282</v>
      </c>
      <c r="M14156">
        <v>0</v>
      </c>
      <c r="N14156">
        <f t="shared" si="430"/>
        <v>0</v>
      </c>
    </row>
    <row r="14157" spans="10:14" x14ac:dyDescent="0.25">
      <c r="J14157" s="2">
        <v>43499.541666666664</v>
      </c>
      <c r="K14157">
        <v>18.236000000000001</v>
      </c>
      <c r="M14157">
        <v>0</v>
      </c>
      <c r="N14157">
        <f t="shared" si="430"/>
        <v>0</v>
      </c>
    </row>
    <row r="14158" spans="10:14" x14ac:dyDescent="0.25">
      <c r="J14158" s="2">
        <v>43499.552083333336</v>
      </c>
      <c r="K14158">
        <v>16.617999999999999</v>
      </c>
      <c r="M14158">
        <v>0</v>
      </c>
      <c r="N14158">
        <f t="shared" si="430"/>
        <v>0</v>
      </c>
    </row>
    <row r="14159" spans="10:14" x14ac:dyDescent="0.25">
      <c r="J14159" s="2">
        <v>43499.5625</v>
      </c>
      <c r="K14159">
        <v>16.427</v>
      </c>
      <c r="M14159">
        <v>0</v>
      </c>
      <c r="N14159">
        <f t="shared" si="430"/>
        <v>0</v>
      </c>
    </row>
    <row r="14160" spans="10:14" x14ac:dyDescent="0.25">
      <c r="J14160" s="2">
        <v>43499.572916666664</v>
      </c>
      <c r="K14160">
        <v>15.569000000000001</v>
      </c>
      <c r="M14160">
        <v>0</v>
      </c>
      <c r="N14160">
        <f t="shared" si="430"/>
        <v>0</v>
      </c>
    </row>
    <row r="14161" spans="10:14" x14ac:dyDescent="0.25">
      <c r="J14161" s="2">
        <v>43499.583333333336</v>
      </c>
      <c r="K14161">
        <v>14.134</v>
      </c>
      <c r="M14161">
        <v>0</v>
      </c>
      <c r="N14161">
        <f t="shared" si="430"/>
        <v>0</v>
      </c>
    </row>
    <row r="14162" spans="10:14" x14ac:dyDescent="0.25">
      <c r="J14162" s="2">
        <v>43499.59375</v>
      </c>
      <c r="K14162">
        <v>14.9</v>
      </c>
      <c r="M14162">
        <v>0</v>
      </c>
      <c r="N14162">
        <f t="shared" si="430"/>
        <v>0</v>
      </c>
    </row>
    <row r="14163" spans="10:14" x14ac:dyDescent="0.25">
      <c r="J14163" s="2">
        <v>43499.604166666664</v>
      </c>
      <c r="K14163">
        <v>14.613</v>
      </c>
      <c r="M14163">
        <v>0</v>
      </c>
      <c r="N14163">
        <f t="shared" si="430"/>
        <v>0</v>
      </c>
    </row>
    <row r="14164" spans="10:14" x14ac:dyDescent="0.25">
      <c r="J14164" s="2">
        <v>43499.614583333336</v>
      </c>
      <c r="K14164">
        <v>19.567</v>
      </c>
      <c r="M14164">
        <v>0</v>
      </c>
      <c r="N14164">
        <f t="shared" si="430"/>
        <v>0</v>
      </c>
    </row>
    <row r="14165" spans="10:14" x14ac:dyDescent="0.25">
      <c r="J14165" s="2">
        <v>43499.625</v>
      </c>
      <c r="K14165">
        <v>22.428999999999998</v>
      </c>
      <c r="M14165">
        <v>0</v>
      </c>
      <c r="N14165">
        <f t="shared" ref="N14165:N14228" si="431">M14165*0.2</f>
        <v>0</v>
      </c>
    </row>
    <row r="14166" spans="10:14" x14ac:dyDescent="0.25">
      <c r="J14166" s="2">
        <v>43499.635416666664</v>
      </c>
      <c r="K14166">
        <v>18.995999999999999</v>
      </c>
      <c r="M14166">
        <v>0</v>
      </c>
      <c r="N14166">
        <f t="shared" si="431"/>
        <v>0</v>
      </c>
    </row>
    <row r="14167" spans="10:14" x14ac:dyDescent="0.25">
      <c r="J14167" s="2">
        <v>43499.645833333336</v>
      </c>
      <c r="K14167">
        <v>16.998999999999999</v>
      </c>
      <c r="M14167">
        <v>0</v>
      </c>
      <c r="N14167">
        <f t="shared" si="431"/>
        <v>0</v>
      </c>
    </row>
    <row r="14168" spans="10:14" x14ac:dyDescent="0.25">
      <c r="J14168" s="2">
        <v>43499.65625</v>
      </c>
      <c r="K14168">
        <v>14.420999999999999</v>
      </c>
      <c r="M14168">
        <v>0</v>
      </c>
      <c r="N14168">
        <f t="shared" si="431"/>
        <v>0</v>
      </c>
    </row>
    <row r="14169" spans="10:14" x14ac:dyDescent="0.25">
      <c r="J14169" s="2">
        <v>43499.666666666664</v>
      </c>
      <c r="K14169">
        <v>13.558</v>
      </c>
      <c r="M14169">
        <v>0</v>
      </c>
      <c r="N14169">
        <f t="shared" si="431"/>
        <v>0</v>
      </c>
    </row>
    <row r="14170" spans="10:14" x14ac:dyDescent="0.25">
      <c r="J14170" s="2">
        <v>43499.677083333336</v>
      </c>
      <c r="K14170">
        <v>12.882999999999999</v>
      </c>
      <c r="M14170">
        <v>0</v>
      </c>
      <c r="N14170">
        <f t="shared" si="431"/>
        <v>0</v>
      </c>
    </row>
    <row r="14171" spans="10:14" x14ac:dyDescent="0.25">
      <c r="J14171" s="2">
        <v>43499.6875</v>
      </c>
      <c r="K14171">
        <v>12.98</v>
      </c>
      <c r="M14171">
        <v>0</v>
      </c>
      <c r="N14171">
        <f t="shared" si="431"/>
        <v>0</v>
      </c>
    </row>
    <row r="14172" spans="10:14" x14ac:dyDescent="0.25">
      <c r="J14172" s="2">
        <v>43499.697916666664</v>
      </c>
      <c r="K14172">
        <v>12.11</v>
      </c>
      <c r="M14172">
        <v>0</v>
      </c>
      <c r="N14172">
        <f t="shared" si="431"/>
        <v>0</v>
      </c>
    </row>
    <row r="14173" spans="10:14" x14ac:dyDescent="0.25">
      <c r="J14173" s="2">
        <v>43499.708333333336</v>
      </c>
      <c r="K14173">
        <v>12.207000000000001</v>
      </c>
      <c r="M14173">
        <v>0</v>
      </c>
      <c r="N14173">
        <f t="shared" si="431"/>
        <v>0</v>
      </c>
    </row>
    <row r="14174" spans="10:14" x14ac:dyDescent="0.25">
      <c r="J14174" s="2">
        <v>43499.71875</v>
      </c>
      <c r="K14174">
        <v>11.528</v>
      </c>
      <c r="M14174">
        <v>0</v>
      </c>
      <c r="N14174">
        <f t="shared" si="431"/>
        <v>0</v>
      </c>
    </row>
    <row r="14175" spans="10:14" x14ac:dyDescent="0.25">
      <c r="J14175" s="2">
        <v>43499.729166666664</v>
      </c>
      <c r="K14175">
        <v>10.553000000000001</v>
      </c>
      <c r="M14175">
        <v>0</v>
      </c>
      <c r="N14175">
        <f t="shared" si="431"/>
        <v>0</v>
      </c>
    </row>
    <row r="14176" spans="10:14" x14ac:dyDescent="0.25">
      <c r="J14176" s="2">
        <v>43499.739583333336</v>
      </c>
      <c r="K14176">
        <v>9.7680000000000007</v>
      </c>
      <c r="M14176">
        <v>0</v>
      </c>
      <c r="N14176">
        <f t="shared" si="431"/>
        <v>0</v>
      </c>
    </row>
    <row r="14177" spans="10:14" x14ac:dyDescent="0.25">
      <c r="J14177" s="2">
        <v>43499.75</v>
      </c>
      <c r="K14177">
        <v>8.5809999999999995</v>
      </c>
      <c r="M14177">
        <v>0</v>
      </c>
      <c r="N14177">
        <f t="shared" si="431"/>
        <v>0</v>
      </c>
    </row>
    <row r="14178" spans="10:14" x14ac:dyDescent="0.25">
      <c r="J14178" s="2">
        <v>43499.760416666664</v>
      </c>
      <c r="K14178">
        <v>7.28</v>
      </c>
      <c r="M14178">
        <v>0</v>
      </c>
      <c r="N14178">
        <f t="shared" si="431"/>
        <v>0</v>
      </c>
    </row>
    <row r="14179" spans="10:14" x14ac:dyDescent="0.25">
      <c r="J14179" s="2">
        <v>43499.770833333336</v>
      </c>
      <c r="K14179">
        <v>6.4710000000000001</v>
      </c>
      <c r="M14179">
        <v>0</v>
      </c>
      <c r="N14179">
        <f t="shared" si="431"/>
        <v>0</v>
      </c>
    </row>
    <row r="14180" spans="10:14" x14ac:dyDescent="0.25">
      <c r="J14180" s="2">
        <v>43499.78125</v>
      </c>
      <c r="K14180">
        <v>6.1660000000000004</v>
      </c>
      <c r="M14180">
        <v>1</v>
      </c>
      <c r="N14180">
        <f t="shared" si="431"/>
        <v>0.2</v>
      </c>
    </row>
    <row r="14181" spans="10:14" x14ac:dyDescent="0.25">
      <c r="J14181" s="2">
        <v>43499.789583333331</v>
      </c>
      <c r="L14181">
        <v>398</v>
      </c>
      <c r="N14181">
        <f t="shared" si="431"/>
        <v>0</v>
      </c>
    </row>
    <row r="14182" spans="10:14" x14ac:dyDescent="0.25">
      <c r="J14182" s="2">
        <v>43499.791666666664</v>
      </c>
      <c r="K14182">
        <v>6.0640000000000001</v>
      </c>
      <c r="M14182">
        <v>3</v>
      </c>
      <c r="N14182">
        <f t="shared" si="431"/>
        <v>0.60000000000000009</v>
      </c>
    </row>
    <row r="14183" spans="10:14" x14ac:dyDescent="0.25">
      <c r="J14183" s="2">
        <v>43499.792361111111</v>
      </c>
      <c r="L14183">
        <v>399</v>
      </c>
      <c r="N14183">
        <f t="shared" si="431"/>
        <v>0</v>
      </c>
    </row>
    <row r="14184" spans="10:14" x14ac:dyDescent="0.25">
      <c r="J14184" s="2">
        <v>43499.793749999997</v>
      </c>
      <c r="L14184">
        <v>400</v>
      </c>
      <c r="N14184">
        <f t="shared" si="431"/>
        <v>0</v>
      </c>
    </row>
    <row r="14185" spans="10:14" x14ac:dyDescent="0.25">
      <c r="J14185" s="2">
        <v>43499.79583333333</v>
      </c>
      <c r="L14185">
        <v>401</v>
      </c>
      <c r="N14185">
        <f t="shared" si="431"/>
        <v>0</v>
      </c>
    </row>
    <row r="14186" spans="10:14" x14ac:dyDescent="0.25">
      <c r="J14186" s="2">
        <v>43499.802083333336</v>
      </c>
      <c r="K14186">
        <v>5.5519999999999996</v>
      </c>
      <c r="M14186">
        <v>0</v>
      </c>
      <c r="N14186">
        <f t="shared" si="431"/>
        <v>0</v>
      </c>
    </row>
    <row r="14187" spans="10:14" x14ac:dyDescent="0.25">
      <c r="J14187" s="2">
        <v>43499.8125</v>
      </c>
      <c r="K14187">
        <v>5.3470000000000004</v>
      </c>
      <c r="M14187">
        <v>0</v>
      </c>
      <c r="N14187">
        <f t="shared" si="431"/>
        <v>0</v>
      </c>
    </row>
    <row r="14188" spans="10:14" x14ac:dyDescent="0.25">
      <c r="J14188" s="2">
        <v>43499.822916666664</v>
      </c>
      <c r="K14188">
        <v>5.141</v>
      </c>
      <c r="M14188">
        <v>0</v>
      </c>
      <c r="N14188">
        <f t="shared" si="431"/>
        <v>0</v>
      </c>
    </row>
    <row r="14189" spans="10:14" x14ac:dyDescent="0.25">
      <c r="J14189" s="2">
        <v>43499.833333333336</v>
      </c>
      <c r="K14189">
        <v>4.9340000000000002</v>
      </c>
      <c r="M14189">
        <v>0</v>
      </c>
      <c r="N14189">
        <f t="shared" si="431"/>
        <v>0</v>
      </c>
    </row>
    <row r="14190" spans="10:14" x14ac:dyDescent="0.25">
      <c r="J14190" s="2">
        <v>43499.84375</v>
      </c>
      <c r="K14190">
        <v>4.5190000000000001</v>
      </c>
      <c r="M14190">
        <v>0</v>
      </c>
      <c r="N14190">
        <f t="shared" si="431"/>
        <v>0</v>
      </c>
    </row>
    <row r="14191" spans="10:14" x14ac:dyDescent="0.25">
      <c r="J14191" s="2">
        <v>43499.854166666664</v>
      </c>
      <c r="K14191">
        <v>4.3109999999999999</v>
      </c>
      <c r="M14191">
        <v>0</v>
      </c>
      <c r="N14191">
        <f t="shared" si="431"/>
        <v>0</v>
      </c>
    </row>
    <row r="14192" spans="10:14" x14ac:dyDescent="0.25">
      <c r="J14192" s="2">
        <v>43499.864583333336</v>
      </c>
      <c r="K14192">
        <v>4.2069999999999999</v>
      </c>
      <c r="M14192">
        <v>0</v>
      </c>
      <c r="N14192">
        <f t="shared" si="431"/>
        <v>0</v>
      </c>
    </row>
    <row r="14193" spans="10:14" x14ac:dyDescent="0.25">
      <c r="J14193" s="2">
        <v>43499.875</v>
      </c>
      <c r="K14193">
        <v>4.2069999999999999</v>
      </c>
      <c r="M14193">
        <v>0</v>
      </c>
      <c r="N14193">
        <f t="shared" si="431"/>
        <v>0</v>
      </c>
    </row>
    <row r="14194" spans="10:14" x14ac:dyDescent="0.25">
      <c r="J14194" s="2">
        <v>43499.885416666664</v>
      </c>
      <c r="K14194">
        <v>4.415</v>
      </c>
      <c r="M14194">
        <v>0</v>
      </c>
      <c r="N14194">
        <f t="shared" si="431"/>
        <v>0</v>
      </c>
    </row>
    <row r="14195" spans="10:14" x14ac:dyDescent="0.25">
      <c r="J14195" s="2">
        <v>43499.895833333336</v>
      </c>
      <c r="K14195">
        <v>4.5190000000000001</v>
      </c>
      <c r="M14195">
        <v>0</v>
      </c>
      <c r="N14195">
        <f t="shared" si="431"/>
        <v>0</v>
      </c>
    </row>
    <row r="14196" spans="10:14" x14ac:dyDescent="0.25">
      <c r="J14196" s="2">
        <v>43499.90625</v>
      </c>
      <c r="K14196">
        <v>4.8310000000000004</v>
      </c>
      <c r="M14196">
        <v>0</v>
      </c>
      <c r="N14196">
        <f t="shared" si="431"/>
        <v>0</v>
      </c>
    </row>
    <row r="14197" spans="10:14" x14ac:dyDescent="0.25">
      <c r="J14197" s="2">
        <v>43499.916666666664</v>
      </c>
      <c r="K14197">
        <v>4.9340000000000002</v>
      </c>
      <c r="M14197">
        <v>0</v>
      </c>
      <c r="N14197">
        <f t="shared" si="431"/>
        <v>0</v>
      </c>
    </row>
    <row r="14198" spans="10:14" x14ac:dyDescent="0.25">
      <c r="J14198" s="2">
        <v>43499.927083333336</v>
      </c>
      <c r="K14198">
        <v>5.0369999999999999</v>
      </c>
      <c r="M14198">
        <v>0</v>
      </c>
      <c r="N14198">
        <f t="shared" si="431"/>
        <v>0</v>
      </c>
    </row>
    <row r="14199" spans="10:14" x14ac:dyDescent="0.25">
      <c r="J14199" s="2">
        <v>43499.9375</v>
      </c>
      <c r="K14199">
        <v>4.9340000000000002</v>
      </c>
      <c r="M14199">
        <v>0</v>
      </c>
      <c r="N14199">
        <f t="shared" si="431"/>
        <v>0</v>
      </c>
    </row>
    <row r="14200" spans="10:14" x14ac:dyDescent="0.25">
      <c r="J14200" s="2">
        <v>43499.947916666664</v>
      </c>
      <c r="K14200">
        <v>4.7270000000000003</v>
      </c>
      <c r="M14200">
        <v>0</v>
      </c>
      <c r="N14200">
        <f t="shared" si="431"/>
        <v>0</v>
      </c>
    </row>
    <row r="14201" spans="10:14" x14ac:dyDescent="0.25">
      <c r="J14201" s="2">
        <v>43499.958333333336</v>
      </c>
      <c r="K14201">
        <v>4.8310000000000004</v>
      </c>
      <c r="M14201">
        <v>0</v>
      </c>
      <c r="N14201">
        <f t="shared" si="431"/>
        <v>0</v>
      </c>
    </row>
    <row r="14202" spans="10:14" x14ac:dyDescent="0.25">
      <c r="J14202" s="2">
        <v>43499.96875</v>
      </c>
      <c r="K14202">
        <v>4.7270000000000003</v>
      </c>
      <c r="M14202">
        <v>0</v>
      </c>
      <c r="N14202">
        <f t="shared" si="431"/>
        <v>0</v>
      </c>
    </row>
    <row r="14203" spans="10:14" x14ac:dyDescent="0.25">
      <c r="J14203" s="2">
        <v>43499.979166666664</v>
      </c>
      <c r="K14203">
        <v>4.6230000000000002</v>
      </c>
      <c r="M14203">
        <v>0</v>
      </c>
      <c r="N14203">
        <f t="shared" si="431"/>
        <v>0</v>
      </c>
    </row>
    <row r="14204" spans="10:14" x14ac:dyDescent="0.25">
      <c r="J14204" s="2">
        <v>43499.989583333336</v>
      </c>
      <c r="K14204">
        <v>4.3109999999999999</v>
      </c>
      <c r="M14204">
        <v>0</v>
      </c>
      <c r="N14204">
        <f t="shared" si="431"/>
        <v>0</v>
      </c>
    </row>
    <row r="14205" spans="10:14" x14ac:dyDescent="0.25">
      <c r="J14205" s="2">
        <v>43500</v>
      </c>
      <c r="K14205">
        <v>4.1020000000000003</v>
      </c>
      <c r="M14205">
        <v>0</v>
      </c>
      <c r="N14205">
        <f t="shared" si="431"/>
        <v>0</v>
      </c>
    </row>
    <row r="14206" spans="10:14" x14ac:dyDescent="0.25">
      <c r="J14206" s="2">
        <v>43500.010416666664</v>
      </c>
      <c r="K14206">
        <v>3.6829999999999998</v>
      </c>
      <c r="M14206">
        <v>0</v>
      </c>
      <c r="N14206">
        <f t="shared" si="431"/>
        <v>0</v>
      </c>
    </row>
    <row r="14207" spans="10:14" x14ac:dyDescent="0.25">
      <c r="J14207" s="2">
        <v>43500.020833333336</v>
      </c>
      <c r="K14207">
        <v>3.367</v>
      </c>
      <c r="M14207">
        <v>0</v>
      </c>
      <c r="N14207">
        <f t="shared" si="431"/>
        <v>0</v>
      </c>
    </row>
    <row r="14208" spans="10:14" x14ac:dyDescent="0.25">
      <c r="J14208" s="2">
        <v>43500.03125</v>
      </c>
      <c r="K14208">
        <v>3.472</v>
      </c>
      <c r="M14208">
        <v>0</v>
      </c>
      <c r="N14208">
        <f t="shared" si="431"/>
        <v>0</v>
      </c>
    </row>
    <row r="14209" spans="10:14" x14ac:dyDescent="0.25">
      <c r="J14209" s="2">
        <v>43500.041666666664</v>
      </c>
      <c r="K14209">
        <v>3.5779999999999998</v>
      </c>
      <c r="M14209">
        <v>0</v>
      </c>
      <c r="N14209">
        <f t="shared" si="431"/>
        <v>0</v>
      </c>
    </row>
    <row r="14210" spans="10:14" x14ac:dyDescent="0.25">
      <c r="J14210" s="2">
        <v>43500.052083333336</v>
      </c>
      <c r="K14210">
        <v>3.472</v>
      </c>
      <c r="M14210">
        <v>0</v>
      </c>
      <c r="N14210">
        <f t="shared" si="431"/>
        <v>0</v>
      </c>
    </row>
    <row r="14211" spans="10:14" x14ac:dyDescent="0.25">
      <c r="J14211" s="2">
        <v>43500.0625</v>
      </c>
      <c r="K14211">
        <v>3.2610000000000001</v>
      </c>
      <c r="M14211">
        <v>0</v>
      </c>
      <c r="N14211">
        <f t="shared" si="431"/>
        <v>0</v>
      </c>
    </row>
    <row r="14212" spans="10:14" x14ac:dyDescent="0.25">
      <c r="J14212" s="2">
        <v>43500.072916666664</v>
      </c>
      <c r="K14212">
        <v>3.1549999999999998</v>
      </c>
      <c r="M14212">
        <v>0</v>
      </c>
      <c r="N14212">
        <f t="shared" si="431"/>
        <v>0</v>
      </c>
    </row>
    <row r="14213" spans="10:14" x14ac:dyDescent="0.25">
      <c r="J14213" s="2">
        <v>43500.083333333336</v>
      </c>
      <c r="K14213">
        <v>3.2610000000000001</v>
      </c>
      <c r="M14213">
        <v>0</v>
      </c>
      <c r="N14213">
        <f t="shared" si="431"/>
        <v>0</v>
      </c>
    </row>
    <row r="14214" spans="10:14" x14ac:dyDescent="0.25">
      <c r="J14214" s="2">
        <v>43500.09375</v>
      </c>
      <c r="K14214">
        <v>3.7879999999999998</v>
      </c>
      <c r="M14214">
        <v>0</v>
      </c>
      <c r="N14214">
        <f t="shared" si="431"/>
        <v>0</v>
      </c>
    </row>
    <row r="14215" spans="10:14" x14ac:dyDescent="0.25">
      <c r="J14215" s="2">
        <v>43500.104166666664</v>
      </c>
      <c r="K14215">
        <v>4.1020000000000003</v>
      </c>
      <c r="M14215">
        <v>0</v>
      </c>
      <c r="N14215">
        <f t="shared" si="431"/>
        <v>0</v>
      </c>
    </row>
    <row r="14216" spans="10:14" x14ac:dyDescent="0.25">
      <c r="J14216" s="2">
        <v>43500.114583333336</v>
      </c>
      <c r="K14216">
        <v>3.7879999999999998</v>
      </c>
      <c r="M14216">
        <v>0</v>
      </c>
      <c r="N14216">
        <f t="shared" si="431"/>
        <v>0</v>
      </c>
    </row>
    <row r="14217" spans="10:14" x14ac:dyDescent="0.25">
      <c r="J14217" s="2">
        <v>43500.125</v>
      </c>
      <c r="K14217">
        <v>3.5779999999999998</v>
      </c>
      <c r="M14217">
        <v>0</v>
      </c>
      <c r="N14217">
        <f t="shared" si="431"/>
        <v>0</v>
      </c>
    </row>
    <row r="14218" spans="10:14" x14ac:dyDescent="0.25">
      <c r="J14218" s="2">
        <v>43500.135416666664</v>
      </c>
      <c r="K14218">
        <v>3.367</v>
      </c>
      <c r="M14218">
        <v>0</v>
      </c>
      <c r="N14218">
        <f t="shared" si="431"/>
        <v>0</v>
      </c>
    </row>
    <row r="14219" spans="10:14" x14ac:dyDescent="0.25">
      <c r="J14219" s="2">
        <v>43500.145833333336</v>
      </c>
      <c r="K14219">
        <v>3.1549999999999998</v>
      </c>
      <c r="M14219">
        <v>0</v>
      </c>
      <c r="N14219">
        <f t="shared" si="431"/>
        <v>0</v>
      </c>
    </row>
    <row r="14220" spans="10:14" x14ac:dyDescent="0.25">
      <c r="J14220" s="2">
        <v>43500.15625</v>
      </c>
      <c r="K14220">
        <v>3.1549999999999998</v>
      </c>
      <c r="M14220">
        <v>0</v>
      </c>
      <c r="N14220">
        <f t="shared" si="431"/>
        <v>0</v>
      </c>
    </row>
    <row r="14221" spans="10:14" x14ac:dyDescent="0.25">
      <c r="J14221" s="2">
        <v>43500.166666666664</v>
      </c>
      <c r="K14221">
        <v>3.1549999999999998</v>
      </c>
      <c r="M14221">
        <v>0</v>
      </c>
      <c r="N14221">
        <f t="shared" si="431"/>
        <v>0</v>
      </c>
    </row>
    <row r="14222" spans="10:14" x14ac:dyDescent="0.25">
      <c r="J14222" s="2">
        <v>43500.177083333336</v>
      </c>
      <c r="K14222">
        <v>2.9430000000000001</v>
      </c>
      <c r="M14222">
        <v>0</v>
      </c>
      <c r="N14222">
        <f t="shared" si="431"/>
        <v>0</v>
      </c>
    </row>
    <row r="14223" spans="10:14" x14ac:dyDescent="0.25">
      <c r="J14223" s="2">
        <v>43500.1875</v>
      </c>
      <c r="K14223">
        <v>3.1549999999999998</v>
      </c>
      <c r="M14223">
        <v>0</v>
      </c>
      <c r="N14223">
        <f t="shared" si="431"/>
        <v>0</v>
      </c>
    </row>
    <row r="14224" spans="10:14" x14ac:dyDescent="0.25">
      <c r="J14224" s="2">
        <v>43500.197916666664</v>
      </c>
      <c r="K14224">
        <v>3.2610000000000001</v>
      </c>
      <c r="M14224">
        <v>0</v>
      </c>
      <c r="N14224">
        <f t="shared" si="431"/>
        <v>0</v>
      </c>
    </row>
    <row r="14225" spans="10:14" x14ac:dyDescent="0.25">
      <c r="J14225" s="2">
        <v>43500.208333333336</v>
      </c>
      <c r="K14225">
        <v>3.367</v>
      </c>
      <c r="M14225">
        <v>0</v>
      </c>
      <c r="N14225">
        <f t="shared" si="431"/>
        <v>0</v>
      </c>
    </row>
    <row r="14226" spans="10:14" x14ac:dyDescent="0.25">
      <c r="J14226" s="2">
        <v>43500.21875</v>
      </c>
      <c r="K14226">
        <v>3.2610000000000001</v>
      </c>
      <c r="M14226">
        <v>0</v>
      </c>
      <c r="N14226">
        <f t="shared" si="431"/>
        <v>0</v>
      </c>
    </row>
    <row r="14227" spans="10:14" x14ac:dyDescent="0.25">
      <c r="J14227" s="2">
        <v>43500.229166666664</v>
      </c>
      <c r="K14227">
        <v>3.367</v>
      </c>
      <c r="M14227">
        <v>0</v>
      </c>
      <c r="N14227">
        <f t="shared" si="431"/>
        <v>0</v>
      </c>
    </row>
    <row r="14228" spans="10:14" x14ac:dyDescent="0.25">
      <c r="J14228" s="2">
        <v>43500.239583333336</v>
      </c>
      <c r="K14228">
        <v>3.6829999999999998</v>
      </c>
      <c r="M14228">
        <v>0</v>
      </c>
      <c r="N14228">
        <f t="shared" si="431"/>
        <v>0</v>
      </c>
    </row>
    <row r="14229" spans="10:14" x14ac:dyDescent="0.25">
      <c r="J14229" s="2">
        <v>43500.25</v>
      </c>
      <c r="K14229">
        <v>3.7879999999999998</v>
      </c>
      <c r="M14229">
        <v>0</v>
      </c>
      <c r="N14229">
        <f t="shared" ref="N14229:N14292" si="432">M14229*0.2</f>
        <v>0</v>
      </c>
    </row>
    <row r="14230" spans="10:14" x14ac:dyDescent="0.25">
      <c r="J14230" s="2">
        <v>43500.260416666664</v>
      </c>
      <c r="K14230">
        <v>3.7879999999999998</v>
      </c>
      <c r="M14230">
        <v>0</v>
      </c>
      <c r="N14230">
        <f t="shared" si="432"/>
        <v>0</v>
      </c>
    </row>
    <row r="14231" spans="10:14" x14ac:dyDescent="0.25">
      <c r="J14231" s="2">
        <v>43500.270833333336</v>
      </c>
      <c r="K14231">
        <v>4.2069999999999999</v>
      </c>
      <c r="M14231">
        <v>0</v>
      </c>
      <c r="N14231">
        <f t="shared" si="432"/>
        <v>0</v>
      </c>
    </row>
    <row r="14232" spans="10:14" x14ac:dyDescent="0.25">
      <c r="J14232" s="2">
        <v>43500.28125</v>
      </c>
      <c r="K14232">
        <v>4.7270000000000003</v>
      </c>
      <c r="M14232">
        <v>0</v>
      </c>
      <c r="N14232">
        <f t="shared" si="432"/>
        <v>0</v>
      </c>
    </row>
    <row r="14233" spans="10:14" x14ac:dyDescent="0.25">
      <c r="J14233" s="2">
        <v>43500.291666666664</v>
      </c>
      <c r="K14233">
        <v>5.0369999999999999</v>
      </c>
      <c r="M14233">
        <v>0</v>
      </c>
      <c r="N14233">
        <f t="shared" si="432"/>
        <v>0</v>
      </c>
    </row>
    <row r="14234" spans="10:14" x14ac:dyDescent="0.25">
      <c r="J14234" s="2">
        <v>43500.302083333336</v>
      </c>
      <c r="K14234">
        <v>6.0640000000000001</v>
      </c>
      <c r="M14234">
        <v>0</v>
      </c>
      <c r="N14234">
        <f t="shared" si="432"/>
        <v>0</v>
      </c>
    </row>
    <row r="14235" spans="10:14" x14ac:dyDescent="0.25">
      <c r="J14235" s="2">
        <v>43500.3125</v>
      </c>
      <c r="K14235">
        <v>7.1790000000000003</v>
      </c>
      <c r="M14235">
        <v>0</v>
      </c>
      <c r="N14235">
        <f t="shared" si="432"/>
        <v>0</v>
      </c>
    </row>
    <row r="14236" spans="10:14" x14ac:dyDescent="0.25">
      <c r="J14236" s="2">
        <v>43500.322916666664</v>
      </c>
      <c r="K14236">
        <v>8.5809999999999995</v>
      </c>
      <c r="M14236">
        <v>0</v>
      </c>
      <c r="N14236">
        <f t="shared" si="432"/>
        <v>0</v>
      </c>
    </row>
    <row r="14237" spans="10:14" x14ac:dyDescent="0.25">
      <c r="J14237" s="2">
        <v>43500.333333333336</v>
      </c>
      <c r="K14237">
        <v>10.259</v>
      </c>
      <c r="M14237">
        <v>0</v>
      </c>
      <c r="N14237">
        <f t="shared" si="432"/>
        <v>0</v>
      </c>
    </row>
    <row r="14238" spans="10:14" x14ac:dyDescent="0.25">
      <c r="J14238" s="2">
        <v>43500.34375</v>
      </c>
      <c r="K14238">
        <v>14.038</v>
      </c>
      <c r="M14238">
        <v>0</v>
      </c>
      <c r="N14238">
        <f t="shared" si="432"/>
        <v>0</v>
      </c>
    </row>
    <row r="14239" spans="10:14" x14ac:dyDescent="0.25">
      <c r="J14239" s="2">
        <v>43500.354166666664</v>
      </c>
      <c r="K14239">
        <v>16.045999999999999</v>
      </c>
      <c r="M14239">
        <v>0</v>
      </c>
      <c r="N14239">
        <f t="shared" si="432"/>
        <v>0</v>
      </c>
    </row>
    <row r="14240" spans="10:14" x14ac:dyDescent="0.25">
      <c r="J14240" s="2">
        <v>43500.364583333336</v>
      </c>
      <c r="K14240">
        <v>14.038</v>
      </c>
      <c r="M14240">
        <v>0</v>
      </c>
      <c r="N14240">
        <f t="shared" si="432"/>
        <v>0</v>
      </c>
    </row>
    <row r="14241" spans="10:14" x14ac:dyDescent="0.25">
      <c r="J14241" s="2">
        <v>43500.375</v>
      </c>
      <c r="K14241">
        <v>12.207000000000001</v>
      </c>
      <c r="M14241">
        <v>0</v>
      </c>
      <c r="N14241">
        <f t="shared" si="432"/>
        <v>0</v>
      </c>
    </row>
    <row r="14242" spans="10:14" x14ac:dyDescent="0.25">
      <c r="J14242" s="2">
        <v>43500.385416666664</v>
      </c>
      <c r="K14242">
        <v>12.882999999999999</v>
      </c>
      <c r="M14242">
        <v>0</v>
      </c>
      <c r="N14242">
        <f t="shared" si="432"/>
        <v>0</v>
      </c>
    </row>
    <row r="14243" spans="10:14" x14ac:dyDescent="0.25">
      <c r="J14243" s="2">
        <v>43500.395833333336</v>
      </c>
      <c r="K14243">
        <v>11.819000000000001</v>
      </c>
      <c r="M14243">
        <v>0</v>
      </c>
      <c r="N14243">
        <f t="shared" si="432"/>
        <v>0</v>
      </c>
    </row>
    <row r="14244" spans="10:14" x14ac:dyDescent="0.25">
      <c r="J14244" s="2">
        <v>43500.40625</v>
      </c>
      <c r="K14244">
        <v>13.461</v>
      </c>
      <c r="M14244">
        <v>0</v>
      </c>
      <c r="N14244">
        <f t="shared" si="432"/>
        <v>0</v>
      </c>
    </row>
    <row r="14245" spans="10:14" x14ac:dyDescent="0.25">
      <c r="J14245" s="2">
        <v>43500.416666666664</v>
      </c>
      <c r="K14245">
        <v>14.038</v>
      </c>
      <c r="M14245">
        <v>0</v>
      </c>
      <c r="N14245">
        <f t="shared" si="432"/>
        <v>0</v>
      </c>
    </row>
    <row r="14246" spans="10:14" x14ac:dyDescent="0.25">
      <c r="J14246" s="2">
        <v>43500.427083333336</v>
      </c>
      <c r="K14246">
        <v>13.461</v>
      </c>
      <c r="M14246">
        <v>0</v>
      </c>
      <c r="N14246">
        <f t="shared" si="432"/>
        <v>0</v>
      </c>
    </row>
    <row r="14247" spans="10:14" x14ac:dyDescent="0.25">
      <c r="J14247" s="2">
        <v>43500.4375</v>
      </c>
      <c r="K14247">
        <v>15.090999999999999</v>
      </c>
      <c r="M14247">
        <v>0</v>
      </c>
      <c r="N14247">
        <f t="shared" si="432"/>
        <v>0</v>
      </c>
    </row>
    <row r="14248" spans="10:14" x14ac:dyDescent="0.25">
      <c r="J14248" s="2">
        <v>43500.447916666664</v>
      </c>
      <c r="K14248">
        <v>14.134</v>
      </c>
      <c r="M14248">
        <v>0</v>
      </c>
      <c r="N14248">
        <f t="shared" si="432"/>
        <v>0</v>
      </c>
    </row>
    <row r="14249" spans="10:14" x14ac:dyDescent="0.25">
      <c r="J14249" s="2">
        <v>43500.458333333336</v>
      </c>
      <c r="K14249">
        <v>17.760000000000002</v>
      </c>
      <c r="M14249">
        <v>0</v>
      </c>
      <c r="N14249">
        <f t="shared" si="432"/>
        <v>0</v>
      </c>
    </row>
    <row r="14250" spans="10:14" x14ac:dyDescent="0.25">
      <c r="J14250" s="2">
        <v>43500.46875</v>
      </c>
      <c r="K14250">
        <v>16.523</v>
      </c>
      <c r="M14250">
        <v>0</v>
      </c>
      <c r="N14250">
        <f t="shared" si="432"/>
        <v>0</v>
      </c>
    </row>
    <row r="14251" spans="10:14" x14ac:dyDescent="0.25">
      <c r="J14251" s="2">
        <v>43500.479166666664</v>
      </c>
      <c r="K14251">
        <v>16.332000000000001</v>
      </c>
      <c r="M14251">
        <v>0</v>
      </c>
      <c r="N14251">
        <f t="shared" si="432"/>
        <v>0</v>
      </c>
    </row>
    <row r="14252" spans="10:14" x14ac:dyDescent="0.25">
      <c r="J14252" s="2">
        <v>43500.489583333336</v>
      </c>
      <c r="K14252">
        <v>18.14</v>
      </c>
      <c r="M14252">
        <v>0</v>
      </c>
      <c r="N14252">
        <f t="shared" si="432"/>
        <v>0</v>
      </c>
    </row>
    <row r="14253" spans="10:14" x14ac:dyDescent="0.25">
      <c r="J14253" s="2">
        <v>43500.5</v>
      </c>
      <c r="K14253">
        <v>19.187000000000001</v>
      </c>
      <c r="M14253">
        <v>0</v>
      </c>
      <c r="N14253">
        <f t="shared" si="432"/>
        <v>0</v>
      </c>
    </row>
    <row r="14254" spans="10:14" x14ac:dyDescent="0.25">
      <c r="J14254" s="2">
        <v>43500.510416666664</v>
      </c>
      <c r="K14254">
        <v>17.57</v>
      </c>
      <c r="M14254">
        <v>0</v>
      </c>
      <c r="N14254">
        <f t="shared" si="432"/>
        <v>0</v>
      </c>
    </row>
    <row r="14255" spans="10:14" x14ac:dyDescent="0.25">
      <c r="J14255" s="2">
        <v>43500.520833333336</v>
      </c>
      <c r="K14255">
        <v>19.948</v>
      </c>
      <c r="M14255">
        <v>0</v>
      </c>
      <c r="N14255">
        <f t="shared" si="432"/>
        <v>0</v>
      </c>
    </row>
    <row r="14256" spans="10:14" x14ac:dyDescent="0.25">
      <c r="J14256" s="2">
        <v>43500.53125</v>
      </c>
      <c r="K14256">
        <v>21.664000000000001</v>
      </c>
      <c r="M14256">
        <v>0</v>
      </c>
      <c r="N14256">
        <f t="shared" si="432"/>
        <v>0</v>
      </c>
    </row>
    <row r="14257" spans="10:14" x14ac:dyDescent="0.25">
      <c r="J14257" s="2">
        <v>43500.541666666664</v>
      </c>
      <c r="K14257">
        <v>21.664000000000001</v>
      </c>
      <c r="M14257">
        <v>0</v>
      </c>
      <c r="N14257">
        <f t="shared" si="432"/>
        <v>0</v>
      </c>
    </row>
    <row r="14258" spans="10:14" x14ac:dyDescent="0.25">
      <c r="J14258" s="2">
        <v>43500.552083333336</v>
      </c>
      <c r="K14258">
        <v>21.855</v>
      </c>
      <c r="M14258">
        <v>0</v>
      </c>
      <c r="N14258">
        <f t="shared" si="432"/>
        <v>0</v>
      </c>
    </row>
    <row r="14259" spans="10:14" x14ac:dyDescent="0.25">
      <c r="J14259" s="2">
        <v>43500.5625</v>
      </c>
      <c r="K14259">
        <v>21.091000000000001</v>
      </c>
      <c r="M14259">
        <v>0</v>
      </c>
      <c r="N14259">
        <f t="shared" si="432"/>
        <v>0</v>
      </c>
    </row>
    <row r="14260" spans="10:14" x14ac:dyDescent="0.25">
      <c r="J14260" s="2">
        <v>43500.572916666664</v>
      </c>
      <c r="K14260">
        <v>21.664000000000001</v>
      </c>
      <c r="M14260">
        <v>0</v>
      </c>
      <c r="N14260">
        <f t="shared" si="432"/>
        <v>0</v>
      </c>
    </row>
    <row r="14261" spans="10:14" x14ac:dyDescent="0.25">
      <c r="J14261" s="2">
        <v>43500.583333333336</v>
      </c>
      <c r="K14261">
        <v>22.045999999999999</v>
      </c>
      <c r="M14261">
        <v>0</v>
      </c>
      <c r="N14261">
        <f t="shared" si="432"/>
        <v>0</v>
      </c>
    </row>
    <row r="14262" spans="10:14" x14ac:dyDescent="0.25">
      <c r="J14262" s="2">
        <v>43500.59375</v>
      </c>
      <c r="K14262">
        <v>19.282</v>
      </c>
      <c r="M14262">
        <v>0</v>
      </c>
      <c r="N14262">
        <f t="shared" si="432"/>
        <v>0</v>
      </c>
    </row>
    <row r="14263" spans="10:14" x14ac:dyDescent="0.25">
      <c r="J14263" s="2">
        <v>43500.604166666664</v>
      </c>
      <c r="K14263">
        <v>20.234000000000002</v>
      </c>
      <c r="M14263">
        <v>0</v>
      </c>
      <c r="N14263">
        <f t="shared" si="432"/>
        <v>0</v>
      </c>
    </row>
    <row r="14264" spans="10:14" x14ac:dyDescent="0.25">
      <c r="J14264" s="2">
        <v>43500.614583333336</v>
      </c>
      <c r="K14264">
        <v>19.091999999999999</v>
      </c>
      <c r="M14264">
        <v>0</v>
      </c>
      <c r="N14264">
        <f t="shared" si="432"/>
        <v>0</v>
      </c>
    </row>
    <row r="14265" spans="10:14" x14ac:dyDescent="0.25">
      <c r="J14265" s="2">
        <v>43500.625</v>
      </c>
      <c r="K14265">
        <v>24.158000000000001</v>
      </c>
      <c r="M14265">
        <v>0</v>
      </c>
      <c r="N14265">
        <f t="shared" si="432"/>
        <v>0</v>
      </c>
    </row>
    <row r="14266" spans="10:14" x14ac:dyDescent="0.25">
      <c r="J14266" s="2">
        <v>43500.635416666664</v>
      </c>
      <c r="K14266">
        <v>26.780999999999999</v>
      </c>
      <c r="M14266">
        <v>0</v>
      </c>
      <c r="N14266">
        <f t="shared" si="432"/>
        <v>0</v>
      </c>
    </row>
    <row r="14267" spans="10:14" x14ac:dyDescent="0.25">
      <c r="J14267" s="2">
        <v>43500.645833333336</v>
      </c>
      <c r="K14267">
        <v>21.091000000000001</v>
      </c>
      <c r="M14267">
        <v>0</v>
      </c>
      <c r="N14267">
        <f t="shared" si="432"/>
        <v>0</v>
      </c>
    </row>
    <row r="14268" spans="10:14" x14ac:dyDescent="0.25">
      <c r="J14268" s="2">
        <v>43500.65625</v>
      </c>
      <c r="K14268">
        <v>18.045000000000002</v>
      </c>
      <c r="M14268">
        <v>0</v>
      </c>
      <c r="N14268">
        <f t="shared" si="432"/>
        <v>0</v>
      </c>
    </row>
    <row r="14269" spans="10:14" x14ac:dyDescent="0.25">
      <c r="J14269" s="2">
        <v>43500.666666666664</v>
      </c>
      <c r="K14269">
        <v>15.569000000000001</v>
      </c>
      <c r="M14269">
        <v>0</v>
      </c>
      <c r="N14269">
        <f t="shared" si="432"/>
        <v>0</v>
      </c>
    </row>
    <row r="14270" spans="10:14" x14ac:dyDescent="0.25">
      <c r="J14270" s="2">
        <v>43500.677083333336</v>
      </c>
      <c r="K14270">
        <v>13.461</v>
      </c>
      <c r="M14270">
        <v>0</v>
      </c>
      <c r="N14270">
        <f t="shared" si="432"/>
        <v>0</v>
      </c>
    </row>
    <row r="14271" spans="10:14" x14ac:dyDescent="0.25">
      <c r="J14271" s="2">
        <v>43500.6875</v>
      </c>
      <c r="K14271">
        <v>12.882999999999999</v>
      </c>
      <c r="M14271">
        <v>0</v>
      </c>
      <c r="N14271">
        <f t="shared" si="432"/>
        <v>0</v>
      </c>
    </row>
    <row r="14272" spans="10:14" x14ac:dyDescent="0.25">
      <c r="J14272" s="2">
        <v>43500.697916666664</v>
      </c>
      <c r="K14272">
        <v>13.75</v>
      </c>
      <c r="M14272">
        <v>0</v>
      </c>
      <c r="N14272">
        <f t="shared" si="432"/>
        <v>0</v>
      </c>
    </row>
    <row r="14273" spans="10:14" x14ac:dyDescent="0.25">
      <c r="J14273" s="2">
        <v>43500.708333333336</v>
      </c>
      <c r="K14273">
        <v>13.461</v>
      </c>
      <c r="M14273">
        <v>0</v>
      </c>
      <c r="N14273">
        <f t="shared" si="432"/>
        <v>0</v>
      </c>
    </row>
    <row r="14274" spans="10:14" x14ac:dyDescent="0.25">
      <c r="J14274" s="2">
        <v>43500.71875</v>
      </c>
      <c r="K14274">
        <v>11.528</v>
      </c>
      <c r="M14274">
        <v>0</v>
      </c>
      <c r="N14274">
        <f t="shared" si="432"/>
        <v>0</v>
      </c>
    </row>
    <row r="14275" spans="10:14" x14ac:dyDescent="0.25">
      <c r="J14275" s="2">
        <v>43500.729166666664</v>
      </c>
      <c r="K14275">
        <v>10.063000000000001</v>
      </c>
      <c r="M14275">
        <v>0</v>
      </c>
      <c r="N14275">
        <f t="shared" si="432"/>
        <v>0</v>
      </c>
    </row>
    <row r="14276" spans="10:14" x14ac:dyDescent="0.25">
      <c r="J14276" s="2">
        <v>43500.739583333336</v>
      </c>
      <c r="K14276">
        <v>9.8659999999999997</v>
      </c>
      <c r="M14276">
        <v>0</v>
      </c>
      <c r="N14276">
        <f t="shared" si="432"/>
        <v>0</v>
      </c>
    </row>
    <row r="14277" spans="10:14" x14ac:dyDescent="0.25">
      <c r="J14277" s="2">
        <v>43500.75</v>
      </c>
      <c r="K14277">
        <v>9.2750000000000004</v>
      </c>
      <c r="M14277">
        <v>0</v>
      </c>
      <c r="N14277">
        <f t="shared" si="432"/>
        <v>0</v>
      </c>
    </row>
    <row r="14278" spans="10:14" x14ac:dyDescent="0.25">
      <c r="J14278" s="2">
        <v>43500.760416666664</v>
      </c>
      <c r="K14278">
        <v>7.9829999999999997</v>
      </c>
      <c r="M14278">
        <v>0</v>
      </c>
      <c r="N14278">
        <f t="shared" si="432"/>
        <v>0</v>
      </c>
    </row>
    <row r="14279" spans="10:14" x14ac:dyDescent="0.25">
      <c r="J14279" s="2">
        <v>43500.770833333336</v>
      </c>
      <c r="K14279">
        <v>6.8769999999999998</v>
      </c>
      <c r="M14279">
        <v>0</v>
      </c>
      <c r="N14279">
        <f t="shared" si="432"/>
        <v>0</v>
      </c>
    </row>
    <row r="14280" spans="10:14" x14ac:dyDescent="0.25">
      <c r="J14280" s="2">
        <v>43500.78125</v>
      </c>
      <c r="K14280">
        <v>5.9619999999999997</v>
      </c>
      <c r="M14280">
        <v>0</v>
      </c>
      <c r="N14280">
        <f t="shared" si="432"/>
        <v>0</v>
      </c>
    </row>
    <row r="14281" spans="10:14" x14ac:dyDescent="0.25">
      <c r="J14281" s="2">
        <v>43500.791666666664</v>
      </c>
      <c r="K14281">
        <v>5.6550000000000002</v>
      </c>
      <c r="M14281">
        <v>0</v>
      </c>
      <c r="N14281">
        <f t="shared" si="432"/>
        <v>0</v>
      </c>
    </row>
    <row r="14282" spans="10:14" x14ac:dyDescent="0.25">
      <c r="J14282" s="2">
        <v>43500.802083333336</v>
      </c>
      <c r="K14282">
        <v>5.2439999999999998</v>
      </c>
      <c r="M14282">
        <v>0</v>
      </c>
      <c r="N14282">
        <f t="shared" si="432"/>
        <v>0</v>
      </c>
    </row>
    <row r="14283" spans="10:14" x14ac:dyDescent="0.25">
      <c r="J14283" s="2">
        <v>43500.8125</v>
      </c>
      <c r="K14283">
        <v>4.7270000000000003</v>
      </c>
      <c r="M14283">
        <v>0</v>
      </c>
      <c r="N14283">
        <f t="shared" si="432"/>
        <v>0</v>
      </c>
    </row>
    <row r="14284" spans="10:14" x14ac:dyDescent="0.25">
      <c r="J14284" s="2">
        <v>43500.822916666664</v>
      </c>
      <c r="K14284">
        <v>4.5190000000000001</v>
      </c>
      <c r="M14284">
        <v>0</v>
      </c>
      <c r="N14284">
        <f t="shared" si="432"/>
        <v>0</v>
      </c>
    </row>
    <row r="14285" spans="10:14" x14ac:dyDescent="0.25">
      <c r="J14285" s="2">
        <v>43500.833333333336</v>
      </c>
      <c r="K14285">
        <v>4.2069999999999999</v>
      </c>
      <c r="M14285">
        <v>0</v>
      </c>
      <c r="N14285">
        <f t="shared" si="432"/>
        <v>0</v>
      </c>
    </row>
    <row r="14286" spans="10:14" x14ac:dyDescent="0.25">
      <c r="J14286" s="2">
        <v>43500.84375</v>
      </c>
      <c r="K14286">
        <v>3.472</v>
      </c>
      <c r="M14286">
        <v>0</v>
      </c>
      <c r="N14286">
        <f t="shared" si="432"/>
        <v>0</v>
      </c>
    </row>
    <row r="14287" spans="10:14" x14ac:dyDescent="0.25">
      <c r="J14287" s="2">
        <v>43500.854166666664</v>
      </c>
      <c r="K14287">
        <v>3.2610000000000001</v>
      </c>
      <c r="M14287">
        <v>0</v>
      </c>
      <c r="N14287">
        <f t="shared" si="432"/>
        <v>0</v>
      </c>
    </row>
    <row r="14288" spans="10:14" x14ac:dyDescent="0.25">
      <c r="J14288" s="2">
        <v>43500.864583333336</v>
      </c>
      <c r="K14288">
        <v>2.8370000000000002</v>
      </c>
      <c r="M14288">
        <v>0</v>
      </c>
      <c r="N14288">
        <f t="shared" si="432"/>
        <v>0</v>
      </c>
    </row>
    <row r="14289" spans="10:14" x14ac:dyDescent="0.25">
      <c r="J14289" s="2">
        <v>43500.875</v>
      </c>
      <c r="K14289">
        <v>2.8370000000000002</v>
      </c>
      <c r="M14289">
        <v>0</v>
      </c>
      <c r="N14289">
        <f t="shared" si="432"/>
        <v>0</v>
      </c>
    </row>
    <row r="14290" spans="10:14" x14ac:dyDescent="0.25">
      <c r="J14290" s="2">
        <v>43500.885416666664</v>
      </c>
      <c r="K14290">
        <v>2.6240000000000001</v>
      </c>
      <c r="M14290">
        <v>0</v>
      </c>
      <c r="N14290">
        <f t="shared" si="432"/>
        <v>0</v>
      </c>
    </row>
    <row r="14291" spans="10:14" x14ac:dyDescent="0.25">
      <c r="J14291" s="2">
        <v>43500.895833333336</v>
      </c>
      <c r="K14291">
        <v>2.41</v>
      </c>
      <c r="M14291">
        <v>0</v>
      </c>
      <c r="N14291">
        <f t="shared" si="432"/>
        <v>0</v>
      </c>
    </row>
    <row r="14292" spans="10:14" x14ac:dyDescent="0.25">
      <c r="J14292" s="2">
        <v>43500.90625</v>
      </c>
      <c r="K14292">
        <v>2.9430000000000001</v>
      </c>
      <c r="M14292">
        <v>0</v>
      </c>
      <c r="N14292">
        <f t="shared" si="432"/>
        <v>0</v>
      </c>
    </row>
    <row r="14293" spans="10:14" x14ac:dyDescent="0.25">
      <c r="J14293" s="2">
        <v>43500.916666666664</v>
      </c>
      <c r="K14293">
        <v>2.9430000000000001</v>
      </c>
      <c r="M14293">
        <v>0</v>
      </c>
      <c r="N14293">
        <f t="shared" ref="N14293:N14356" si="433">M14293*0.2</f>
        <v>0</v>
      </c>
    </row>
    <row r="14294" spans="10:14" x14ac:dyDescent="0.25">
      <c r="J14294" s="2">
        <v>43500.927083333336</v>
      </c>
      <c r="K14294">
        <v>3.2610000000000001</v>
      </c>
      <c r="M14294">
        <v>0</v>
      </c>
      <c r="N14294">
        <f t="shared" si="433"/>
        <v>0</v>
      </c>
    </row>
    <row r="14295" spans="10:14" x14ac:dyDescent="0.25">
      <c r="J14295" s="2">
        <v>43500.9375</v>
      </c>
      <c r="K14295">
        <v>3.472</v>
      </c>
      <c r="M14295">
        <v>0</v>
      </c>
      <c r="N14295">
        <f t="shared" si="433"/>
        <v>0</v>
      </c>
    </row>
    <row r="14296" spans="10:14" x14ac:dyDescent="0.25">
      <c r="J14296" s="2">
        <v>43500.947916666664</v>
      </c>
      <c r="K14296">
        <v>3.5779999999999998</v>
      </c>
      <c r="M14296">
        <v>0</v>
      </c>
      <c r="N14296">
        <f t="shared" si="433"/>
        <v>0</v>
      </c>
    </row>
    <row r="14297" spans="10:14" x14ac:dyDescent="0.25">
      <c r="J14297" s="2">
        <v>43500.958333333336</v>
      </c>
      <c r="K14297">
        <v>3.7879999999999998</v>
      </c>
      <c r="M14297">
        <v>0</v>
      </c>
      <c r="N14297">
        <f t="shared" si="433"/>
        <v>0</v>
      </c>
    </row>
    <row r="14298" spans="10:14" x14ac:dyDescent="0.25">
      <c r="J14298" s="2">
        <v>43500.96875</v>
      </c>
      <c r="K14298">
        <v>3.8929999999999998</v>
      </c>
      <c r="M14298">
        <v>0</v>
      </c>
      <c r="N14298">
        <f t="shared" si="433"/>
        <v>0</v>
      </c>
    </row>
    <row r="14299" spans="10:14" x14ac:dyDescent="0.25">
      <c r="J14299" s="2">
        <v>43500.979166666664</v>
      </c>
      <c r="K14299">
        <v>3.9980000000000002</v>
      </c>
      <c r="M14299">
        <v>0</v>
      </c>
      <c r="N14299">
        <f t="shared" si="433"/>
        <v>0</v>
      </c>
    </row>
    <row r="14300" spans="10:14" x14ac:dyDescent="0.25">
      <c r="J14300" s="2">
        <v>43500.989583333336</v>
      </c>
      <c r="K14300">
        <v>3.9980000000000002</v>
      </c>
      <c r="M14300">
        <v>0</v>
      </c>
      <c r="N14300">
        <f t="shared" si="433"/>
        <v>0</v>
      </c>
    </row>
    <row r="14301" spans="10:14" x14ac:dyDescent="0.25">
      <c r="J14301" s="2">
        <v>43501</v>
      </c>
      <c r="K14301">
        <v>3.8929999999999998</v>
      </c>
      <c r="M14301">
        <v>0</v>
      </c>
      <c r="N14301">
        <f t="shared" si="433"/>
        <v>0</v>
      </c>
    </row>
    <row r="14302" spans="10:14" x14ac:dyDescent="0.25">
      <c r="J14302" s="2">
        <v>43501.010416666664</v>
      </c>
      <c r="K14302">
        <v>3.7879999999999998</v>
      </c>
      <c r="M14302">
        <v>0</v>
      </c>
      <c r="N14302">
        <f t="shared" si="433"/>
        <v>0</v>
      </c>
    </row>
    <row r="14303" spans="10:14" x14ac:dyDescent="0.25">
      <c r="J14303" s="2">
        <v>43501.020833333336</v>
      </c>
      <c r="K14303">
        <v>3.6829999999999998</v>
      </c>
      <c r="M14303">
        <v>0</v>
      </c>
      <c r="N14303">
        <f t="shared" si="433"/>
        <v>0</v>
      </c>
    </row>
    <row r="14304" spans="10:14" x14ac:dyDescent="0.25">
      <c r="J14304" s="2">
        <v>43501.03125</v>
      </c>
      <c r="K14304">
        <v>3.8929999999999998</v>
      </c>
      <c r="M14304">
        <v>0</v>
      </c>
      <c r="N14304">
        <f t="shared" si="433"/>
        <v>0</v>
      </c>
    </row>
    <row r="14305" spans="10:14" x14ac:dyDescent="0.25">
      <c r="J14305" s="2">
        <v>43501.041666666664</v>
      </c>
      <c r="K14305">
        <v>3.9980000000000002</v>
      </c>
      <c r="M14305">
        <v>0</v>
      </c>
      <c r="N14305">
        <f t="shared" si="433"/>
        <v>0</v>
      </c>
    </row>
    <row r="14306" spans="10:14" x14ac:dyDescent="0.25">
      <c r="J14306" s="2">
        <v>43501.052083333336</v>
      </c>
      <c r="K14306">
        <v>3.5779999999999998</v>
      </c>
      <c r="M14306">
        <v>0</v>
      </c>
      <c r="N14306">
        <f t="shared" si="433"/>
        <v>0</v>
      </c>
    </row>
    <row r="14307" spans="10:14" x14ac:dyDescent="0.25">
      <c r="J14307" s="2">
        <v>43501.0625</v>
      </c>
      <c r="K14307">
        <v>3.6829999999999998</v>
      </c>
      <c r="M14307">
        <v>0</v>
      </c>
      <c r="N14307">
        <f t="shared" si="433"/>
        <v>0</v>
      </c>
    </row>
    <row r="14308" spans="10:14" x14ac:dyDescent="0.25">
      <c r="J14308" s="2">
        <v>43501.072916666664</v>
      </c>
      <c r="K14308">
        <v>3.6829999999999998</v>
      </c>
      <c r="M14308">
        <v>0</v>
      </c>
      <c r="N14308">
        <f t="shared" si="433"/>
        <v>0</v>
      </c>
    </row>
    <row r="14309" spans="10:14" x14ac:dyDescent="0.25">
      <c r="J14309" s="2">
        <v>43501.083333333336</v>
      </c>
      <c r="K14309">
        <v>3.5779999999999998</v>
      </c>
      <c r="M14309">
        <v>0</v>
      </c>
      <c r="N14309">
        <f t="shared" si="433"/>
        <v>0</v>
      </c>
    </row>
    <row r="14310" spans="10:14" x14ac:dyDescent="0.25">
      <c r="J14310" s="2">
        <v>43501.09375</v>
      </c>
      <c r="K14310">
        <v>3.8929999999999998</v>
      </c>
      <c r="M14310">
        <v>0</v>
      </c>
      <c r="N14310">
        <f t="shared" si="433"/>
        <v>0</v>
      </c>
    </row>
    <row r="14311" spans="10:14" x14ac:dyDescent="0.25">
      <c r="J14311" s="2">
        <v>43501.104166666664</v>
      </c>
      <c r="K14311">
        <v>4.1020000000000003</v>
      </c>
      <c r="M14311">
        <v>0</v>
      </c>
      <c r="N14311">
        <f t="shared" si="433"/>
        <v>0</v>
      </c>
    </row>
    <row r="14312" spans="10:14" x14ac:dyDescent="0.25">
      <c r="J14312" s="2">
        <v>43501.114583333336</v>
      </c>
      <c r="K14312">
        <v>4.2069999999999999</v>
      </c>
      <c r="M14312">
        <v>0</v>
      </c>
      <c r="N14312">
        <f t="shared" si="433"/>
        <v>0</v>
      </c>
    </row>
    <row r="14313" spans="10:14" x14ac:dyDescent="0.25">
      <c r="J14313" s="2">
        <v>43501.125</v>
      </c>
      <c r="K14313">
        <v>4.2069999999999999</v>
      </c>
      <c r="M14313">
        <v>0</v>
      </c>
      <c r="N14313">
        <f t="shared" si="433"/>
        <v>0</v>
      </c>
    </row>
    <row r="14314" spans="10:14" x14ac:dyDescent="0.25">
      <c r="J14314" s="2">
        <v>43501.135416666664</v>
      </c>
      <c r="K14314">
        <v>4.415</v>
      </c>
      <c r="M14314">
        <v>0</v>
      </c>
      <c r="N14314">
        <f t="shared" si="433"/>
        <v>0</v>
      </c>
    </row>
    <row r="14315" spans="10:14" x14ac:dyDescent="0.25">
      <c r="J14315" s="2">
        <v>43501.145833333336</v>
      </c>
      <c r="K14315">
        <v>4.1020000000000003</v>
      </c>
      <c r="M14315">
        <v>0</v>
      </c>
      <c r="N14315">
        <f t="shared" si="433"/>
        <v>0</v>
      </c>
    </row>
    <row r="14316" spans="10:14" x14ac:dyDescent="0.25">
      <c r="J14316" s="2">
        <v>43501.15625</v>
      </c>
      <c r="K14316">
        <v>3.7879999999999998</v>
      </c>
      <c r="M14316">
        <v>0</v>
      </c>
      <c r="N14316">
        <f t="shared" si="433"/>
        <v>0</v>
      </c>
    </row>
    <row r="14317" spans="10:14" x14ac:dyDescent="0.25">
      <c r="J14317" s="2">
        <v>43501.166666666664</v>
      </c>
      <c r="K14317">
        <v>3.2610000000000001</v>
      </c>
      <c r="M14317">
        <v>0</v>
      </c>
      <c r="N14317">
        <f t="shared" si="433"/>
        <v>0</v>
      </c>
    </row>
    <row r="14318" spans="10:14" x14ac:dyDescent="0.25">
      <c r="J14318" s="2">
        <v>43501.177083333336</v>
      </c>
      <c r="K14318">
        <v>2.8370000000000002</v>
      </c>
      <c r="M14318">
        <v>0</v>
      </c>
      <c r="N14318">
        <f t="shared" si="433"/>
        <v>0</v>
      </c>
    </row>
    <row r="14319" spans="10:14" x14ac:dyDescent="0.25">
      <c r="J14319" s="2">
        <v>43501.1875</v>
      </c>
      <c r="K14319">
        <v>2.73</v>
      </c>
      <c r="M14319">
        <v>0</v>
      </c>
      <c r="N14319">
        <f t="shared" si="433"/>
        <v>0</v>
      </c>
    </row>
    <row r="14320" spans="10:14" x14ac:dyDescent="0.25">
      <c r="J14320" s="2">
        <v>43501.197916666664</v>
      </c>
      <c r="K14320">
        <v>2.41</v>
      </c>
      <c r="M14320">
        <v>0</v>
      </c>
      <c r="N14320">
        <f t="shared" si="433"/>
        <v>0</v>
      </c>
    </row>
    <row r="14321" spans="10:14" x14ac:dyDescent="0.25">
      <c r="J14321" s="2">
        <v>43501.208333333336</v>
      </c>
      <c r="K14321">
        <v>2.1949999999999998</v>
      </c>
      <c r="M14321">
        <v>0</v>
      </c>
      <c r="N14321">
        <f t="shared" si="433"/>
        <v>0</v>
      </c>
    </row>
    <row r="14322" spans="10:14" x14ac:dyDescent="0.25">
      <c r="J14322" s="2">
        <v>43501.21875</v>
      </c>
      <c r="K14322">
        <v>2.3029999999999999</v>
      </c>
      <c r="M14322">
        <v>0</v>
      </c>
      <c r="N14322">
        <f t="shared" si="433"/>
        <v>0</v>
      </c>
    </row>
    <row r="14323" spans="10:14" x14ac:dyDescent="0.25">
      <c r="J14323" s="2">
        <v>43501.229166666664</v>
      </c>
      <c r="K14323">
        <v>2.0880000000000001</v>
      </c>
      <c r="M14323">
        <v>0</v>
      </c>
      <c r="N14323">
        <f t="shared" si="433"/>
        <v>0</v>
      </c>
    </row>
    <row r="14324" spans="10:14" x14ac:dyDescent="0.25">
      <c r="J14324" s="2">
        <v>43501.239583333336</v>
      </c>
      <c r="K14324">
        <v>1.548</v>
      </c>
      <c r="M14324">
        <v>0</v>
      </c>
      <c r="N14324">
        <f t="shared" si="433"/>
        <v>0</v>
      </c>
    </row>
    <row r="14325" spans="10:14" x14ac:dyDescent="0.25">
      <c r="J14325" s="2">
        <v>43501.25</v>
      </c>
      <c r="K14325">
        <v>1.2210000000000001</v>
      </c>
      <c r="M14325">
        <v>0</v>
      </c>
      <c r="N14325">
        <f t="shared" si="433"/>
        <v>0</v>
      </c>
    </row>
    <row r="14326" spans="10:14" x14ac:dyDescent="0.25">
      <c r="J14326" s="2">
        <v>43501.260416666664</v>
      </c>
      <c r="K14326">
        <v>1.4390000000000001</v>
      </c>
      <c r="M14326">
        <v>0</v>
      </c>
      <c r="N14326">
        <f t="shared" si="433"/>
        <v>0</v>
      </c>
    </row>
    <row r="14327" spans="10:14" x14ac:dyDescent="0.25">
      <c r="J14327" s="2">
        <v>43501.270833333336</v>
      </c>
      <c r="K14327">
        <v>2.5169999999999999</v>
      </c>
      <c r="M14327">
        <v>0</v>
      </c>
      <c r="N14327">
        <f t="shared" si="433"/>
        <v>0</v>
      </c>
    </row>
    <row r="14328" spans="10:14" x14ac:dyDescent="0.25">
      <c r="J14328" s="2">
        <v>43501.28125</v>
      </c>
      <c r="K14328">
        <v>4.2069999999999999</v>
      </c>
      <c r="M14328">
        <v>0</v>
      </c>
      <c r="N14328">
        <f t="shared" si="433"/>
        <v>0</v>
      </c>
    </row>
    <row r="14329" spans="10:14" x14ac:dyDescent="0.25">
      <c r="J14329" s="2">
        <v>43501.291666666664</v>
      </c>
      <c r="K14329">
        <v>5.86</v>
      </c>
      <c r="M14329">
        <v>0</v>
      </c>
      <c r="N14329">
        <f t="shared" si="433"/>
        <v>0</v>
      </c>
    </row>
    <row r="14330" spans="10:14" x14ac:dyDescent="0.25">
      <c r="J14330" s="2">
        <v>43501.302083333336</v>
      </c>
      <c r="K14330">
        <v>8.1820000000000004</v>
      </c>
      <c r="M14330">
        <v>0</v>
      </c>
      <c r="N14330">
        <f t="shared" si="433"/>
        <v>0</v>
      </c>
    </row>
    <row r="14331" spans="10:14" x14ac:dyDescent="0.25">
      <c r="J14331" s="2">
        <v>43501.3125</v>
      </c>
      <c r="K14331">
        <v>7.6820000000000004</v>
      </c>
      <c r="M14331">
        <v>0</v>
      </c>
      <c r="N14331">
        <f t="shared" si="433"/>
        <v>0</v>
      </c>
    </row>
    <row r="14332" spans="10:14" x14ac:dyDescent="0.25">
      <c r="J14332" s="2">
        <v>43501.322916666664</v>
      </c>
      <c r="K14332">
        <v>7.0789999999999997</v>
      </c>
      <c r="M14332">
        <v>0</v>
      </c>
      <c r="N14332">
        <f t="shared" si="433"/>
        <v>0</v>
      </c>
    </row>
    <row r="14333" spans="10:14" x14ac:dyDescent="0.25">
      <c r="J14333" s="2">
        <v>43501.333333333336</v>
      </c>
      <c r="K14333">
        <v>6.6740000000000004</v>
      </c>
      <c r="M14333">
        <v>0</v>
      </c>
      <c r="N14333">
        <f t="shared" si="433"/>
        <v>0</v>
      </c>
    </row>
    <row r="14334" spans="10:14" x14ac:dyDescent="0.25">
      <c r="J14334" s="2">
        <v>43501.34375</v>
      </c>
      <c r="K14334">
        <v>6.37</v>
      </c>
      <c r="M14334">
        <v>0</v>
      </c>
      <c r="N14334">
        <f t="shared" si="433"/>
        <v>0</v>
      </c>
    </row>
    <row r="14335" spans="10:14" x14ac:dyDescent="0.25">
      <c r="J14335" s="2">
        <v>43501.354166666664</v>
      </c>
      <c r="K14335">
        <v>7.3810000000000002</v>
      </c>
      <c r="M14335">
        <v>0</v>
      </c>
      <c r="N14335">
        <f t="shared" si="433"/>
        <v>0</v>
      </c>
    </row>
    <row r="14336" spans="10:14" x14ac:dyDescent="0.25">
      <c r="J14336" s="2">
        <v>43501.364583333336</v>
      </c>
      <c r="K14336">
        <v>8.3819999999999997</v>
      </c>
      <c r="M14336">
        <v>0</v>
      </c>
      <c r="N14336">
        <f t="shared" si="433"/>
        <v>0</v>
      </c>
    </row>
    <row r="14337" spans="10:14" x14ac:dyDescent="0.25">
      <c r="J14337" s="2">
        <v>43501.375</v>
      </c>
      <c r="K14337">
        <v>8.5809999999999995</v>
      </c>
      <c r="M14337">
        <v>0</v>
      </c>
      <c r="N14337">
        <f t="shared" si="433"/>
        <v>0</v>
      </c>
    </row>
    <row r="14338" spans="10:14" x14ac:dyDescent="0.25">
      <c r="J14338" s="2">
        <v>43501.385416666664</v>
      </c>
      <c r="K14338">
        <v>9.1760000000000002</v>
      </c>
      <c r="M14338">
        <v>0</v>
      </c>
      <c r="N14338">
        <f t="shared" si="433"/>
        <v>0</v>
      </c>
    </row>
    <row r="14339" spans="10:14" x14ac:dyDescent="0.25">
      <c r="J14339" s="2">
        <v>43501.395833333336</v>
      </c>
      <c r="K14339">
        <v>11.041</v>
      </c>
      <c r="M14339">
        <v>0</v>
      </c>
      <c r="N14339">
        <f t="shared" si="433"/>
        <v>0</v>
      </c>
    </row>
    <row r="14340" spans="10:14" x14ac:dyDescent="0.25">
      <c r="J14340" s="2">
        <v>43501.40625</v>
      </c>
      <c r="K14340">
        <v>13.75</v>
      </c>
      <c r="M14340">
        <v>0</v>
      </c>
      <c r="N14340">
        <f t="shared" si="433"/>
        <v>0</v>
      </c>
    </row>
    <row r="14341" spans="10:14" x14ac:dyDescent="0.25">
      <c r="J14341" s="2">
        <v>43501.416666666664</v>
      </c>
      <c r="K14341">
        <v>14.804</v>
      </c>
      <c r="M14341">
        <v>0</v>
      </c>
      <c r="N14341">
        <f t="shared" si="433"/>
        <v>0</v>
      </c>
    </row>
    <row r="14342" spans="10:14" x14ac:dyDescent="0.25">
      <c r="J14342" s="2">
        <v>43501.427083333336</v>
      </c>
      <c r="K14342">
        <v>12.11</v>
      </c>
      <c r="M14342">
        <v>0</v>
      </c>
      <c r="N14342">
        <f t="shared" si="433"/>
        <v>0</v>
      </c>
    </row>
    <row r="14343" spans="10:14" x14ac:dyDescent="0.25">
      <c r="J14343" s="2">
        <v>43501.4375</v>
      </c>
      <c r="K14343">
        <v>11.236000000000001</v>
      </c>
      <c r="M14343">
        <v>0</v>
      </c>
      <c r="N14343">
        <f t="shared" si="433"/>
        <v>0</v>
      </c>
    </row>
    <row r="14344" spans="10:14" x14ac:dyDescent="0.25">
      <c r="J14344" s="2">
        <v>43501.447916666664</v>
      </c>
      <c r="K14344">
        <v>14.996</v>
      </c>
      <c r="M14344">
        <v>0</v>
      </c>
      <c r="N14344">
        <f t="shared" si="433"/>
        <v>0</v>
      </c>
    </row>
    <row r="14345" spans="10:14" x14ac:dyDescent="0.25">
      <c r="J14345" s="2">
        <v>43501.458333333336</v>
      </c>
      <c r="K14345">
        <v>15.76</v>
      </c>
      <c r="M14345">
        <v>0</v>
      </c>
      <c r="N14345">
        <f t="shared" si="433"/>
        <v>0</v>
      </c>
    </row>
    <row r="14346" spans="10:14" x14ac:dyDescent="0.25">
      <c r="J14346" s="2">
        <v>43501.46875</v>
      </c>
      <c r="K14346">
        <v>14.420999999999999</v>
      </c>
      <c r="M14346">
        <v>0</v>
      </c>
      <c r="N14346">
        <f t="shared" si="433"/>
        <v>0</v>
      </c>
    </row>
    <row r="14347" spans="10:14" x14ac:dyDescent="0.25">
      <c r="J14347" s="2">
        <v>43501.479166666664</v>
      </c>
      <c r="K14347">
        <v>13.076000000000001</v>
      </c>
      <c r="M14347">
        <v>0</v>
      </c>
      <c r="N14347">
        <f t="shared" si="433"/>
        <v>0</v>
      </c>
    </row>
    <row r="14348" spans="10:14" x14ac:dyDescent="0.25">
      <c r="J14348" s="2">
        <v>43501.489583333336</v>
      </c>
      <c r="K14348">
        <v>11.236000000000001</v>
      </c>
      <c r="M14348">
        <v>0</v>
      </c>
      <c r="N14348">
        <f t="shared" si="433"/>
        <v>0</v>
      </c>
    </row>
    <row r="14349" spans="10:14" x14ac:dyDescent="0.25">
      <c r="J14349" s="2">
        <v>43501.5</v>
      </c>
      <c r="K14349">
        <v>11.528</v>
      </c>
      <c r="M14349">
        <v>0</v>
      </c>
      <c r="N14349">
        <f t="shared" si="433"/>
        <v>0</v>
      </c>
    </row>
    <row r="14350" spans="10:14" x14ac:dyDescent="0.25">
      <c r="J14350" s="2">
        <v>43501.510416666664</v>
      </c>
      <c r="K14350">
        <v>12.882999999999999</v>
      </c>
      <c r="M14350">
        <v>0</v>
      </c>
      <c r="N14350">
        <f t="shared" si="433"/>
        <v>0</v>
      </c>
    </row>
    <row r="14351" spans="10:14" x14ac:dyDescent="0.25">
      <c r="J14351" s="2">
        <v>43501.520833333336</v>
      </c>
      <c r="K14351">
        <v>14.516999999999999</v>
      </c>
      <c r="M14351">
        <v>0</v>
      </c>
      <c r="N14351">
        <f t="shared" si="433"/>
        <v>0</v>
      </c>
    </row>
    <row r="14352" spans="10:14" x14ac:dyDescent="0.25">
      <c r="J14352" s="2">
        <v>43501.53125</v>
      </c>
      <c r="K14352">
        <v>17.664999999999999</v>
      </c>
      <c r="M14352">
        <v>0</v>
      </c>
      <c r="N14352">
        <f t="shared" si="433"/>
        <v>0</v>
      </c>
    </row>
    <row r="14353" spans="10:14" x14ac:dyDescent="0.25">
      <c r="J14353" s="2">
        <v>43501.541666666664</v>
      </c>
      <c r="K14353">
        <v>19.757999999999999</v>
      </c>
      <c r="M14353">
        <v>0</v>
      </c>
      <c r="N14353">
        <f t="shared" si="433"/>
        <v>0</v>
      </c>
    </row>
    <row r="14354" spans="10:14" x14ac:dyDescent="0.25">
      <c r="J14354" s="2">
        <v>43501.552083333336</v>
      </c>
      <c r="K14354">
        <v>19.567</v>
      </c>
      <c r="M14354">
        <v>0</v>
      </c>
      <c r="N14354">
        <f t="shared" si="433"/>
        <v>0</v>
      </c>
    </row>
    <row r="14355" spans="10:14" x14ac:dyDescent="0.25">
      <c r="J14355" s="2">
        <v>43501.5625</v>
      </c>
      <c r="K14355">
        <v>19.091999999999999</v>
      </c>
      <c r="M14355">
        <v>0</v>
      </c>
      <c r="N14355">
        <f t="shared" si="433"/>
        <v>0</v>
      </c>
    </row>
    <row r="14356" spans="10:14" x14ac:dyDescent="0.25">
      <c r="J14356" s="2">
        <v>43501.572916666664</v>
      </c>
      <c r="K14356">
        <v>19.091999999999999</v>
      </c>
      <c r="M14356">
        <v>0</v>
      </c>
      <c r="N14356">
        <f t="shared" si="433"/>
        <v>0</v>
      </c>
    </row>
    <row r="14357" spans="10:14" x14ac:dyDescent="0.25">
      <c r="J14357" s="2">
        <v>43501.583333333336</v>
      </c>
      <c r="K14357">
        <v>18.995999999999999</v>
      </c>
      <c r="M14357">
        <v>0</v>
      </c>
      <c r="N14357">
        <f t="shared" ref="N14357:N14420" si="434">M14357*0.2</f>
        <v>0</v>
      </c>
    </row>
    <row r="14358" spans="10:14" x14ac:dyDescent="0.25">
      <c r="J14358" s="2">
        <v>43501.59375</v>
      </c>
      <c r="K14358">
        <v>18.236000000000001</v>
      </c>
      <c r="M14358">
        <v>0</v>
      </c>
      <c r="N14358">
        <f t="shared" si="434"/>
        <v>0</v>
      </c>
    </row>
    <row r="14359" spans="10:14" x14ac:dyDescent="0.25">
      <c r="J14359" s="2">
        <v>43501.604166666664</v>
      </c>
      <c r="K14359">
        <v>15.951000000000001</v>
      </c>
      <c r="M14359">
        <v>0</v>
      </c>
      <c r="N14359">
        <f t="shared" si="434"/>
        <v>0</v>
      </c>
    </row>
    <row r="14360" spans="10:14" x14ac:dyDescent="0.25">
      <c r="J14360" s="2">
        <v>43501.614583333336</v>
      </c>
      <c r="K14360">
        <v>21.091000000000001</v>
      </c>
      <c r="M14360">
        <v>0</v>
      </c>
      <c r="N14360">
        <f t="shared" si="434"/>
        <v>0</v>
      </c>
    </row>
    <row r="14361" spans="10:14" x14ac:dyDescent="0.25">
      <c r="J14361" s="2">
        <v>43501.625</v>
      </c>
      <c r="K14361">
        <v>23.581</v>
      </c>
      <c r="M14361">
        <v>0</v>
      </c>
      <c r="N14361">
        <f t="shared" si="434"/>
        <v>0</v>
      </c>
    </row>
    <row r="14362" spans="10:14" x14ac:dyDescent="0.25">
      <c r="J14362" s="2">
        <v>43501.635416666664</v>
      </c>
      <c r="K14362">
        <v>23.581</v>
      </c>
      <c r="M14362">
        <v>0</v>
      </c>
      <c r="N14362">
        <f t="shared" si="434"/>
        <v>0</v>
      </c>
    </row>
    <row r="14363" spans="10:14" x14ac:dyDescent="0.25">
      <c r="J14363" s="2">
        <v>43501.645833333336</v>
      </c>
      <c r="K14363">
        <v>18.901</v>
      </c>
      <c r="M14363">
        <v>0</v>
      </c>
      <c r="N14363">
        <f t="shared" si="434"/>
        <v>0</v>
      </c>
    </row>
    <row r="14364" spans="10:14" x14ac:dyDescent="0.25">
      <c r="J14364" s="2">
        <v>43501.65625</v>
      </c>
      <c r="K14364">
        <v>16.332000000000001</v>
      </c>
      <c r="M14364">
        <v>0</v>
      </c>
      <c r="N14364">
        <f t="shared" si="434"/>
        <v>0</v>
      </c>
    </row>
    <row r="14365" spans="10:14" x14ac:dyDescent="0.25">
      <c r="J14365" s="2">
        <v>43501.666666666664</v>
      </c>
      <c r="K14365">
        <v>14.420999999999999</v>
      </c>
      <c r="M14365">
        <v>0</v>
      </c>
      <c r="N14365">
        <f t="shared" si="434"/>
        <v>0</v>
      </c>
    </row>
    <row r="14366" spans="10:14" x14ac:dyDescent="0.25">
      <c r="J14366" s="2">
        <v>43501.677083333336</v>
      </c>
      <c r="K14366">
        <v>13.558</v>
      </c>
      <c r="M14366">
        <v>0</v>
      </c>
      <c r="N14366">
        <f t="shared" si="434"/>
        <v>0</v>
      </c>
    </row>
    <row r="14367" spans="10:14" x14ac:dyDescent="0.25">
      <c r="J14367" s="2">
        <v>43501.6875</v>
      </c>
      <c r="K14367">
        <v>12.593999999999999</v>
      </c>
      <c r="M14367">
        <v>0</v>
      </c>
      <c r="N14367">
        <f t="shared" si="434"/>
        <v>0</v>
      </c>
    </row>
    <row r="14368" spans="10:14" x14ac:dyDescent="0.25">
      <c r="J14368" s="2">
        <v>43501.697916666664</v>
      </c>
      <c r="K14368">
        <v>11.528</v>
      </c>
      <c r="M14368">
        <v>0</v>
      </c>
      <c r="N14368">
        <f t="shared" si="434"/>
        <v>0</v>
      </c>
    </row>
    <row r="14369" spans="10:14" x14ac:dyDescent="0.25">
      <c r="J14369" s="2">
        <v>43501.708333333336</v>
      </c>
      <c r="K14369">
        <v>10.455</v>
      </c>
      <c r="M14369">
        <v>0</v>
      </c>
      <c r="N14369">
        <f t="shared" si="434"/>
        <v>0</v>
      </c>
    </row>
    <row r="14370" spans="10:14" x14ac:dyDescent="0.25">
      <c r="J14370" s="2">
        <v>43501.71875</v>
      </c>
      <c r="K14370">
        <v>8.7789999999999999</v>
      </c>
      <c r="M14370">
        <v>0</v>
      </c>
      <c r="N14370">
        <f t="shared" si="434"/>
        <v>0</v>
      </c>
    </row>
    <row r="14371" spans="10:14" x14ac:dyDescent="0.25">
      <c r="J14371" s="2">
        <v>43501.729166666664</v>
      </c>
      <c r="K14371">
        <v>8.1820000000000004</v>
      </c>
      <c r="M14371">
        <v>0</v>
      </c>
      <c r="N14371">
        <f t="shared" si="434"/>
        <v>0</v>
      </c>
    </row>
    <row r="14372" spans="10:14" x14ac:dyDescent="0.25">
      <c r="J14372" s="2">
        <v>43501.739583333336</v>
      </c>
      <c r="K14372">
        <v>7.9829999999999997</v>
      </c>
      <c r="M14372">
        <v>0</v>
      </c>
      <c r="N14372">
        <f t="shared" si="434"/>
        <v>0</v>
      </c>
    </row>
    <row r="14373" spans="10:14" x14ac:dyDescent="0.25">
      <c r="J14373" s="2">
        <v>43501.75</v>
      </c>
      <c r="K14373">
        <v>7.4809999999999999</v>
      </c>
      <c r="M14373">
        <v>0</v>
      </c>
      <c r="N14373">
        <f t="shared" si="434"/>
        <v>0</v>
      </c>
    </row>
    <row r="14374" spans="10:14" x14ac:dyDescent="0.25">
      <c r="J14374" s="2">
        <v>43501.760416666664</v>
      </c>
      <c r="K14374">
        <v>6.37</v>
      </c>
      <c r="M14374">
        <v>0</v>
      </c>
      <c r="N14374">
        <f t="shared" si="434"/>
        <v>0</v>
      </c>
    </row>
    <row r="14375" spans="10:14" x14ac:dyDescent="0.25">
      <c r="J14375" s="2">
        <v>43501.770833333336</v>
      </c>
      <c r="K14375">
        <v>5.7569999999999997</v>
      </c>
      <c r="M14375">
        <v>0</v>
      </c>
      <c r="N14375">
        <f t="shared" si="434"/>
        <v>0</v>
      </c>
    </row>
    <row r="14376" spans="10:14" x14ac:dyDescent="0.25">
      <c r="J14376" s="2">
        <v>43501.78125</v>
      </c>
      <c r="K14376">
        <v>5.3470000000000004</v>
      </c>
      <c r="M14376">
        <v>0</v>
      </c>
      <c r="N14376">
        <f t="shared" si="434"/>
        <v>0</v>
      </c>
    </row>
    <row r="14377" spans="10:14" x14ac:dyDescent="0.25">
      <c r="J14377" s="2">
        <v>43501.791666666664</v>
      </c>
      <c r="K14377">
        <v>5.0369999999999999</v>
      </c>
      <c r="M14377">
        <v>0</v>
      </c>
      <c r="N14377">
        <f t="shared" si="434"/>
        <v>0</v>
      </c>
    </row>
    <row r="14378" spans="10:14" x14ac:dyDescent="0.25">
      <c r="J14378" s="2">
        <v>43501.802083333336</v>
      </c>
      <c r="K14378">
        <v>4.8310000000000004</v>
      </c>
      <c r="M14378">
        <v>0</v>
      </c>
      <c r="N14378">
        <f t="shared" si="434"/>
        <v>0</v>
      </c>
    </row>
    <row r="14379" spans="10:14" x14ac:dyDescent="0.25">
      <c r="J14379" s="2">
        <v>43501.8125</v>
      </c>
      <c r="K14379">
        <v>4.415</v>
      </c>
      <c r="M14379">
        <v>0</v>
      </c>
      <c r="N14379">
        <f t="shared" si="434"/>
        <v>0</v>
      </c>
    </row>
    <row r="14380" spans="10:14" x14ac:dyDescent="0.25">
      <c r="J14380" s="2">
        <v>43501.822916666664</v>
      </c>
      <c r="K14380">
        <v>3.6829999999999998</v>
      </c>
      <c r="M14380">
        <v>0</v>
      </c>
      <c r="N14380">
        <f t="shared" si="434"/>
        <v>0</v>
      </c>
    </row>
    <row r="14381" spans="10:14" x14ac:dyDescent="0.25">
      <c r="J14381" s="2">
        <v>43501.833333333336</v>
      </c>
      <c r="K14381">
        <v>3.0489999999999999</v>
      </c>
      <c r="M14381">
        <v>0</v>
      </c>
      <c r="N14381">
        <f t="shared" si="434"/>
        <v>0</v>
      </c>
    </row>
    <row r="14382" spans="10:14" x14ac:dyDescent="0.25">
      <c r="J14382" s="2">
        <v>43501.84375</v>
      </c>
      <c r="K14382">
        <v>2.8370000000000002</v>
      </c>
      <c r="M14382">
        <v>0</v>
      </c>
      <c r="N14382">
        <f t="shared" si="434"/>
        <v>0</v>
      </c>
    </row>
    <row r="14383" spans="10:14" x14ac:dyDescent="0.25">
      <c r="J14383" s="2">
        <v>43501.854166666664</v>
      </c>
      <c r="K14383">
        <v>2.9430000000000001</v>
      </c>
      <c r="M14383">
        <v>0</v>
      </c>
      <c r="N14383">
        <f t="shared" si="434"/>
        <v>0</v>
      </c>
    </row>
    <row r="14384" spans="10:14" x14ac:dyDescent="0.25">
      <c r="J14384" s="2">
        <v>43501.864583333336</v>
      </c>
      <c r="K14384">
        <v>3.367</v>
      </c>
      <c r="M14384">
        <v>0</v>
      </c>
      <c r="N14384">
        <f t="shared" si="434"/>
        <v>0</v>
      </c>
    </row>
    <row r="14385" spans="10:14" x14ac:dyDescent="0.25">
      <c r="J14385" s="2">
        <v>43501.875</v>
      </c>
      <c r="K14385">
        <v>3.7879999999999998</v>
      </c>
      <c r="M14385">
        <v>0</v>
      </c>
      <c r="N14385">
        <f t="shared" si="434"/>
        <v>0</v>
      </c>
    </row>
    <row r="14386" spans="10:14" x14ac:dyDescent="0.25">
      <c r="J14386" s="2">
        <v>43501.885416666664</v>
      </c>
      <c r="K14386">
        <v>3.472</v>
      </c>
      <c r="M14386">
        <v>0</v>
      </c>
      <c r="N14386">
        <f t="shared" si="434"/>
        <v>0</v>
      </c>
    </row>
    <row r="14387" spans="10:14" x14ac:dyDescent="0.25">
      <c r="J14387" s="2">
        <v>43501.895833333336</v>
      </c>
      <c r="K14387">
        <v>2.6240000000000001</v>
      </c>
      <c r="M14387">
        <v>0</v>
      </c>
      <c r="N14387">
        <f t="shared" si="434"/>
        <v>0</v>
      </c>
    </row>
    <row r="14388" spans="10:14" x14ac:dyDescent="0.25">
      <c r="J14388" s="2">
        <v>43501.90625</v>
      </c>
      <c r="K14388">
        <v>2.1949999999999998</v>
      </c>
      <c r="M14388">
        <v>0</v>
      </c>
      <c r="N14388">
        <f t="shared" si="434"/>
        <v>0</v>
      </c>
    </row>
    <row r="14389" spans="10:14" x14ac:dyDescent="0.25">
      <c r="J14389" s="2">
        <v>43501.916666666664</v>
      </c>
      <c r="K14389">
        <v>2.5169999999999999</v>
      </c>
      <c r="M14389">
        <v>0</v>
      </c>
      <c r="N14389">
        <f t="shared" si="434"/>
        <v>0</v>
      </c>
    </row>
    <row r="14390" spans="10:14" x14ac:dyDescent="0.25">
      <c r="J14390" s="2">
        <v>43501.927083333336</v>
      </c>
      <c r="K14390">
        <v>2.6240000000000001</v>
      </c>
      <c r="M14390">
        <v>0</v>
      </c>
      <c r="N14390">
        <f t="shared" si="434"/>
        <v>0</v>
      </c>
    </row>
    <row r="14391" spans="10:14" x14ac:dyDescent="0.25">
      <c r="J14391" s="2">
        <v>43501.9375</v>
      </c>
      <c r="K14391">
        <v>2.5169999999999999</v>
      </c>
      <c r="M14391">
        <v>0</v>
      </c>
      <c r="N14391">
        <f t="shared" si="434"/>
        <v>0</v>
      </c>
    </row>
    <row r="14392" spans="10:14" x14ac:dyDescent="0.25">
      <c r="J14392" s="2">
        <v>43501.947916666664</v>
      </c>
      <c r="K14392">
        <v>2.73</v>
      </c>
      <c r="M14392">
        <v>0</v>
      </c>
      <c r="N14392">
        <f t="shared" si="434"/>
        <v>0</v>
      </c>
    </row>
    <row r="14393" spans="10:14" x14ac:dyDescent="0.25">
      <c r="J14393" s="2">
        <v>43501.958333333336</v>
      </c>
      <c r="K14393">
        <v>2.9430000000000001</v>
      </c>
      <c r="M14393">
        <v>0</v>
      </c>
      <c r="N14393">
        <f t="shared" si="434"/>
        <v>0</v>
      </c>
    </row>
    <row r="14394" spans="10:14" x14ac:dyDescent="0.25">
      <c r="J14394" s="2">
        <v>43501.96875</v>
      </c>
      <c r="K14394">
        <v>3.8929999999999998</v>
      </c>
      <c r="M14394">
        <v>0</v>
      </c>
      <c r="N14394">
        <f t="shared" si="434"/>
        <v>0</v>
      </c>
    </row>
    <row r="14395" spans="10:14" x14ac:dyDescent="0.25">
      <c r="J14395" s="2">
        <v>43501.979166666664</v>
      </c>
      <c r="K14395">
        <v>4.5190000000000001</v>
      </c>
      <c r="M14395">
        <v>0</v>
      </c>
      <c r="N14395">
        <f t="shared" si="434"/>
        <v>0</v>
      </c>
    </row>
    <row r="14396" spans="10:14" x14ac:dyDescent="0.25">
      <c r="J14396" s="2">
        <v>43501.989583333336</v>
      </c>
      <c r="K14396">
        <v>4.415</v>
      </c>
      <c r="M14396">
        <v>0</v>
      </c>
      <c r="N14396">
        <f t="shared" si="434"/>
        <v>0</v>
      </c>
    </row>
    <row r="14397" spans="10:14" x14ac:dyDescent="0.25">
      <c r="J14397" s="2">
        <v>43502</v>
      </c>
      <c r="K14397">
        <v>4.1020000000000003</v>
      </c>
      <c r="M14397">
        <v>0</v>
      </c>
      <c r="N14397">
        <f t="shared" si="434"/>
        <v>0</v>
      </c>
    </row>
    <row r="14398" spans="10:14" x14ac:dyDescent="0.25">
      <c r="J14398" s="2">
        <v>43502.010416666664</v>
      </c>
      <c r="K14398">
        <v>3.1549999999999998</v>
      </c>
      <c r="M14398">
        <v>0</v>
      </c>
      <c r="N14398">
        <f t="shared" si="434"/>
        <v>0</v>
      </c>
    </row>
    <row r="14399" spans="10:14" x14ac:dyDescent="0.25">
      <c r="J14399" s="2">
        <v>43502.020833333336</v>
      </c>
      <c r="K14399">
        <v>2.1949999999999998</v>
      </c>
      <c r="M14399">
        <v>0</v>
      </c>
      <c r="N14399">
        <f t="shared" si="434"/>
        <v>0</v>
      </c>
    </row>
    <row r="14400" spans="10:14" x14ac:dyDescent="0.25">
      <c r="J14400" s="2">
        <v>43502.03125</v>
      </c>
      <c r="K14400">
        <v>1.548</v>
      </c>
      <c r="M14400">
        <v>0</v>
      </c>
      <c r="N14400">
        <f t="shared" si="434"/>
        <v>0</v>
      </c>
    </row>
    <row r="14401" spans="10:14" x14ac:dyDescent="0.25">
      <c r="J14401" s="2">
        <v>43502.041666666664</v>
      </c>
      <c r="K14401">
        <v>1.4390000000000001</v>
      </c>
      <c r="M14401">
        <v>0</v>
      </c>
      <c r="N14401">
        <f t="shared" si="434"/>
        <v>0</v>
      </c>
    </row>
    <row r="14402" spans="10:14" x14ac:dyDescent="0.25">
      <c r="J14402" s="2">
        <v>43502.052083333336</v>
      </c>
      <c r="K14402">
        <v>1.548</v>
      </c>
      <c r="M14402">
        <v>0</v>
      </c>
      <c r="N14402">
        <f t="shared" si="434"/>
        <v>0</v>
      </c>
    </row>
    <row r="14403" spans="10:14" x14ac:dyDescent="0.25">
      <c r="J14403" s="2">
        <v>43502.0625</v>
      </c>
      <c r="K14403">
        <v>1.33</v>
      </c>
      <c r="M14403">
        <v>0</v>
      </c>
      <c r="N14403">
        <f t="shared" si="434"/>
        <v>0</v>
      </c>
    </row>
    <row r="14404" spans="10:14" x14ac:dyDescent="0.25">
      <c r="J14404" s="2">
        <v>43502.072916666664</v>
      </c>
      <c r="K14404">
        <v>1.33</v>
      </c>
      <c r="M14404">
        <v>0</v>
      </c>
      <c r="N14404">
        <f t="shared" si="434"/>
        <v>0</v>
      </c>
    </row>
    <row r="14405" spans="10:14" x14ac:dyDescent="0.25">
      <c r="J14405" s="2">
        <v>43502.083333333336</v>
      </c>
      <c r="K14405">
        <v>1.764</v>
      </c>
      <c r="M14405">
        <v>0</v>
      </c>
      <c r="N14405">
        <f t="shared" si="434"/>
        <v>0</v>
      </c>
    </row>
    <row r="14406" spans="10:14" x14ac:dyDescent="0.25">
      <c r="J14406" s="2">
        <v>43502.09375</v>
      </c>
      <c r="K14406">
        <v>2.0880000000000001</v>
      </c>
      <c r="M14406">
        <v>0</v>
      </c>
      <c r="N14406">
        <f t="shared" si="434"/>
        <v>0</v>
      </c>
    </row>
    <row r="14407" spans="10:14" x14ac:dyDescent="0.25">
      <c r="J14407" s="2">
        <v>43502.104166666664</v>
      </c>
      <c r="K14407">
        <v>2.5169999999999999</v>
      </c>
      <c r="M14407">
        <v>0</v>
      </c>
      <c r="N14407">
        <f t="shared" si="434"/>
        <v>0</v>
      </c>
    </row>
    <row r="14408" spans="10:14" x14ac:dyDescent="0.25">
      <c r="J14408" s="2">
        <v>43502.114583333336</v>
      </c>
      <c r="K14408">
        <v>2.73</v>
      </c>
      <c r="M14408">
        <v>0</v>
      </c>
      <c r="N14408">
        <f t="shared" si="434"/>
        <v>0</v>
      </c>
    </row>
    <row r="14409" spans="10:14" x14ac:dyDescent="0.25">
      <c r="J14409" s="2">
        <v>43502.125</v>
      </c>
      <c r="K14409">
        <v>2.73</v>
      </c>
      <c r="M14409">
        <v>0</v>
      </c>
      <c r="N14409">
        <f t="shared" si="434"/>
        <v>0</v>
      </c>
    </row>
    <row r="14410" spans="10:14" x14ac:dyDescent="0.25">
      <c r="J14410" s="2">
        <v>43502.135416666664</v>
      </c>
      <c r="K14410">
        <v>2.6240000000000001</v>
      </c>
      <c r="M14410">
        <v>0</v>
      </c>
      <c r="N14410">
        <f t="shared" si="434"/>
        <v>0</v>
      </c>
    </row>
    <row r="14411" spans="10:14" x14ac:dyDescent="0.25">
      <c r="J14411" s="2">
        <v>43502.145833333336</v>
      </c>
      <c r="K14411">
        <v>2.41</v>
      </c>
      <c r="M14411">
        <v>0</v>
      </c>
      <c r="N14411">
        <f t="shared" si="434"/>
        <v>0</v>
      </c>
    </row>
    <row r="14412" spans="10:14" x14ac:dyDescent="0.25">
      <c r="J14412" s="2">
        <v>43502.15625</v>
      </c>
      <c r="K14412">
        <v>2.6240000000000001</v>
      </c>
      <c r="M14412">
        <v>0</v>
      </c>
      <c r="N14412">
        <f t="shared" si="434"/>
        <v>0</v>
      </c>
    </row>
    <row r="14413" spans="10:14" x14ac:dyDescent="0.25">
      <c r="J14413" s="2">
        <v>43502.166666666664</v>
      </c>
      <c r="K14413">
        <v>2.73</v>
      </c>
      <c r="M14413">
        <v>0</v>
      </c>
      <c r="N14413">
        <f t="shared" si="434"/>
        <v>0</v>
      </c>
    </row>
    <row r="14414" spans="10:14" x14ac:dyDescent="0.25">
      <c r="J14414" s="2">
        <v>43502.177083333336</v>
      </c>
      <c r="K14414">
        <v>2.6240000000000001</v>
      </c>
      <c r="M14414">
        <v>0</v>
      </c>
      <c r="N14414">
        <f t="shared" si="434"/>
        <v>0</v>
      </c>
    </row>
    <row r="14415" spans="10:14" x14ac:dyDescent="0.25">
      <c r="J14415" s="2">
        <v>43502.1875</v>
      </c>
      <c r="K14415">
        <v>2.41</v>
      </c>
      <c r="M14415">
        <v>0</v>
      </c>
      <c r="N14415">
        <f t="shared" si="434"/>
        <v>0</v>
      </c>
    </row>
    <row r="14416" spans="10:14" x14ac:dyDescent="0.25">
      <c r="J14416" s="2">
        <v>43502.197916666664</v>
      </c>
      <c r="K14416">
        <v>2.41</v>
      </c>
      <c r="M14416">
        <v>0</v>
      </c>
      <c r="N14416">
        <f t="shared" si="434"/>
        <v>0</v>
      </c>
    </row>
    <row r="14417" spans="10:14" x14ac:dyDescent="0.25">
      <c r="J14417" s="2">
        <v>43502.208333333336</v>
      </c>
      <c r="K14417">
        <v>2.6240000000000001</v>
      </c>
      <c r="M14417">
        <v>0</v>
      </c>
      <c r="N14417">
        <f t="shared" si="434"/>
        <v>0</v>
      </c>
    </row>
    <row r="14418" spans="10:14" x14ac:dyDescent="0.25">
      <c r="J14418" s="2">
        <v>43502.21875</v>
      </c>
      <c r="K14418">
        <v>3.2610000000000001</v>
      </c>
      <c r="M14418">
        <v>0</v>
      </c>
      <c r="N14418">
        <f t="shared" si="434"/>
        <v>0</v>
      </c>
    </row>
    <row r="14419" spans="10:14" x14ac:dyDescent="0.25">
      <c r="J14419" s="2">
        <v>43502.229166666664</v>
      </c>
      <c r="K14419">
        <v>3.472</v>
      </c>
      <c r="M14419">
        <v>0</v>
      </c>
      <c r="N14419">
        <f t="shared" si="434"/>
        <v>0</v>
      </c>
    </row>
    <row r="14420" spans="10:14" x14ac:dyDescent="0.25">
      <c r="J14420" s="2">
        <v>43502.239583333336</v>
      </c>
      <c r="K14420">
        <v>3.1549999999999998</v>
      </c>
      <c r="M14420">
        <v>0</v>
      </c>
      <c r="N14420">
        <f t="shared" si="434"/>
        <v>0</v>
      </c>
    </row>
    <row r="14421" spans="10:14" x14ac:dyDescent="0.25">
      <c r="J14421" s="2">
        <v>43502.25</v>
      </c>
      <c r="K14421">
        <v>2.73</v>
      </c>
      <c r="M14421">
        <v>0</v>
      </c>
      <c r="N14421">
        <f t="shared" ref="N14421:N14484" si="435">M14421*0.2</f>
        <v>0</v>
      </c>
    </row>
    <row r="14422" spans="10:14" x14ac:dyDescent="0.25">
      <c r="J14422" s="2">
        <v>43502.260416666664</v>
      </c>
      <c r="K14422">
        <v>3.1549999999999998</v>
      </c>
      <c r="M14422">
        <v>0</v>
      </c>
      <c r="N14422">
        <f t="shared" si="435"/>
        <v>0</v>
      </c>
    </row>
    <row r="14423" spans="10:14" x14ac:dyDescent="0.25">
      <c r="J14423" s="2">
        <v>43502.270833333336</v>
      </c>
      <c r="K14423">
        <v>4.2069999999999999</v>
      </c>
      <c r="M14423">
        <v>0</v>
      </c>
      <c r="N14423">
        <f t="shared" si="435"/>
        <v>0</v>
      </c>
    </row>
    <row r="14424" spans="10:14" x14ac:dyDescent="0.25">
      <c r="J14424" s="2">
        <v>43502.28125</v>
      </c>
      <c r="K14424">
        <v>4.7270000000000003</v>
      </c>
      <c r="M14424">
        <v>0</v>
      </c>
      <c r="N14424">
        <f t="shared" si="435"/>
        <v>0</v>
      </c>
    </row>
    <row r="14425" spans="10:14" x14ac:dyDescent="0.25">
      <c r="J14425" s="2">
        <v>43502.291666666664</v>
      </c>
      <c r="K14425">
        <v>5.2439999999999998</v>
      </c>
      <c r="M14425">
        <v>0</v>
      </c>
      <c r="N14425">
        <f t="shared" si="435"/>
        <v>0</v>
      </c>
    </row>
    <row r="14426" spans="10:14" x14ac:dyDescent="0.25">
      <c r="J14426" s="2">
        <v>43502.302083333336</v>
      </c>
      <c r="K14426">
        <v>7.4809999999999999</v>
      </c>
      <c r="M14426">
        <v>0</v>
      </c>
      <c r="N14426">
        <f t="shared" si="435"/>
        <v>0</v>
      </c>
    </row>
    <row r="14427" spans="10:14" x14ac:dyDescent="0.25">
      <c r="J14427" s="2">
        <v>43502.3125</v>
      </c>
      <c r="K14427">
        <v>8.1820000000000004</v>
      </c>
      <c r="M14427">
        <v>0</v>
      </c>
      <c r="N14427">
        <f t="shared" si="435"/>
        <v>0</v>
      </c>
    </row>
    <row r="14428" spans="10:14" x14ac:dyDescent="0.25">
      <c r="J14428" s="2">
        <v>43502.322916666664</v>
      </c>
      <c r="K14428">
        <v>8.5809999999999995</v>
      </c>
      <c r="M14428">
        <v>0</v>
      </c>
      <c r="N14428">
        <f t="shared" si="435"/>
        <v>0</v>
      </c>
    </row>
    <row r="14429" spans="10:14" x14ac:dyDescent="0.25">
      <c r="J14429" s="2">
        <v>43502.333333333336</v>
      </c>
      <c r="K14429">
        <v>8.9779999999999998</v>
      </c>
      <c r="M14429">
        <v>0</v>
      </c>
      <c r="N14429">
        <f t="shared" si="435"/>
        <v>0</v>
      </c>
    </row>
    <row r="14430" spans="10:14" x14ac:dyDescent="0.25">
      <c r="J14430" s="2">
        <v>43502.34375</v>
      </c>
      <c r="K14430">
        <v>9.077</v>
      </c>
      <c r="M14430">
        <v>0</v>
      </c>
      <c r="N14430">
        <f t="shared" si="435"/>
        <v>0</v>
      </c>
    </row>
    <row r="14431" spans="10:14" x14ac:dyDescent="0.25">
      <c r="J14431" s="2">
        <v>43502.354166666664</v>
      </c>
      <c r="K14431">
        <v>8.4809999999999999</v>
      </c>
      <c r="M14431">
        <v>0</v>
      </c>
      <c r="N14431">
        <f t="shared" si="435"/>
        <v>0</v>
      </c>
    </row>
    <row r="14432" spans="10:14" x14ac:dyDescent="0.25">
      <c r="J14432" s="2">
        <v>43502.364583333336</v>
      </c>
      <c r="K14432">
        <v>9.9649999999999999</v>
      </c>
      <c r="M14432">
        <v>0</v>
      </c>
      <c r="N14432">
        <f t="shared" si="435"/>
        <v>0</v>
      </c>
    </row>
    <row r="14433" spans="10:14" x14ac:dyDescent="0.25">
      <c r="J14433" s="2">
        <v>43502.375</v>
      </c>
      <c r="K14433">
        <v>11.334</v>
      </c>
      <c r="M14433">
        <v>0</v>
      </c>
      <c r="N14433">
        <f t="shared" si="435"/>
        <v>0</v>
      </c>
    </row>
    <row r="14434" spans="10:14" x14ac:dyDescent="0.25">
      <c r="J14434" s="2">
        <v>43502.385416666664</v>
      </c>
      <c r="K14434">
        <v>11.916</v>
      </c>
      <c r="M14434">
        <v>0</v>
      </c>
      <c r="N14434">
        <f t="shared" si="435"/>
        <v>0</v>
      </c>
    </row>
    <row r="14435" spans="10:14" x14ac:dyDescent="0.25">
      <c r="J14435" s="2">
        <v>43502.395833333336</v>
      </c>
      <c r="K14435">
        <v>13.173</v>
      </c>
      <c r="M14435">
        <v>0</v>
      </c>
      <c r="N14435">
        <f t="shared" si="435"/>
        <v>0</v>
      </c>
    </row>
    <row r="14436" spans="10:14" x14ac:dyDescent="0.25">
      <c r="J14436" s="2">
        <v>43502.40625</v>
      </c>
      <c r="K14436">
        <v>18.236000000000001</v>
      </c>
      <c r="M14436">
        <v>0</v>
      </c>
      <c r="N14436">
        <f t="shared" si="435"/>
        <v>0</v>
      </c>
    </row>
    <row r="14437" spans="10:14" x14ac:dyDescent="0.25">
      <c r="J14437" s="2">
        <v>43502.416666666664</v>
      </c>
      <c r="K14437">
        <v>15.473000000000001</v>
      </c>
      <c r="M14437">
        <v>0</v>
      </c>
      <c r="N14437">
        <f t="shared" si="435"/>
        <v>0</v>
      </c>
    </row>
    <row r="14438" spans="10:14" x14ac:dyDescent="0.25">
      <c r="J14438" s="2">
        <v>43502.427083333336</v>
      </c>
      <c r="K14438">
        <v>14.709</v>
      </c>
      <c r="M14438">
        <v>0</v>
      </c>
      <c r="N14438">
        <f t="shared" si="435"/>
        <v>0</v>
      </c>
    </row>
    <row r="14439" spans="10:14" x14ac:dyDescent="0.25">
      <c r="J14439" s="2">
        <v>43502.4375</v>
      </c>
      <c r="K14439">
        <v>14.613</v>
      </c>
      <c r="M14439">
        <v>0</v>
      </c>
      <c r="N14439">
        <f t="shared" si="435"/>
        <v>0</v>
      </c>
    </row>
    <row r="14440" spans="10:14" x14ac:dyDescent="0.25">
      <c r="J14440" s="2">
        <v>43502.447916666664</v>
      </c>
      <c r="K14440">
        <v>14.996</v>
      </c>
      <c r="M14440">
        <v>0</v>
      </c>
      <c r="N14440">
        <f t="shared" si="435"/>
        <v>0</v>
      </c>
    </row>
    <row r="14441" spans="10:14" x14ac:dyDescent="0.25">
      <c r="J14441" s="2">
        <v>43502.458333333336</v>
      </c>
      <c r="K14441">
        <v>15.76</v>
      </c>
      <c r="M14441">
        <v>0</v>
      </c>
      <c r="N14441">
        <f t="shared" si="435"/>
        <v>0</v>
      </c>
    </row>
    <row r="14442" spans="10:14" x14ac:dyDescent="0.25">
      <c r="J14442" s="2">
        <v>43502.46875</v>
      </c>
      <c r="K14442">
        <v>15.855</v>
      </c>
      <c r="M14442">
        <v>0</v>
      </c>
      <c r="N14442">
        <f t="shared" si="435"/>
        <v>0</v>
      </c>
    </row>
    <row r="14443" spans="10:14" x14ac:dyDescent="0.25">
      <c r="J14443" s="2">
        <v>43502.479166666664</v>
      </c>
      <c r="K14443">
        <v>14.23</v>
      </c>
      <c r="M14443">
        <v>0</v>
      </c>
      <c r="N14443">
        <f t="shared" si="435"/>
        <v>0</v>
      </c>
    </row>
    <row r="14444" spans="10:14" x14ac:dyDescent="0.25">
      <c r="J14444" s="2">
        <v>43502.489583333336</v>
      </c>
      <c r="K14444">
        <v>14.23</v>
      </c>
      <c r="M14444">
        <v>0</v>
      </c>
      <c r="N14444">
        <f t="shared" si="435"/>
        <v>0</v>
      </c>
    </row>
    <row r="14445" spans="10:14" x14ac:dyDescent="0.25">
      <c r="J14445" s="2">
        <v>43502.5</v>
      </c>
      <c r="K14445">
        <v>14.420999999999999</v>
      </c>
      <c r="M14445">
        <v>0</v>
      </c>
      <c r="N14445">
        <f t="shared" si="435"/>
        <v>0</v>
      </c>
    </row>
    <row r="14446" spans="10:14" x14ac:dyDescent="0.25">
      <c r="J14446" s="2">
        <v>43502.510416666664</v>
      </c>
      <c r="K14446">
        <v>16.902999999999999</v>
      </c>
      <c r="M14446">
        <v>0</v>
      </c>
      <c r="N14446">
        <f t="shared" si="435"/>
        <v>0</v>
      </c>
    </row>
    <row r="14447" spans="10:14" x14ac:dyDescent="0.25">
      <c r="J14447" s="2">
        <v>43502.520833333336</v>
      </c>
      <c r="K14447">
        <v>15.951000000000001</v>
      </c>
      <c r="M14447">
        <v>0</v>
      </c>
      <c r="N14447">
        <f t="shared" si="435"/>
        <v>0</v>
      </c>
    </row>
    <row r="14448" spans="10:14" x14ac:dyDescent="0.25">
      <c r="J14448" s="2">
        <v>43502.53125</v>
      </c>
      <c r="K14448">
        <v>14.996</v>
      </c>
      <c r="M14448">
        <v>6</v>
      </c>
      <c r="N14448">
        <f t="shared" si="435"/>
        <v>1.2000000000000002</v>
      </c>
    </row>
    <row r="14449" spans="10:14" x14ac:dyDescent="0.25">
      <c r="J14449" s="2">
        <v>43502.535416666666</v>
      </c>
      <c r="L14449">
        <v>402</v>
      </c>
      <c r="N14449">
        <f t="shared" si="435"/>
        <v>0</v>
      </c>
    </row>
    <row r="14450" spans="10:14" x14ac:dyDescent="0.25">
      <c r="J14450" s="2">
        <v>43502.536111111112</v>
      </c>
      <c r="L14450">
        <v>403</v>
      </c>
      <c r="N14450">
        <f t="shared" si="435"/>
        <v>0</v>
      </c>
    </row>
    <row r="14451" spans="10:14" x14ac:dyDescent="0.25">
      <c r="J14451" s="2">
        <v>43502.536805555559</v>
      </c>
      <c r="L14451">
        <v>404</v>
      </c>
      <c r="N14451">
        <f t="shared" si="435"/>
        <v>0</v>
      </c>
    </row>
    <row r="14452" spans="10:14" x14ac:dyDescent="0.25">
      <c r="J14452" s="2">
        <v>43502.537499999999</v>
      </c>
      <c r="L14452">
        <v>405</v>
      </c>
      <c r="N14452">
        <f t="shared" si="435"/>
        <v>0</v>
      </c>
    </row>
    <row r="14453" spans="10:14" x14ac:dyDescent="0.25">
      <c r="J14453" s="2">
        <v>43502.538888888892</v>
      </c>
      <c r="L14453">
        <v>406</v>
      </c>
      <c r="N14453">
        <f t="shared" si="435"/>
        <v>0</v>
      </c>
    </row>
    <row r="14454" spans="10:14" x14ac:dyDescent="0.25">
      <c r="J14454" s="2">
        <v>43502.539583333331</v>
      </c>
      <c r="L14454">
        <v>407</v>
      </c>
      <c r="N14454">
        <f t="shared" si="435"/>
        <v>0</v>
      </c>
    </row>
    <row r="14455" spans="10:14" x14ac:dyDescent="0.25">
      <c r="J14455" s="2">
        <v>43502.541666666664</v>
      </c>
      <c r="K14455">
        <v>10.846</v>
      </c>
      <c r="M14455">
        <v>7</v>
      </c>
      <c r="N14455">
        <f t="shared" si="435"/>
        <v>1.4000000000000001</v>
      </c>
    </row>
    <row r="14456" spans="10:14" x14ac:dyDescent="0.25">
      <c r="J14456" s="2">
        <v>43502.541666666664</v>
      </c>
      <c r="L14456">
        <v>408</v>
      </c>
      <c r="N14456">
        <f t="shared" si="435"/>
        <v>0</v>
      </c>
    </row>
    <row r="14457" spans="10:14" x14ac:dyDescent="0.25">
      <c r="J14457" s="2">
        <v>43502.542361111111</v>
      </c>
      <c r="L14457">
        <v>409</v>
      </c>
      <c r="N14457">
        <f t="shared" si="435"/>
        <v>0</v>
      </c>
    </row>
    <row r="14458" spans="10:14" x14ac:dyDescent="0.25">
      <c r="J14458" s="2">
        <v>43502.543055555558</v>
      </c>
      <c r="L14458">
        <v>410</v>
      </c>
      <c r="N14458">
        <f t="shared" si="435"/>
        <v>0</v>
      </c>
    </row>
    <row r="14459" spans="10:14" x14ac:dyDescent="0.25">
      <c r="J14459" s="2">
        <v>43502.543055555558</v>
      </c>
      <c r="L14459">
        <v>411</v>
      </c>
      <c r="N14459">
        <f t="shared" si="435"/>
        <v>0</v>
      </c>
    </row>
    <row r="14460" spans="10:14" x14ac:dyDescent="0.25">
      <c r="J14460" s="2">
        <v>43502.544444444444</v>
      </c>
      <c r="L14460">
        <v>412</v>
      </c>
      <c r="N14460">
        <f t="shared" si="435"/>
        <v>0</v>
      </c>
    </row>
    <row r="14461" spans="10:14" x14ac:dyDescent="0.25">
      <c r="J14461" s="2">
        <v>43502.54583333333</v>
      </c>
      <c r="L14461">
        <v>413</v>
      </c>
      <c r="N14461">
        <f t="shared" si="435"/>
        <v>0</v>
      </c>
    </row>
    <row r="14462" spans="10:14" x14ac:dyDescent="0.25">
      <c r="J14462" s="2">
        <v>43502.549305555556</v>
      </c>
      <c r="L14462">
        <v>414</v>
      </c>
      <c r="N14462">
        <f t="shared" si="435"/>
        <v>0</v>
      </c>
    </row>
    <row r="14463" spans="10:14" x14ac:dyDescent="0.25">
      <c r="J14463" s="2">
        <v>43502.552083333336</v>
      </c>
      <c r="K14463">
        <v>5.6550000000000002</v>
      </c>
      <c r="M14463">
        <v>5</v>
      </c>
      <c r="N14463">
        <f t="shared" si="435"/>
        <v>1</v>
      </c>
    </row>
    <row r="14464" spans="10:14" x14ac:dyDescent="0.25">
      <c r="J14464" s="2">
        <v>43502.555555555555</v>
      </c>
      <c r="L14464">
        <v>415</v>
      </c>
      <c r="N14464">
        <f t="shared" si="435"/>
        <v>0</v>
      </c>
    </row>
    <row r="14465" spans="10:14" x14ac:dyDescent="0.25">
      <c r="J14465" s="2">
        <v>43502.55972222222</v>
      </c>
      <c r="L14465">
        <v>416</v>
      </c>
      <c r="N14465">
        <f t="shared" si="435"/>
        <v>0</v>
      </c>
    </row>
    <row r="14466" spans="10:14" x14ac:dyDescent="0.25">
      <c r="J14466" s="2">
        <v>43502.560416666667</v>
      </c>
      <c r="L14466">
        <v>417</v>
      </c>
      <c r="N14466">
        <f t="shared" si="435"/>
        <v>0</v>
      </c>
    </row>
    <row r="14467" spans="10:14" x14ac:dyDescent="0.25">
      <c r="J14467" s="2">
        <v>43502.561111111114</v>
      </c>
      <c r="L14467">
        <v>418</v>
      </c>
      <c r="N14467">
        <f t="shared" si="435"/>
        <v>0</v>
      </c>
    </row>
    <row r="14468" spans="10:14" x14ac:dyDescent="0.25">
      <c r="J14468" s="2">
        <v>43502.561805555553</v>
      </c>
      <c r="L14468">
        <v>419</v>
      </c>
      <c r="N14468">
        <f t="shared" si="435"/>
        <v>0</v>
      </c>
    </row>
    <row r="14469" spans="10:14" x14ac:dyDescent="0.25">
      <c r="J14469" s="2">
        <v>43502.5625</v>
      </c>
      <c r="K14469">
        <v>4.6230000000000002</v>
      </c>
      <c r="M14469">
        <v>5</v>
      </c>
      <c r="N14469">
        <f t="shared" si="435"/>
        <v>1</v>
      </c>
    </row>
    <row r="14470" spans="10:14" x14ac:dyDescent="0.25">
      <c r="J14470" s="2">
        <v>43502.563194444447</v>
      </c>
      <c r="L14470">
        <v>420</v>
      </c>
      <c r="N14470">
        <f t="shared" si="435"/>
        <v>0</v>
      </c>
    </row>
    <row r="14471" spans="10:14" x14ac:dyDescent="0.25">
      <c r="J14471" s="2">
        <v>43502.563888888886</v>
      </c>
      <c r="L14471">
        <v>421</v>
      </c>
      <c r="N14471">
        <f t="shared" si="435"/>
        <v>0</v>
      </c>
    </row>
    <row r="14472" spans="10:14" x14ac:dyDescent="0.25">
      <c r="J14472" s="2">
        <v>43502.564583333333</v>
      </c>
      <c r="L14472">
        <v>422</v>
      </c>
      <c r="N14472">
        <f t="shared" si="435"/>
        <v>0</v>
      </c>
    </row>
    <row r="14473" spans="10:14" x14ac:dyDescent="0.25">
      <c r="J14473" s="2">
        <v>43502.565972222219</v>
      </c>
      <c r="L14473">
        <v>423</v>
      </c>
      <c r="N14473">
        <f t="shared" si="435"/>
        <v>0</v>
      </c>
    </row>
    <row r="14474" spans="10:14" x14ac:dyDescent="0.25">
      <c r="J14474" s="2">
        <v>43502.569444444445</v>
      </c>
      <c r="L14474">
        <v>424</v>
      </c>
      <c r="N14474">
        <f t="shared" si="435"/>
        <v>0</v>
      </c>
    </row>
    <row r="14475" spans="10:14" x14ac:dyDescent="0.25">
      <c r="J14475" s="2">
        <v>43502.572916666664</v>
      </c>
      <c r="K14475">
        <v>5.7569999999999997</v>
      </c>
      <c r="M14475">
        <v>0</v>
      </c>
      <c r="N14475">
        <f t="shared" si="435"/>
        <v>0</v>
      </c>
    </row>
    <row r="14476" spans="10:14" x14ac:dyDescent="0.25">
      <c r="J14476" s="2">
        <v>43502.583333333336</v>
      </c>
      <c r="K14476">
        <v>9.077</v>
      </c>
      <c r="M14476">
        <v>0</v>
      </c>
      <c r="N14476">
        <f t="shared" si="435"/>
        <v>0</v>
      </c>
    </row>
    <row r="14477" spans="10:14" x14ac:dyDescent="0.25">
      <c r="J14477" s="2">
        <v>43502.59375</v>
      </c>
      <c r="K14477">
        <v>14.613</v>
      </c>
      <c r="M14477">
        <v>0</v>
      </c>
      <c r="N14477">
        <f t="shared" si="435"/>
        <v>0</v>
      </c>
    </row>
    <row r="14478" spans="10:14" x14ac:dyDescent="0.25">
      <c r="J14478" s="2">
        <v>43502.604166666664</v>
      </c>
      <c r="K14478">
        <v>18.995999999999999</v>
      </c>
      <c r="M14478">
        <v>0</v>
      </c>
      <c r="N14478">
        <f t="shared" si="435"/>
        <v>0</v>
      </c>
    </row>
    <row r="14479" spans="10:14" x14ac:dyDescent="0.25">
      <c r="J14479" s="2">
        <v>43502.614583333336</v>
      </c>
      <c r="K14479">
        <v>19.757999999999999</v>
      </c>
      <c r="M14479">
        <v>0</v>
      </c>
      <c r="N14479">
        <f t="shared" si="435"/>
        <v>0</v>
      </c>
    </row>
    <row r="14480" spans="10:14" x14ac:dyDescent="0.25">
      <c r="J14480" s="2">
        <v>43502.625</v>
      </c>
      <c r="K14480">
        <v>18.995999999999999</v>
      </c>
      <c r="M14480">
        <v>0</v>
      </c>
      <c r="N14480">
        <f t="shared" si="435"/>
        <v>0</v>
      </c>
    </row>
    <row r="14481" spans="10:14" x14ac:dyDescent="0.25">
      <c r="J14481" s="2">
        <v>43502.635416666664</v>
      </c>
      <c r="K14481">
        <v>20.138000000000002</v>
      </c>
      <c r="M14481">
        <v>0</v>
      </c>
      <c r="N14481">
        <f t="shared" si="435"/>
        <v>0</v>
      </c>
    </row>
    <row r="14482" spans="10:14" x14ac:dyDescent="0.25">
      <c r="J14482" s="2">
        <v>43502.645833333336</v>
      </c>
      <c r="K14482">
        <v>17.189</v>
      </c>
      <c r="M14482">
        <v>0</v>
      </c>
      <c r="N14482">
        <f t="shared" si="435"/>
        <v>0</v>
      </c>
    </row>
    <row r="14483" spans="10:14" x14ac:dyDescent="0.25">
      <c r="J14483" s="2">
        <v>43502.65625</v>
      </c>
      <c r="K14483">
        <v>13.461</v>
      </c>
      <c r="M14483">
        <v>0</v>
      </c>
      <c r="N14483">
        <f t="shared" si="435"/>
        <v>0</v>
      </c>
    </row>
    <row r="14484" spans="10:14" x14ac:dyDescent="0.25">
      <c r="J14484" s="2">
        <v>43502.666666666664</v>
      </c>
      <c r="K14484">
        <v>11.138999999999999</v>
      </c>
      <c r="M14484">
        <v>0</v>
      </c>
      <c r="N14484">
        <f t="shared" si="435"/>
        <v>0</v>
      </c>
    </row>
    <row r="14485" spans="10:14" x14ac:dyDescent="0.25">
      <c r="J14485" s="2">
        <v>43502.677083333336</v>
      </c>
      <c r="K14485">
        <v>9.6690000000000005</v>
      </c>
      <c r="M14485">
        <v>0</v>
      </c>
      <c r="N14485">
        <f t="shared" ref="N14485:N14548" si="436">M14485*0.2</f>
        <v>0</v>
      </c>
    </row>
    <row r="14486" spans="10:14" x14ac:dyDescent="0.25">
      <c r="J14486" s="2">
        <v>43502.6875</v>
      </c>
      <c r="K14486">
        <v>9.2750000000000004</v>
      </c>
      <c r="M14486">
        <v>0</v>
      </c>
      <c r="N14486">
        <f t="shared" si="436"/>
        <v>0</v>
      </c>
    </row>
    <row r="14487" spans="10:14" x14ac:dyDescent="0.25">
      <c r="J14487" s="2">
        <v>43502.697916666664</v>
      </c>
      <c r="K14487">
        <v>9.1760000000000002</v>
      </c>
      <c r="M14487">
        <v>0</v>
      </c>
      <c r="N14487">
        <f t="shared" si="436"/>
        <v>0</v>
      </c>
    </row>
    <row r="14488" spans="10:14" x14ac:dyDescent="0.25">
      <c r="J14488" s="2">
        <v>43502.708333333336</v>
      </c>
      <c r="K14488">
        <v>9.9649999999999999</v>
      </c>
      <c r="M14488">
        <v>0</v>
      </c>
      <c r="N14488">
        <f t="shared" si="436"/>
        <v>0</v>
      </c>
    </row>
    <row r="14489" spans="10:14" x14ac:dyDescent="0.25">
      <c r="J14489" s="2">
        <v>43502.71875</v>
      </c>
      <c r="K14489">
        <v>9.9649999999999999</v>
      </c>
      <c r="M14489">
        <v>0</v>
      </c>
      <c r="N14489">
        <f t="shared" si="436"/>
        <v>0</v>
      </c>
    </row>
    <row r="14490" spans="10:14" x14ac:dyDescent="0.25">
      <c r="J14490" s="2">
        <v>43502.729166666664</v>
      </c>
      <c r="K14490">
        <v>8.5809999999999995</v>
      </c>
      <c r="M14490">
        <v>0</v>
      </c>
      <c r="N14490">
        <f t="shared" si="436"/>
        <v>0</v>
      </c>
    </row>
    <row r="14491" spans="10:14" x14ac:dyDescent="0.25">
      <c r="J14491" s="2">
        <v>43502.739583333336</v>
      </c>
      <c r="K14491">
        <v>7.28</v>
      </c>
      <c r="M14491">
        <v>0</v>
      </c>
      <c r="N14491">
        <f t="shared" si="436"/>
        <v>0</v>
      </c>
    </row>
    <row r="14492" spans="10:14" x14ac:dyDescent="0.25">
      <c r="J14492" s="2">
        <v>43502.75</v>
      </c>
      <c r="K14492">
        <v>6.2679999999999998</v>
      </c>
      <c r="M14492">
        <v>0</v>
      </c>
      <c r="N14492">
        <f t="shared" si="436"/>
        <v>0</v>
      </c>
    </row>
    <row r="14493" spans="10:14" x14ac:dyDescent="0.25">
      <c r="J14493" s="2">
        <v>43502.760416666664</v>
      </c>
      <c r="K14493">
        <v>5.86</v>
      </c>
      <c r="M14493">
        <v>0</v>
      </c>
      <c r="N14493">
        <f t="shared" si="436"/>
        <v>0</v>
      </c>
    </row>
    <row r="14494" spans="10:14" x14ac:dyDescent="0.25">
      <c r="J14494" s="2">
        <v>43502.770833333336</v>
      </c>
      <c r="K14494">
        <v>5.86</v>
      </c>
      <c r="M14494">
        <v>0</v>
      </c>
      <c r="N14494">
        <f t="shared" si="436"/>
        <v>0</v>
      </c>
    </row>
    <row r="14495" spans="10:14" x14ac:dyDescent="0.25">
      <c r="J14495" s="2">
        <v>43502.78125</v>
      </c>
      <c r="K14495">
        <v>5.5519999999999996</v>
      </c>
      <c r="M14495">
        <v>0</v>
      </c>
      <c r="N14495">
        <f t="shared" si="436"/>
        <v>0</v>
      </c>
    </row>
    <row r="14496" spans="10:14" x14ac:dyDescent="0.25">
      <c r="J14496" s="2">
        <v>43502.791666666664</v>
      </c>
      <c r="K14496">
        <v>5.5519999999999996</v>
      </c>
      <c r="M14496">
        <v>0</v>
      </c>
      <c r="N14496">
        <f t="shared" si="436"/>
        <v>0</v>
      </c>
    </row>
    <row r="14497" spans="10:14" x14ac:dyDescent="0.25">
      <c r="J14497" s="2">
        <v>43502.802083333336</v>
      </c>
      <c r="K14497">
        <v>5.86</v>
      </c>
      <c r="M14497">
        <v>0</v>
      </c>
      <c r="N14497">
        <f t="shared" si="436"/>
        <v>0</v>
      </c>
    </row>
    <row r="14498" spans="10:14" x14ac:dyDescent="0.25">
      <c r="J14498" s="2">
        <v>43502.8125</v>
      </c>
      <c r="K14498">
        <v>6.2679999999999998</v>
      </c>
      <c r="M14498">
        <v>0</v>
      </c>
      <c r="N14498">
        <f t="shared" si="436"/>
        <v>0</v>
      </c>
    </row>
    <row r="14499" spans="10:14" x14ac:dyDescent="0.25">
      <c r="J14499" s="2">
        <v>43502.822916666664</v>
      </c>
      <c r="K14499">
        <v>6.0640000000000001</v>
      </c>
      <c r="M14499">
        <v>0</v>
      </c>
      <c r="N14499">
        <f t="shared" si="436"/>
        <v>0</v>
      </c>
    </row>
    <row r="14500" spans="10:14" x14ac:dyDescent="0.25">
      <c r="J14500" s="2">
        <v>43502.833333333336</v>
      </c>
      <c r="K14500">
        <v>5.6550000000000002</v>
      </c>
      <c r="M14500">
        <v>0</v>
      </c>
      <c r="N14500">
        <f t="shared" si="436"/>
        <v>0</v>
      </c>
    </row>
    <row r="14501" spans="10:14" x14ac:dyDescent="0.25">
      <c r="J14501" s="2">
        <v>43502.84375</v>
      </c>
      <c r="K14501">
        <v>5.3470000000000004</v>
      </c>
      <c r="M14501">
        <v>0</v>
      </c>
      <c r="N14501">
        <f t="shared" si="436"/>
        <v>0</v>
      </c>
    </row>
    <row r="14502" spans="10:14" x14ac:dyDescent="0.25">
      <c r="J14502" s="2">
        <v>43502.854166666664</v>
      </c>
      <c r="K14502">
        <v>5.0369999999999999</v>
      </c>
      <c r="M14502">
        <v>2</v>
      </c>
      <c r="N14502">
        <f t="shared" si="436"/>
        <v>0.4</v>
      </c>
    </row>
    <row r="14503" spans="10:14" x14ac:dyDescent="0.25">
      <c r="J14503" s="2">
        <v>43502.854861111111</v>
      </c>
      <c r="L14503">
        <v>425</v>
      </c>
      <c r="N14503">
        <f t="shared" si="436"/>
        <v>0</v>
      </c>
    </row>
    <row r="14504" spans="10:14" x14ac:dyDescent="0.25">
      <c r="J14504" s="2">
        <v>43502.859722222223</v>
      </c>
      <c r="L14504">
        <v>426</v>
      </c>
      <c r="N14504">
        <f t="shared" si="436"/>
        <v>0</v>
      </c>
    </row>
    <row r="14505" spans="10:14" x14ac:dyDescent="0.25">
      <c r="J14505" s="2">
        <v>43502.864583333336</v>
      </c>
      <c r="K14505">
        <v>4.8310000000000004</v>
      </c>
      <c r="M14505">
        <v>1</v>
      </c>
      <c r="N14505">
        <f t="shared" si="436"/>
        <v>0.2</v>
      </c>
    </row>
    <row r="14506" spans="10:14" x14ac:dyDescent="0.25">
      <c r="J14506" s="2">
        <v>43502.87222222222</v>
      </c>
      <c r="L14506">
        <v>427</v>
      </c>
      <c r="N14506">
        <f t="shared" si="436"/>
        <v>0</v>
      </c>
    </row>
    <row r="14507" spans="10:14" x14ac:dyDescent="0.25">
      <c r="J14507" s="2">
        <v>43502.875</v>
      </c>
      <c r="K14507">
        <v>4.7270000000000003</v>
      </c>
      <c r="M14507">
        <v>3</v>
      </c>
      <c r="N14507">
        <f t="shared" si="436"/>
        <v>0.60000000000000009</v>
      </c>
    </row>
    <row r="14508" spans="10:14" x14ac:dyDescent="0.25">
      <c r="J14508" s="2">
        <v>43502.875694444447</v>
      </c>
      <c r="L14508">
        <v>428</v>
      </c>
      <c r="N14508">
        <f t="shared" si="436"/>
        <v>0</v>
      </c>
    </row>
    <row r="14509" spans="10:14" x14ac:dyDescent="0.25">
      <c r="J14509" s="2">
        <v>43502.879861111112</v>
      </c>
      <c r="L14509">
        <v>429</v>
      </c>
      <c r="N14509">
        <f t="shared" si="436"/>
        <v>0</v>
      </c>
    </row>
    <row r="14510" spans="10:14" x14ac:dyDescent="0.25">
      <c r="J14510" s="2">
        <v>43502.884027777778</v>
      </c>
      <c r="L14510">
        <v>430</v>
      </c>
      <c r="N14510">
        <f t="shared" si="436"/>
        <v>0</v>
      </c>
    </row>
    <row r="14511" spans="10:14" x14ac:dyDescent="0.25">
      <c r="J14511" s="2">
        <v>43502.885416666664</v>
      </c>
      <c r="K14511">
        <v>4.6230000000000002</v>
      </c>
      <c r="M14511">
        <v>1</v>
      </c>
      <c r="N14511">
        <f t="shared" si="436"/>
        <v>0.2</v>
      </c>
    </row>
    <row r="14512" spans="10:14" x14ac:dyDescent="0.25">
      <c r="J14512" s="2">
        <v>43502.886111111111</v>
      </c>
      <c r="L14512">
        <v>431</v>
      </c>
      <c r="N14512">
        <f t="shared" si="436"/>
        <v>0</v>
      </c>
    </row>
    <row r="14513" spans="10:14" x14ac:dyDescent="0.25">
      <c r="J14513" s="2">
        <v>43502.895833333336</v>
      </c>
      <c r="K14513">
        <v>4.415</v>
      </c>
      <c r="M14513">
        <v>0</v>
      </c>
      <c r="N14513">
        <f t="shared" si="436"/>
        <v>0</v>
      </c>
    </row>
    <row r="14514" spans="10:14" x14ac:dyDescent="0.25">
      <c r="J14514" s="2">
        <v>43502.90625</v>
      </c>
      <c r="K14514">
        <v>4.3109999999999999</v>
      </c>
      <c r="M14514">
        <v>0</v>
      </c>
      <c r="N14514">
        <f t="shared" si="436"/>
        <v>0</v>
      </c>
    </row>
    <row r="14515" spans="10:14" x14ac:dyDescent="0.25">
      <c r="J14515" s="2">
        <v>43502.916666666664</v>
      </c>
      <c r="K14515">
        <v>4.3109999999999999</v>
      </c>
      <c r="M14515">
        <v>0</v>
      </c>
      <c r="N14515">
        <f t="shared" si="436"/>
        <v>0</v>
      </c>
    </row>
    <row r="14516" spans="10:14" x14ac:dyDescent="0.25">
      <c r="J14516" s="2">
        <v>43502.927083333336</v>
      </c>
      <c r="K14516">
        <v>4.5190000000000001</v>
      </c>
      <c r="M14516">
        <v>0</v>
      </c>
      <c r="N14516">
        <f t="shared" si="436"/>
        <v>0</v>
      </c>
    </row>
    <row r="14517" spans="10:14" x14ac:dyDescent="0.25">
      <c r="J14517" s="2">
        <v>43502.9375</v>
      </c>
      <c r="K14517">
        <v>4.5190000000000001</v>
      </c>
      <c r="M14517">
        <v>0</v>
      </c>
      <c r="N14517">
        <f t="shared" si="436"/>
        <v>0</v>
      </c>
    </row>
    <row r="14518" spans="10:14" x14ac:dyDescent="0.25">
      <c r="J14518" s="2">
        <v>43502.947916666664</v>
      </c>
      <c r="K14518">
        <v>4.415</v>
      </c>
      <c r="M14518">
        <v>0</v>
      </c>
      <c r="N14518">
        <f t="shared" si="436"/>
        <v>0</v>
      </c>
    </row>
    <row r="14519" spans="10:14" x14ac:dyDescent="0.25">
      <c r="J14519" s="2">
        <v>43502.958333333336</v>
      </c>
      <c r="K14519">
        <v>4.415</v>
      </c>
      <c r="M14519">
        <v>0</v>
      </c>
      <c r="N14519">
        <f t="shared" si="436"/>
        <v>0</v>
      </c>
    </row>
    <row r="14520" spans="10:14" x14ac:dyDescent="0.25">
      <c r="J14520" s="2">
        <v>43502.96875</v>
      </c>
      <c r="K14520">
        <v>4.415</v>
      </c>
      <c r="M14520">
        <v>0</v>
      </c>
      <c r="N14520">
        <f t="shared" si="436"/>
        <v>0</v>
      </c>
    </row>
    <row r="14521" spans="10:14" x14ac:dyDescent="0.25">
      <c r="J14521" s="2">
        <v>43502.979166666664</v>
      </c>
      <c r="K14521">
        <v>4.415</v>
      </c>
      <c r="M14521">
        <v>0</v>
      </c>
      <c r="N14521">
        <f t="shared" si="436"/>
        <v>0</v>
      </c>
    </row>
    <row r="14522" spans="10:14" x14ac:dyDescent="0.25">
      <c r="J14522" s="2">
        <v>43502.989583333336</v>
      </c>
      <c r="K14522">
        <v>4.415</v>
      </c>
      <c r="M14522">
        <v>0</v>
      </c>
      <c r="N14522">
        <f t="shared" si="436"/>
        <v>0</v>
      </c>
    </row>
    <row r="14523" spans="10:14" x14ac:dyDescent="0.25">
      <c r="J14523" s="2">
        <v>43503</v>
      </c>
      <c r="K14523">
        <v>4.6230000000000002</v>
      </c>
      <c r="M14523">
        <v>0</v>
      </c>
      <c r="N14523">
        <f t="shared" si="436"/>
        <v>0</v>
      </c>
    </row>
    <row r="14524" spans="10:14" x14ac:dyDescent="0.25">
      <c r="J14524" s="2">
        <v>43503.010416666664</v>
      </c>
      <c r="K14524">
        <v>4.7270000000000003</v>
      </c>
      <c r="M14524">
        <v>0</v>
      </c>
      <c r="N14524">
        <f t="shared" si="436"/>
        <v>0</v>
      </c>
    </row>
    <row r="14525" spans="10:14" x14ac:dyDescent="0.25">
      <c r="J14525" s="2">
        <v>43503.020833333336</v>
      </c>
      <c r="K14525">
        <v>4.7270000000000003</v>
      </c>
      <c r="M14525">
        <v>1</v>
      </c>
      <c r="N14525">
        <f t="shared" si="436"/>
        <v>0.2</v>
      </c>
    </row>
    <row r="14526" spans="10:14" x14ac:dyDescent="0.25">
      <c r="J14526" s="2">
        <v>43503.029166666667</v>
      </c>
      <c r="L14526">
        <v>432</v>
      </c>
      <c r="N14526">
        <f t="shared" si="436"/>
        <v>0</v>
      </c>
    </row>
    <row r="14527" spans="10:14" x14ac:dyDescent="0.25">
      <c r="J14527" s="2">
        <v>43503.03125</v>
      </c>
      <c r="K14527">
        <v>4.7270000000000003</v>
      </c>
      <c r="M14527">
        <v>1</v>
      </c>
      <c r="N14527">
        <f t="shared" si="436"/>
        <v>0.2</v>
      </c>
    </row>
    <row r="14528" spans="10:14" x14ac:dyDescent="0.25">
      <c r="J14528" s="2">
        <v>43503.038888888892</v>
      </c>
      <c r="L14528">
        <v>433</v>
      </c>
      <c r="N14528">
        <f t="shared" si="436"/>
        <v>0</v>
      </c>
    </row>
    <row r="14529" spans="10:14" x14ac:dyDescent="0.25">
      <c r="J14529" s="2">
        <v>43503.041666666664</v>
      </c>
      <c r="K14529">
        <v>4.7270000000000003</v>
      </c>
      <c r="M14529">
        <v>0</v>
      </c>
      <c r="N14529">
        <f t="shared" si="436"/>
        <v>0</v>
      </c>
    </row>
    <row r="14530" spans="10:14" x14ac:dyDescent="0.25">
      <c r="J14530" s="2">
        <v>43503.052083333336</v>
      </c>
      <c r="K14530">
        <v>4.415</v>
      </c>
      <c r="M14530">
        <v>1</v>
      </c>
      <c r="N14530">
        <f t="shared" si="436"/>
        <v>0.2</v>
      </c>
    </row>
    <row r="14531" spans="10:14" x14ac:dyDescent="0.25">
      <c r="J14531" s="2">
        <v>43503.052777777775</v>
      </c>
      <c r="L14531">
        <v>434</v>
      </c>
      <c r="N14531">
        <f t="shared" si="436"/>
        <v>0</v>
      </c>
    </row>
    <row r="14532" spans="10:14" x14ac:dyDescent="0.25">
      <c r="J14532" s="2">
        <v>43503.0625</v>
      </c>
      <c r="K14532">
        <v>4.1020000000000003</v>
      </c>
      <c r="M14532">
        <v>0</v>
      </c>
      <c r="N14532">
        <f t="shared" si="436"/>
        <v>0</v>
      </c>
    </row>
    <row r="14533" spans="10:14" x14ac:dyDescent="0.25">
      <c r="J14533" s="2">
        <v>43503.072916666664</v>
      </c>
      <c r="K14533">
        <v>3.9980000000000002</v>
      </c>
      <c r="M14533">
        <v>0</v>
      </c>
      <c r="N14533">
        <f t="shared" si="436"/>
        <v>0</v>
      </c>
    </row>
    <row r="14534" spans="10:14" x14ac:dyDescent="0.25">
      <c r="J14534" s="2">
        <v>43503.083333333336</v>
      </c>
      <c r="K14534">
        <v>3.9980000000000002</v>
      </c>
      <c r="M14534">
        <v>0</v>
      </c>
      <c r="N14534">
        <f t="shared" si="436"/>
        <v>0</v>
      </c>
    </row>
    <row r="14535" spans="10:14" x14ac:dyDescent="0.25">
      <c r="J14535" s="2">
        <v>43503.09375</v>
      </c>
      <c r="K14535">
        <v>3.7879999999999998</v>
      </c>
      <c r="M14535">
        <v>0</v>
      </c>
      <c r="N14535">
        <f t="shared" si="436"/>
        <v>0</v>
      </c>
    </row>
    <row r="14536" spans="10:14" x14ac:dyDescent="0.25">
      <c r="J14536" s="2">
        <v>43503.104166666664</v>
      </c>
      <c r="K14536">
        <v>3.6829999999999998</v>
      </c>
      <c r="M14536">
        <v>0</v>
      </c>
      <c r="N14536">
        <f t="shared" si="436"/>
        <v>0</v>
      </c>
    </row>
    <row r="14537" spans="10:14" x14ac:dyDescent="0.25">
      <c r="J14537" s="2">
        <v>43503.114583333336</v>
      </c>
      <c r="K14537">
        <v>3.5779999999999998</v>
      </c>
      <c r="M14537">
        <v>0</v>
      </c>
      <c r="N14537">
        <f t="shared" si="436"/>
        <v>0</v>
      </c>
    </row>
    <row r="14538" spans="10:14" x14ac:dyDescent="0.25">
      <c r="J14538" s="2">
        <v>43503.125</v>
      </c>
      <c r="K14538">
        <v>3.472</v>
      </c>
      <c r="M14538">
        <v>0</v>
      </c>
      <c r="N14538">
        <f t="shared" si="436"/>
        <v>0</v>
      </c>
    </row>
    <row r="14539" spans="10:14" x14ac:dyDescent="0.25">
      <c r="J14539" s="2">
        <v>43503.135416666664</v>
      </c>
      <c r="K14539">
        <v>3.472</v>
      </c>
      <c r="M14539">
        <v>0</v>
      </c>
      <c r="N14539">
        <f t="shared" si="436"/>
        <v>0</v>
      </c>
    </row>
    <row r="14540" spans="10:14" x14ac:dyDescent="0.25">
      <c r="J14540" s="2">
        <v>43503.145833333336</v>
      </c>
      <c r="K14540">
        <v>3.5779999999999998</v>
      </c>
      <c r="M14540">
        <v>0</v>
      </c>
      <c r="N14540">
        <f t="shared" si="436"/>
        <v>0</v>
      </c>
    </row>
    <row r="14541" spans="10:14" x14ac:dyDescent="0.25">
      <c r="J14541" s="2">
        <v>43503.15625</v>
      </c>
      <c r="K14541">
        <v>3.472</v>
      </c>
      <c r="M14541">
        <v>0</v>
      </c>
      <c r="N14541">
        <f t="shared" si="436"/>
        <v>0</v>
      </c>
    </row>
    <row r="14542" spans="10:14" x14ac:dyDescent="0.25">
      <c r="J14542" s="2">
        <v>43503.166666666664</v>
      </c>
      <c r="K14542">
        <v>3.2610000000000001</v>
      </c>
      <c r="M14542">
        <v>0</v>
      </c>
      <c r="N14542">
        <f t="shared" si="436"/>
        <v>0</v>
      </c>
    </row>
    <row r="14543" spans="10:14" x14ac:dyDescent="0.25">
      <c r="J14543" s="2">
        <v>43503.177083333336</v>
      </c>
      <c r="K14543">
        <v>3.367</v>
      </c>
      <c r="M14543">
        <v>0</v>
      </c>
      <c r="N14543">
        <f t="shared" si="436"/>
        <v>0</v>
      </c>
    </row>
    <row r="14544" spans="10:14" x14ac:dyDescent="0.25">
      <c r="J14544" s="2">
        <v>43503.1875</v>
      </c>
      <c r="K14544">
        <v>3.472</v>
      </c>
      <c r="M14544">
        <v>0</v>
      </c>
      <c r="N14544">
        <f t="shared" si="436"/>
        <v>0</v>
      </c>
    </row>
    <row r="14545" spans="10:14" x14ac:dyDescent="0.25">
      <c r="J14545" s="2">
        <v>43503.197916666664</v>
      </c>
      <c r="K14545">
        <v>3.5779999999999998</v>
      </c>
      <c r="M14545">
        <v>0</v>
      </c>
      <c r="N14545">
        <f t="shared" si="436"/>
        <v>0</v>
      </c>
    </row>
    <row r="14546" spans="10:14" x14ac:dyDescent="0.25">
      <c r="J14546" s="2">
        <v>43503.208333333336</v>
      </c>
      <c r="K14546">
        <v>3.5779999999999998</v>
      </c>
      <c r="M14546">
        <v>0</v>
      </c>
      <c r="N14546">
        <f t="shared" si="436"/>
        <v>0</v>
      </c>
    </row>
    <row r="14547" spans="10:14" x14ac:dyDescent="0.25">
      <c r="J14547" s="2">
        <v>43503.21875</v>
      </c>
      <c r="K14547">
        <v>3.472</v>
      </c>
      <c r="M14547">
        <v>0</v>
      </c>
      <c r="N14547">
        <f t="shared" si="436"/>
        <v>0</v>
      </c>
    </row>
    <row r="14548" spans="10:14" x14ac:dyDescent="0.25">
      <c r="J14548" s="2">
        <v>43503.229166666664</v>
      </c>
      <c r="K14548">
        <v>3.367</v>
      </c>
      <c r="M14548">
        <v>1</v>
      </c>
      <c r="N14548">
        <f t="shared" si="436"/>
        <v>0.2</v>
      </c>
    </row>
    <row r="14549" spans="10:14" x14ac:dyDescent="0.25">
      <c r="J14549" s="2">
        <v>43503.237500000003</v>
      </c>
      <c r="L14549">
        <v>435</v>
      </c>
      <c r="N14549">
        <f t="shared" ref="N14549:N14612" si="437">M14549*0.2</f>
        <v>0</v>
      </c>
    </row>
    <row r="14550" spans="10:14" x14ac:dyDescent="0.25">
      <c r="J14550" s="2">
        <v>43503.239583333336</v>
      </c>
      <c r="K14550">
        <v>3.367</v>
      </c>
      <c r="M14550">
        <v>1</v>
      </c>
      <c r="N14550">
        <f t="shared" si="437"/>
        <v>0.2</v>
      </c>
    </row>
    <row r="14551" spans="10:14" x14ac:dyDescent="0.25">
      <c r="J14551" s="2">
        <v>43503.248611111114</v>
      </c>
      <c r="L14551">
        <v>436</v>
      </c>
      <c r="N14551">
        <f t="shared" si="437"/>
        <v>0</v>
      </c>
    </row>
    <row r="14552" spans="10:14" x14ac:dyDescent="0.25">
      <c r="J14552" s="2">
        <v>43503.25</v>
      </c>
      <c r="K14552">
        <v>3.472</v>
      </c>
      <c r="M14552">
        <v>1</v>
      </c>
      <c r="N14552">
        <f t="shared" si="437"/>
        <v>0.2</v>
      </c>
    </row>
    <row r="14553" spans="10:14" x14ac:dyDescent="0.25">
      <c r="J14553" s="2">
        <v>43503.259722222225</v>
      </c>
      <c r="L14553">
        <v>437</v>
      </c>
      <c r="N14553">
        <f t="shared" si="437"/>
        <v>0</v>
      </c>
    </row>
    <row r="14554" spans="10:14" x14ac:dyDescent="0.25">
      <c r="J14554" s="2">
        <v>43503.260416666664</v>
      </c>
      <c r="K14554">
        <v>3.367</v>
      </c>
      <c r="M14554">
        <v>0</v>
      </c>
      <c r="N14554">
        <f t="shared" si="437"/>
        <v>0</v>
      </c>
    </row>
    <row r="14555" spans="10:14" x14ac:dyDescent="0.25">
      <c r="J14555" s="2">
        <v>43503.270833333336</v>
      </c>
      <c r="K14555">
        <v>3.5779999999999998</v>
      </c>
      <c r="M14555">
        <v>0</v>
      </c>
      <c r="N14555">
        <f t="shared" si="437"/>
        <v>0</v>
      </c>
    </row>
    <row r="14556" spans="10:14" x14ac:dyDescent="0.25">
      <c r="J14556" s="2">
        <v>43503.28125</v>
      </c>
      <c r="K14556">
        <v>3.9980000000000002</v>
      </c>
      <c r="M14556">
        <v>0</v>
      </c>
      <c r="N14556">
        <f t="shared" si="437"/>
        <v>0</v>
      </c>
    </row>
    <row r="14557" spans="10:14" x14ac:dyDescent="0.25">
      <c r="J14557" s="2">
        <v>43503.291666666664</v>
      </c>
      <c r="K14557">
        <v>4.415</v>
      </c>
      <c r="M14557">
        <v>0</v>
      </c>
      <c r="N14557">
        <f t="shared" si="437"/>
        <v>0</v>
      </c>
    </row>
    <row r="14558" spans="10:14" x14ac:dyDescent="0.25">
      <c r="J14558" s="2">
        <v>43503.302083333336</v>
      </c>
      <c r="K14558">
        <v>5.141</v>
      </c>
      <c r="M14558">
        <v>0</v>
      </c>
      <c r="N14558">
        <f t="shared" si="437"/>
        <v>0</v>
      </c>
    </row>
    <row r="14559" spans="10:14" x14ac:dyDescent="0.25">
      <c r="J14559" s="2">
        <v>43503.3125</v>
      </c>
      <c r="K14559">
        <v>5.86</v>
      </c>
      <c r="M14559">
        <v>0</v>
      </c>
      <c r="N14559">
        <f t="shared" si="437"/>
        <v>0</v>
      </c>
    </row>
    <row r="14560" spans="10:14" x14ac:dyDescent="0.25">
      <c r="J14560" s="2">
        <v>43503.322916666664</v>
      </c>
      <c r="K14560">
        <v>5.86</v>
      </c>
      <c r="M14560">
        <v>0</v>
      </c>
      <c r="N14560">
        <f t="shared" si="437"/>
        <v>0</v>
      </c>
    </row>
    <row r="14561" spans="10:14" x14ac:dyDescent="0.25">
      <c r="J14561" s="2">
        <v>43503.333333333336</v>
      </c>
      <c r="K14561">
        <v>5.7569999999999997</v>
      </c>
      <c r="M14561">
        <v>0</v>
      </c>
      <c r="N14561">
        <f t="shared" si="437"/>
        <v>0</v>
      </c>
    </row>
    <row r="14562" spans="10:14" x14ac:dyDescent="0.25">
      <c r="J14562" s="2">
        <v>43503.34375</v>
      </c>
      <c r="K14562">
        <v>5.9619999999999997</v>
      </c>
      <c r="M14562">
        <v>0</v>
      </c>
      <c r="N14562">
        <f t="shared" si="437"/>
        <v>0</v>
      </c>
    </row>
    <row r="14563" spans="10:14" x14ac:dyDescent="0.25">
      <c r="J14563" s="2">
        <v>43503.354166666664</v>
      </c>
      <c r="K14563">
        <v>7.782</v>
      </c>
      <c r="M14563">
        <v>0</v>
      </c>
      <c r="N14563">
        <f t="shared" si="437"/>
        <v>0</v>
      </c>
    </row>
    <row r="14564" spans="10:14" x14ac:dyDescent="0.25">
      <c r="J14564" s="2">
        <v>43503.364583333336</v>
      </c>
      <c r="K14564">
        <v>8.0820000000000007</v>
      </c>
      <c r="M14564">
        <v>0</v>
      </c>
      <c r="N14564">
        <f t="shared" si="437"/>
        <v>0</v>
      </c>
    </row>
    <row r="14565" spans="10:14" x14ac:dyDescent="0.25">
      <c r="J14565" s="2">
        <v>43503.375</v>
      </c>
      <c r="K14565">
        <v>8.0820000000000007</v>
      </c>
      <c r="M14565">
        <v>0</v>
      </c>
      <c r="N14565">
        <f t="shared" si="437"/>
        <v>0</v>
      </c>
    </row>
    <row r="14566" spans="10:14" x14ac:dyDescent="0.25">
      <c r="J14566" s="2">
        <v>43503.385416666664</v>
      </c>
      <c r="K14566">
        <v>7.3810000000000002</v>
      </c>
      <c r="M14566">
        <v>0</v>
      </c>
      <c r="N14566">
        <f t="shared" si="437"/>
        <v>0</v>
      </c>
    </row>
    <row r="14567" spans="10:14" x14ac:dyDescent="0.25">
      <c r="J14567" s="2">
        <v>43503.395833333336</v>
      </c>
      <c r="K14567">
        <v>6.2679999999999998</v>
      </c>
      <c r="M14567">
        <v>0</v>
      </c>
      <c r="N14567">
        <f t="shared" si="437"/>
        <v>0</v>
      </c>
    </row>
    <row r="14568" spans="10:14" x14ac:dyDescent="0.25">
      <c r="J14568" s="2">
        <v>43503.40625</v>
      </c>
      <c r="K14568">
        <v>6.4710000000000001</v>
      </c>
      <c r="M14568">
        <v>0</v>
      </c>
      <c r="N14568">
        <f t="shared" si="437"/>
        <v>0</v>
      </c>
    </row>
    <row r="14569" spans="10:14" x14ac:dyDescent="0.25">
      <c r="J14569" s="2">
        <v>43503.416666666664</v>
      </c>
      <c r="K14569">
        <v>7.6820000000000004</v>
      </c>
      <c r="M14569">
        <v>0</v>
      </c>
      <c r="N14569">
        <f t="shared" si="437"/>
        <v>0</v>
      </c>
    </row>
    <row r="14570" spans="10:14" x14ac:dyDescent="0.25">
      <c r="J14570" s="2">
        <v>43503.427083333336</v>
      </c>
      <c r="K14570">
        <v>10.161</v>
      </c>
      <c r="M14570">
        <v>0</v>
      </c>
      <c r="N14570">
        <f t="shared" si="437"/>
        <v>0</v>
      </c>
    </row>
    <row r="14571" spans="10:14" x14ac:dyDescent="0.25">
      <c r="J14571" s="2">
        <v>43503.4375</v>
      </c>
      <c r="K14571">
        <v>12.787000000000001</v>
      </c>
      <c r="M14571">
        <v>0</v>
      </c>
      <c r="N14571">
        <f t="shared" si="437"/>
        <v>0</v>
      </c>
    </row>
    <row r="14572" spans="10:14" x14ac:dyDescent="0.25">
      <c r="J14572" s="2">
        <v>43503.447916666664</v>
      </c>
      <c r="K14572">
        <v>11.722</v>
      </c>
      <c r="M14572">
        <v>2</v>
      </c>
      <c r="N14572">
        <f t="shared" si="437"/>
        <v>0.4</v>
      </c>
    </row>
    <row r="14573" spans="10:14" x14ac:dyDescent="0.25">
      <c r="J14573" s="2">
        <v>43503.448611111111</v>
      </c>
      <c r="L14573">
        <v>438</v>
      </c>
      <c r="N14573">
        <f t="shared" si="437"/>
        <v>0</v>
      </c>
    </row>
    <row r="14574" spans="10:14" x14ac:dyDescent="0.25">
      <c r="J14574" s="2">
        <v>43503.451388888891</v>
      </c>
      <c r="L14574">
        <v>439</v>
      </c>
      <c r="N14574">
        <f t="shared" si="437"/>
        <v>0</v>
      </c>
    </row>
    <row r="14575" spans="10:14" x14ac:dyDescent="0.25">
      <c r="J14575" s="2">
        <v>43503.458333333336</v>
      </c>
      <c r="K14575">
        <v>10.747999999999999</v>
      </c>
      <c r="M14575">
        <v>0</v>
      </c>
      <c r="N14575">
        <f t="shared" si="437"/>
        <v>0</v>
      </c>
    </row>
    <row r="14576" spans="10:14" x14ac:dyDescent="0.25">
      <c r="J14576" s="2">
        <v>43503.46875</v>
      </c>
      <c r="K14576">
        <v>9.7680000000000007</v>
      </c>
      <c r="M14576">
        <v>2</v>
      </c>
      <c r="N14576">
        <f t="shared" si="437"/>
        <v>0.4</v>
      </c>
    </row>
    <row r="14577" spans="10:14" x14ac:dyDescent="0.25">
      <c r="J14577" s="2">
        <v>43503.476388888892</v>
      </c>
      <c r="L14577">
        <v>440</v>
      </c>
      <c r="N14577">
        <f t="shared" si="437"/>
        <v>0</v>
      </c>
    </row>
    <row r="14578" spans="10:14" x14ac:dyDescent="0.25">
      <c r="J14578" s="2">
        <v>43503.477777777778</v>
      </c>
      <c r="L14578">
        <v>441</v>
      </c>
      <c r="N14578">
        <f t="shared" si="437"/>
        <v>0</v>
      </c>
    </row>
    <row r="14579" spans="10:14" x14ac:dyDescent="0.25">
      <c r="J14579" s="2">
        <v>43503.479166666664</v>
      </c>
      <c r="K14579">
        <v>9.2750000000000004</v>
      </c>
      <c r="M14579">
        <v>0</v>
      </c>
      <c r="N14579">
        <f t="shared" si="437"/>
        <v>0</v>
      </c>
    </row>
    <row r="14580" spans="10:14" x14ac:dyDescent="0.25">
      <c r="J14580" s="2">
        <v>43503.489583333336</v>
      </c>
      <c r="K14580">
        <v>9.9649999999999999</v>
      </c>
      <c r="M14580">
        <v>0</v>
      </c>
      <c r="N14580">
        <f t="shared" si="437"/>
        <v>0</v>
      </c>
    </row>
    <row r="14581" spans="10:14" x14ac:dyDescent="0.25">
      <c r="J14581" s="2">
        <v>43503.5</v>
      </c>
      <c r="K14581">
        <v>11.041</v>
      </c>
      <c r="M14581">
        <v>0</v>
      </c>
      <c r="N14581">
        <f t="shared" si="437"/>
        <v>0</v>
      </c>
    </row>
    <row r="14582" spans="10:14" x14ac:dyDescent="0.25">
      <c r="J14582" s="2">
        <v>43503.510416666664</v>
      </c>
      <c r="K14582">
        <v>10.944000000000001</v>
      </c>
      <c r="M14582">
        <v>0</v>
      </c>
      <c r="N14582">
        <f t="shared" si="437"/>
        <v>0</v>
      </c>
    </row>
    <row r="14583" spans="10:14" x14ac:dyDescent="0.25">
      <c r="J14583" s="2">
        <v>43503.520833333336</v>
      </c>
      <c r="K14583">
        <v>12.593999999999999</v>
      </c>
      <c r="M14583">
        <v>0</v>
      </c>
      <c r="N14583">
        <f t="shared" si="437"/>
        <v>0</v>
      </c>
    </row>
    <row r="14584" spans="10:14" x14ac:dyDescent="0.25">
      <c r="J14584" s="2">
        <v>43503.53125</v>
      </c>
      <c r="K14584">
        <v>14.996</v>
      </c>
      <c r="M14584">
        <v>0</v>
      </c>
      <c r="N14584">
        <f t="shared" si="437"/>
        <v>0</v>
      </c>
    </row>
    <row r="14585" spans="10:14" x14ac:dyDescent="0.25">
      <c r="J14585" s="2">
        <v>43503.541666666664</v>
      </c>
      <c r="K14585">
        <v>11.916</v>
      </c>
      <c r="M14585">
        <v>2</v>
      </c>
      <c r="N14585">
        <f t="shared" si="437"/>
        <v>0.4</v>
      </c>
    </row>
    <row r="14586" spans="10:14" x14ac:dyDescent="0.25">
      <c r="J14586" s="2">
        <v>43503.54791666667</v>
      </c>
      <c r="L14586">
        <v>442</v>
      </c>
      <c r="N14586">
        <f t="shared" si="437"/>
        <v>0</v>
      </c>
    </row>
    <row r="14587" spans="10:14" x14ac:dyDescent="0.25">
      <c r="J14587" s="2">
        <v>43503.55</v>
      </c>
      <c r="L14587">
        <v>443</v>
      </c>
      <c r="N14587">
        <f t="shared" si="437"/>
        <v>0</v>
      </c>
    </row>
    <row r="14588" spans="10:14" x14ac:dyDescent="0.25">
      <c r="J14588" s="2">
        <v>43503.552083333336</v>
      </c>
      <c r="K14588">
        <v>9.3729999999999993</v>
      </c>
      <c r="M14588">
        <v>0</v>
      </c>
      <c r="N14588">
        <f t="shared" si="437"/>
        <v>0</v>
      </c>
    </row>
    <row r="14589" spans="10:14" x14ac:dyDescent="0.25">
      <c r="J14589" s="2">
        <v>43503.5625</v>
      </c>
      <c r="K14589">
        <v>12.593999999999999</v>
      </c>
      <c r="M14589">
        <v>2</v>
      </c>
      <c r="N14589">
        <f t="shared" si="437"/>
        <v>0.4</v>
      </c>
    </row>
    <row r="14590" spans="10:14" x14ac:dyDescent="0.25">
      <c r="J14590" s="2">
        <v>43503.567361111112</v>
      </c>
      <c r="L14590">
        <v>444</v>
      </c>
      <c r="N14590">
        <f t="shared" si="437"/>
        <v>0</v>
      </c>
    </row>
    <row r="14591" spans="10:14" x14ac:dyDescent="0.25">
      <c r="J14591" s="2">
        <v>43503.570138888892</v>
      </c>
      <c r="L14591">
        <v>445</v>
      </c>
      <c r="N14591">
        <f t="shared" si="437"/>
        <v>0</v>
      </c>
    </row>
    <row r="14592" spans="10:14" x14ac:dyDescent="0.25">
      <c r="J14592" s="2">
        <v>43503.572916666664</v>
      </c>
      <c r="K14592">
        <v>11.236000000000001</v>
      </c>
      <c r="M14592">
        <v>0</v>
      </c>
      <c r="N14592">
        <f t="shared" si="437"/>
        <v>0</v>
      </c>
    </row>
    <row r="14593" spans="10:14" x14ac:dyDescent="0.25">
      <c r="J14593" s="2">
        <v>43503.583333333336</v>
      </c>
      <c r="K14593">
        <v>12.11</v>
      </c>
      <c r="M14593">
        <v>0</v>
      </c>
      <c r="N14593">
        <f t="shared" si="437"/>
        <v>0</v>
      </c>
    </row>
    <row r="14594" spans="10:14" x14ac:dyDescent="0.25">
      <c r="J14594" s="2">
        <v>43503.59375</v>
      </c>
      <c r="K14594">
        <v>12.787000000000001</v>
      </c>
      <c r="M14594">
        <v>0</v>
      </c>
      <c r="N14594">
        <f t="shared" si="437"/>
        <v>0</v>
      </c>
    </row>
    <row r="14595" spans="10:14" x14ac:dyDescent="0.25">
      <c r="J14595" s="2">
        <v>43503.604166666664</v>
      </c>
      <c r="K14595">
        <v>14.23</v>
      </c>
      <c r="M14595">
        <v>0</v>
      </c>
      <c r="N14595">
        <f t="shared" si="437"/>
        <v>0</v>
      </c>
    </row>
    <row r="14596" spans="10:14" x14ac:dyDescent="0.25">
      <c r="J14596" s="2">
        <v>43503.614583333336</v>
      </c>
      <c r="K14596">
        <v>11.528</v>
      </c>
      <c r="M14596">
        <v>0</v>
      </c>
      <c r="N14596">
        <f t="shared" si="437"/>
        <v>0</v>
      </c>
    </row>
    <row r="14597" spans="10:14" x14ac:dyDescent="0.25">
      <c r="J14597" s="2">
        <v>43503.625</v>
      </c>
      <c r="K14597">
        <v>9.2750000000000004</v>
      </c>
      <c r="M14597">
        <v>0</v>
      </c>
      <c r="N14597">
        <f t="shared" si="437"/>
        <v>0</v>
      </c>
    </row>
    <row r="14598" spans="10:14" x14ac:dyDescent="0.25">
      <c r="J14598" s="2">
        <v>43503.635416666664</v>
      </c>
      <c r="K14598">
        <v>7.8819999999999997</v>
      </c>
      <c r="M14598">
        <v>1</v>
      </c>
      <c r="N14598">
        <f t="shared" si="437"/>
        <v>0.2</v>
      </c>
    </row>
    <row r="14599" spans="10:14" x14ac:dyDescent="0.25">
      <c r="J14599" s="2">
        <v>43503.643055555556</v>
      </c>
      <c r="L14599">
        <v>446</v>
      </c>
      <c r="N14599">
        <f t="shared" si="437"/>
        <v>0</v>
      </c>
    </row>
    <row r="14600" spans="10:14" x14ac:dyDescent="0.25">
      <c r="J14600" s="2">
        <v>43503.645833333336</v>
      </c>
      <c r="K14600">
        <v>7.28</v>
      </c>
      <c r="M14600">
        <v>3</v>
      </c>
      <c r="N14600">
        <f t="shared" si="437"/>
        <v>0.60000000000000009</v>
      </c>
    </row>
    <row r="14601" spans="10:14" x14ac:dyDescent="0.25">
      <c r="J14601" s="2">
        <v>43503.647222222222</v>
      </c>
      <c r="L14601">
        <v>447</v>
      </c>
      <c r="N14601">
        <f t="shared" si="437"/>
        <v>0</v>
      </c>
    </row>
    <row r="14602" spans="10:14" x14ac:dyDescent="0.25">
      <c r="J14602" s="2">
        <v>43503.648611111108</v>
      </c>
      <c r="L14602">
        <v>448</v>
      </c>
      <c r="N14602">
        <f t="shared" si="437"/>
        <v>0</v>
      </c>
    </row>
    <row r="14603" spans="10:14" x14ac:dyDescent="0.25">
      <c r="J14603" s="2">
        <v>43503.652777777781</v>
      </c>
      <c r="L14603">
        <v>449</v>
      </c>
      <c r="N14603">
        <f t="shared" si="437"/>
        <v>0</v>
      </c>
    </row>
    <row r="14604" spans="10:14" x14ac:dyDescent="0.25">
      <c r="J14604" s="2">
        <v>43503.65625</v>
      </c>
      <c r="K14604">
        <v>6.37</v>
      </c>
      <c r="M14604">
        <v>2</v>
      </c>
      <c r="N14604">
        <f t="shared" si="437"/>
        <v>0.4</v>
      </c>
    </row>
    <row r="14605" spans="10:14" x14ac:dyDescent="0.25">
      <c r="J14605" s="2">
        <v>43503.65625</v>
      </c>
      <c r="L14605">
        <v>450</v>
      </c>
      <c r="N14605">
        <f t="shared" si="437"/>
        <v>0</v>
      </c>
    </row>
    <row r="14606" spans="10:14" x14ac:dyDescent="0.25">
      <c r="J14606" s="2">
        <v>43503.661111111112</v>
      </c>
      <c r="L14606">
        <v>451</v>
      </c>
      <c r="N14606">
        <f t="shared" si="437"/>
        <v>0</v>
      </c>
    </row>
    <row r="14607" spans="10:14" x14ac:dyDescent="0.25">
      <c r="J14607" s="2">
        <v>43503.666666666664</v>
      </c>
      <c r="K14607">
        <v>6.9779999999999998</v>
      </c>
      <c r="M14607">
        <v>0</v>
      </c>
      <c r="N14607">
        <f t="shared" si="437"/>
        <v>0</v>
      </c>
    </row>
    <row r="14608" spans="10:14" x14ac:dyDescent="0.25">
      <c r="J14608" s="2">
        <v>43503.677083333336</v>
      </c>
      <c r="K14608">
        <v>8.0820000000000007</v>
      </c>
      <c r="M14608">
        <v>0</v>
      </c>
      <c r="N14608">
        <f t="shared" si="437"/>
        <v>0</v>
      </c>
    </row>
    <row r="14609" spans="10:14" x14ac:dyDescent="0.25">
      <c r="J14609" s="2">
        <v>43503.6875</v>
      </c>
      <c r="K14609">
        <v>8.3819999999999997</v>
      </c>
      <c r="M14609">
        <v>0</v>
      </c>
      <c r="N14609">
        <f t="shared" si="437"/>
        <v>0</v>
      </c>
    </row>
    <row r="14610" spans="10:14" x14ac:dyDescent="0.25">
      <c r="J14610" s="2">
        <v>43503.697916666664</v>
      </c>
      <c r="K14610">
        <v>7.782</v>
      </c>
      <c r="M14610">
        <v>0</v>
      </c>
      <c r="N14610">
        <f t="shared" si="437"/>
        <v>0</v>
      </c>
    </row>
    <row r="14611" spans="10:14" x14ac:dyDescent="0.25">
      <c r="J14611" s="2">
        <v>43503.708333333336</v>
      </c>
      <c r="K14611">
        <v>6.7750000000000004</v>
      </c>
      <c r="M14611">
        <v>0</v>
      </c>
      <c r="N14611">
        <f t="shared" si="437"/>
        <v>0</v>
      </c>
    </row>
    <row r="14612" spans="10:14" x14ac:dyDescent="0.25">
      <c r="J14612" s="2">
        <v>43503.71875</v>
      </c>
      <c r="K14612">
        <v>6.1660000000000004</v>
      </c>
      <c r="M14612">
        <v>0</v>
      </c>
      <c r="N14612">
        <f t="shared" si="437"/>
        <v>0</v>
      </c>
    </row>
    <row r="14613" spans="10:14" x14ac:dyDescent="0.25">
      <c r="J14613" s="2">
        <v>43503.729166666664</v>
      </c>
      <c r="K14613">
        <v>5.5519999999999996</v>
      </c>
      <c r="M14613">
        <v>0</v>
      </c>
      <c r="N14613">
        <f t="shared" ref="N14613:N14676" si="438">M14613*0.2</f>
        <v>0</v>
      </c>
    </row>
    <row r="14614" spans="10:14" x14ac:dyDescent="0.25">
      <c r="J14614" s="2">
        <v>43503.739583333336</v>
      </c>
      <c r="K14614">
        <v>4.9340000000000002</v>
      </c>
      <c r="M14614">
        <v>0</v>
      </c>
      <c r="N14614">
        <f t="shared" si="438"/>
        <v>0</v>
      </c>
    </row>
    <row r="14615" spans="10:14" x14ac:dyDescent="0.25">
      <c r="J14615" s="2">
        <v>43503.75</v>
      </c>
      <c r="K14615">
        <v>4.7270000000000003</v>
      </c>
      <c r="M14615">
        <v>0</v>
      </c>
      <c r="N14615">
        <f t="shared" si="438"/>
        <v>0</v>
      </c>
    </row>
    <row r="14616" spans="10:14" x14ac:dyDescent="0.25">
      <c r="J14616" s="2">
        <v>43503.760416666664</v>
      </c>
      <c r="K14616">
        <v>4.8310000000000004</v>
      </c>
      <c r="M14616">
        <v>0</v>
      </c>
      <c r="N14616">
        <f t="shared" si="438"/>
        <v>0</v>
      </c>
    </row>
    <row r="14617" spans="10:14" x14ac:dyDescent="0.25">
      <c r="J14617" s="2">
        <v>43503.770833333336</v>
      </c>
      <c r="K14617">
        <v>4.6230000000000002</v>
      </c>
      <c r="M14617">
        <v>0</v>
      </c>
      <c r="N14617">
        <f t="shared" si="438"/>
        <v>0</v>
      </c>
    </row>
    <row r="14618" spans="10:14" x14ac:dyDescent="0.25">
      <c r="J14618" s="2">
        <v>43503.78125</v>
      </c>
      <c r="K14618">
        <v>4.2069999999999999</v>
      </c>
      <c r="M14618">
        <v>0</v>
      </c>
      <c r="N14618">
        <f t="shared" si="438"/>
        <v>0</v>
      </c>
    </row>
    <row r="14619" spans="10:14" x14ac:dyDescent="0.25">
      <c r="J14619" s="2">
        <v>43503.791666666664</v>
      </c>
      <c r="K14619">
        <v>3.8929999999999998</v>
      </c>
      <c r="M14619">
        <v>0</v>
      </c>
      <c r="N14619">
        <f t="shared" si="438"/>
        <v>0</v>
      </c>
    </row>
    <row r="14620" spans="10:14" x14ac:dyDescent="0.25">
      <c r="J14620" s="2">
        <v>43503.802083333336</v>
      </c>
      <c r="K14620">
        <v>3.1549999999999998</v>
      </c>
      <c r="M14620">
        <v>0</v>
      </c>
      <c r="N14620">
        <f t="shared" si="438"/>
        <v>0</v>
      </c>
    </row>
    <row r="14621" spans="10:14" x14ac:dyDescent="0.25">
      <c r="J14621" s="2">
        <v>43503.8125</v>
      </c>
      <c r="K14621">
        <v>2.73</v>
      </c>
      <c r="M14621">
        <v>0</v>
      </c>
      <c r="N14621">
        <f t="shared" si="438"/>
        <v>0</v>
      </c>
    </row>
    <row r="14622" spans="10:14" x14ac:dyDescent="0.25">
      <c r="J14622" s="2">
        <v>43503.822916666664</v>
      </c>
      <c r="K14622">
        <v>2.6240000000000001</v>
      </c>
      <c r="M14622">
        <v>0</v>
      </c>
      <c r="N14622">
        <f t="shared" si="438"/>
        <v>0</v>
      </c>
    </row>
    <row r="14623" spans="10:14" x14ac:dyDescent="0.25">
      <c r="J14623" s="2">
        <v>43503.833333333336</v>
      </c>
      <c r="K14623">
        <v>2.6240000000000001</v>
      </c>
      <c r="M14623">
        <v>0</v>
      </c>
      <c r="N14623">
        <f t="shared" si="438"/>
        <v>0</v>
      </c>
    </row>
    <row r="14624" spans="10:14" x14ac:dyDescent="0.25">
      <c r="J14624" s="2">
        <v>43503.84375</v>
      </c>
      <c r="K14624">
        <v>2.8370000000000002</v>
      </c>
      <c r="M14624">
        <v>0</v>
      </c>
      <c r="N14624">
        <f t="shared" si="438"/>
        <v>0</v>
      </c>
    </row>
    <row r="14625" spans="10:14" x14ac:dyDescent="0.25">
      <c r="J14625" s="2">
        <v>43503.854166666664</v>
      </c>
      <c r="K14625">
        <v>2.8370000000000002</v>
      </c>
      <c r="M14625">
        <v>0</v>
      </c>
      <c r="N14625">
        <f t="shared" si="438"/>
        <v>0</v>
      </c>
    </row>
    <row r="14626" spans="10:14" x14ac:dyDescent="0.25">
      <c r="J14626" s="2">
        <v>43503.864583333336</v>
      </c>
      <c r="K14626">
        <v>2.9430000000000001</v>
      </c>
      <c r="M14626">
        <v>0</v>
      </c>
      <c r="N14626">
        <f t="shared" si="438"/>
        <v>0</v>
      </c>
    </row>
    <row r="14627" spans="10:14" x14ac:dyDescent="0.25">
      <c r="J14627" s="2">
        <v>43503.875</v>
      </c>
      <c r="K14627">
        <v>2.9430000000000001</v>
      </c>
      <c r="M14627">
        <v>0</v>
      </c>
      <c r="N14627">
        <f t="shared" si="438"/>
        <v>0</v>
      </c>
    </row>
    <row r="14628" spans="10:14" x14ac:dyDescent="0.25">
      <c r="J14628" s="2">
        <v>43503.885416666664</v>
      </c>
      <c r="K14628">
        <v>2.8370000000000002</v>
      </c>
      <c r="M14628">
        <v>0</v>
      </c>
      <c r="N14628">
        <f t="shared" si="438"/>
        <v>0</v>
      </c>
    </row>
    <row r="14629" spans="10:14" x14ac:dyDescent="0.25">
      <c r="J14629" s="2">
        <v>43503.895833333336</v>
      </c>
      <c r="K14629">
        <v>2.73</v>
      </c>
      <c r="M14629">
        <v>0</v>
      </c>
      <c r="N14629">
        <f t="shared" si="438"/>
        <v>0</v>
      </c>
    </row>
    <row r="14630" spans="10:14" x14ac:dyDescent="0.25">
      <c r="J14630" s="2">
        <v>43503.90625</v>
      </c>
      <c r="K14630">
        <v>2.8370000000000002</v>
      </c>
      <c r="M14630">
        <v>0</v>
      </c>
      <c r="N14630">
        <f t="shared" si="438"/>
        <v>0</v>
      </c>
    </row>
    <row r="14631" spans="10:14" x14ac:dyDescent="0.25">
      <c r="J14631" s="2">
        <v>43503.916666666664</v>
      </c>
      <c r="K14631">
        <v>2.8370000000000002</v>
      </c>
      <c r="M14631">
        <v>0</v>
      </c>
      <c r="N14631">
        <f t="shared" si="438"/>
        <v>0</v>
      </c>
    </row>
    <row r="14632" spans="10:14" x14ac:dyDescent="0.25">
      <c r="J14632" s="2">
        <v>43503.927083333336</v>
      </c>
      <c r="K14632">
        <v>2.6240000000000001</v>
      </c>
      <c r="M14632">
        <v>0</v>
      </c>
      <c r="N14632">
        <f t="shared" si="438"/>
        <v>0</v>
      </c>
    </row>
    <row r="14633" spans="10:14" x14ac:dyDescent="0.25">
      <c r="J14633" s="2">
        <v>43503.9375</v>
      </c>
      <c r="K14633">
        <v>2.3029999999999999</v>
      </c>
      <c r="M14633">
        <v>0</v>
      </c>
      <c r="N14633">
        <f t="shared" si="438"/>
        <v>0</v>
      </c>
    </row>
    <row r="14634" spans="10:14" x14ac:dyDescent="0.25">
      <c r="J14634" s="2">
        <v>43503.947916666664</v>
      </c>
      <c r="K14634">
        <v>2.1949999999999998</v>
      </c>
      <c r="M14634">
        <v>0</v>
      </c>
      <c r="N14634">
        <f t="shared" si="438"/>
        <v>0</v>
      </c>
    </row>
    <row r="14635" spans="10:14" x14ac:dyDescent="0.25">
      <c r="J14635" s="2">
        <v>43503.958333333336</v>
      </c>
      <c r="K14635">
        <v>1.98</v>
      </c>
      <c r="M14635">
        <v>0</v>
      </c>
      <c r="N14635">
        <f t="shared" si="438"/>
        <v>0</v>
      </c>
    </row>
    <row r="14636" spans="10:14" x14ac:dyDescent="0.25">
      <c r="J14636" s="2">
        <v>43503.96875</v>
      </c>
      <c r="K14636">
        <v>1.98</v>
      </c>
      <c r="M14636">
        <v>0</v>
      </c>
      <c r="N14636">
        <f t="shared" si="438"/>
        <v>0</v>
      </c>
    </row>
    <row r="14637" spans="10:14" x14ac:dyDescent="0.25">
      <c r="J14637" s="2">
        <v>43503.979166666664</v>
      </c>
      <c r="K14637">
        <v>2.3029999999999999</v>
      </c>
      <c r="M14637">
        <v>0</v>
      </c>
      <c r="N14637">
        <f t="shared" si="438"/>
        <v>0</v>
      </c>
    </row>
    <row r="14638" spans="10:14" x14ac:dyDescent="0.25">
      <c r="J14638" s="2">
        <v>43503.989583333336</v>
      </c>
      <c r="K14638">
        <v>2.8370000000000002</v>
      </c>
      <c r="M14638">
        <v>0</v>
      </c>
      <c r="N14638">
        <f t="shared" si="438"/>
        <v>0</v>
      </c>
    </row>
    <row r="14639" spans="10:14" x14ac:dyDescent="0.25">
      <c r="J14639" s="2">
        <v>43504</v>
      </c>
      <c r="K14639">
        <v>2.9430000000000001</v>
      </c>
      <c r="M14639">
        <v>0</v>
      </c>
      <c r="N14639">
        <f t="shared" si="438"/>
        <v>0</v>
      </c>
    </row>
    <row r="14640" spans="10:14" x14ac:dyDescent="0.25">
      <c r="J14640" s="2">
        <v>43504.010416666664</v>
      </c>
      <c r="K14640">
        <v>3.0489999999999999</v>
      </c>
      <c r="M14640">
        <v>0</v>
      </c>
      <c r="N14640">
        <f t="shared" si="438"/>
        <v>0</v>
      </c>
    </row>
    <row r="14641" spans="10:14" x14ac:dyDescent="0.25">
      <c r="J14641" s="2">
        <v>43504.020833333336</v>
      </c>
      <c r="K14641">
        <v>2.8370000000000002</v>
      </c>
      <c r="M14641">
        <v>0</v>
      </c>
      <c r="N14641">
        <f t="shared" si="438"/>
        <v>0</v>
      </c>
    </row>
    <row r="14642" spans="10:14" x14ac:dyDescent="0.25">
      <c r="J14642" s="2">
        <v>43504.03125</v>
      </c>
      <c r="K14642">
        <v>2.6240000000000001</v>
      </c>
      <c r="M14642">
        <v>0</v>
      </c>
      <c r="N14642">
        <f t="shared" si="438"/>
        <v>0</v>
      </c>
    </row>
    <row r="14643" spans="10:14" x14ac:dyDescent="0.25">
      <c r="J14643" s="2">
        <v>43504.041666666664</v>
      </c>
      <c r="K14643">
        <v>2.3029999999999999</v>
      </c>
      <c r="M14643">
        <v>0</v>
      </c>
      <c r="N14643">
        <f t="shared" si="438"/>
        <v>0</v>
      </c>
    </row>
    <row r="14644" spans="10:14" x14ac:dyDescent="0.25">
      <c r="J14644" s="2">
        <v>43504.052083333336</v>
      </c>
      <c r="K14644">
        <v>2.3029999999999999</v>
      </c>
      <c r="M14644">
        <v>0</v>
      </c>
      <c r="N14644">
        <f t="shared" si="438"/>
        <v>0</v>
      </c>
    </row>
    <row r="14645" spans="10:14" x14ac:dyDescent="0.25">
      <c r="J14645" s="2">
        <v>43504.0625</v>
      </c>
      <c r="K14645">
        <v>2.1949999999999998</v>
      </c>
      <c r="M14645">
        <v>0</v>
      </c>
      <c r="N14645">
        <f t="shared" si="438"/>
        <v>0</v>
      </c>
    </row>
    <row r="14646" spans="10:14" x14ac:dyDescent="0.25">
      <c r="J14646" s="2">
        <v>43504.072916666664</v>
      </c>
      <c r="K14646">
        <v>1.98</v>
      </c>
      <c r="M14646">
        <v>0</v>
      </c>
      <c r="N14646">
        <f t="shared" si="438"/>
        <v>0</v>
      </c>
    </row>
    <row r="14647" spans="10:14" x14ac:dyDescent="0.25">
      <c r="J14647" s="2">
        <v>43504.083333333336</v>
      </c>
      <c r="K14647">
        <v>2.0880000000000001</v>
      </c>
      <c r="M14647">
        <v>0</v>
      </c>
      <c r="N14647">
        <f t="shared" si="438"/>
        <v>0</v>
      </c>
    </row>
    <row r="14648" spans="10:14" x14ac:dyDescent="0.25">
      <c r="J14648" s="2">
        <v>43504.09375</v>
      </c>
      <c r="K14648">
        <v>2.0880000000000001</v>
      </c>
      <c r="M14648">
        <v>0</v>
      </c>
      <c r="N14648">
        <f t="shared" si="438"/>
        <v>0</v>
      </c>
    </row>
    <row r="14649" spans="10:14" x14ac:dyDescent="0.25">
      <c r="J14649" s="2">
        <v>43504.104166666664</v>
      </c>
      <c r="K14649">
        <v>1.764</v>
      </c>
      <c r="M14649">
        <v>0</v>
      </c>
      <c r="N14649">
        <f t="shared" si="438"/>
        <v>0</v>
      </c>
    </row>
    <row r="14650" spans="10:14" x14ac:dyDescent="0.25">
      <c r="J14650" s="2">
        <v>43504.114583333336</v>
      </c>
      <c r="K14650">
        <v>1.6559999999999999</v>
      </c>
      <c r="M14650">
        <v>0</v>
      </c>
      <c r="N14650">
        <f t="shared" si="438"/>
        <v>0</v>
      </c>
    </row>
    <row r="14651" spans="10:14" x14ac:dyDescent="0.25">
      <c r="J14651" s="2">
        <v>43504.125</v>
      </c>
      <c r="K14651">
        <v>1.6559999999999999</v>
      </c>
      <c r="M14651">
        <v>0</v>
      </c>
      <c r="N14651">
        <f t="shared" si="438"/>
        <v>0</v>
      </c>
    </row>
    <row r="14652" spans="10:14" x14ac:dyDescent="0.25">
      <c r="J14652" s="2">
        <v>43504.135416666664</v>
      </c>
      <c r="K14652">
        <v>1.764</v>
      </c>
      <c r="M14652">
        <v>0</v>
      </c>
      <c r="N14652">
        <f t="shared" si="438"/>
        <v>0</v>
      </c>
    </row>
    <row r="14653" spans="10:14" x14ac:dyDescent="0.25">
      <c r="J14653" s="2">
        <v>43504.145833333336</v>
      </c>
      <c r="K14653">
        <v>1.8720000000000001</v>
      </c>
      <c r="M14653">
        <v>0</v>
      </c>
      <c r="N14653">
        <f t="shared" si="438"/>
        <v>0</v>
      </c>
    </row>
    <row r="14654" spans="10:14" x14ac:dyDescent="0.25">
      <c r="J14654" s="2">
        <v>43504.15625</v>
      </c>
      <c r="K14654">
        <v>1.98</v>
      </c>
      <c r="M14654">
        <v>0</v>
      </c>
      <c r="N14654">
        <f t="shared" si="438"/>
        <v>0</v>
      </c>
    </row>
    <row r="14655" spans="10:14" x14ac:dyDescent="0.25">
      <c r="J14655" s="2">
        <v>43504.166666666664</v>
      </c>
      <c r="K14655">
        <v>1.8720000000000001</v>
      </c>
      <c r="M14655">
        <v>0</v>
      </c>
      <c r="N14655">
        <f t="shared" si="438"/>
        <v>0</v>
      </c>
    </row>
    <row r="14656" spans="10:14" x14ac:dyDescent="0.25">
      <c r="J14656" s="2">
        <v>43504.177083333336</v>
      </c>
      <c r="K14656">
        <v>2.3029999999999999</v>
      </c>
      <c r="M14656">
        <v>1</v>
      </c>
      <c r="N14656">
        <f t="shared" si="438"/>
        <v>0.2</v>
      </c>
    </row>
    <row r="14657" spans="10:14" x14ac:dyDescent="0.25">
      <c r="J14657" s="2">
        <v>43504.180555555555</v>
      </c>
      <c r="L14657">
        <v>452</v>
      </c>
      <c r="N14657">
        <f t="shared" si="438"/>
        <v>0</v>
      </c>
    </row>
    <row r="14658" spans="10:14" x14ac:dyDescent="0.25">
      <c r="J14658" s="2">
        <v>43504.1875</v>
      </c>
      <c r="K14658">
        <v>2.73</v>
      </c>
      <c r="M14658">
        <v>0</v>
      </c>
      <c r="N14658">
        <f t="shared" si="438"/>
        <v>0</v>
      </c>
    </row>
    <row r="14659" spans="10:14" x14ac:dyDescent="0.25">
      <c r="J14659" s="2">
        <v>43504.197916666664</v>
      </c>
      <c r="K14659">
        <v>2.8370000000000002</v>
      </c>
      <c r="M14659">
        <v>0</v>
      </c>
      <c r="N14659">
        <f t="shared" si="438"/>
        <v>0</v>
      </c>
    </row>
    <row r="14660" spans="10:14" x14ac:dyDescent="0.25">
      <c r="J14660" s="2">
        <v>43504.208333333336</v>
      </c>
      <c r="K14660">
        <v>2.73</v>
      </c>
      <c r="M14660">
        <v>0</v>
      </c>
      <c r="N14660">
        <f t="shared" si="438"/>
        <v>0</v>
      </c>
    </row>
    <row r="14661" spans="10:14" x14ac:dyDescent="0.25">
      <c r="J14661" s="2">
        <v>43504.21875</v>
      </c>
      <c r="K14661">
        <v>2.73</v>
      </c>
      <c r="M14661">
        <v>0</v>
      </c>
      <c r="N14661">
        <f t="shared" si="438"/>
        <v>0</v>
      </c>
    </row>
    <row r="14662" spans="10:14" x14ac:dyDescent="0.25">
      <c r="J14662" s="2">
        <v>43504.229166666664</v>
      </c>
      <c r="K14662">
        <v>2.8370000000000002</v>
      </c>
      <c r="M14662">
        <v>0</v>
      </c>
      <c r="N14662">
        <f t="shared" si="438"/>
        <v>0</v>
      </c>
    </row>
    <row r="14663" spans="10:14" x14ac:dyDescent="0.25">
      <c r="J14663" s="2">
        <v>43504.239583333336</v>
      </c>
      <c r="K14663">
        <v>3.0489999999999999</v>
      </c>
      <c r="M14663">
        <v>0</v>
      </c>
      <c r="N14663">
        <f t="shared" si="438"/>
        <v>0</v>
      </c>
    </row>
    <row r="14664" spans="10:14" x14ac:dyDescent="0.25">
      <c r="J14664" s="2">
        <v>43504.25</v>
      </c>
      <c r="K14664">
        <v>3.1549999999999998</v>
      </c>
      <c r="M14664">
        <v>0</v>
      </c>
      <c r="N14664">
        <f t="shared" si="438"/>
        <v>0</v>
      </c>
    </row>
    <row r="14665" spans="10:14" x14ac:dyDescent="0.25">
      <c r="J14665" s="2">
        <v>43504.260416666664</v>
      </c>
      <c r="K14665">
        <v>3.2610000000000001</v>
      </c>
      <c r="M14665">
        <v>0</v>
      </c>
      <c r="N14665">
        <f t="shared" si="438"/>
        <v>0</v>
      </c>
    </row>
    <row r="14666" spans="10:14" x14ac:dyDescent="0.25">
      <c r="J14666" s="2">
        <v>43504.270833333336</v>
      </c>
      <c r="K14666">
        <v>4.2069999999999999</v>
      </c>
      <c r="M14666">
        <v>0</v>
      </c>
      <c r="N14666">
        <f t="shared" si="438"/>
        <v>0</v>
      </c>
    </row>
    <row r="14667" spans="10:14" x14ac:dyDescent="0.25">
      <c r="J14667" s="2">
        <v>43504.28125</v>
      </c>
      <c r="K14667">
        <v>5.45</v>
      </c>
      <c r="M14667">
        <v>0</v>
      </c>
      <c r="N14667">
        <f t="shared" si="438"/>
        <v>0</v>
      </c>
    </row>
    <row r="14668" spans="10:14" x14ac:dyDescent="0.25">
      <c r="J14668" s="2">
        <v>43504.291666666664</v>
      </c>
      <c r="K14668">
        <v>7.782</v>
      </c>
      <c r="M14668">
        <v>0</v>
      </c>
      <c r="N14668">
        <f t="shared" si="438"/>
        <v>0</v>
      </c>
    </row>
    <row r="14669" spans="10:14" x14ac:dyDescent="0.25">
      <c r="J14669" s="2">
        <v>43504.302083333336</v>
      </c>
      <c r="K14669">
        <v>9.077</v>
      </c>
      <c r="M14669">
        <v>0</v>
      </c>
      <c r="N14669">
        <f t="shared" si="438"/>
        <v>0</v>
      </c>
    </row>
    <row r="14670" spans="10:14" x14ac:dyDescent="0.25">
      <c r="J14670" s="2">
        <v>43504.3125</v>
      </c>
      <c r="K14670">
        <v>8.4809999999999999</v>
      </c>
      <c r="M14670">
        <v>0</v>
      </c>
      <c r="N14670">
        <f t="shared" si="438"/>
        <v>0</v>
      </c>
    </row>
    <row r="14671" spans="10:14" x14ac:dyDescent="0.25">
      <c r="J14671" s="2">
        <v>43504.322916666664</v>
      </c>
      <c r="K14671">
        <v>8.68</v>
      </c>
      <c r="M14671">
        <v>0</v>
      </c>
      <c r="N14671">
        <f t="shared" si="438"/>
        <v>0</v>
      </c>
    </row>
    <row r="14672" spans="10:14" x14ac:dyDescent="0.25">
      <c r="J14672" s="2">
        <v>43504.333333333336</v>
      </c>
      <c r="K14672">
        <v>8.282</v>
      </c>
      <c r="M14672">
        <v>0</v>
      </c>
      <c r="N14672">
        <f t="shared" si="438"/>
        <v>0</v>
      </c>
    </row>
    <row r="14673" spans="10:14" x14ac:dyDescent="0.25">
      <c r="J14673" s="2">
        <v>43504.34375</v>
      </c>
      <c r="K14673">
        <v>8.68</v>
      </c>
      <c r="M14673">
        <v>0</v>
      </c>
      <c r="N14673">
        <f t="shared" si="438"/>
        <v>0</v>
      </c>
    </row>
    <row r="14674" spans="10:14" x14ac:dyDescent="0.25">
      <c r="J14674" s="2">
        <v>43504.354166666664</v>
      </c>
      <c r="K14674">
        <v>11.430999999999999</v>
      </c>
      <c r="M14674">
        <v>0</v>
      </c>
      <c r="N14674">
        <f t="shared" si="438"/>
        <v>0</v>
      </c>
    </row>
    <row r="14675" spans="10:14" x14ac:dyDescent="0.25">
      <c r="J14675" s="2">
        <v>43504.364583333336</v>
      </c>
      <c r="K14675">
        <v>11.334</v>
      </c>
      <c r="M14675">
        <v>0</v>
      </c>
      <c r="N14675">
        <f t="shared" si="438"/>
        <v>0</v>
      </c>
    </row>
    <row r="14676" spans="10:14" x14ac:dyDescent="0.25">
      <c r="J14676" s="2">
        <v>43504.375</v>
      </c>
      <c r="K14676">
        <v>9.1760000000000002</v>
      </c>
      <c r="M14676">
        <v>0</v>
      </c>
      <c r="N14676">
        <f t="shared" si="438"/>
        <v>0</v>
      </c>
    </row>
    <row r="14677" spans="10:14" x14ac:dyDescent="0.25">
      <c r="J14677" s="2">
        <v>43504.385416666664</v>
      </c>
      <c r="K14677">
        <v>9.3729999999999993</v>
      </c>
      <c r="M14677">
        <v>0</v>
      </c>
      <c r="N14677">
        <f t="shared" ref="N14677:N14740" si="439">M14677*0.2</f>
        <v>0</v>
      </c>
    </row>
    <row r="14678" spans="10:14" x14ac:dyDescent="0.25">
      <c r="J14678" s="2">
        <v>43504.395833333336</v>
      </c>
      <c r="K14678">
        <v>10.747999999999999</v>
      </c>
      <c r="M14678">
        <v>0</v>
      </c>
      <c r="N14678">
        <f t="shared" si="439"/>
        <v>0</v>
      </c>
    </row>
    <row r="14679" spans="10:14" x14ac:dyDescent="0.25">
      <c r="J14679" s="2">
        <v>43504.40625</v>
      </c>
      <c r="K14679">
        <v>10.846</v>
      </c>
      <c r="M14679">
        <v>0</v>
      </c>
      <c r="N14679">
        <f t="shared" si="439"/>
        <v>0</v>
      </c>
    </row>
    <row r="14680" spans="10:14" x14ac:dyDescent="0.25">
      <c r="J14680" s="2">
        <v>43504.416666666664</v>
      </c>
      <c r="K14680">
        <v>11.138999999999999</v>
      </c>
      <c r="M14680">
        <v>0</v>
      </c>
      <c r="N14680">
        <f t="shared" si="439"/>
        <v>0</v>
      </c>
    </row>
    <row r="14681" spans="10:14" x14ac:dyDescent="0.25">
      <c r="J14681" s="2">
        <v>43504.427083333336</v>
      </c>
      <c r="K14681">
        <v>12.497</v>
      </c>
      <c r="M14681">
        <v>0</v>
      </c>
      <c r="N14681">
        <f t="shared" si="439"/>
        <v>0</v>
      </c>
    </row>
    <row r="14682" spans="10:14" x14ac:dyDescent="0.25">
      <c r="J14682" s="2">
        <v>43504.4375</v>
      </c>
      <c r="K14682">
        <v>16.902999999999999</v>
      </c>
      <c r="M14682">
        <v>0</v>
      </c>
      <c r="N14682">
        <f t="shared" si="439"/>
        <v>0</v>
      </c>
    </row>
    <row r="14683" spans="10:14" x14ac:dyDescent="0.25">
      <c r="J14683" s="2">
        <v>43504.447916666664</v>
      </c>
      <c r="K14683">
        <v>17.379000000000001</v>
      </c>
      <c r="M14683">
        <v>0</v>
      </c>
      <c r="N14683">
        <f t="shared" si="439"/>
        <v>0</v>
      </c>
    </row>
    <row r="14684" spans="10:14" x14ac:dyDescent="0.25">
      <c r="J14684" s="2">
        <v>43504.458333333336</v>
      </c>
      <c r="K14684">
        <v>16.808</v>
      </c>
      <c r="M14684">
        <v>0</v>
      </c>
      <c r="N14684">
        <f t="shared" si="439"/>
        <v>0</v>
      </c>
    </row>
    <row r="14685" spans="10:14" x14ac:dyDescent="0.25">
      <c r="J14685" s="2">
        <v>43504.46875</v>
      </c>
      <c r="K14685">
        <v>13.558</v>
      </c>
      <c r="M14685">
        <v>0</v>
      </c>
      <c r="N14685">
        <f t="shared" si="439"/>
        <v>0</v>
      </c>
    </row>
    <row r="14686" spans="10:14" x14ac:dyDescent="0.25">
      <c r="J14686" s="2">
        <v>43504.479166666664</v>
      </c>
      <c r="K14686">
        <v>10.259</v>
      </c>
      <c r="M14686">
        <v>0</v>
      </c>
      <c r="N14686">
        <f t="shared" si="439"/>
        <v>0</v>
      </c>
    </row>
    <row r="14687" spans="10:14" x14ac:dyDescent="0.25">
      <c r="J14687" s="2">
        <v>43504.489583333336</v>
      </c>
      <c r="K14687">
        <v>10.651</v>
      </c>
      <c r="M14687">
        <v>1</v>
      </c>
      <c r="N14687">
        <f t="shared" si="439"/>
        <v>0.2</v>
      </c>
    </row>
    <row r="14688" spans="10:14" x14ac:dyDescent="0.25">
      <c r="J14688" s="2">
        <v>43504.489583333336</v>
      </c>
      <c r="L14688">
        <v>453</v>
      </c>
      <c r="N14688">
        <f t="shared" si="439"/>
        <v>0</v>
      </c>
    </row>
    <row r="14689" spans="10:14" x14ac:dyDescent="0.25">
      <c r="J14689" s="2">
        <v>43504.5</v>
      </c>
      <c r="K14689">
        <v>12.304</v>
      </c>
      <c r="M14689">
        <v>0</v>
      </c>
      <c r="N14689">
        <f t="shared" si="439"/>
        <v>0</v>
      </c>
    </row>
    <row r="14690" spans="10:14" x14ac:dyDescent="0.25">
      <c r="J14690" s="2">
        <v>43504.510416666664</v>
      </c>
      <c r="K14690">
        <v>15.378</v>
      </c>
      <c r="M14690">
        <v>0</v>
      </c>
      <c r="N14690">
        <f t="shared" si="439"/>
        <v>0</v>
      </c>
    </row>
    <row r="14691" spans="10:14" x14ac:dyDescent="0.25">
      <c r="J14691" s="2">
        <v>43504.520833333336</v>
      </c>
      <c r="K14691">
        <v>16.045999999999999</v>
      </c>
      <c r="M14691">
        <v>0</v>
      </c>
      <c r="N14691">
        <f t="shared" si="439"/>
        <v>0</v>
      </c>
    </row>
    <row r="14692" spans="10:14" x14ac:dyDescent="0.25">
      <c r="J14692" s="2">
        <v>43504.53125</v>
      </c>
      <c r="K14692">
        <v>20.234000000000002</v>
      </c>
      <c r="M14692">
        <v>0</v>
      </c>
      <c r="N14692">
        <f t="shared" si="439"/>
        <v>0</v>
      </c>
    </row>
    <row r="14693" spans="10:14" x14ac:dyDescent="0.25">
      <c r="J14693" s="2">
        <v>43504.541666666664</v>
      </c>
      <c r="K14693">
        <v>15.378</v>
      </c>
      <c r="M14693">
        <v>0</v>
      </c>
      <c r="N14693">
        <f t="shared" si="439"/>
        <v>0</v>
      </c>
    </row>
    <row r="14694" spans="10:14" x14ac:dyDescent="0.25">
      <c r="J14694" s="2">
        <v>43504.552083333336</v>
      </c>
      <c r="K14694">
        <v>12.98</v>
      </c>
      <c r="M14694">
        <v>0</v>
      </c>
      <c r="N14694">
        <f t="shared" si="439"/>
        <v>0</v>
      </c>
    </row>
    <row r="14695" spans="10:14" x14ac:dyDescent="0.25">
      <c r="J14695" s="2">
        <v>43504.5625</v>
      </c>
      <c r="K14695">
        <v>11.041</v>
      </c>
      <c r="M14695">
        <v>0</v>
      </c>
      <c r="N14695">
        <f t="shared" si="439"/>
        <v>0</v>
      </c>
    </row>
    <row r="14696" spans="10:14" x14ac:dyDescent="0.25">
      <c r="J14696" s="2">
        <v>43504.572916666664</v>
      </c>
      <c r="K14696">
        <v>8.7789999999999999</v>
      </c>
      <c r="M14696">
        <v>0</v>
      </c>
      <c r="N14696">
        <f t="shared" si="439"/>
        <v>0</v>
      </c>
    </row>
    <row r="14697" spans="10:14" x14ac:dyDescent="0.25">
      <c r="J14697" s="2">
        <v>43504.583333333336</v>
      </c>
      <c r="K14697">
        <v>8.68</v>
      </c>
      <c r="M14697">
        <v>0</v>
      </c>
      <c r="N14697">
        <f t="shared" si="439"/>
        <v>0</v>
      </c>
    </row>
    <row r="14698" spans="10:14" x14ac:dyDescent="0.25">
      <c r="J14698" s="2">
        <v>43504.59375</v>
      </c>
      <c r="K14698">
        <v>10.259</v>
      </c>
      <c r="M14698">
        <v>1</v>
      </c>
      <c r="N14698">
        <f t="shared" si="439"/>
        <v>0.2</v>
      </c>
    </row>
    <row r="14699" spans="10:14" x14ac:dyDescent="0.25">
      <c r="J14699" s="2">
        <v>43504.595833333333</v>
      </c>
      <c r="L14699">
        <v>454</v>
      </c>
      <c r="N14699">
        <f t="shared" si="439"/>
        <v>0</v>
      </c>
    </row>
    <row r="14700" spans="10:14" x14ac:dyDescent="0.25">
      <c r="J14700" s="2">
        <v>43504.604166666664</v>
      </c>
      <c r="K14700">
        <v>10.747999999999999</v>
      </c>
      <c r="M14700">
        <v>0</v>
      </c>
      <c r="N14700">
        <f t="shared" si="439"/>
        <v>0</v>
      </c>
    </row>
    <row r="14701" spans="10:14" x14ac:dyDescent="0.25">
      <c r="J14701" s="2">
        <v>43504.614583333336</v>
      </c>
      <c r="K14701">
        <v>12.013</v>
      </c>
      <c r="M14701">
        <v>0</v>
      </c>
      <c r="N14701">
        <f t="shared" si="439"/>
        <v>0</v>
      </c>
    </row>
    <row r="14702" spans="10:14" x14ac:dyDescent="0.25">
      <c r="J14702" s="2">
        <v>43504.625</v>
      </c>
      <c r="K14702">
        <v>14.038</v>
      </c>
      <c r="M14702">
        <v>0</v>
      </c>
      <c r="N14702">
        <f t="shared" si="439"/>
        <v>0</v>
      </c>
    </row>
    <row r="14703" spans="10:14" x14ac:dyDescent="0.25">
      <c r="J14703" s="2">
        <v>43504.635416666664</v>
      </c>
      <c r="K14703">
        <v>13.269</v>
      </c>
      <c r="M14703">
        <v>0</v>
      </c>
      <c r="N14703">
        <f t="shared" si="439"/>
        <v>0</v>
      </c>
    </row>
    <row r="14704" spans="10:14" x14ac:dyDescent="0.25">
      <c r="J14704" s="2">
        <v>43504.645833333336</v>
      </c>
      <c r="K14704">
        <v>12.401</v>
      </c>
      <c r="M14704">
        <v>0</v>
      </c>
      <c r="N14704">
        <f t="shared" si="439"/>
        <v>0</v>
      </c>
    </row>
    <row r="14705" spans="10:14" x14ac:dyDescent="0.25">
      <c r="J14705" s="2">
        <v>43504.65625</v>
      </c>
      <c r="K14705">
        <v>10.944000000000001</v>
      </c>
      <c r="M14705">
        <v>0</v>
      </c>
      <c r="N14705">
        <f t="shared" si="439"/>
        <v>0</v>
      </c>
    </row>
    <row r="14706" spans="10:14" x14ac:dyDescent="0.25">
      <c r="J14706" s="2">
        <v>43504.666666666664</v>
      </c>
      <c r="K14706">
        <v>9.9649999999999999</v>
      </c>
      <c r="M14706">
        <v>0</v>
      </c>
      <c r="N14706">
        <f t="shared" si="439"/>
        <v>0</v>
      </c>
    </row>
    <row r="14707" spans="10:14" x14ac:dyDescent="0.25">
      <c r="J14707" s="2">
        <v>43504.677083333336</v>
      </c>
      <c r="K14707">
        <v>9.4719999999999995</v>
      </c>
      <c r="M14707">
        <v>0</v>
      </c>
      <c r="N14707">
        <f t="shared" si="439"/>
        <v>0</v>
      </c>
    </row>
    <row r="14708" spans="10:14" x14ac:dyDescent="0.25">
      <c r="J14708" s="2">
        <v>43504.6875</v>
      </c>
      <c r="K14708">
        <v>9.3729999999999993</v>
      </c>
      <c r="M14708">
        <v>0</v>
      </c>
      <c r="N14708">
        <f t="shared" si="439"/>
        <v>0</v>
      </c>
    </row>
    <row r="14709" spans="10:14" x14ac:dyDescent="0.25">
      <c r="J14709" s="2">
        <v>43504.697916666664</v>
      </c>
      <c r="K14709">
        <v>11.138999999999999</v>
      </c>
      <c r="M14709">
        <v>0</v>
      </c>
      <c r="N14709">
        <f t="shared" si="439"/>
        <v>0</v>
      </c>
    </row>
    <row r="14710" spans="10:14" x14ac:dyDescent="0.25">
      <c r="J14710" s="2">
        <v>43504.708333333336</v>
      </c>
      <c r="K14710">
        <v>11.625</v>
      </c>
      <c r="M14710">
        <v>0</v>
      </c>
      <c r="N14710">
        <f t="shared" si="439"/>
        <v>0</v>
      </c>
    </row>
    <row r="14711" spans="10:14" x14ac:dyDescent="0.25">
      <c r="J14711" s="2">
        <v>43504.71875</v>
      </c>
      <c r="K14711">
        <v>10.553000000000001</v>
      </c>
      <c r="M14711">
        <v>0</v>
      </c>
      <c r="N14711">
        <f t="shared" si="439"/>
        <v>0</v>
      </c>
    </row>
    <row r="14712" spans="10:14" x14ac:dyDescent="0.25">
      <c r="J14712" s="2">
        <v>43504.729166666664</v>
      </c>
      <c r="K14712">
        <v>9.1760000000000002</v>
      </c>
      <c r="M14712">
        <v>0</v>
      </c>
      <c r="N14712">
        <f t="shared" si="439"/>
        <v>0</v>
      </c>
    </row>
    <row r="14713" spans="10:14" x14ac:dyDescent="0.25">
      <c r="J14713" s="2">
        <v>43504.739583333336</v>
      </c>
      <c r="K14713">
        <v>8.1820000000000004</v>
      </c>
      <c r="M14713">
        <v>0</v>
      </c>
      <c r="N14713">
        <f t="shared" si="439"/>
        <v>0</v>
      </c>
    </row>
    <row r="14714" spans="10:14" x14ac:dyDescent="0.25">
      <c r="J14714" s="2">
        <v>43504.75</v>
      </c>
      <c r="K14714">
        <v>7.3810000000000002</v>
      </c>
      <c r="M14714">
        <v>0</v>
      </c>
      <c r="N14714">
        <f t="shared" si="439"/>
        <v>0</v>
      </c>
    </row>
    <row r="14715" spans="10:14" x14ac:dyDescent="0.25">
      <c r="J14715" s="2">
        <v>43504.760416666664</v>
      </c>
      <c r="K14715">
        <v>6.2679999999999998</v>
      </c>
      <c r="M14715">
        <v>0</v>
      </c>
      <c r="N14715">
        <f t="shared" si="439"/>
        <v>0</v>
      </c>
    </row>
    <row r="14716" spans="10:14" x14ac:dyDescent="0.25">
      <c r="J14716" s="2">
        <v>43504.770833333336</v>
      </c>
      <c r="K14716">
        <v>5.2439999999999998</v>
      </c>
      <c r="M14716">
        <v>0</v>
      </c>
      <c r="N14716">
        <f t="shared" si="439"/>
        <v>0</v>
      </c>
    </row>
    <row r="14717" spans="10:14" x14ac:dyDescent="0.25">
      <c r="J14717" s="2">
        <v>43504.78125</v>
      </c>
      <c r="K14717">
        <v>4.3109999999999999</v>
      </c>
      <c r="M14717">
        <v>0</v>
      </c>
      <c r="N14717">
        <f t="shared" si="439"/>
        <v>0</v>
      </c>
    </row>
    <row r="14718" spans="10:14" x14ac:dyDescent="0.25">
      <c r="J14718" s="2">
        <v>43504.791666666664</v>
      </c>
      <c r="K14718">
        <v>3.7879999999999998</v>
      </c>
      <c r="M14718">
        <v>0</v>
      </c>
      <c r="N14718">
        <f t="shared" si="439"/>
        <v>0</v>
      </c>
    </row>
    <row r="14719" spans="10:14" x14ac:dyDescent="0.25">
      <c r="J14719" s="2">
        <v>43504.802083333336</v>
      </c>
      <c r="K14719">
        <v>3.5779999999999998</v>
      </c>
      <c r="M14719">
        <v>0</v>
      </c>
      <c r="N14719">
        <f t="shared" si="439"/>
        <v>0</v>
      </c>
    </row>
    <row r="14720" spans="10:14" x14ac:dyDescent="0.25">
      <c r="J14720" s="2">
        <v>43504.8125</v>
      </c>
      <c r="K14720">
        <v>3.472</v>
      </c>
      <c r="M14720">
        <v>0</v>
      </c>
      <c r="N14720">
        <f t="shared" si="439"/>
        <v>0</v>
      </c>
    </row>
    <row r="14721" spans="10:14" x14ac:dyDescent="0.25">
      <c r="J14721" s="2">
        <v>43504.822916666664</v>
      </c>
      <c r="K14721">
        <v>3.6829999999999998</v>
      </c>
      <c r="M14721">
        <v>0</v>
      </c>
      <c r="N14721">
        <f t="shared" si="439"/>
        <v>0</v>
      </c>
    </row>
    <row r="14722" spans="10:14" x14ac:dyDescent="0.25">
      <c r="J14722" s="2">
        <v>43504.833333333336</v>
      </c>
      <c r="K14722">
        <v>3.7879999999999998</v>
      </c>
      <c r="M14722">
        <v>0</v>
      </c>
      <c r="N14722">
        <f t="shared" si="439"/>
        <v>0</v>
      </c>
    </row>
    <row r="14723" spans="10:14" x14ac:dyDescent="0.25">
      <c r="J14723" s="2">
        <v>43504.84375</v>
      </c>
      <c r="K14723">
        <v>3.367</v>
      </c>
      <c r="M14723">
        <v>0</v>
      </c>
      <c r="N14723">
        <f t="shared" si="439"/>
        <v>0</v>
      </c>
    </row>
    <row r="14724" spans="10:14" x14ac:dyDescent="0.25">
      <c r="J14724" s="2">
        <v>43504.854166666664</v>
      </c>
      <c r="K14724">
        <v>2.8370000000000002</v>
      </c>
      <c r="M14724">
        <v>0</v>
      </c>
      <c r="N14724">
        <f t="shared" si="439"/>
        <v>0</v>
      </c>
    </row>
    <row r="14725" spans="10:14" x14ac:dyDescent="0.25">
      <c r="J14725" s="2">
        <v>43504.864583333336</v>
      </c>
      <c r="K14725">
        <v>3.1549999999999998</v>
      </c>
      <c r="M14725">
        <v>0</v>
      </c>
      <c r="N14725">
        <f t="shared" si="439"/>
        <v>0</v>
      </c>
    </row>
    <row r="14726" spans="10:14" x14ac:dyDescent="0.25">
      <c r="J14726" s="2">
        <v>43504.875</v>
      </c>
      <c r="K14726">
        <v>3.6829999999999998</v>
      </c>
      <c r="M14726">
        <v>0</v>
      </c>
      <c r="N14726">
        <f t="shared" si="439"/>
        <v>0</v>
      </c>
    </row>
    <row r="14727" spans="10:14" x14ac:dyDescent="0.25">
      <c r="J14727" s="2">
        <v>43504.885416666664</v>
      </c>
      <c r="K14727">
        <v>3.7879999999999998</v>
      </c>
      <c r="M14727">
        <v>0</v>
      </c>
      <c r="N14727">
        <f t="shared" si="439"/>
        <v>0</v>
      </c>
    </row>
    <row r="14728" spans="10:14" x14ac:dyDescent="0.25">
      <c r="J14728" s="2">
        <v>43504.895833333336</v>
      </c>
      <c r="K14728">
        <v>3.367</v>
      </c>
      <c r="M14728">
        <v>0</v>
      </c>
      <c r="N14728">
        <f t="shared" si="439"/>
        <v>0</v>
      </c>
    </row>
    <row r="14729" spans="10:14" x14ac:dyDescent="0.25">
      <c r="J14729" s="2">
        <v>43504.90625</v>
      </c>
      <c r="K14729">
        <v>3.1549999999999998</v>
      </c>
      <c r="M14729">
        <v>0</v>
      </c>
      <c r="N14729">
        <f t="shared" si="439"/>
        <v>0</v>
      </c>
    </row>
    <row r="14730" spans="10:14" x14ac:dyDescent="0.25">
      <c r="J14730" s="2">
        <v>43504.916666666664</v>
      </c>
      <c r="K14730">
        <v>2.8370000000000002</v>
      </c>
      <c r="M14730">
        <v>0</v>
      </c>
      <c r="N14730">
        <f t="shared" si="439"/>
        <v>0</v>
      </c>
    </row>
    <row r="14731" spans="10:14" x14ac:dyDescent="0.25">
      <c r="J14731" s="2">
        <v>43504.927083333336</v>
      </c>
      <c r="K14731">
        <v>2.8370000000000002</v>
      </c>
      <c r="M14731">
        <v>0</v>
      </c>
      <c r="N14731">
        <f t="shared" si="439"/>
        <v>0</v>
      </c>
    </row>
    <row r="14732" spans="10:14" x14ac:dyDescent="0.25">
      <c r="J14732" s="2">
        <v>43504.9375</v>
      </c>
      <c r="K14732">
        <v>2.8370000000000002</v>
      </c>
      <c r="M14732">
        <v>0</v>
      </c>
      <c r="N14732">
        <f t="shared" si="439"/>
        <v>0</v>
      </c>
    </row>
    <row r="14733" spans="10:14" x14ac:dyDescent="0.25">
      <c r="J14733" s="2">
        <v>43504.947916666664</v>
      </c>
      <c r="K14733">
        <v>2.8370000000000002</v>
      </c>
      <c r="M14733">
        <v>0</v>
      </c>
      <c r="N14733">
        <f t="shared" si="439"/>
        <v>0</v>
      </c>
    </row>
    <row r="14734" spans="10:14" x14ac:dyDescent="0.25">
      <c r="J14734" s="2">
        <v>43504.958333333336</v>
      </c>
      <c r="K14734">
        <v>3.0489999999999999</v>
      </c>
      <c r="M14734">
        <v>0</v>
      </c>
      <c r="N14734">
        <f t="shared" si="439"/>
        <v>0</v>
      </c>
    </row>
    <row r="14735" spans="10:14" x14ac:dyDescent="0.25">
      <c r="J14735" s="2">
        <v>43504.96875</v>
      </c>
      <c r="K14735">
        <v>3.472</v>
      </c>
      <c r="M14735">
        <v>0</v>
      </c>
      <c r="N14735">
        <f t="shared" si="439"/>
        <v>0</v>
      </c>
    </row>
    <row r="14736" spans="10:14" x14ac:dyDescent="0.25">
      <c r="J14736" s="2">
        <v>43504.979166666664</v>
      </c>
      <c r="K14736">
        <v>3.6829999999999998</v>
      </c>
      <c r="M14736">
        <v>0</v>
      </c>
      <c r="N14736">
        <f t="shared" si="439"/>
        <v>0</v>
      </c>
    </row>
    <row r="14737" spans="10:14" x14ac:dyDescent="0.25">
      <c r="J14737" s="2">
        <v>43504.989583333336</v>
      </c>
      <c r="K14737">
        <v>3.7879999999999998</v>
      </c>
      <c r="M14737">
        <v>0</v>
      </c>
      <c r="N14737">
        <f t="shared" si="439"/>
        <v>0</v>
      </c>
    </row>
    <row r="14738" spans="10:14" x14ac:dyDescent="0.25">
      <c r="J14738" s="2">
        <v>43505</v>
      </c>
      <c r="K14738">
        <v>3.6829999999999998</v>
      </c>
      <c r="M14738">
        <v>0</v>
      </c>
      <c r="N14738">
        <f t="shared" si="439"/>
        <v>0</v>
      </c>
    </row>
    <row r="14739" spans="10:14" x14ac:dyDescent="0.25">
      <c r="J14739" s="2">
        <v>43505.010416666664</v>
      </c>
      <c r="K14739">
        <v>4.1020000000000003</v>
      </c>
      <c r="M14739">
        <v>0</v>
      </c>
      <c r="N14739">
        <f t="shared" si="439"/>
        <v>0</v>
      </c>
    </row>
    <row r="14740" spans="10:14" x14ac:dyDescent="0.25">
      <c r="J14740" s="2">
        <v>43505.020833333336</v>
      </c>
      <c r="K14740">
        <v>4.2069999999999999</v>
      </c>
      <c r="M14740">
        <v>0</v>
      </c>
      <c r="N14740">
        <f t="shared" si="439"/>
        <v>0</v>
      </c>
    </row>
    <row r="14741" spans="10:14" x14ac:dyDescent="0.25">
      <c r="J14741" s="2">
        <v>43505.03125</v>
      </c>
      <c r="K14741">
        <v>3.8929999999999998</v>
      </c>
      <c r="M14741">
        <v>0</v>
      </c>
      <c r="N14741">
        <f t="shared" ref="N14741:N14804" si="440">M14741*0.2</f>
        <v>0</v>
      </c>
    </row>
    <row r="14742" spans="10:14" x14ac:dyDescent="0.25">
      <c r="J14742" s="2">
        <v>43505.041666666664</v>
      </c>
      <c r="K14742">
        <v>3.7879999999999998</v>
      </c>
      <c r="M14742">
        <v>0</v>
      </c>
      <c r="N14742">
        <f t="shared" si="440"/>
        <v>0</v>
      </c>
    </row>
    <row r="14743" spans="10:14" x14ac:dyDescent="0.25">
      <c r="J14743" s="2">
        <v>43505.052083333336</v>
      </c>
      <c r="K14743">
        <v>3.7879999999999998</v>
      </c>
      <c r="M14743">
        <v>0</v>
      </c>
      <c r="N14743">
        <f t="shared" si="440"/>
        <v>0</v>
      </c>
    </row>
    <row r="14744" spans="10:14" x14ac:dyDescent="0.25">
      <c r="J14744" s="2">
        <v>43505.0625</v>
      </c>
      <c r="K14744">
        <v>3.7879999999999998</v>
      </c>
      <c r="M14744">
        <v>0</v>
      </c>
      <c r="N14744">
        <f t="shared" si="440"/>
        <v>0</v>
      </c>
    </row>
    <row r="14745" spans="10:14" x14ac:dyDescent="0.25">
      <c r="J14745" s="2">
        <v>43505.072916666664</v>
      </c>
      <c r="K14745">
        <v>3.7879999999999998</v>
      </c>
      <c r="M14745">
        <v>0</v>
      </c>
      <c r="N14745">
        <f t="shared" si="440"/>
        <v>0</v>
      </c>
    </row>
    <row r="14746" spans="10:14" x14ac:dyDescent="0.25">
      <c r="J14746" s="2">
        <v>43505.083333333336</v>
      </c>
      <c r="K14746">
        <v>3.8929999999999998</v>
      </c>
      <c r="M14746">
        <v>0</v>
      </c>
      <c r="N14746">
        <f t="shared" si="440"/>
        <v>0</v>
      </c>
    </row>
    <row r="14747" spans="10:14" x14ac:dyDescent="0.25">
      <c r="J14747" s="2">
        <v>43505.09375</v>
      </c>
      <c r="K14747">
        <v>3.9980000000000002</v>
      </c>
      <c r="M14747">
        <v>0</v>
      </c>
      <c r="N14747">
        <f t="shared" si="440"/>
        <v>0</v>
      </c>
    </row>
    <row r="14748" spans="10:14" x14ac:dyDescent="0.25">
      <c r="J14748" s="2">
        <v>43505.104166666664</v>
      </c>
      <c r="K14748">
        <v>3.8929999999999998</v>
      </c>
      <c r="M14748">
        <v>0</v>
      </c>
      <c r="N14748">
        <f t="shared" si="440"/>
        <v>0</v>
      </c>
    </row>
    <row r="14749" spans="10:14" x14ac:dyDescent="0.25">
      <c r="J14749" s="2">
        <v>43505.114583333336</v>
      </c>
      <c r="K14749">
        <v>3.2610000000000001</v>
      </c>
      <c r="M14749">
        <v>0</v>
      </c>
      <c r="N14749">
        <f t="shared" si="440"/>
        <v>0</v>
      </c>
    </row>
    <row r="14750" spans="10:14" x14ac:dyDescent="0.25">
      <c r="J14750" s="2">
        <v>43505.125</v>
      </c>
      <c r="K14750">
        <v>2.8370000000000002</v>
      </c>
      <c r="M14750">
        <v>0</v>
      </c>
      <c r="N14750">
        <f t="shared" si="440"/>
        <v>0</v>
      </c>
    </row>
    <row r="14751" spans="10:14" x14ac:dyDescent="0.25">
      <c r="J14751" s="2">
        <v>43505.135416666664</v>
      </c>
      <c r="K14751">
        <v>2.5169999999999999</v>
      </c>
      <c r="M14751">
        <v>0</v>
      </c>
      <c r="N14751">
        <f t="shared" si="440"/>
        <v>0</v>
      </c>
    </row>
    <row r="14752" spans="10:14" x14ac:dyDescent="0.25">
      <c r="J14752" s="2">
        <v>43505.145833333336</v>
      </c>
      <c r="K14752">
        <v>3.0489999999999999</v>
      </c>
      <c r="M14752">
        <v>0</v>
      </c>
      <c r="N14752">
        <f t="shared" si="440"/>
        <v>0</v>
      </c>
    </row>
    <row r="14753" spans="10:14" x14ac:dyDescent="0.25">
      <c r="J14753" s="2">
        <v>43505.15625</v>
      </c>
      <c r="K14753">
        <v>3.6829999999999998</v>
      </c>
      <c r="M14753">
        <v>0</v>
      </c>
      <c r="N14753">
        <f t="shared" si="440"/>
        <v>0</v>
      </c>
    </row>
    <row r="14754" spans="10:14" x14ac:dyDescent="0.25">
      <c r="J14754" s="2">
        <v>43505.166666666664</v>
      </c>
      <c r="K14754">
        <v>3.9980000000000002</v>
      </c>
      <c r="M14754">
        <v>0</v>
      </c>
      <c r="N14754">
        <f t="shared" si="440"/>
        <v>0</v>
      </c>
    </row>
    <row r="14755" spans="10:14" x14ac:dyDescent="0.25">
      <c r="J14755" s="2">
        <v>43505.177083333336</v>
      </c>
      <c r="K14755">
        <v>3.1549999999999998</v>
      </c>
      <c r="M14755">
        <v>0</v>
      </c>
      <c r="N14755">
        <f t="shared" si="440"/>
        <v>0</v>
      </c>
    </row>
    <row r="14756" spans="10:14" x14ac:dyDescent="0.25">
      <c r="J14756" s="2">
        <v>43505.1875</v>
      </c>
      <c r="K14756">
        <v>2.41</v>
      </c>
      <c r="M14756">
        <v>0</v>
      </c>
      <c r="N14756">
        <f t="shared" si="440"/>
        <v>0</v>
      </c>
    </row>
    <row r="14757" spans="10:14" x14ac:dyDescent="0.25">
      <c r="J14757" s="2">
        <v>43505.197916666664</v>
      </c>
      <c r="K14757">
        <v>1.98</v>
      </c>
      <c r="M14757">
        <v>0</v>
      </c>
      <c r="N14757">
        <f t="shared" si="440"/>
        <v>0</v>
      </c>
    </row>
    <row r="14758" spans="10:14" x14ac:dyDescent="0.25">
      <c r="J14758" s="2">
        <v>43505.208333333336</v>
      </c>
      <c r="K14758">
        <v>1.6559999999999999</v>
      </c>
      <c r="M14758">
        <v>0</v>
      </c>
      <c r="N14758">
        <f t="shared" si="440"/>
        <v>0</v>
      </c>
    </row>
    <row r="14759" spans="10:14" x14ac:dyDescent="0.25">
      <c r="J14759" s="2">
        <v>43505.21875</v>
      </c>
      <c r="K14759">
        <v>1.764</v>
      </c>
      <c r="M14759">
        <v>0</v>
      </c>
      <c r="N14759">
        <f t="shared" si="440"/>
        <v>0</v>
      </c>
    </row>
    <row r="14760" spans="10:14" x14ac:dyDescent="0.25">
      <c r="J14760" s="2">
        <v>43505.229166666664</v>
      </c>
      <c r="K14760">
        <v>2.5169999999999999</v>
      </c>
      <c r="M14760">
        <v>0</v>
      </c>
      <c r="N14760">
        <f t="shared" si="440"/>
        <v>0</v>
      </c>
    </row>
    <row r="14761" spans="10:14" x14ac:dyDescent="0.25">
      <c r="J14761" s="2">
        <v>43505.239583333336</v>
      </c>
      <c r="K14761">
        <v>3.367</v>
      </c>
      <c r="M14761">
        <v>0</v>
      </c>
      <c r="N14761">
        <f t="shared" si="440"/>
        <v>0</v>
      </c>
    </row>
    <row r="14762" spans="10:14" x14ac:dyDescent="0.25">
      <c r="J14762" s="2">
        <v>43505.25</v>
      </c>
      <c r="K14762">
        <v>3.8929999999999998</v>
      </c>
      <c r="M14762">
        <v>0</v>
      </c>
      <c r="N14762">
        <f t="shared" si="440"/>
        <v>0</v>
      </c>
    </row>
    <row r="14763" spans="10:14" x14ac:dyDescent="0.25">
      <c r="J14763" s="2">
        <v>43505.260416666664</v>
      </c>
      <c r="K14763">
        <v>4.3109999999999999</v>
      </c>
      <c r="M14763">
        <v>0</v>
      </c>
      <c r="N14763">
        <f t="shared" si="440"/>
        <v>0</v>
      </c>
    </row>
    <row r="14764" spans="10:14" x14ac:dyDescent="0.25">
      <c r="J14764" s="2">
        <v>43505.270833333336</v>
      </c>
      <c r="K14764">
        <v>4.7270000000000003</v>
      </c>
      <c r="M14764">
        <v>0</v>
      </c>
      <c r="N14764">
        <f t="shared" si="440"/>
        <v>0</v>
      </c>
    </row>
    <row r="14765" spans="10:14" x14ac:dyDescent="0.25">
      <c r="J14765" s="2">
        <v>43505.28125</v>
      </c>
      <c r="K14765">
        <v>5.6550000000000002</v>
      </c>
      <c r="M14765">
        <v>0</v>
      </c>
      <c r="N14765">
        <f t="shared" si="440"/>
        <v>0</v>
      </c>
    </row>
    <row r="14766" spans="10:14" x14ac:dyDescent="0.25">
      <c r="J14766" s="2">
        <v>43505.291666666664</v>
      </c>
      <c r="K14766">
        <v>6.6740000000000004</v>
      </c>
      <c r="M14766">
        <v>0</v>
      </c>
      <c r="N14766">
        <f t="shared" si="440"/>
        <v>0</v>
      </c>
    </row>
    <row r="14767" spans="10:14" x14ac:dyDescent="0.25">
      <c r="J14767" s="2">
        <v>43505.302083333336</v>
      </c>
      <c r="K14767">
        <v>7.5819999999999999</v>
      </c>
      <c r="M14767">
        <v>0</v>
      </c>
      <c r="N14767">
        <f t="shared" si="440"/>
        <v>0</v>
      </c>
    </row>
    <row r="14768" spans="10:14" x14ac:dyDescent="0.25">
      <c r="J14768" s="2">
        <v>43505.3125</v>
      </c>
      <c r="K14768">
        <v>9.077</v>
      </c>
      <c r="M14768">
        <v>0</v>
      </c>
      <c r="N14768">
        <f t="shared" si="440"/>
        <v>0</v>
      </c>
    </row>
    <row r="14769" spans="10:14" x14ac:dyDescent="0.25">
      <c r="J14769" s="2">
        <v>43505.322916666664</v>
      </c>
      <c r="K14769">
        <v>9.2750000000000004</v>
      </c>
      <c r="M14769">
        <v>0</v>
      </c>
      <c r="N14769">
        <f t="shared" si="440"/>
        <v>0</v>
      </c>
    </row>
    <row r="14770" spans="10:14" x14ac:dyDescent="0.25">
      <c r="J14770" s="2">
        <v>43505.333333333336</v>
      </c>
      <c r="K14770">
        <v>8.4809999999999999</v>
      </c>
      <c r="M14770">
        <v>0</v>
      </c>
      <c r="N14770">
        <f t="shared" si="440"/>
        <v>0</v>
      </c>
    </row>
    <row r="14771" spans="10:14" x14ac:dyDescent="0.25">
      <c r="J14771" s="2">
        <v>43505.34375</v>
      </c>
      <c r="K14771">
        <v>8.5809999999999995</v>
      </c>
      <c r="M14771">
        <v>0</v>
      </c>
      <c r="N14771">
        <f t="shared" si="440"/>
        <v>0</v>
      </c>
    </row>
    <row r="14772" spans="10:14" x14ac:dyDescent="0.25">
      <c r="J14772" s="2">
        <v>43505.354166666664</v>
      </c>
      <c r="K14772">
        <v>9.3729999999999993</v>
      </c>
      <c r="M14772">
        <v>0</v>
      </c>
      <c r="N14772">
        <f t="shared" si="440"/>
        <v>0</v>
      </c>
    </row>
    <row r="14773" spans="10:14" x14ac:dyDescent="0.25">
      <c r="J14773" s="2">
        <v>43505.364583333336</v>
      </c>
      <c r="K14773">
        <v>10.356999999999999</v>
      </c>
      <c r="M14773">
        <v>0</v>
      </c>
      <c r="N14773">
        <f t="shared" si="440"/>
        <v>0</v>
      </c>
    </row>
    <row r="14774" spans="10:14" x14ac:dyDescent="0.25">
      <c r="J14774" s="2">
        <v>43505.375</v>
      </c>
      <c r="K14774">
        <v>11.236000000000001</v>
      </c>
      <c r="M14774">
        <v>0</v>
      </c>
      <c r="N14774">
        <f t="shared" si="440"/>
        <v>0</v>
      </c>
    </row>
    <row r="14775" spans="10:14" x14ac:dyDescent="0.25">
      <c r="J14775" s="2">
        <v>43505.385416666664</v>
      </c>
      <c r="K14775">
        <v>9.8659999999999997</v>
      </c>
      <c r="M14775">
        <v>0</v>
      </c>
      <c r="N14775">
        <f t="shared" si="440"/>
        <v>0</v>
      </c>
    </row>
    <row r="14776" spans="10:14" x14ac:dyDescent="0.25">
      <c r="J14776" s="2">
        <v>43505.395833333336</v>
      </c>
      <c r="K14776">
        <v>8.9779999999999998</v>
      </c>
      <c r="M14776">
        <v>0</v>
      </c>
      <c r="N14776">
        <f t="shared" si="440"/>
        <v>0</v>
      </c>
    </row>
    <row r="14777" spans="10:14" x14ac:dyDescent="0.25">
      <c r="J14777" s="2">
        <v>43505.40625</v>
      </c>
      <c r="K14777">
        <v>8.4809999999999999</v>
      </c>
      <c r="M14777">
        <v>0</v>
      </c>
      <c r="N14777">
        <f t="shared" si="440"/>
        <v>0</v>
      </c>
    </row>
    <row r="14778" spans="10:14" x14ac:dyDescent="0.25">
      <c r="J14778" s="2">
        <v>43505.416666666664</v>
      </c>
      <c r="K14778">
        <v>7.28</v>
      </c>
      <c r="M14778">
        <v>2</v>
      </c>
      <c r="N14778">
        <f t="shared" si="440"/>
        <v>0.4</v>
      </c>
    </row>
    <row r="14779" spans="10:14" x14ac:dyDescent="0.25">
      <c r="J14779" s="2">
        <v>43505.42083333333</v>
      </c>
      <c r="L14779">
        <v>455</v>
      </c>
      <c r="N14779">
        <f t="shared" si="440"/>
        <v>0</v>
      </c>
    </row>
    <row r="14780" spans="10:14" x14ac:dyDescent="0.25">
      <c r="J14780" s="2">
        <v>43505.425694444442</v>
      </c>
      <c r="L14780">
        <v>456</v>
      </c>
      <c r="N14780">
        <f t="shared" si="440"/>
        <v>0</v>
      </c>
    </row>
    <row r="14781" spans="10:14" x14ac:dyDescent="0.25">
      <c r="J14781" s="2">
        <v>43505.427083333336</v>
      </c>
      <c r="K14781">
        <v>6.4710000000000001</v>
      </c>
      <c r="M14781">
        <v>2</v>
      </c>
      <c r="N14781">
        <f t="shared" si="440"/>
        <v>0.4</v>
      </c>
    </row>
    <row r="14782" spans="10:14" x14ac:dyDescent="0.25">
      <c r="J14782" s="2">
        <v>43505.429861111108</v>
      </c>
      <c r="L14782">
        <v>457</v>
      </c>
      <c r="N14782">
        <f t="shared" si="440"/>
        <v>0</v>
      </c>
    </row>
    <row r="14783" spans="10:14" x14ac:dyDescent="0.25">
      <c r="J14783" s="2">
        <v>43505.436805555553</v>
      </c>
      <c r="L14783">
        <v>458</v>
      </c>
      <c r="N14783">
        <f t="shared" si="440"/>
        <v>0</v>
      </c>
    </row>
    <row r="14784" spans="10:14" x14ac:dyDescent="0.25">
      <c r="J14784" s="2">
        <v>43505.4375</v>
      </c>
      <c r="K14784">
        <v>6.37</v>
      </c>
      <c r="M14784">
        <v>0</v>
      </c>
      <c r="N14784">
        <f t="shared" si="440"/>
        <v>0</v>
      </c>
    </row>
    <row r="14785" spans="10:14" x14ac:dyDescent="0.25">
      <c r="J14785" s="2">
        <v>43505.447916666664</v>
      </c>
      <c r="K14785">
        <v>7.6820000000000004</v>
      </c>
      <c r="M14785">
        <v>0</v>
      </c>
      <c r="N14785">
        <f t="shared" si="440"/>
        <v>0</v>
      </c>
    </row>
    <row r="14786" spans="10:14" x14ac:dyDescent="0.25">
      <c r="J14786" s="2">
        <v>43505.458333333336</v>
      </c>
      <c r="K14786">
        <v>9.3729999999999993</v>
      </c>
      <c r="M14786">
        <v>0</v>
      </c>
      <c r="N14786">
        <f t="shared" si="440"/>
        <v>0</v>
      </c>
    </row>
    <row r="14787" spans="10:14" x14ac:dyDescent="0.25">
      <c r="J14787" s="2">
        <v>43505.46875</v>
      </c>
      <c r="K14787">
        <v>10.553000000000001</v>
      </c>
      <c r="M14787">
        <v>0</v>
      </c>
      <c r="N14787">
        <f t="shared" si="440"/>
        <v>0</v>
      </c>
    </row>
    <row r="14788" spans="10:14" x14ac:dyDescent="0.25">
      <c r="J14788" s="2">
        <v>43505.479166666664</v>
      </c>
      <c r="K14788">
        <v>12.013</v>
      </c>
      <c r="M14788">
        <v>0</v>
      </c>
      <c r="N14788">
        <f t="shared" si="440"/>
        <v>0</v>
      </c>
    </row>
    <row r="14789" spans="10:14" x14ac:dyDescent="0.25">
      <c r="J14789" s="2">
        <v>43505.489583333336</v>
      </c>
      <c r="K14789">
        <v>12.207000000000001</v>
      </c>
      <c r="M14789">
        <v>1</v>
      </c>
      <c r="N14789">
        <f t="shared" si="440"/>
        <v>0.2</v>
      </c>
    </row>
    <row r="14790" spans="10:14" x14ac:dyDescent="0.25">
      <c r="J14790" s="2">
        <v>43505.494444444441</v>
      </c>
      <c r="L14790">
        <v>459</v>
      </c>
      <c r="N14790">
        <f t="shared" si="440"/>
        <v>0</v>
      </c>
    </row>
    <row r="14791" spans="10:14" x14ac:dyDescent="0.25">
      <c r="J14791" s="2">
        <v>43505.5</v>
      </c>
      <c r="K14791">
        <v>10.356999999999999</v>
      </c>
      <c r="M14791">
        <v>0</v>
      </c>
      <c r="N14791">
        <f t="shared" si="440"/>
        <v>0</v>
      </c>
    </row>
    <row r="14792" spans="10:14" x14ac:dyDescent="0.25">
      <c r="J14792" s="2">
        <v>43505.510416666664</v>
      </c>
      <c r="K14792">
        <v>9.077</v>
      </c>
      <c r="M14792">
        <v>0</v>
      </c>
      <c r="N14792">
        <f t="shared" si="440"/>
        <v>0</v>
      </c>
    </row>
    <row r="14793" spans="10:14" x14ac:dyDescent="0.25">
      <c r="J14793" s="2">
        <v>43505.520833333336</v>
      </c>
      <c r="K14793">
        <v>9.2750000000000004</v>
      </c>
      <c r="M14793">
        <v>0</v>
      </c>
      <c r="N14793">
        <f t="shared" si="440"/>
        <v>0</v>
      </c>
    </row>
    <row r="14794" spans="10:14" x14ac:dyDescent="0.25">
      <c r="J14794" s="2">
        <v>43505.53125</v>
      </c>
      <c r="K14794">
        <v>11.625</v>
      </c>
      <c r="M14794">
        <v>0</v>
      </c>
      <c r="N14794">
        <f t="shared" si="440"/>
        <v>0</v>
      </c>
    </row>
    <row r="14795" spans="10:14" x14ac:dyDescent="0.25">
      <c r="J14795" s="2">
        <v>43505.541666666664</v>
      </c>
      <c r="K14795">
        <v>12.98</v>
      </c>
      <c r="M14795">
        <v>0</v>
      </c>
      <c r="N14795">
        <f t="shared" si="440"/>
        <v>0</v>
      </c>
    </row>
    <row r="14796" spans="10:14" x14ac:dyDescent="0.25">
      <c r="J14796" s="2">
        <v>43505.552083333336</v>
      </c>
      <c r="K14796">
        <v>11.334</v>
      </c>
      <c r="M14796">
        <v>0</v>
      </c>
      <c r="N14796">
        <f t="shared" si="440"/>
        <v>0</v>
      </c>
    </row>
    <row r="14797" spans="10:14" x14ac:dyDescent="0.25">
      <c r="J14797" s="2">
        <v>43505.5625</v>
      </c>
      <c r="K14797">
        <v>9.5709999999999997</v>
      </c>
      <c r="M14797">
        <v>0</v>
      </c>
      <c r="N14797">
        <f t="shared" si="440"/>
        <v>0</v>
      </c>
    </row>
    <row r="14798" spans="10:14" x14ac:dyDescent="0.25">
      <c r="J14798" s="2">
        <v>43505.572916666664</v>
      </c>
      <c r="K14798">
        <v>10.063000000000001</v>
      </c>
      <c r="M14798">
        <v>0</v>
      </c>
      <c r="N14798">
        <f t="shared" si="440"/>
        <v>0</v>
      </c>
    </row>
    <row r="14799" spans="10:14" x14ac:dyDescent="0.25">
      <c r="J14799" s="2">
        <v>43505.583333333336</v>
      </c>
      <c r="K14799">
        <v>12.98</v>
      </c>
      <c r="M14799">
        <v>0</v>
      </c>
      <c r="N14799">
        <f t="shared" si="440"/>
        <v>0</v>
      </c>
    </row>
    <row r="14800" spans="10:14" x14ac:dyDescent="0.25">
      <c r="J14800" s="2">
        <v>43505.59375</v>
      </c>
      <c r="K14800">
        <v>12.98</v>
      </c>
      <c r="M14800">
        <v>0</v>
      </c>
      <c r="N14800">
        <f t="shared" si="440"/>
        <v>0</v>
      </c>
    </row>
    <row r="14801" spans="10:14" x14ac:dyDescent="0.25">
      <c r="J14801" s="2">
        <v>43505.604166666664</v>
      </c>
      <c r="K14801">
        <v>11.041</v>
      </c>
      <c r="M14801">
        <v>2</v>
      </c>
      <c r="N14801">
        <f t="shared" si="440"/>
        <v>0.4</v>
      </c>
    </row>
    <row r="14802" spans="10:14" x14ac:dyDescent="0.25">
      <c r="J14802" s="2">
        <v>43505.604861111111</v>
      </c>
      <c r="L14802">
        <v>460</v>
      </c>
      <c r="N14802">
        <f t="shared" si="440"/>
        <v>0</v>
      </c>
    </row>
    <row r="14803" spans="10:14" x14ac:dyDescent="0.25">
      <c r="J14803" s="2">
        <v>43505.611111111109</v>
      </c>
      <c r="L14803">
        <v>461</v>
      </c>
      <c r="N14803">
        <f t="shared" si="440"/>
        <v>0</v>
      </c>
    </row>
    <row r="14804" spans="10:14" x14ac:dyDescent="0.25">
      <c r="J14804" s="2">
        <v>43505.614583333336</v>
      </c>
      <c r="K14804">
        <v>9.077</v>
      </c>
      <c r="M14804">
        <v>2</v>
      </c>
      <c r="N14804">
        <f t="shared" si="440"/>
        <v>0.4</v>
      </c>
    </row>
    <row r="14805" spans="10:14" x14ac:dyDescent="0.25">
      <c r="J14805" s="2">
        <v>43505.615277777775</v>
      </c>
      <c r="L14805">
        <v>462</v>
      </c>
      <c r="N14805">
        <f t="shared" ref="N14805:N14868" si="441">M14805*0.2</f>
        <v>0</v>
      </c>
    </row>
    <row r="14806" spans="10:14" x14ac:dyDescent="0.25">
      <c r="J14806" s="2">
        <v>43505.620138888888</v>
      </c>
      <c r="L14806">
        <v>463</v>
      </c>
      <c r="N14806">
        <f t="shared" si="441"/>
        <v>0</v>
      </c>
    </row>
    <row r="14807" spans="10:14" x14ac:dyDescent="0.25">
      <c r="J14807" s="2">
        <v>43505.625</v>
      </c>
      <c r="K14807">
        <v>8.5809999999999995</v>
      </c>
      <c r="M14807">
        <v>0</v>
      </c>
      <c r="N14807">
        <f t="shared" si="441"/>
        <v>0</v>
      </c>
    </row>
    <row r="14808" spans="10:14" x14ac:dyDescent="0.25">
      <c r="J14808" s="2">
        <v>43505.635416666664</v>
      </c>
      <c r="K14808">
        <v>8.8789999999999996</v>
      </c>
      <c r="M14808">
        <v>0</v>
      </c>
      <c r="N14808">
        <f t="shared" si="441"/>
        <v>0</v>
      </c>
    </row>
    <row r="14809" spans="10:14" x14ac:dyDescent="0.25">
      <c r="J14809" s="2">
        <v>43505.645833333336</v>
      </c>
      <c r="K14809">
        <v>9.7680000000000007</v>
      </c>
      <c r="M14809">
        <v>0</v>
      </c>
      <c r="N14809">
        <f t="shared" si="441"/>
        <v>0</v>
      </c>
    </row>
    <row r="14810" spans="10:14" x14ac:dyDescent="0.25">
      <c r="J14810" s="2">
        <v>43505.65625</v>
      </c>
      <c r="K14810">
        <v>9.3729999999999993</v>
      </c>
      <c r="M14810">
        <v>0</v>
      </c>
      <c r="N14810">
        <f t="shared" si="441"/>
        <v>0</v>
      </c>
    </row>
    <row r="14811" spans="10:14" x14ac:dyDescent="0.25">
      <c r="J14811" s="2">
        <v>43505.666666666664</v>
      </c>
      <c r="K14811">
        <v>10.259</v>
      </c>
      <c r="M14811">
        <v>0</v>
      </c>
      <c r="N14811">
        <f t="shared" si="441"/>
        <v>0</v>
      </c>
    </row>
    <row r="14812" spans="10:14" x14ac:dyDescent="0.25">
      <c r="J14812" s="2">
        <v>43505.677083333336</v>
      </c>
      <c r="K14812">
        <v>12.69</v>
      </c>
      <c r="M14812">
        <v>0</v>
      </c>
      <c r="N14812">
        <f t="shared" si="441"/>
        <v>0</v>
      </c>
    </row>
    <row r="14813" spans="10:14" x14ac:dyDescent="0.25">
      <c r="J14813" s="2">
        <v>43505.6875</v>
      </c>
      <c r="K14813">
        <v>11.528</v>
      </c>
      <c r="M14813">
        <v>0</v>
      </c>
      <c r="N14813">
        <f t="shared" si="441"/>
        <v>0</v>
      </c>
    </row>
    <row r="14814" spans="10:14" x14ac:dyDescent="0.25">
      <c r="J14814" s="2">
        <v>43505.697916666664</v>
      </c>
      <c r="K14814">
        <v>9.5709999999999997</v>
      </c>
      <c r="M14814">
        <v>0</v>
      </c>
      <c r="N14814">
        <f t="shared" si="441"/>
        <v>0</v>
      </c>
    </row>
    <row r="14815" spans="10:14" x14ac:dyDescent="0.25">
      <c r="J14815" s="2">
        <v>43505.708333333336</v>
      </c>
      <c r="K14815">
        <v>8.5809999999999995</v>
      </c>
      <c r="M14815">
        <v>0</v>
      </c>
      <c r="N14815">
        <f t="shared" si="441"/>
        <v>0</v>
      </c>
    </row>
    <row r="14816" spans="10:14" x14ac:dyDescent="0.25">
      <c r="J14816" s="2">
        <v>43505.71875</v>
      </c>
      <c r="K14816">
        <v>8.4809999999999999</v>
      </c>
      <c r="M14816">
        <v>0</v>
      </c>
      <c r="N14816">
        <f t="shared" si="441"/>
        <v>0</v>
      </c>
    </row>
    <row r="14817" spans="10:14" x14ac:dyDescent="0.25">
      <c r="J14817" s="2">
        <v>43505.729166666664</v>
      </c>
      <c r="K14817">
        <v>7.1790000000000003</v>
      </c>
      <c r="M14817">
        <v>0</v>
      </c>
      <c r="N14817">
        <f t="shared" si="441"/>
        <v>0</v>
      </c>
    </row>
    <row r="14818" spans="10:14" x14ac:dyDescent="0.25">
      <c r="J14818" s="2">
        <v>43505.739583333336</v>
      </c>
      <c r="K14818">
        <v>5.6550000000000002</v>
      </c>
      <c r="M14818">
        <v>0</v>
      </c>
      <c r="N14818">
        <f t="shared" si="441"/>
        <v>0</v>
      </c>
    </row>
    <row r="14819" spans="10:14" x14ac:dyDescent="0.25">
      <c r="J14819" s="2">
        <v>43505.75</v>
      </c>
      <c r="K14819">
        <v>4.415</v>
      </c>
      <c r="M14819">
        <v>0</v>
      </c>
      <c r="N14819">
        <f t="shared" si="441"/>
        <v>0</v>
      </c>
    </row>
    <row r="14820" spans="10:14" x14ac:dyDescent="0.25">
      <c r="J14820" s="2">
        <v>43505.760416666664</v>
      </c>
      <c r="K14820">
        <v>3.6829999999999998</v>
      </c>
      <c r="M14820">
        <v>0</v>
      </c>
      <c r="N14820">
        <f t="shared" si="441"/>
        <v>0</v>
      </c>
    </row>
    <row r="14821" spans="10:14" x14ac:dyDescent="0.25">
      <c r="J14821" s="2">
        <v>43505.770833333336</v>
      </c>
      <c r="K14821">
        <v>3.2610000000000001</v>
      </c>
      <c r="M14821">
        <v>0</v>
      </c>
      <c r="N14821">
        <f t="shared" si="441"/>
        <v>0</v>
      </c>
    </row>
    <row r="14822" spans="10:14" x14ac:dyDescent="0.25">
      <c r="J14822" s="2">
        <v>43505.78125</v>
      </c>
      <c r="K14822">
        <v>3.2610000000000001</v>
      </c>
      <c r="M14822">
        <v>0</v>
      </c>
      <c r="N14822">
        <f t="shared" si="441"/>
        <v>0</v>
      </c>
    </row>
    <row r="14823" spans="10:14" x14ac:dyDescent="0.25">
      <c r="J14823" s="2">
        <v>43505.791666666664</v>
      </c>
      <c r="K14823">
        <v>3.472</v>
      </c>
      <c r="M14823">
        <v>0</v>
      </c>
      <c r="N14823">
        <f t="shared" si="441"/>
        <v>0</v>
      </c>
    </row>
    <row r="14824" spans="10:14" x14ac:dyDescent="0.25">
      <c r="J14824" s="2">
        <v>43505.802083333336</v>
      </c>
      <c r="K14824">
        <v>3.472</v>
      </c>
      <c r="M14824">
        <v>0</v>
      </c>
      <c r="N14824">
        <f t="shared" si="441"/>
        <v>0</v>
      </c>
    </row>
    <row r="14825" spans="10:14" x14ac:dyDescent="0.25">
      <c r="J14825" s="2">
        <v>43505.8125</v>
      </c>
      <c r="K14825">
        <v>3.1549999999999998</v>
      </c>
      <c r="M14825">
        <v>0</v>
      </c>
      <c r="N14825">
        <f t="shared" si="441"/>
        <v>0</v>
      </c>
    </row>
    <row r="14826" spans="10:14" x14ac:dyDescent="0.25">
      <c r="J14826" s="2">
        <v>43505.822916666664</v>
      </c>
      <c r="K14826">
        <v>2.73</v>
      </c>
      <c r="M14826">
        <v>0</v>
      </c>
      <c r="N14826">
        <f t="shared" si="441"/>
        <v>0</v>
      </c>
    </row>
    <row r="14827" spans="10:14" x14ac:dyDescent="0.25">
      <c r="J14827" s="2">
        <v>43505.833333333336</v>
      </c>
      <c r="K14827">
        <v>2.5169999999999999</v>
      </c>
      <c r="M14827">
        <v>0</v>
      </c>
      <c r="N14827">
        <f t="shared" si="441"/>
        <v>0</v>
      </c>
    </row>
    <row r="14828" spans="10:14" x14ac:dyDescent="0.25">
      <c r="J14828" s="2">
        <v>43505.84375</v>
      </c>
      <c r="K14828">
        <v>2.5169999999999999</v>
      </c>
      <c r="M14828">
        <v>0</v>
      </c>
      <c r="N14828">
        <f t="shared" si="441"/>
        <v>0</v>
      </c>
    </row>
    <row r="14829" spans="10:14" x14ac:dyDescent="0.25">
      <c r="J14829" s="2">
        <v>43505.854166666664</v>
      </c>
      <c r="K14829">
        <v>2.5169999999999999</v>
      </c>
      <c r="M14829">
        <v>0</v>
      </c>
      <c r="N14829">
        <f t="shared" si="441"/>
        <v>0</v>
      </c>
    </row>
    <row r="14830" spans="10:14" x14ac:dyDescent="0.25">
      <c r="J14830" s="2">
        <v>43505.864583333336</v>
      </c>
      <c r="K14830">
        <v>2.41</v>
      </c>
      <c r="M14830">
        <v>0</v>
      </c>
      <c r="N14830">
        <f t="shared" si="441"/>
        <v>0</v>
      </c>
    </row>
    <row r="14831" spans="10:14" x14ac:dyDescent="0.25">
      <c r="J14831" s="2">
        <v>43505.875</v>
      </c>
      <c r="K14831">
        <v>2.6240000000000001</v>
      </c>
      <c r="M14831">
        <v>0</v>
      </c>
      <c r="N14831">
        <f t="shared" si="441"/>
        <v>0</v>
      </c>
    </row>
    <row r="14832" spans="10:14" x14ac:dyDescent="0.25">
      <c r="J14832" s="2">
        <v>43505.885416666664</v>
      </c>
      <c r="K14832">
        <v>2.9430000000000001</v>
      </c>
      <c r="M14832">
        <v>0</v>
      </c>
      <c r="N14832">
        <f t="shared" si="441"/>
        <v>0</v>
      </c>
    </row>
    <row r="14833" spans="10:14" x14ac:dyDescent="0.25">
      <c r="J14833" s="2">
        <v>43505.895833333336</v>
      </c>
      <c r="K14833">
        <v>3.0489999999999999</v>
      </c>
      <c r="M14833">
        <v>0</v>
      </c>
      <c r="N14833">
        <f t="shared" si="441"/>
        <v>0</v>
      </c>
    </row>
    <row r="14834" spans="10:14" x14ac:dyDescent="0.25">
      <c r="J14834" s="2">
        <v>43505.90625</v>
      </c>
      <c r="K14834">
        <v>2.9430000000000001</v>
      </c>
      <c r="M14834">
        <v>0</v>
      </c>
      <c r="N14834">
        <f t="shared" si="441"/>
        <v>0</v>
      </c>
    </row>
    <row r="14835" spans="10:14" x14ac:dyDescent="0.25">
      <c r="J14835" s="2">
        <v>43505.916666666664</v>
      </c>
      <c r="K14835">
        <v>3.0489999999999999</v>
      </c>
      <c r="M14835">
        <v>0</v>
      </c>
      <c r="N14835">
        <f t="shared" si="441"/>
        <v>0</v>
      </c>
    </row>
    <row r="14836" spans="10:14" x14ac:dyDescent="0.25">
      <c r="J14836" s="2">
        <v>43505.927083333336</v>
      </c>
      <c r="K14836">
        <v>3.1549999999999998</v>
      </c>
      <c r="M14836">
        <v>0</v>
      </c>
      <c r="N14836">
        <f t="shared" si="441"/>
        <v>0</v>
      </c>
    </row>
    <row r="14837" spans="10:14" x14ac:dyDescent="0.25">
      <c r="J14837" s="2">
        <v>43505.9375</v>
      </c>
      <c r="K14837">
        <v>3.6829999999999998</v>
      </c>
      <c r="M14837">
        <v>0</v>
      </c>
      <c r="N14837">
        <f t="shared" si="441"/>
        <v>0</v>
      </c>
    </row>
    <row r="14838" spans="10:14" x14ac:dyDescent="0.25">
      <c r="J14838" s="2">
        <v>43505.947916666664</v>
      </c>
      <c r="K14838">
        <v>4.1020000000000003</v>
      </c>
      <c r="M14838">
        <v>0</v>
      </c>
      <c r="N14838">
        <f t="shared" si="441"/>
        <v>0</v>
      </c>
    </row>
    <row r="14839" spans="10:14" x14ac:dyDescent="0.25">
      <c r="J14839" s="2">
        <v>43505.958333333336</v>
      </c>
      <c r="K14839">
        <v>3.5779999999999998</v>
      </c>
      <c r="M14839">
        <v>0</v>
      </c>
      <c r="N14839">
        <f t="shared" si="441"/>
        <v>0</v>
      </c>
    </row>
    <row r="14840" spans="10:14" x14ac:dyDescent="0.25">
      <c r="J14840" s="2">
        <v>43505.96875</v>
      </c>
      <c r="K14840">
        <v>2.9430000000000001</v>
      </c>
      <c r="M14840">
        <v>0</v>
      </c>
      <c r="N14840">
        <f t="shared" si="441"/>
        <v>0</v>
      </c>
    </row>
    <row r="14841" spans="10:14" x14ac:dyDescent="0.25">
      <c r="J14841" s="2">
        <v>43505.979166666664</v>
      </c>
      <c r="K14841">
        <v>2.8370000000000002</v>
      </c>
      <c r="M14841">
        <v>0</v>
      </c>
      <c r="N14841">
        <f t="shared" si="441"/>
        <v>0</v>
      </c>
    </row>
    <row r="14842" spans="10:14" x14ac:dyDescent="0.25">
      <c r="J14842" s="2">
        <v>43505.989583333336</v>
      </c>
      <c r="K14842">
        <v>2.9430000000000001</v>
      </c>
      <c r="M14842">
        <v>0</v>
      </c>
      <c r="N14842">
        <f t="shared" si="441"/>
        <v>0</v>
      </c>
    </row>
    <row r="14843" spans="10:14" x14ac:dyDescent="0.25">
      <c r="J14843" s="2">
        <v>43506</v>
      </c>
      <c r="K14843">
        <v>3.1549999999999998</v>
      </c>
      <c r="M14843">
        <v>0</v>
      </c>
      <c r="N14843">
        <f t="shared" si="441"/>
        <v>0</v>
      </c>
    </row>
    <row r="14844" spans="10:14" x14ac:dyDescent="0.25">
      <c r="J14844" s="2">
        <v>43506.010416666664</v>
      </c>
      <c r="K14844">
        <v>3.472</v>
      </c>
      <c r="M14844">
        <v>0</v>
      </c>
      <c r="N14844">
        <f t="shared" si="441"/>
        <v>0</v>
      </c>
    </row>
    <row r="14845" spans="10:14" x14ac:dyDescent="0.25">
      <c r="J14845" s="2">
        <v>43506.020833333336</v>
      </c>
      <c r="K14845">
        <v>3.5779999999999998</v>
      </c>
      <c r="M14845">
        <v>0</v>
      </c>
      <c r="N14845">
        <f t="shared" si="441"/>
        <v>0</v>
      </c>
    </row>
    <row r="14846" spans="10:14" x14ac:dyDescent="0.25">
      <c r="J14846" s="2">
        <v>43506.03125</v>
      </c>
      <c r="K14846">
        <v>3.7879999999999998</v>
      </c>
      <c r="M14846">
        <v>0</v>
      </c>
      <c r="N14846">
        <f t="shared" si="441"/>
        <v>0</v>
      </c>
    </row>
    <row r="14847" spans="10:14" x14ac:dyDescent="0.25">
      <c r="J14847" s="2">
        <v>43506.041666666664</v>
      </c>
      <c r="K14847">
        <v>3.9980000000000002</v>
      </c>
      <c r="M14847">
        <v>0</v>
      </c>
      <c r="N14847">
        <f t="shared" si="441"/>
        <v>0</v>
      </c>
    </row>
    <row r="14848" spans="10:14" x14ac:dyDescent="0.25">
      <c r="J14848" s="2">
        <v>43506.052083333336</v>
      </c>
      <c r="K14848">
        <v>3.7879999999999998</v>
      </c>
      <c r="M14848">
        <v>0</v>
      </c>
      <c r="N14848">
        <f t="shared" si="441"/>
        <v>0</v>
      </c>
    </row>
    <row r="14849" spans="10:14" x14ac:dyDescent="0.25">
      <c r="J14849" s="2">
        <v>43506.0625</v>
      </c>
      <c r="K14849">
        <v>3.9980000000000002</v>
      </c>
      <c r="M14849">
        <v>0</v>
      </c>
      <c r="N14849">
        <f t="shared" si="441"/>
        <v>0</v>
      </c>
    </row>
    <row r="14850" spans="10:14" x14ac:dyDescent="0.25">
      <c r="J14850" s="2">
        <v>43506.072916666664</v>
      </c>
      <c r="K14850">
        <v>4.2069999999999999</v>
      </c>
      <c r="M14850">
        <v>0</v>
      </c>
      <c r="N14850">
        <f t="shared" si="441"/>
        <v>0</v>
      </c>
    </row>
    <row r="14851" spans="10:14" x14ac:dyDescent="0.25">
      <c r="J14851" s="2">
        <v>43506.083333333336</v>
      </c>
      <c r="K14851">
        <v>4.415</v>
      </c>
      <c r="M14851">
        <v>0</v>
      </c>
      <c r="N14851">
        <f t="shared" si="441"/>
        <v>0</v>
      </c>
    </row>
    <row r="14852" spans="10:14" x14ac:dyDescent="0.25">
      <c r="J14852" s="2">
        <v>43506.09375</v>
      </c>
      <c r="K14852">
        <v>4.6230000000000002</v>
      </c>
      <c r="M14852">
        <v>0</v>
      </c>
      <c r="N14852">
        <f t="shared" si="441"/>
        <v>0</v>
      </c>
    </row>
    <row r="14853" spans="10:14" x14ac:dyDescent="0.25">
      <c r="J14853" s="2">
        <v>43506.104166666664</v>
      </c>
      <c r="K14853">
        <v>4.6230000000000002</v>
      </c>
      <c r="M14853">
        <v>0</v>
      </c>
      <c r="N14853">
        <f t="shared" si="441"/>
        <v>0</v>
      </c>
    </row>
    <row r="14854" spans="10:14" x14ac:dyDescent="0.25">
      <c r="J14854" s="2">
        <v>43506.114583333336</v>
      </c>
      <c r="K14854">
        <v>4.2069999999999999</v>
      </c>
      <c r="M14854">
        <v>0</v>
      </c>
      <c r="N14854">
        <f t="shared" si="441"/>
        <v>0</v>
      </c>
    </row>
    <row r="14855" spans="10:14" x14ac:dyDescent="0.25">
      <c r="J14855" s="2">
        <v>43506.125</v>
      </c>
      <c r="K14855">
        <v>3.9980000000000002</v>
      </c>
      <c r="M14855">
        <v>0</v>
      </c>
      <c r="N14855">
        <f t="shared" si="441"/>
        <v>0</v>
      </c>
    </row>
    <row r="14856" spans="10:14" x14ac:dyDescent="0.25">
      <c r="J14856" s="2">
        <v>43506.135416666664</v>
      </c>
      <c r="K14856">
        <v>4.1020000000000003</v>
      </c>
      <c r="M14856">
        <v>0</v>
      </c>
      <c r="N14856">
        <f t="shared" si="441"/>
        <v>0</v>
      </c>
    </row>
    <row r="14857" spans="10:14" x14ac:dyDescent="0.25">
      <c r="J14857" s="2">
        <v>43506.145833333336</v>
      </c>
      <c r="K14857">
        <v>4.2069999999999999</v>
      </c>
      <c r="M14857">
        <v>0</v>
      </c>
      <c r="N14857">
        <f t="shared" si="441"/>
        <v>0</v>
      </c>
    </row>
    <row r="14858" spans="10:14" x14ac:dyDescent="0.25">
      <c r="J14858" s="2">
        <v>43506.15625</v>
      </c>
      <c r="K14858">
        <v>4.2069999999999999</v>
      </c>
      <c r="M14858">
        <v>0</v>
      </c>
      <c r="N14858">
        <f t="shared" si="441"/>
        <v>0</v>
      </c>
    </row>
    <row r="14859" spans="10:14" x14ac:dyDescent="0.25">
      <c r="J14859" s="2">
        <v>43506.166666666664</v>
      </c>
      <c r="K14859">
        <v>4.1020000000000003</v>
      </c>
      <c r="M14859">
        <v>0</v>
      </c>
      <c r="N14859">
        <f t="shared" si="441"/>
        <v>0</v>
      </c>
    </row>
    <row r="14860" spans="10:14" x14ac:dyDescent="0.25">
      <c r="J14860" s="2">
        <v>43506.177083333336</v>
      </c>
      <c r="K14860">
        <v>3.9980000000000002</v>
      </c>
      <c r="M14860">
        <v>0</v>
      </c>
      <c r="N14860">
        <f t="shared" si="441"/>
        <v>0</v>
      </c>
    </row>
    <row r="14861" spans="10:14" x14ac:dyDescent="0.25">
      <c r="J14861" s="2">
        <v>43506.1875</v>
      </c>
      <c r="K14861">
        <v>3.7879999999999998</v>
      </c>
      <c r="M14861">
        <v>0</v>
      </c>
      <c r="N14861">
        <f t="shared" si="441"/>
        <v>0</v>
      </c>
    </row>
    <row r="14862" spans="10:14" x14ac:dyDescent="0.25">
      <c r="J14862" s="2">
        <v>43506.197916666664</v>
      </c>
      <c r="K14862">
        <v>3.6829999999999998</v>
      </c>
      <c r="M14862">
        <v>0</v>
      </c>
      <c r="N14862">
        <f t="shared" si="441"/>
        <v>0</v>
      </c>
    </row>
    <row r="14863" spans="10:14" x14ac:dyDescent="0.25">
      <c r="J14863" s="2">
        <v>43506.208333333336</v>
      </c>
      <c r="K14863">
        <v>3.5779999999999998</v>
      </c>
      <c r="M14863">
        <v>0</v>
      </c>
      <c r="N14863">
        <f t="shared" si="441"/>
        <v>0</v>
      </c>
    </row>
    <row r="14864" spans="10:14" x14ac:dyDescent="0.25">
      <c r="J14864" s="2">
        <v>43506.21875</v>
      </c>
      <c r="K14864">
        <v>3.5779999999999998</v>
      </c>
      <c r="M14864">
        <v>1</v>
      </c>
      <c r="N14864">
        <f t="shared" si="441"/>
        <v>0.2</v>
      </c>
    </row>
    <row r="14865" spans="10:14" x14ac:dyDescent="0.25">
      <c r="J14865" s="2">
        <v>43506.227777777778</v>
      </c>
      <c r="L14865">
        <v>464</v>
      </c>
      <c r="N14865">
        <f t="shared" si="441"/>
        <v>0</v>
      </c>
    </row>
    <row r="14866" spans="10:14" x14ac:dyDescent="0.25">
      <c r="J14866" s="2">
        <v>43506.229166666664</v>
      </c>
      <c r="K14866">
        <v>3.6829999999999998</v>
      </c>
      <c r="M14866">
        <v>0</v>
      </c>
      <c r="N14866">
        <f t="shared" si="441"/>
        <v>0</v>
      </c>
    </row>
    <row r="14867" spans="10:14" x14ac:dyDescent="0.25">
      <c r="J14867" s="2">
        <v>43506.239583333336</v>
      </c>
      <c r="K14867">
        <v>3.6829999999999998</v>
      </c>
      <c r="M14867">
        <v>0</v>
      </c>
      <c r="N14867">
        <f t="shared" si="441"/>
        <v>0</v>
      </c>
    </row>
    <row r="14868" spans="10:14" x14ac:dyDescent="0.25">
      <c r="J14868" s="2">
        <v>43506.25</v>
      </c>
      <c r="K14868">
        <v>3.5779999999999998</v>
      </c>
      <c r="M14868">
        <v>0</v>
      </c>
      <c r="N14868">
        <f t="shared" si="441"/>
        <v>0</v>
      </c>
    </row>
    <row r="14869" spans="10:14" x14ac:dyDescent="0.25">
      <c r="J14869" s="2">
        <v>43506.260416666664</v>
      </c>
      <c r="K14869">
        <v>3.7879999999999998</v>
      </c>
      <c r="M14869">
        <v>0</v>
      </c>
      <c r="N14869">
        <f t="shared" ref="N14869:N14932" si="442">M14869*0.2</f>
        <v>0</v>
      </c>
    </row>
    <row r="14870" spans="10:14" x14ac:dyDescent="0.25">
      <c r="J14870" s="2">
        <v>43506.270833333336</v>
      </c>
      <c r="K14870">
        <v>3.8929999999999998</v>
      </c>
      <c r="M14870">
        <v>0</v>
      </c>
      <c r="N14870">
        <f t="shared" si="442"/>
        <v>0</v>
      </c>
    </row>
    <row r="14871" spans="10:14" x14ac:dyDescent="0.25">
      <c r="J14871" s="2">
        <v>43506.28125</v>
      </c>
      <c r="K14871">
        <v>3.9980000000000002</v>
      </c>
      <c r="M14871">
        <v>0</v>
      </c>
      <c r="N14871">
        <f t="shared" si="442"/>
        <v>0</v>
      </c>
    </row>
    <row r="14872" spans="10:14" x14ac:dyDescent="0.25">
      <c r="J14872" s="2">
        <v>43506.291666666664</v>
      </c>
      <c r="K14872">
        <v>4.1020000000000003</v>
      </c>
      <c r="M14872">
        <v>0</v>
      </c>
      <c r="N14872">
        <f t="shared" si="442"/>
        <v>0</v>
      </c>
    </row>
    <row r="14873" spans="10:14" x14ac:dyDescent="0.25">
      <c r="J14873" s="2">
        <v>43506.302083333336</v>
      </c>
      <c r="K14873">
        <v>4.3109999999999999</v>
      </c>
      <c r="M14873">
        <v>0</v>
      </c>
      <c r="N14873">
        <f t="shared" si="442"/>
        <v>0</v>
      </c>
    </row>
    <row r="14874" spans="10:14" x14ac:dyDescent="0.25">
      <c r="J14874" s="2">
        <v>43506.3125</v>
      </c>
      <c r="K14874">
        <v>4.6230000000000002</v>
      </c>
      <c r="M14874">
        <v>0</v>
      </c>
      <c r="N14874">
        <f t="shared" si="442"/>
        <v>0</v>
      </c>
    </row>
    <row r="14875" spans="10:14" x14ac:dyDescent="0.25">
      <c r="J14875" s="2">
        <v>43506.322916666664</v>
      </c>
      <c r="K14875">
        <v>5.5519999999999996</v>
      </c>
      <c r="M14875">
        <v>0</v>
      </c>
      <c r="N14875">
        <f t="shared" si="442"/>
        <v>0</v>
      </c>
    </row>
    <row r="14876" spans="10:14" x14ac:dyDescent="0.25">
      <c r="J14876" s="2">
        <v>43506.333333333336</v>
      </c>
      <c r="K14876">
        <v>6.2679999999999998</v>
      </c>
      <c r="M14876">
        <v>0</v>
      </c>
      <c r="N14876">
        <f t="shared" si="442"/>
        <v>0</v>
      </c>
    </row>
    <row r="14877" spans="10:14" x14ac:dyDescent="0.25">
      <c r="J14877" s="2">
        <v>43506.34375</v>
      </c>
      <c r="K14877">
        <v>6.37</v>
      </c>
      <c r="M14877">
        <v>1</v>
      </c>
      <c r="N14877">
        <f t="shared" si="442"/>
        <v>0.2</v>
      </c>
    </row>
    <row r="14878" spans="10:14" x14ac:dyDescent="0.25">
      <c r="J14878" s="2">
        <v>43506.350694444445</v>
      </c>
      <c r="L14878">
        <v>465</v>
      </c>
      <c r="N14878">
        <f t="shared" si="442"/>
        <v>0</v>
      </c>
    </row>
    <row r="14879" spans="10:14" x14ac:dyDescent="0.25">
      <c r="J14879" s="2">
        <v>43506.354166666664</v>
      </c>
      <c r="K14879">
        <v>6.7750000000000004</v>
      </c>
      <c r="M14879">
        <v>0</v>
      </c>
      <c r="N14879">
        <f t="shared" si="442"/>
        <v>0</v>
      </c>
    </row>
    <row r="14880" spans="10:14" x14ac:dyDescent="0.25">
      <c r="J14880" s="2">
        <v>43506.364583333336</v>
      </c>
      <c r="K14880">
        <v>7.0789999999999997</v>
      </c>
      <c r="M14880">
        <v>0</v>
      </c>
      <c r="N14880">
        <f t="shared" si="442"/>
        <v>0</v>
      </c>
    </row>
    <row r="14881" spans="10:14" x14ac:dyDescent="0.25">
      <c r="J14881" s="2">
        <v>43506.375</v>
      </c>
      <c r="K14881">
        <v>7.8819999999999997</v>
      </c>
      <c r="M14881">
        <v>0</v>
      </c>
      <c r="N14881">
        <f t="shared" si="442"/>
        <v>0</v>
      </c>
    </row>
    <row r="14882" spans="10:14" x14ac:dyDescent="0.25">
      <c r="J14882" s="2">
        <v>43506.385416666664</v>
      </c>
      <c r="K14882">
        <v>8.0820000000000007</v>
      </c>
      <c r="M14882">
        <v>0</v>
      </c>
      <c r="N14882">
        <f t="shared" si="442"/>
        <v>0</v>
      </c>
    </row>
    <row r="14883" spans="10:14" x14ac:dyDescent="0.25">
      <c r="J14883" s="2">
        <v>43506.395833333336</v>
      </c>
      <c r="K14883">
        <v>7.9829999999999997</v>
      </c>
      <c r="M14883">
        <v>1</v>
      </c>
      <c r="N14883">
        <f t="shared" si="442"/>
        <v>0.2</v>
      </c>
    </row>
    <row r="14884" spans="10:14" x14ac:dyDescent="0.25">
      <c r="J14884" s="2">
        <v>43506.395833333336</v>
      </c>
      <c r="L14884">
        <v>466</v>
      </c>
      <c r="N14884">
        <f t="shared" si="442"/>
        <v>0</v>
      </c>
    </row>
    <row r="14885" spans="10:14" x14ac:dyDescent="0.25">
      <c r="J14885" s="2">
        <v>43506.40625</v>
      </c>
      <c r="K14885">
        <v>8.1820000000000004</v>
      </c>
      <c r="M14885">
        <v>0</v>
      </c>
      <c r="N14885">
        <f t="shared" si="442"/>
        <v>0</v>
      </c>
    </row>
    <row r="14886" spans="10:14" x14ac:dyDescent="0.25">
      <c r="J14886" s="2">
        <v>43506.416666666664</v>
      </c>
      <c r="K14886">
        <v>9.2750000000000004</v>
      </c>
      <c r="M14886">
        <v>0</v>
      </c>
      <c r="N14886">
        <f t="shared" si="442"/>
        <v>0</v>
      </c>
    </row>
    <row r="14887" spans="10:14" x14ac:dyDescent="0.25">
      <c r="J14887" s="2">
        <v>43506.427083333336</v>
      </c>
      <c r="K14887">
        <v>9.5709999999999997</v>
      </c>
      <c r="M14887">
        <v>0</v>
      </c>
      <c r="N14887">
        <f t="shared" si="442"/>
        <v>0</v>
      </c>
    </row>
    <row r="14888" spans="10:14" x14ac:dyDescent="0.25">
      <c r="J14888" s="2">
        <v>43506.4375</v>
      </c>
      <c r="K14888">
        <v>9.5709999999999997</v>
      </c>
      <c r="M14888">
        <v>0</v>
      </c>
      <c r="N14888">
        <f t="shared" si="442"/>
        <v>0</v>
      </c>
    </row>
    <row r="14889" spans="10:14" x14ac:dyDescent="0.25">
      <c r="J14889" s="2">
        <v>43506.447916666664</v>
      </c>
      <c r="K14889">
        <v>11.041</v>
      </c>
      <c r="M14889">
        <v>0</v>
      </c>
      <c r="N14889">
        <f t="shared" si="442"/>
        <v>0</v>
      </c>
    </row>
    <row r="14890" spans="10:14" x14ac:dyDescent="0.25">
      <c r="J14890" s="2">
        <v>43506.458333333336</v>
      </c>
      <c r="K14890">
        <v>14.613</v>
      </c>
      <c r="M14890">
        <v>0</v>
      </c>
      <c r="N14890">
        <f t="shared" si="442"/>
        <v>0</v>
      </c>
    </row>
    <row r="14891" spans="10:14" x14ac:dyDescent="0.25">
      <c r="J14891" s="2">
        <v>43506.46875</v>
      </c>
      <c r="K14891">
        <v>19.091999999999999</v>
      </c>
      <c r="M14891">
        <v>0</v>
      </c>
      <c r="N14891">
        <f t="shared" si="442"/>
        <v>0</v>
      </c>
    </row>
    <row r="14892" spans="10:14" x14ac:dyDescent="0.25">
      <c r="J14892" s="2">
        <v>43506.479166666664</v>
      </c>
      <c r="K14892">
        <v>21.664000000000001</v>
      </c>
      <c r="M14892">
        <v>0</v>
      </c>
      <c r="N14892">
        <f t="shared" si="442"/>
        <v>0</v>
      </c>
    </row>
    <row r="14893" spans="10:14" x14ac:dyDescent="0.25">
      <c r="J14893" s="2">
        <v>43506.489583333336</v>
      </c>
      <c r="K14893">
        <v>23.004000000000001</v>
      </c>
      <c r="M14893">
        <v>0</v>
      </c>
      <c r="N14893">
        <f t="shared" si="442"/>
        <v>0</v>
      </c>
    </row>
    <row r="14894" spans="10:14" x14ac:dyDescent="0.25">
      <c r="J14894" s="2">
        <v>43506.5</v>
      </c>
      <c r="K14894">
        <v>22.908000000000001</v>
      </c>
      <c r="M14894">
        <v>0</v>
      </c>
      <c r="N14894">
        <f t="shared" si="442"/>
        <v>0</v>
      </c>
    </row>
    <row r="14895" spans="10:14" x14ac:dyDescent="0.25">
      <c r="J14895" s="2">
        <v>43506.510416666664</v>
      </c>
      <c r="K14895">
        <v>22.238</v>
      </c>
      <c r="M14895">
        <v>0</v>
      </c>
      <c r="N14895">
        <f t="shared" si="442"/>
        <v>0</v>
      </c>
    </row>
    <row r="14896" spans="10:14" x14ac:dyDescent="0.25">
      <c r="J14896" s="2">
        <v>43506.520833333336</v>
      </c>
      <c r="K14896">
        <v>21.664000000000001</v>
      </c>
      <c r="M14896">
        <v>0</v>
      </c>
      <c r="N14896">
        <f t="shared" si="442"/>
        <v>0</v>
      </c>
    </row>
    <row r="14897" spans="10:14" x14ac:dyDescent="0.25">
      <c r="J14897" s="2">
        <v>43506.53125</v>
      </c>
      <c r="K14897">
        <v>21.187000000000001</v>
      </c>
      <c r="M14897">
        <v>0</v>
      </c>
      <c r="N14897">
        <f t="shared" si="442"/>
        <v>0</v>
      </c>
    </row>
    <row r="14898" spans="10:14" x14ac:dyDescent="0.25">
      <c r="J14898" s="2">
        <v>43506.541666666664</v>
      </c>
      <c r="K14898">
        <v>21.855</v>
      </c>
      <c r="M14898">
        <v>0</v>
      </c>
      <c r="N14898">
        <f t="shared" si="442"/>
        <v>0</v>
      </c>
    </row>
    <row r="14899" spans="10:14" x14ac:dyDescent="0.25">
      <c r="J14899" s="2">
        <v>43506.552083333336</v>
      </c>
      <c r="K14899">
        <v>21.951000000000001</v>
      </c>
      <c r="M14899">
        <v>0</v>
      </c>
      <c r="N14899">
        <f t="shared" si="442"/>
        <v>0</v>
      </c>
    </row>
    <row r="14900" spans="10:14" x14ac:dyDescent="0.25">
      <c r="J14900" s="2">
        <v>43506.5625</v>
      </c>
      <c r="K14900">
        <v>19.853000000000002</v>
      </c>
      <c r="M14900">
        <v>0</v>
      </c>
      <c r="N14900">
        <f t="shared" si="442"/>
        <v>0</v>
      </c>
    </row>
    <row r="14901" spans="10:14" x14ac:dyDescent="0.25">
      <c r="J14901" s="2">
        <v>43506.572916666664</v>
      </c>
      <c r="K14901">
        <v>18.045000000000002</v>
      </c>
      <c r="M14901">
        <v>0</v>
      </c>
      <c r="N14901">
        <f t="shared" si="442"/>
        <v>0</v>
      </c>
    </row>
    <row r="14902" spans="10:14" x14ac:dyDescent="0.25">
      <c r="J14902" s="2">
        <v>43506.583333333336</v>
      </c>
      <c r="K14902">
        <v>17.379000000000001</v>
      </c>
      <c r="M14902">
        <v>0</v>
      </c>
      <c r="N14902">
        <f t="shared" si="442"/>
        <v>0</v>
      </c>
    </row>
    <row r="14903" spans="10:14" x14ac:dyDescent="0.25">
      <c r="J14903" s="2">
        <v>43506.59375</v>
      </c>
      <c r="K14903">
        <v>17.760000000000002</v>
      </c>
      <c r="M14903">
        <v>0</v>
      </c>
      <c r="N14903">
        <f t="shared" si="442"/>
        <v>0</v>
      </c>
    </row>
    <row r="14904" spans="10:14" x14ac:dyDescent="0.25">
      <c r="J14904" s="2">
        <v>43506.604166666664</v>
      </c>
      <c r="K14904">
        <v>18.331</v>
      </c>
      <c r="M14904">
        <v>0</v>
      </c>
      <c r="N14904">
        <f t="shared" si="442"/>
        <v>0</v>
      </c>
    </row>
    <row r="14905" spans="10:14" x14ac:dyDescent="0.25">
      <c r="J14905" s="2">
        <v>43506.614583333336</v>
      </c>
      <c r="K14905">
        <v>18.236000000000001</v>
      </c>
      <c r="M14905">
        <v>0</v>
      </c>
      <c r="N14905">
        <f t="shared" si="442"/>
        <v>0</v>
      </c>
    </row>
    <row r="14906" spans="10:14" x14ac:dyDescent="0.25">
      <c r="J14906" s="2">
        <v>43506.625</v>
      </c>
      <c r="K14906">
        <v>17.475000000000001</v>
      </c>
      <c r="M14906">
        <v>0</v>
      </c>
      <c r="N14906">
        <f t="shared" si="442"/>
        <v>0</v>
      </c>
    </row>
    <row r="14907" spans="10:14" x14ac:dyDescent="0.25">
      <c r="J14907" s="2">
        <v>43506.635416666664</v>
      </c>
      <c r="K14907">
        <v>16.808</v>
      </c>
      <c r="M14907">
        <v>0</v>
      </c>
      <c r="N14907">
        <f t="shared" si="442"/>
        <v>0</v>
      </c>
    </row>
    <row r="14908" spans="10:14" x14ac:dyDescent="0.25">
      <c r="J14908" s="2">
        <v>43506.645833333336</v>
      </c>
      <c r="K14908">
        <v>16.902999999999999</v>
      </c>
      <c r="M14908">
        <v>0</v>
      </c>
      <c r="N14908">
        <f t="shared" si="442"/>
        <v>0</v>
      </c>
    </row>
    <row r="14909" spans="10:14" x14ac:dyDescent="0.25">
      <c r="J14909" s="2">
        <v>43506.65625</v>
      </c>
      <c r="K14909">
        <v>16.523</v>
      </c>
      <c r="M14909">
        <v>0</v>
      </c>
      <c r="N14909">
        <f t="shared" si="442"/>
        <v>0</v>
      </c>
    </row>
    <row r="14910" spans="10:14" x14ac:dyDescent="0.25">
      <c r="J14910" s="2">
        <v>43506.666666666664</v>
      </c>
      <c r="K14910">
        <v>16.427</v>
      </c>
      <c r="M14910">
        <v>0</v>
      </c>
      <c r="N14910">
        <f t="shared" si="442"/>
        <v>0</v>
      </c>
    </row>
    <row r="14911" spans="10:14" x14ac:dyDescent="0.25">
      <c r="J14911" s="2">
        <v>43506.677083333336</v>
      </c>
      <c r="K14911">
        <v>15.186999999999999</v>
      </c>
      <c r="M14911">
        <v>0</v>
      </c>
      <c r="N14911">
        <f t="shared" si="442"/>
        <v>0</v>
      </c>
    </row>
    <row r="14912" spans="10:14" x14ac:dyDescent="0.25">
      <c r="J14912" s="2">
        <v>43506.6875</v>
      </c>
      <c r="K14912">
        <v>14.038</v>
      </c>
      <c r="M14912">
        <v>0</v>
      </c>
      <c r="N14912">
        <f t="shared" si="442"/>
        <v>0</v>
      </c>
    </row>
    <row r="14913" spans="10:14" x14ac:dyDescent="0.25">
      <c r="J14913" s="2">
        <v>43506.697916666664</v>
      </c>
      <c r="K14913">
        <v>13.269</v>
      </c>
      <c r="M14913">
        <v>0</v>
      </c>
      <c r="N14913">
        <f t="shared" si="442"/>
        <v>0</v>
      </c>
    </row>
    <row r="14914" spans="10:14" x14ac:dyDescent="0.25">
      <c r="J14914" s="2">
        <v>43506.708333333336</v>
      </c>
      <c r="K14914">
        <v>12.497</v>
      </c>
      <c r="M14914">
        <v>0</v>
      </c>
      <c r="N14914">
        <f t="shared" si="442"/>
        <v>0</v>
      </c>
    </row>
    <row r="14915" spans="10:14" x14ac:dyDescent="0.25">
      <c r="J14915" s="2">
        <v>43506.71875</v>
      </c>
      <c r="K14915">
        <v>11.625</v>
      </c>
      <c r="M14915">
        <v>0</v>
      </c>
      <c r="N14915">
        <f t="shared" si="442"/>
        <v>0</v>
      </c>
    </row>
    <row r="14916" spans="10:14" x14ac:dyDescent="0.25">
      <c r="J14916" s="2">
        <v>43506.729166666664</v>
      </c>
      <c r="K14916">
        <v>10.846</v>
      </c>
      <c r="M14916">
        <v>0</v>
      </c>
      <c r="N14916">
        <f t="shared" si="442"/>
        <v>0</v>
      </c>
    </row>
    <row r="14917" spans="10:14" x14ac:dyDescent="0.25">
      <c r="J14917" s="2">
        <v>43506.739583333336</v>
      </c>
      <c r="K14917">
        <v>9.5709999999999997</v>
      </c>
      <c r="M14917">
        <v>0</v>
      </c>
      <c r="N14917">
        <f t="shared" si="442"/>
        <v>0</v>
      </c>
    </row>
    <row r="14918" spans="10:14" x14ac:dyDescent="0.25">
      <c r="J14918" s="2">
        <v>43506.75</v>
      </c>
      <c r="K14918">
        <v>8.1820000000000004</v>
      </c>
      <c r="M14918">
        <v>0</v>
      </c>
      <c r="N14918">
        <f t="shared" si="442"/>
        <v>0</v>
      </c>
    </row>
    <row r="14919" spans="10:14" x14ac:dyDescent="0.25">
      <c r="J14919" s="2">
        <v>43506.760416666664</v>
      </c>
      <c r="K14919">
        <v>6.7750000000000004</v>
      </c>
      <c r="M14919">
        <v>0</v>
      </c>
      <c r="N14919">
        <f t="shared" si="442"/>
        <v>0</v>
      </c>
    </row>
    <row r="14920" spans="10:14" x14ac:dyDescent="0.25">
      <c r="J14920" s="2">
        <v>43506.770833333336</v>
      </c>
      <c r="K14920">
        <v>5.6550000000000002</v>
      </c>
      <c r="M14920">
        <v>0</v>
      </c>
      <c r="N14920">
        <f t="shared" si="442"/>
        <v>0</v>
      </c>
    </row>
    <row r="14921" spans="10:14" x14ac:dyDescent="0.25">
      <c r="J14921" s="2">
        <v>43506.78125</v>
      </c>
      <c r="K14921">
        <v>4.7270000000000003</v>
      </c>
      <c r="M14921">
        <v>0</v>
      </c>
      <c r="N14921">
        <f t="shared" si="442"/>
        <v>0</v>
      </c>
    </row>
    <row r="14922" spans="10:14" x14ac:dyDescent="0.25">
      <c r="J14922" s="2">
        <v>43506.791666666664</v>
      </c>
      <c r="K14922">
        <v>4.5190000000000001</v>
      </c>
      <c r="M14922">
        <v>0</v>
      </c>
      <c r="N14922">
        <f t="shared" si="442"/>
        <v>0</v>
      </c>
    </row>
    <row r="14923" spans="10:14" x14ac:dyDescent="0.25">
      <c r="J14923" s="2">
        <v>43506.802083333336</v>
      </c>
      <c r="K14923">
        <v>4.1020000000000003</v>
      </c>
      <c r="M14923">
        <v>0</v>
      </c>
      <c r="N14923">
        <f t="shared" si="442"/>
        <v>0</v>
      </c>
    </row>
    <row r="14924" spans="10:14" x14ac:dyDescent="0.25">
      <c r="J14924" s="2">
        <v>43506.8125</v>
      </c>
      <c r="K14924">
        <v>4.415</v>
      </c>
      <c r="M14924">
        <v>0</v>
      </c>
      <c r="N14924">
        <f t="shared" si="442"/>
        <v>0</v>
      </c>
    </row>
    <row r="14925" spans="10:14" x14ac:dyDescent="0.25">
      <c r="J14925" s="2">
        <v>43506.822916666664</v>
      </c>
      <c r="K14925">
        <v>4.5190000000000001</v>
      </c>
      <c r="M14925">
        <v>0</v>
      </c>
      <c r="N14925">
        <f t="shared" si="442"/>
        <v>0</v>
      </c>
    </row>
    <row r="14926" spans="10:14" x14ac:dyDescent="0.25">
      <c r="J14926" s="2">
        <v>43506.833333333336</v>
      </c>
      <c r="K14926">
        <v>4.5190000000000001</v>
      </c>
      <c r="M14926">
        <v>0</v>
      </c>
      <c r="N14926">
        <f t="shared" si="442"/>
        <v>0</v>
      </c>
    </row>
    <row r="14927" spans="10:14" x14ac:dyDescent="0.25">
      <c r="J14927" s="2">
        <v>43506.84375</v>
      </c>
      <c r="K14927">
        <v>4.415</v>
      </c>
      <c r="M14927">
        <v>0</v>
      </c>
      <c r="N14927">
        <f t="shared" si="442"/>
        <v>0</v>
      </c>
    </row>
    <row r="14928" spans="10:14" x14ac:dyDescent="0.25">
      <c r="J14928" s="2">
        <v>43506.854166666664</v>
      </c>
      <c r="K14928">
        <v>4.5190000000000001</v>
      </c>
      <c r="M14928">
        <v>0</v>
      </c>
      <c r="N14928">
        <f t="shared" si="442"/>
        <v>0</v>
      </c>
    </row>
    <row r="14929" spans="10:14" x14ac:dyDescent="0.25">
      <c r="J14929" s="2">
        <v>43506.864583333336</v>
      </c>
      <c r="K14929">
        <v>5.2439999999999998</v>
      </c>
      <c r="M14929">
        <v>0</v>
      </c>
      <c r="N14929">
        <f t="shared" si="442"/>
        <v>0</v>
      </c>
    </row>
    <row r="14930" spans="10:14" x14ac:dyDescent="0.25">
      <c r="J14930" s="2">
        <v>43506.875</v>
      </c>
      <c r="K14930">
        <v>5.2439999999999998</v>
      </c>
      <c r="M14930">
        <v>0</v>
      </c>
      <c r="N14930">
        <f t="shared" si="442"/>
        <v>0</v>
      </c>
    </row>
    <row r="14931" spans="10:14" x14ac:dyDescent="0.25">
      <c r="J14931" s="2">
        <v>43506.885416666664</v>
      </c>
      <c r="K14931">
        <v>5.2439999999999998</v>
      </c>
      <c r="M14931">
        <v>0</v>
      </c>
      <c r="N14931">
        <f t="shared" si="442"/>
        <v>0</v>
      </c>
    </row>
    <row r="14932" spans="10:14" x14ac:dyDescent="0.25">
      <c r="J14932" s="2">
        <v>43506.895833333336</v>
      </c>
      <c r="K14932">
        <v>4.7270000000000003</v>
      </c>
      <c r="M14932">
        <v>0</v>
      </c>
      <c r="N14932">
        <f t="shared" si="442"/>
        <v>0</v>
      </c>
    </row>
    <row r="14933" spans="10:14" x14ac:dyDescent="0.25">
      <c r="J14933" s="2">
        <v>43506.90625</v>
      </c>
      <c r="K14933">
        <v>4.7270000000000003</v>
      </c>
      <c r="M14933">
        <v>0</v>
      </c>
      <c r="N14933">
        <f t="shared" ref="N14933:N14996" si="443">M14933*0.2</f>
        <v>0</v>
      </c>
    </row>
    <row r="14934" spans="10:14" x14ac:dyDescent="0.25">
      <c r="J14934" s="2">
        <v>43506.916666666664</v>
      </c>
      <c r="K14934">
        <v>5.2439999999999998</v>
      </c>
      <c r="M14934">
        <v>0</v>
      </c>
      <c r="N14934">
        <f t="shared" si="443"/>
        <v>0</v>
      </c>
    </row>
    <row r="14935" spans="10:14" x14ac:dyDescent="0.25">
      <c r="J14935" s="2">
        <v>43506.927083333336</v>
      </c>
      <c r="K14935">
        <v>5.6550000000000002</v>
      </c>
      <c r="M14935">
        <v>0</v>
      </c>
      <c r="N14935">
        <f t="shared" si="443"/>
        <v>0</v>
      </c>
    </row>
    <row r="14936" spans="10:14" x14ac:dyDescent="0.25">
      <c r="J14936" s="2">
        <v>43506.9375</v>
      </c>
      <c r="K14936">
        <v>5.7569999999999997</v>
      </c>
      <c r="M14936">
        <v>0</v>
      </c>
      <c r="N14936">
        <f t="shared" si="443"/>
        <v>0</v>
      </c>
    </row>
    <row r="14937" spans="10:14" x14ac:dyDescent="0.25">
      <c r="J14937" s="2">
        <v>43506.947916666664</v>
      </c>
      <c r="K14937">
        <v>5.6550000000000002</v>
      </c>
      <c r="M14937">
        <v>0</v>
      </c>
      <c r="N14937">
        <f t="shared" si="443"/>
        <v>0</v>
      </c>
    </row>
    <row r="14938" spans="10:14" x14ac:dyDescent="0.25">
      <c r="J14938" s="2">
        <v>43506.958333333336</v>
      </c>
      <c r="K14938">
        <v>5.2439999999999998</v>
      </c>
      <c r="M14938">
        <v>0</v>
      </c>
      <c r="N14938">
        <f t="shared" si="443"/>
        <v>0</v>
      </c>
    </row>
    <row r="14939" spans="10:14" x14ac:dyDescent="0.25">
      <c r="J14939" s="2">
        <v>43506.96875</v>
      </c>
      <c r="K14939">
        <v>4.8310000000000004</v>
      </c>
      <c r="M14939">
        <v>0</v>
      </c>
      <c r="N14939">
        <f t="shared" si="443"/>
        <v>0</v>
      </c>
    </row>
    <row r="14940" spans="10:14" x14ac:dyDescent="0.25">
      <c r="J14940" s="2">
        <v>43506.979166666664</v>
      </c>
      <c r="K14940">
        <v>4.6230000000000002</v>
      </c>
      <c r="M14940">
        <v>0</v>
      </c>
      <c r="N14940">
        <f t="shared" si="443"/>
        <v>0</v>
      </c>
    </row>
    <row r="14941" spans="10:14" x14ac:dyDescent="0.25">
      <c r="J14941" s="2">
        <v>43506.989583333336</v>
      </c>
      <c r="K14941">
        <v>4.8310000000000004</v>
      </c>
      <c r="M14941">
        <v>0</v>
      </c>
      <c r="N14941">
        <f t="shared" si="443"/>
        <v>0</v>
      </c>
    </row>
    <row r="14942" spans="10:14" x14ac:dyDescent="0.25">
      <c r="J14942" s="2">
        <v>43507</v>
      </c>
      <c r="K14942">
        <v>4.8310000000000004</v>
      </c>
      <c r="M14942">
        <v>0</v>
      </c>
      <c r="N14942">
        <f t="shared" si="443"/>
        <v>0</v>
      </c>
    </row>
    <row r="14943" spans="10:14" x14ac:dyDescent="0.25">
      <c r="J14943" s="2">
        <v>43507.010416666664</v>
      </c>
      <c r="K14943">
        <v>5.0369999999999999</v>
      </c>
      <c r="M14943">
        <v>0</v>
      </c>
      <c r="N14943">
        <f t="shared" si="443"/>
        <v>0</v>
      </c>
    </row>
    <row r="14944" spans="10:14" x14ac:dyDescent="0.25">
      <c r="J14944" s="2">
        <v>43507.020833333336</v>
      </c>
      <c r="K14944">
        <v>5.141</v>
      </c>
      <c r="M14944">
        <v>3</v>
      </c>
      <c r="N14944">
        <f t="shared" si="443"/>
        <v>0.60000000000000009</v>
      </c>
    </row>
    <row r="14945" spans="10:14" x14ac:dyDescent="0.25">
      <c r="J14945" s="2">
        <v>43507.022916666669</v>
      </c>
      <c r="L14945">
        <v>467</v>
      </c>
      <c r="N14945">
        <f t="shared" si="443"/>
        <v>0</v>
      </c>
    </row>
    <row r="14946" spans="10:14" x14ac:dyDescent="0.25">
      <c r="J14946" s="2">
        <v>43507.026388888888</v>
      </c>
      <c r="L14946">
        <v>468</v>
      </c>
      <c r="N14946">
        <f t="shared" si="443"/>
        <v>0</v>
      </c>
    </row>
    <row r="14947" spans="10:14" x14ac:dyDescent="0.25">
      <c r="J14947" s="2">
        <v>43507.02847222222</v>
      </c>
      <c r="L14947">
        <v>469</v>
      </c>
      <c r="N14947">
        <f t="shared" si="443"/>
        <v>0</v>
      </c>
    </row>
    <row r="14948" spans="10:14" x14ac:dyDescent="0.25">
      <c r="J14948" s="2">
        <v>43507.03125</v>
      </c>
      <c r="K14948">
        <v>4.7270000000000003</v>
      </c>
      <c r="M14948">
        <v>2</v>
      </c>
      <c r="N14948">
        <f t="shared" si="443"/>
        <v>0.4</v>
      </c>
    </row>
    <row r="14949" spans="10:14" x14ac:dyDescent="0.25">
      <c r="J14949" s="2">
        <v>43507.033333333333</v>
      </c>
      <c r="L14949">
        <v>470</v>
      </c>
      <c r="N14949">
        <f t="shared" si="443"/>
        <v>0</v>
      </c>
    </row>
    <row r="14950" spans="10:14" x14ac:dyDescent="0.25">
      <c r="J14950" s="2">
        <v>43507.037499999999</v>
      </c>
      <c r="L14950">
        <v>471</v>
      </c>
      <c r="N14950">
        <f t="shared" si="443"/>
        <v>0</v>
      </c>
    </row>
    <row r="14951" spans="10:14" x14ac:dyDescent="0.25">
      <c r="J14951" s="2">
        <v>43507.041666666664</v>
      </c>
      <c r="K14951">
        <v>4.1020000000000003</v>
      </c>
      <c r="M14951">
        <v>2</v>
      </c>
      <c r="N14951">
        <f t="shared" si="443"/>
        <v>0.4</v>
      </c>
    </row>
    <row r="14952" spans="10:14" x14ac:dyDescent="0.25">
      <c r="J14952" s="2">
        <v>43507.046527777777</v>
      </c>
      <c r="L14952">
        <v>472</v>
      </c>
      <c r="N14952">
        <f t="shared" si="443"/>
        <v>0</v>
      </c>
    </row>
    <row r="14953" spans="10:14" x14ac:dyDescent="0.25">
      <c r="J14953" s="2">
        <v>43507.051388888889</v>
      </c>
      <c r="L14953">
        <v>473</v>
      </c>
      <c r="N14953">
        <f t="shared" si="443"/>
        <v>0</v>
      </c>
    </row>
    <row r="14954" spans="10:14" x14ac:dyDescent="0.25">
      <c r="J14954" s="2">
        <v>43507.052083333336</v>
      </c>
      <c r="K14954">
        <v>3.8929999999999998</v>
      </c>
      <c r="M14954">
        <v>1</v>
      </c>
      <c r="N14954">
        <f t="shared" si="443"/>
        <v>0.2</v>
      </c>
    </row>
    <row r="14955" spans="10:14" x14ac:dyDescent="0.25">
      <c r="J14955" s="2">
        <v>43507.056944444441</v>
      </c>
      <c r="L14955">
        <v>474</v>
      </c>
      <c r="N14955">
        <f t="shared" si="443"/>
        <v>0</v>
      </c>
    </row>
    <row r="14956" spans="10:14" x14ac:dyDescent="0.25">
      <c r="J14956" s="2">
        <v>43507.0625</v>
      </c>
      <c r="K14956">
        <v>3.7879999999999998</v>
      </c>
      <c r="M14956">
        <v>0</v>
      </c>
      <c r="N14956">
        <f t="shared" si="443"/>
        <v>0</v>
      </c>
    </row>
    <row r="14957" spans="10:14" x14ac:dyDescent="0.25">
      <c r="J14957" s="2">
        <v>43507.072916666664</v>
      </c>
      <c r="K14957">
        <v>3.5779999999999998</v>
      </c>
      <c r="M14957">
        <v>0</v>
      </c>
      <c r="N14957">
        <f t="shared" si="443"/>
        <v>0</v>
      </c>
    </row>
    <row r="14958" spans="10:14" x14ac:dyDescent="0.25">
      <c r="J14958" s="2">
        <v>43507.083333333336</v>
      </c>
      <c r="K14958">
        <v>3.5779999999999998</v>
      </c>
      <c r="M14958">
        <v>0</v>
      </c>
      <c r="N14958">
        <f t="shared" si="443"/>
        <v>0</v>
      </c>
    </row>
    <row r="14959" spans="10:14" x14ac:dyDescent="0.25">
      <c r="J14959" s="2">
        <v>43507.09375</v>
      </c>
      <c r="K14959">
        <v>3.5779999999999998</v>
      </c>
      <c r="M14959">
        <v>0</v>
      </c>
      <c r="N14959">
        <f t="shared" si="443"/>
        <v>0</v>
      </c>
    </row>
    <row r="14960" spans="10:14" x14ac:dyDescent="0.25">
      <c r="J14960" s="2">
        <v>43507.104166666664</v>
      </c>
      <c r="K14960">
        <v>3.6829999999999998</v>
      </c>
      <c r="M14960">
        <v>0</v>
      </c>
      <c r="N14960">
        <f t="shared" si="443"/>
        <v>0</v>
      </c>
    </row>
    <row r="14961" spans="10:14" x14ac:dyDescent="0.25">
      <c r="J14961" s="2">
        <v>43507.114583333336</v>
      </c>
      <c r="K14961">
        <v>3.8929999999999998</v>
      </c>
      <c r="M14961">
        <v>0</v>
      </c>
      <c r="N14961">
        <f t="shared" si="443"/>
        <v>0</v>
      </c>
    </row>
    <row r="14962" spans="10:14" x14ac:dyDescent="0.25">
      <c r="J14962" s="2">
        <v>43507.125</v>
      </c>
      <c r="K14962">
        <v>3.8929999999999998</v>
      </c>
      <c r="M14962">
        <v>0</v>
      </c>
      <c r="N14962">
        <f t="shared" si="443"/>
        <v>0</v>
      </c>
    </row>
    <row r="14963" spans="10:14" x14ac:dyDescent="0.25">
      <c r="J14963" s="2">
        <v>43507.135416666664</v>
      </c>
      <c r="K14963">
        <v>3.7879999999999998</v>
      </c>
      <c r="M14963">
        <v>0</v>
      </c>
      <c r="N14963">
        <f t="shared" si="443"/>
        <v>0</v>
      </c>
    </row>
    <row r="14964" spans="10:14" x14ac:dyDescent="0.25">
      <c r="J14964" s="2">
        <v>43507.145833333336</v>
      </c>
      <c r="K14964">
        <v>3.8929999999999998</v>
      </c>
      <c r="M14964">
        <v>0</v>
      </c>
      <c r="N14964">
        <f t="shared" si="443"/>
        <v>0</v>
      </c>
    </row>
    <row r="14965" spans="10:14" x14ac:dyDescent="0.25">
      <c r="J14965" s="2">
        <v>43507.15625</v>
      </c>
      <c r="K14965">
        <v>3.7879999999999998</v>
      </c>
      <c r="M14965">
        <v>0</v>
      </c>
      <c r="N14965">
        <f t="shared" si="443"/>
        <v>0</v>
      </c>
    </row>
    <row r="14966" spans="10:14" x14ac:dyDescent="0.25">
      <c r="J14966" s="2">
        <v>43507.166666666664</v>
      </c>
      <c r="K14966">
        <v>3.367</v>
      </c>
      <c r="M14966">
        <v>0</v>
      </c>
      <c r="N14966">
        <f t="shared" si="443"/>
        <v>0</v>
      </c>
    </row>
    <row r="14967" spans="10:14" x14ac:dyDescent="0.25">
      <c r="J14967" s="2">
        <v>43507.177083333336</v>
      </c>
      <c r="K14967">
        <v>3.367</v>
      </c>
      <c r="M14967">
        <v>0</v>
      </c>
      <c r="N14967">
        <f t="shared" si="443"/>
        <v>0</v>
      </c>
    </row>
    <row r="14968" spans="10:14" x14ac:dyDescent="0.25">
      <c r="J14968" s="2">
        <v>43507.1875</v>
      </c>
      <c r="K14968">
        <v>3.5779999999999998</v>
      </c>
      <c r="M14968">
        <v>0</v>
      </c>
      <c r="N14968">
        <f t="shared" si="443"/>
        <v>0</v>
      </c>
    </row>
    <row r="14969" spans="10:14" x14ac:dyDescent="0.25">
      <c r="J14969" s="2">
        <v>43507.197916666664</v>
      </c>
      <c r="K14969">
        <v>3.5779999999999998</v>
      </c>
      <c r="M14969">
        <v>0</v>
      </c>
      <c r="N14969">
        <f t="shared" si="443"/>
        <v>0</v>
      </c>
    </row>
    <row r="14970" spans="10:14" x14ac:dyDescent="0.25">
      <c r="J14970" s="2">
        <v>43507.208333333336</v>
      </c>
      <c r="K14970">
        <v>3.2610000000000001</v>
      </c>
      <c r="M14970">
        <v>0</v>
      </c>
      <c r="N14970">
        <f t="shared" si="443"/>
        <v>0</v>
      </c>
    </row>
    <row r="14971" spans="10:14" x14ac:dyDescent="0.25">
      <c r="J14971" s="2">
        <v>43507.21875</v>
      </c>
      <c r="K14971">
        <v>2.9430000000000001</v>
      </c>
      <c r="M14971">
        <v>0</v>
      </c>
      <c r="N14971">
        <f t="shared" si="443"/>
        <v>0</v>
      </c>
    </row>
    <row r="14972" spans="10:14" x14ac:dyDescent="0.25">
      <c r="J14972" s="2">
        <v>43507.229166666664</v>
      </c>
      <c r="K14972">
        <v>2.6240000000000001</v>
      </c>
      <c r="M14972">
        <v>0</v>
      </c>
      <c r="N14972">
        <f t="shared" si="443"/>
        <v>0</v>
      </c>
    </row>
    <row r="14973" spans="10:14" x14ac:dyDescent="0.25">
      <c r="J14973" s="2">
        <v>43507.239583333336</v>
      </c>
      <c r="K14973">
        <v>2.41</v>
      </c>
      <c r="M14973">
        <v>0</v>
      </c>
      <c r="N14973">
        <f t="shared" si="443"/>
        <v>0</v>
      </c>
    </row>
    <row r="14974" spans="10:14" x14ac:dyDescent="0.25">
      <c r="J14974" s="2">
        <v>43507.25</v>
      </c>
      <c r="K14974">
        <v>2.73</v>
      </c>
      <c r="M14974">
        <v>0</v>
      </c>
      <c r="N14974">
        <f t="shared" si="443"/>
        <v>0</v>
      </c>
    </row>
    <row r="14975" spans="10:14" x14ac:dyDescent="0.25">
      <c r="J14975" s="2">
        <v>43507.260416666664</v>
      </c>
      <c r="K14975">
        <v>3.2610000000000001</v>
      </c>
      <c r="M14975">
        <v>0</v>
      </c>
      <c r="N14975">
        <f t="shared" si="443"/>
        <v>0</v>
      </c>
    </row>
    <row r="14976" spans="10:14" x14ac:dyDescent="0.25">
      <c r="J14976" s="2">
        <v>43507.270833333336</v>
      </c>
      <c r="K14976">
        <v>3.8929999999999998</v>
      </c>
      <c r="M14976">
        <v>0</v>
      </c>
      <c r="N14976">
        <f t="shared" si="443"/>
        <v>0</v>
      </c>
    </row>
    <row r="14977" spans="10:14" x14ac:dyDescent="0.25">
      <c r="J14977" s="2">
        <v>43507.28125</v>
      </c>
      <c r="K14977">
        <v>5.0369999999999999</v>
      </c>
      <c r="M14977">
        <v>0</v>
      </c>
      <c r="N14977">
        <f t="shared" si="443"/>
        <v>0</v>
      </c>
    </row>
    <row r="14978" spans="10:14" x14ac:dyDescent="0.25">
      <c r="J14978" s="2">
        <v>43507.291666666664</v>
      </c>
      <c r="K14978">
        <v>6.4710000000000001</v>
      </c>
      <c r="M14978">
        <v>0</v>
      </c>
      <c r="N14978">
        <f t="shared" si="443"/>
        <v>0</v>
      </c>
    </row>
    <row r="14979" spans="10:14" x14ac:dyDescent="0.25">
      <c r="J14979" s="2">
        <v>43507.302083333336</v>
      </c>
      <c r="K14979">
        <v>6.7750000000000004</v>
      </c>
      <c r="M14979">
        <v>0</v>
      </c>
      <c r="N14979">
        <f t="shared" si="443"/>
        <v>0</v>
      </c>
    </row>
    <row r="14980" spans="10:14" x14ac:dyDescent="0.25">
      <c r="J14980" s="2">
        <v>43507.3125</v>
      </c>
      <c r="K14980">
        <v>7.4809999999999999</v>
      </c>
      <c r="M14980">
        <v>0</v>
      </c>
      <c r="N14980">
        <f t="shared" si="443"/>
        <v>0</v>
      </c>
    </row>
    <row r="14981" spans="10:14" x14ac:dyDescent="0.25">
      <c r="J14981" s="2">
        <v>43507.322916666664</v>
      </c>
      <c r="K14981">
        <v>8.4809999999999999</v>
      </c>
      <c r="M14981">
        <v>0</v>
      </c>
      <c r="N14981">
        <f t="shared" si="443"/>
        <v>0</v>
      </c>
    </row>
    <row r="14982" spans="10:14" x14ac:dyDescent="0.25">
      <c r="J14982" s="2">
        <v>43507.333333333336</v>
      </c>
      <c r="K14982">
        <v>8.1820000000000004</v>
      </c>
      <c r="M14982">
        <v>0</v>
      </c>
      <c r="N14982">
        <f t="shared" si="443"/>
        <v>0</v>
      </c>
    </row>
    <row r="14983" spans="10:14" x14ac:dyDescent="0.25">
      <c r="J14983" s="2">
        <v>43507.34375</v>
      </c>
      <c r="K14983">
        <v>11.334</v>
      </c>
      <c r="M14983">
        <v>0</v>
      </c>
      <c r="N14983">
        <f t="shared" si="443"/>
        <v>0</v>
      </c>
    </row>
    <row r="14984" spans="10:14" x14ac:dyDescent="0.25">
      <c r="J14984" s="2">
        <v>43507.354166666664</v>
      </c>
      <c r="K14984">
        <v>13.846</v>
      </c>
      <c r="M14984">
        <v>0</v>
      </c>
      <c r="N14984">
        <f t="shared" si="443"/>
        <v>0</v>
      </c>
    </row>
    <row r="14985" spans="10:14" x14ac:dyDescent="0.25">
      <c r="J14985" s="2">
        <v>43507.364583333336</v>
      </c>
      <c r="K14985">
        <v>13.269</v>
      </c>
      <c r="M14985">
        <v>0</v>
      </c>
      <c r="N14985">
        <f t="shared" si="443"/>
        <v>0</v>
      </c>
    </row>
    <row r="14986" spans="10:14" x14ac:dyDescent="0.25">
      <c r="J14986" s="2">
        <v>43507.375</v>
      </c>
      <c r="K14986">
        <v>12.593999999999999</v>
      </c>
      <c r="M14986">
        <v>0</v>
      </c>
      <c r="N14986">
        <f t="shared" si="443"/>
        <v>0</v>
      </c>
    </row>
    <row r="14987" spans="10:14" x14ac:dyDescent="0.25">
      <c r="J14987" s="2">
        <v>43507.385416666664</v>
      </c>
      <c r="K14987">
        <v>14.804</v>
      </c>
      <c r="M14987">
        <v>0</v>
      </c>
      <c r="N14987">
        <f t="shared" si="443"/>
        <v>0</v>
      </c>
    </row>
    <row r="14988" spans="10:14" x14ac:dyDescent="0.25">
      <c r="J14988" s="2">
        <v>43507.395833333336</v>
      </c>
      <c r="K14988">
        <v>15.378</v>
      </c>
      <c r="M14988">
        <v>0</v>
      </c>
      <c r="N14988">
        <f t="shared" si="443"/>
        <v>0</v>
      </c>
    </row>
    <row r="14989" spans="10:14" x14ac:dyDescent="0.25">
      <c r="J14989" s="2">
        <v>43507.40625</v>
      </c>
      <c r="K14989">
        <v>14.420999999999999</v>
      </c>
      <c r="M14989">
        <v>0</v>
      </c>
      <c r="N14989">
        <f t="shared" si="443"/>
        <v>0</v>
      </c>
    </row>
    <row r="14990" spans="10:14" x14ac:dyDescent="0.25">
      <c r="J14990" s="2">
        <v>43507.416666666664</v>
      </c>
      <c r="K14990">
        <v>12.207000000000001</v>
      </c>
      <c r="M14990">
        <v>0</v>
      </c>
      <c r="N14990">
        <f t="shared" si="443"/>
        <v>0</v>
      </c>
    </row>
    <row r="14991" spans="10:14" x14ac:dyDescent="0.25">
      <c r="J14991" s="2">
        <v>43507.427083333336</v>
      </c>
      <c r="K14991">
        <v>11.819000000000001</v>
      </c>
      <c r="M14991">
        <v>0</v>
      </c>
      <c r="N14991">
        <f t="shared" si="443"/>
        <v>0</v>
      </c>
    </row>
    <row r="14992" spans="10:14" x14ac:dyDescent="0.25">
      <c r="J14992" s="2">
        <v>43507.4375</v>
      </c>
      <c r="K14992">
        <v>13.75</v>
      </c>
      <c r="M14992">
        <v>0</v>
      </c>
      <c r="N14992">
        <f t="shared" si="443"/>
        <v>0</v>
      </c>
    </row>
    <row r="14993" spans="10:14" x14ac:dyDescent="0.25">
      <c r="J14993" s="2">
        <v>43507.447916666664</v>
      </c>
      <c r="K14993">
        <v>14.804</v>
      </c>
      <c r="M14993">
        <v>0</v>
      </c>
      <c r="N14993">
        <f t="shared" si="443"/>
        <v>0</v>
      </c>
    </row>
    <row r="14994" spans="10:14" x14ac:dyDescent="0.25">
      <c r="J14994" s="2">
        <v>43507.458333333336</v>
      </c>
      <c r="K14994">
        <v>14.613</v>
      </c>
      <c r="M14994">
        <v>0</v>
      </c>
      <c r="N14994">
        <f t="shared" si="443"/>
        <v>0</v>
      </c>
    </row>
    <row r="14995" spans="10:14" x14ac:dyDescent="0.25">
      <c r="J14995" s="2">
        <v>43507.46875</v>
      </c>
      <c r="K14995">
        <v>15.855</v>
      </c>
      <c r="M14995">
        <v>0</v>
      </c>
      <c r="N14995">
        <f t="shared" si="443"/>
        <v>0</v>
      </c>
    </row>
    <row r="14996" spans="10:14" x14ac:dyDescent="0.25">
      <c r="J14996" s="2">
        <v>43507.479166666664</v>
      </c>
      <c r="K14996">
        <v>14.613</v>
      </c>
      <c r="M14996">
        <v>0</v>
      </c>
      <c r="N14996">
        <f t="shared" si="443"/>
        <v>0</v>
      </c>
    </row>
    <row r="14997" spans="10:14" x14ac:dyDescent="0.25">
      <c r="J14997" s="2">
        <v>43507.489583333336</v>
      </c>
      <c r="K14997">
        <v>13.269</v>
      </c>
      <c r="M14997">
        <v>0</v>
      </c>
      <c r="N14997">
        <f t="shared" ref="N14997:N15060" si="444">M14997*0.2</f>
        <v>0</v>
      </c>
    </row>
    <row r="14998" spans="10:14" x14ac:dyDescent="0.25">
      <c r="J14998" s="2">
        <v>43507.5</v>
      </c>
      <c r="K14998">
        <v>13.076000000000001</v>
      </c>
      <c r="M14998">
        <v>3</v>
      </c>
      <c r="N14998">
        <f t="shared" si="444"/>
        <v>0.60000000000000009</v>
      </c>
    </row>
    <row r="14999" spans="10:14" x14ac:dyDescent="0.25">
      <c r="J14999" s="2">
        <v>43507.505555555559</v>
      </c>
      <c r="L14999">
        <v>475</v>
      </c>
      <c r="N14999">
        <f t="shared" si="444"/>
        <v>0</v>
      </c>
    </row>
    <row r="15000" spans="10:14" x14ac:dyDescent="0.25">
      <c r="J15000" s="2">
        <v>43507.507638888892</v>
      </c>
      <c r="L15000">
        <v>476</v>
      </c>
      <c r="N15000">
        <f t="shared" si="444"/>
        <v>0</v>
      </c>
    </row>
    <row r="15001" spans="10:14" x14ac:dyDescent="0.25">
      <c r="J15001" s="2">
        <v>43507.509027777778</v>
      </c>
      <c r="L15001">
        <v>477</v>
      </c>
      <c r="N15001">
        <f t="shared" si="444"/>
        <v>0</v>
      </c>
    </row>
    <row r="15002" spans="10:14" x14ac:dyDescent="0.25">
      <c r="J15002" s="2">
        <v>43507.510416666664</v>
      </c>
      <c r="K15002">
        <v>12.304</v>
      </c>
      <c r="M15002">
        <v>2</v>
      </c>
      <c r="N15002">
        <f t="shared" si="444"/>
        <v>0.4</v>
      </c>
    </row>
    <row r="15003" spans="10:14" x14ac:dyDescent="0.25">
      <c r="J15003" s="2">
        <v>43507.510416666664</v>
      </c>
      <c r="L15003">
        <v>478</v>
      </c>
      <c r="N15003">
        <f t="shared" si="444"/>
        <v>0</v>
      </c>
    </row>
    <row r="15004" spans="10:14" x14ac:dyDescent="0.25">
      <c r="J15004" s="2">
        <v>43507.512499999997</v>
      </c>
      <c r="L15004">
        <v>479</v>
      </c>
      <c r="N15004">
        <f t="shared" si="444"/>
        <v>0</v>
      </c>
    </row>
    <row r="15005" spans="10:14" x14ac:dyDescent="0.25">
      <c r="J15005" s="2">
        <v>43507.520833333336</v>
      </c>
      <c r="K15005">
        <v>11.138999999999999</v>
      </c>
      <c r="M15005">
        <v>1</v>
      </c>
      <c r="N15005">
        <f t="shared" si="444"/>
        <v>0.2</v>
      </c>
    </row>
    <row r="15006" spans="10:14" x14ac:dyDescent="0.25">
      <c r="J15006" s="2">
        <v>43507.522916666669</v>
      </c>
      <c r="L15006">
        <v>480</v>
      </c>
      <c r="N15006">
        <f t="shared" si="444"/>
        <v>0</v>
      </c>
    </row>
    <row r="15007" spans="10:14" x14ac:dyDescent="0.25">
      <c r="J15007" s="2">
        <v>43507.53125</v>
      </c>
      <c r="K15007">
        <v>10.161</v>
      </c>
      <c r="M15007">
        <v>0</v>
      </c>
      <c r="N15007">
        <f t="shared" si="444"/>
        <v>0</v>
      </c>
    </row>
    <row r="15008" spans="10:14" x14ac:dyDescent="0.25">
      <c r="J15008" s="2">
        <v>43507.541666666664</v>
      </c>
      <c r="K15008">
        <v>9.7680000000000007</v>
      </c>
      <c r="M15008">
        <v>0</v>
      </c>
      <c r="N15008">
        <f t="shared" si="444"/>
        <v>0</v>
      </c>
    </row>
    <row r="15009" spans="10:14" x14ac:dyDescent="0.25">
      <c r="J15009" s="2">
        <v>43507.552083333336</v>
      </c>
      <c r="K15009">
        <v>8.4809999999999999</v>
      </c>
      <c r="M15009">
        <v>0</v>
      </c>
      <c r="N15009">
        <f t="shared" si="444"/>
        <v>0</v>
      </c>
    </row>
    <row r="15010" spans="10:14" x14ac:dyDescent="0.25">
      <c r="J15010" s="2">
        <v>43507.5625</v>
      </c>
      <c r="K15010">
        <v>7.4809999999999999</v>
      </c>
      <c r="M15010">
        <v>1</v>
      </c>
      <c r="N15010">
        <f t="shared" si="444"/>
        <v>0.2</v>
      </c>
    </row>
    <row r="15011" spans="10:14" x14ac:dyDescent="0.25">
      <c r="J15011" s="2">
        <v>43507.569444444445</v>
      </c>
      <c r="L15011">
        <v>481</v>
      </c>
      <c r="N15011">
        <f t="shared" si="444"/>
        <v>0</v>
      </c>
    </row>
    <row r="15012" spans="10:14" x14ac:dyDescent="0.25">
      <c r="J15012" s="2">
        <v>43507.572916666664</v>
      </c>
      <c r="K15012">
        <v>7.782</v>
      </c>
      <c r="M15012">
        <v>0</v>
      </c>
      <c r="N15012">
        <f t="shared" si="444"/>
        <v>0</v>
      </c>
    </row>
    <row r="15013" spans="10:14" x14ac:dyDescent="0.25">
      <c r="J15013" s="2">
        <v>43507.583333333336</v>
      </c>
      <c r="K15013">
        <v>12.207000000000001</v>
      </c>
      <c r="M15013">
        <v>0</v>
      </c>
      <c r="N15013">
        <f t="shared" si="444"/>
        <v>0</v>
      </c>
    </row>
    <row r="15014" spans="10:14" x14ac:dyDescent="0.25">
      <c r="J15014" s="2">
        <v>43507.59375</v>
      </c>
      <c r="K15014">
        <v>13.365</v>
      </c>
      <c r="M15014">
        <v>0</v>
      </c>
      <c r="N15014">
        <f t="shared" si="444"/>
        <v>0</v>
      </c>
    </row>
    <row r="15015" spans="10:14" x14ac:dyDescent="0.25">
      <c r="J15015" s="2">
        <v>43507.604166666664</v>
      </c>
      <c r="K15015">
        <v>14.038</v>
      </c>
      <c r="M15015">
        <v>0</v>
      </c>
      <c r="N15015">
        <f t="shared" si="444"/>
        <v>0</v>
      </c>
    </row>
    <row r="15016" spans="10:14" x14ac:dyDescent="0.25">
      <c r="J15016" s="2">
        <v>43507.614583333336</v>
      </c>
      <c r="K15016">
        <v>13.461</v>
      </c>
      <c r="M15016">
        <v>0</v>
      </c>
      <c r="N15016">
        <f t="shared" si="444"/>
        <v>0</v>
      </c>
    </row>
    <row r="15017" spans="10:14" x14ac:dyDescent="0.25">
      <c r="J15017" s="2">
        <v>43507.625</v>
      </c>
      <c r="K15017">
        <v>11.625</v>
      </c>
      <c r="M15017">
        <v>0</v>
      </c>
      <c r="N15017">
        <f t="shared" si="444"/>
        <v>0</v>
      </c>
    </row>
    <row r="15018" spans="10:14" x14ac:dyDescent="0.25">
      <c r="J15018" s="2">
        <v>43507.635416666664</v>
      </c>
      <c r="K15018">
        <v>12.593999999999999</v>
      </c>
      <c r="M15018">
        <v>0</v>
      </c>
      <c r="N15018">
        <f t="shared" si="444"/>
        <v>0</v>
      </c>
    </row>
    <row r="15019" spans="10:14" x14ac:dyDescent="0.25">
      <c r="J15019" s="2">
        <v>43507.645833333336</v>
      </c>
      <c r="K15019">
        <v>13.365</v>
      </c>
      <c r="M15019">
        <v>0</v>
      </c>
      <c r="N15019">
        <f t="shared" si="444"/>
        <v>0</v>
      </c>
    </row>
    <row r="15020" spans="10:14" x14ac:dyDescent="0.25">
      <c r="J15020" s="2">
        <v>43507.65625</v>
      </c>
      <c r="K15020">
        <v>14.134</v>
      </c>
      <c r="M15020">
        <v>0</v>
      </c>
      <c r="N15020">
        <f t="shared" si="444"/>
        <v>0</v>
      </c>
    </row>
    <row r="15021" spans="10:14" x14ac:dyDescent="0.25">
      <c r="J15021" s="2">
        <v>43507.666666666664</v>
      </c>
      <c r="K15021">
        <v>12.882999999999999</v>
      </c>
      <c r="M15021">
        <v>0</v>
      </c>
      <c r="N15021">
        <f t="shared" si="444"/>
        <v>0</v>
      </c>
    </row>
    <row r="15022" spans="10:14" x14ac:dyDescent="0.25">
      <c r="J15022" s="2">
        <v>43507.677083333336</v>
      </c>
      <c r="K15022">
        <v>12.497</v>
      </c>
      <c r="M15022">
        <v>0</v>
      </c>
      <c r="N15022">
        <f t="shared" si="444"/>
        <v>0</v>
      </c>
    </row>
    <row r="15023" spans="10:14" x14ac:dyDescent="0.25">
      <c r="J15023" s="2">
        <v>43507.6875</v>
      </c>
      <c r="K15023">
        <v>12.207000000000001</v>
      </c>
      <c r="M15023">
        <v>0</v>
      </c>
      <c r="N15023">
        <f t="shared" si="444"/>
        <v>0</v>
      </c>
    </row>
    <row r="15024" spans="10:14" x14ac:dyDescent="0.25">
      <c r="J15024" s="2">
        <v>43507.697916666664</v>
      </c>
      <c r="K15024">
        <v>10.455</v>
      </c>
      <c r="M15024">
        <v>0</v>
      </c>
      <c r="N15024">
        <f t="shared" si="444"/>
        <v>0</v>
      </c>
    </row>
    <row r="15025" spans="10:14" x14ac:dyDescent="0.25">
      <c r="J15025" s="2">
        <v>43507.708333333336</v>
      </c>
      <c r="K15025">
        <v>9.1760000000000002</v>
      </c>
      <c r="M15025">
        <v>0</v>
      </c>
      <c r="N15025">
        <f t="shared" si="444"/>
        <v>0</v>
      </c>
    </row>
    <row r="15026" spans="10:14" x14ac:dyDescent="0.25">
      <c r="J15026" s="2">
        <v>43507.71875</v>
      </c>
      <c r="K15026">
        <v>8.3819999999999997</v>
      </c>
      <c r="M15026">
        <v>0</v>
      </c>
      <c r="N15026">
        <f t="shared" si="444"/>
        <v>0</v>
      </c>
    </row>
    <row r="15027" spans="10:14" x14ac:dyDescent="0.25">
      <c r="J15027" s="2">
        <v>43507.729166666664</v>
      </c>
      <c r="K15027">
        <v>7.1790000000000003</v>
      </c>
      <c r="M15027">
        <v>0</v>
      </c>
      <c r="N15027">
        <f t="shared" si="444"/>
        <v>0</v>
      </c>
    </row>
    <row r="15028" spans="10:14" x14ac:dyDescent="0.25">
      <c r="J15028" s="2">
        <v>43507.739583333336</v>
      </c>
      <c r="K15028">
        <v>6.1660000000000004</v>
      </c>
      <c r="M15028">
        <v>0</v>
      </c>
      <c r="N15028">
        <f t="shared" si="444"/>
        <v>0</v>
      </c>
    </row>
    <row r="15029" spans="10:14" x14ac:dyDescent="0.25">
      <c r="J15029" s="2">
        <v>43507.75</v>
      </c>
      <c r="K15029">
        <v>5.45</v>
      </c>
      <c r="M15029">
        <v>0</v>
      </c>
      <c r="N15029">
        <f t="shared" si="444"/>
        <v>0</v>
      </c>
    </row>
    <row r="15030" spans="10:14" x14ac:dyDescent="0.25">
      <c r="J15030" s="2">
        <v>43507.760416666664</v>
      </c>
      <c r="K15030">
        <v>5.45</v>
      </c>
      <c r="M15030">
        <v>0</v>
      </c>
      <c r="N15030">
        <f t="shared" si="444"/>
        <v>0</v>
      </c>
    </row>
    <row r="15031" spans="10:14" x14ac:dyDescent="0.25">
      <c r="J15031" s="2">
        <v>43507.770833333336</v>
      </c>
      <c r="K15031">
        <v>5.0369999999999999</v>
      </c>
      <c r="M15031">
        <v>0</v>
      </c>
      <c r="N15031">
        <f t="shared" si="444"/>
        <v>0</v>
      </c>
    </row>
    <row r="15032" spans="10:14" x14ac:dyDescent="0.25">
      <c r="J15032" s="2">
        <v>43507.78125</v>
      </c>
      <c r="K15032">
        <v>4.3109999999999999</v>
      </c>
      <c r="M15032">
        <v>0</v>
      </c>
      <c r="N15032">
        <f t="shared" si="444"/>
        <v>0</v>
      </c>
    </row>
    <row r="15033" spans="10:14" x14ac:dyDescent="0.25">
      <c r="J15033" s="2">
        <v>43507.791666666664</v>
      </c>
      <c r="K15033">
        <v>3.6829999999999998</v>
      </c>
      <c r="M15033">
        <v>0</v>
      </c>
      <c r="N15033">
        <f t="shared" si="444"/>
        <v>0</v>
      </c>
    </row>
    <row r="15034" spans="10:14" x14ac:dyDescent="0.25">
      <c r="J15034" s="2">
        <v>43507.802083333336</v>
      </c>
      <c r="K15034">
        <v>3.5779999999999998</v>
      </c>
      <c r="M15034">
        <v>0</v>
      </c>
      <c r="N15034">
        <f t="shared" si="444"/>
        <v>0</v>
      </c>
    </row>
    <row r="15035" spans="10:14" x14ac:dyDescent="0.25">
      <c r="J15035" s="2">
        <v>43507.8125</v>
      </c>
      <c r="K15035">
        <v>4.1020000000000003</v>
      </c>
      <c r="M15035">
        <v>0</v>
      </c>
      <c r="N15035">
        <f t="shared" si="444"/>
        <v>0</v>
      </c>
    </row>
    <row r="15036" spans="10:14" x14ac:dyDescent="0.25">
      <c r="J15036" s="2">
        <v>43507.822916666664</v>
      </c>
      <c r="K15036">
        <v>4.5190000000000001</v>
      </c>
      <c r="M15036">
        <v>0</v>
      </c>
      <c r="N15036">
        <f t="shared" si="444"/>
        <v>0</v>
      </c>
    </row>
    <row r="15037" spans="10:14" x14ac:dyDescent="0.25">
      <c r="J15037" s="2">
        <v>43507.833333333336</v>
      </c>
      <c r="K15037">
        <v>4.9340000000000002</v>
      </c>
      <c r="M15037">
        <v>0</v>
      </c>
      <c r="N15037">
        <f t="shared" si="444"/>
        <v>0</v>
      </c>
    </row>
    <row r="15038" spans="10:14" x14ac:dyDescent="0.25">
      <c r="J15038" s="2">
        <v>43507.84375</v>
      </c>
      <c r="K15038">
        <v>4.9340000000000002</v>
      </c>
      <c r="M15038">
        <v>0</v>
      </c>
      <c r="N15038">
        <f t="shared" si="444"/>
        <v>0</v>
      </c>
    </row>
    <row r="15039" spans="10:14" x14ac:dyDescent="0.25">
      <c r="J15039" s="2">
        <v>43507.854166666664</v>
      </c>
      <c r="K15039">
        <v>4.7270000000000003</v>
      </c>
      <c r="M15039">
        <v>0</v>
      </c>
      <c r="N15039">
        <f t="shared" si="444"/>
        <v>0</v>
      </c>
    </row>
    <row r="15040" spans="10:14" x14ac:dyDescent="0.25">
      <c r="J15040" s="2">
        <v>43507.864583333336</v>
      </c>
      <c r="K15040">
        <v>4.415</v>
      </c>
      <c r="M15040">
        <v>0</v>
      </c>
      <c r="N15040">
        <f t="shared" si="444"/>
        <v>0</v>
      </c>
    </row>
    <row r="15041" spans="10:14" x14ac:dyDescent="0.25">
      <c r="J15041" s="2">
        <v>43507.875</v>
      </c>
      <c r="K15041">
        <v>3.9980000000000002</v>
      </c>
      <c r="M15041">
        <v>0</v>
      </c>
      <c r="N15041">
        <f t="shared" si="444"/>
        <v>0</v>
      </c>
    </row>
    <row r="15042" spans="10:14" x14ac:dyDescent="0.25">
      <c r="J15042" s="2">
        <v>43507.885416666664</v>
      </c>
      <c r="K15042">
        <v>3.5779999999999998</v>
      </c>
      <c r="M15042">
        <v>0</v>
      </c>
      <c r="N15042">
        <f t="shared" si="444"/>
        <v>0</v>
      </c>
    </row>
    <row r="15043" spans="10:14" x14ac:dyDescent="0.25">
      <c r="J15043" s="2">
        <v>43507.895833333336</v>
      </c>
      <c r="K15043">
        <v>3.2610000000000001</v>
      </c>
      <c r="M15043">
        <v>0</v>
      </c>
      <c r="N15043">
        <f t="shared" si="444"/>
        <v>0</v>
      </c>
    </row>
    <row r="15044" spans="10:14" x14ac:dyDescent="0.25">
      <c r="J15044" s="2">
        <v>43507.90625</v>
      </c>
      <c r="K15044">
        <v>3.5779999999999998</v>
      </c>
      <c r="M15044">
        <v>0</v>
      </c>
      <c r="N15044">
        <f t="shared" si="444"/>
        <v>0</v>
      </c>
    </row>
    <row r="15045" spans="10:14" x14ac:dyDescent="0.25">
      <c r="J15045" s="2">
        <v>43507.916666666664</v>
      </c>
      <c r="K15045">
        <v>3.9980000000000002</v>
      </c>
      <c r="M15045">
        <v>0</v>
      </c>
      <c r="N15045">
        <f t="shared" si="444"/>
        <v>0</v>
      </c>
    </row>
    <row r="15046" spans="10:14" x14ac:dyDescent="0.25">
      <c r="J15046" s="2">
        <v>43507.927083333336</v>
      </c>
      <c r="K15046">
        <v>4.415</v>
      </c>
      <c r="M15046">
        <v>0</v>
      </c>
      <c r="N15046">
        <f t="shared" si="444"/>
        <v>0</v>
      </c>
    </row>
    <row r="15047" spans="10:14" x14ac:dyDescent="0.25">
      <c r="J15047" s="2">
        <v>43507.9375</v>
      </c>
      <c r="K15047">
        <v>4.9340000000000002</v>
      </c>
      <c r="M15047">
        <v>0</v>
      </c>
      <c r="N15047">
        <f t="shared" si="444"/>
        <v>0</v>
      </c>
    </row>
    <row r="15048" spans="10:14" x14ac:dyDescent="0.25">
      <c r="J15048" s="2">
        <v>43507.947916666664</v>
      </c>
      <c r="K15048">
        <v>5.3470000000000004</v>
      </c>
      <c r="M15048">
        <v>0</v>
      </c>
      <c r="N15048">
        <f t="shared" si="444"/>
        <v>0</v>
      </c>
    </row>
    <row r="15049" spans="10:14" x14ac:dyDescent="0.25">
      <c r="J15049" s="2">
        <v>43507.958333333336</v>
      </c>
      <c r="K15049">
        <v>5.45</v>
      </c>
      <c r="M15049">
        <v>0</v>
      </c>
      <c r="N15049">
        <f t="shared" si="444"/>
        <v>0</v>
      </c>
    </row>
    <row r="15050" spans="10:14" x14ac:dyDescent="0.25">
      <c r="J15050" s="2">
        <v>43507.96875</v>
      </c>
      <c r="K15050">
        <v>5.3470000000000004</v>
      </c>
      <c r="M15050">
        <v>0</v>
      </c>
      <c r="N15050">
        <f t="shared" si="444"/>
        <v>0</v>
      </c>
    </row>
    <row r="15051" spans="10:14" x14ac:dyDescent="0.25">
      <c r="J15051" s="2">
        <v>43507.979166666664</v>
      </c>
      <c r="K15051">
        <v>5.0369999999999999</v>
      </c>
      <c r="M15051">
        <v>0</v>
      </c>
      <c r="N15051">
        <f t="shared" si="444"/>
        <v>0</v>
      </c>
    </row>
    <row r="15052" spans="10:14" x14ac:dyDescent="0.25">
      <c r="J15052" s="2">
        <v>43507.989583333336</v>
      </c>
      <c r="K15052">
        <v>4.9340000000000002</v>
      </c>
      <c r="M15052">
        <v>1</v>
      </c>
      <c r="N15052">
        <f t="shared" si="444"/>
        <v>0.2</v>
      </c>
    </row>
    <row r="15053" spans="10:14" x14ac:dyDescent="0.25">
      <c r="J15053" s="2">
        <v>43507.992361111108</v>
      </c>
      <c r="L15053">
        <v>482</v>
      </c>
      <c r="N15053">
        <f t="shared" si="444"/>
        <v>0</v>
      </c>
    </row>
    <row r="15054" spans="10:14" x14ac:dyDescent="0.25">
      <c r="J15054" s="2">
        <v>43508</v>
      </c>
      <c r="K15054">
        <v>4.8310000000000004</v>
      </c>
      <c r="M15054">
        <v>0</v>
      </c>
      <c r="N15054">
        <f t="shared" si="444"/>
        <v>0</v>
      </c>
    </row>
    <row r="15055" spans="10:14" x14ac:dyDescent="0.25">
      <c r="J15055" s="2">
        <v>43508.010416666664</v>
      </c>
      <c r="K15055">
        <v>4.6230000000000002</v>
      </c>
      <c r="M15055">
        <v>0</v>
      </c>
      <c r="N15055">
        <f t="shared" si="444"/>
        <v>0</v>
      </c>
    </row>
    <row r="15056" spans="10:14" x14ac:dyDescent="0.25">
      <c r="J15056" s="2">
        <v>43508.020833333336</v>
      </c>
      <c r="K15056">
        <v>4.6230000000000002</v>
      </c>
      <c r="M15056">
        <v>0</v>
      </c>
      <c r="N15056">
        <f t="shared" si="444"/>
        <v>0</v>
      </c>
    </row>
    <row r="15057" spans="10:14" x14ac:dyDescent="0.25">
      <c r="J15057" s="2">
        <v>43508.03125</v>
      </c>
      <c r="K15057">
        <v>4.7270000000000003</v>
      </c>
      <c r="M15057">
        <v>0</v>
      </c>
      <c r="N15057">
        <f t="shared" si="444"/>
        <v>0</v>
      </c>
    </row>
    <row r="15058" spans="10:14" x14ac:dyDescent="0.25">
      <c r="J15058" s="2">
        <v>43508.041666666664</v>
      </c>
      <c r="K15058">
        <v>4.8310000000000004</v>
      </c>
      <c r="M15058">
        <v>0</v>
      </c>
      <c r="N15058">
        <f t="shared" si="444"/>
        <v>0</v>
      </c>
    </row>
    <row r="15059" spans="10:14" x14ac:dyDescent="0.25">
      <c r="J15059" s="2">
        <v>43508.052083333336</v>
      </c>
      <c r="K15059">
        <v>4.8310000000000004</v>
      </c>
      <c r="M15059">
        <v>0</v>
      </c>
      <c r="N15059">
        <f t="shared" si="444"/>
        <v>0</v>
      </c>
    </row>
    <row r="15060" spans="10:14" x14ac:dyDescent="0.25">
      <c r="J15060" s="2">
        <v>43508.0625</v>
      </c>
      <c r="K15060">
        <v>4.6230000000000002</v>
      </c>
      <c r="M15060">
        <v>1</v>
      </c>
      <c r="N15060">
        <f t="shared" si="444"/>
        <v>0.2</v>
      </c>
    </row>
    <row r="15061" spans="10:14" x14ac:dyDescent="0.25">
      <c r="J15061" s="2">
        <v>43508.068055555559</v>
      </c>
      <c r="L15061">
        <v>483</v>
      </c>
      <c r="N15061">
        <f t="shared" ref="N15061:N15124" si="445">M15061*0.2</f>
        <v>0</v>
      </c>
    </row>
    <row r="15062" spans="10:14" x14ac:dyDescent="0.25">
      <c r="J15062" s="2">
        <v>43508.072916666664</v>
      </c>
      <c r="K15062">
        <v>4.5190000000000001</v>
      </c>
      <c r="M15062">
        <v>1</v>
      </c>
      <c r="N15062">
        <f t="shared" si="445"/>
        <v>0.2</v>
      </c>
    </row>
    <row r="15063" spans="10:14" x14ac:dyDescent="0.25">
      <c r="J15063" s="2">
        <v>43508.080555555556</v>
      </c>
      <c r="L15063">
        <v>484</v>
      </c>
      <c r="N15063">
        <f t="shared" si="445"/>
        <v>0</v>
      </c>
    </row>
    <row r="15064" spans="10:14" x14ac:dyDescent="0.25">
      <c r="J15064" s="2">
        <v>43508.083333333336</v>
      </c>
      <c r="K15064">
        <v>4.415</v>
      </c>
      <c r="M15064">
        <v>3</v>
      </c>
      <c r="N15064">
        <f t="shared" si="445"/>
        <v>0.60000000000000009</v>
      </c>
    </row>
    <row r="15065" spans="10:14" x14ac:dyDescent="0.25">
      <c r="J15065" s="2">
        <v>43508.086111111108</v>
      </c>
      <c r="L15065">
        <v>485</v>
      </c>
      <c r="N15065">
        <f t="shared" si="445"/>
        <v>0</v>
      </c>
    </row>
    <row r="15066" spans="10:14" x14ac:dyDescent="0.25">
      <c r="J15066" s="2">
        <v>43508.089583333334</v>
      </c>
      <c r="L15066">
        <v>486</v>
      </c>
      <c r="N15066">
        <f t="shared" si="445"/>
        <v>0</v>
      </c>
    </row>
    <row r="15067" spans="10:14" x14ac:dyDescent="0.25">
      <c r="J15067" s="2">
        <v>43508.091666666667</v>
      </c>
      <c r="L15067">
        <v>487</v>
      </c>
      <c r="N15067">
        <f t="shared" si="445"/>
        <v>0</v>
      </c>
    </row>
    <row r="15068" spans="10:14" x14ac:dyDescent="0.25">
      <c r="J15068" s="2">
        <v>43508.09375</v>
      </c>
      <c r="K15068">
        <v>4.1020000000000003</v>
      </c>
      <c r="M15068">
        <v>4</v>
      </c>
      <c r="N15068">
        <f t="shared" si="445"/>
        <v>0.8</v>
      </c>
    </row>
    <row r="15069" spans="10:14" x14ac:dyDescent="0.25">
      <c r="J15069" s="2">
        <v>43508.095138888886</v>
      </c>
      <c r="L15069">
        <v>488</v>
      </c>
      <c r="N15069">
        <f t="shared" si="445"/>
        <v>0</v>
      </c>
    </row>
    <row r="15070" spans="10:14" x14ac:dyDescent="0.25">
      <c r="J15070" s="2">
        <v>43508.09652777778</v>
      </c>
      <c r="L15070">
        <v>489</v>
      </c>
      <c r="N15070">
        <f t="shared" si="445"/>
        <v>0</v>
      </c>
    </row>
    <row r="15071" spans="10:14" x14ac:dyDescent="0.25">
      <c r="J15071" s="2">
        <v>43508.099305555559</v>
      </c>
      <c r="L15071">
        <v>490</v>
      </c>
      <c r="N15071">
        <f t="shared" si="445"/>
        <v>0</v>
      </c>
    </row>
    <row r="15072" spans="10:14" x14ac:dyDescent="0.25">
      <c r="J15072" s="2">
        <v>43508.102083333331</v>
      </c>
      <c r="L15072">
        <v>491</v>
      </c>
      <c r="N15072">
        <f t="shared" si="445"/>
        <v>0</v>
      </c>
    </row>
    <row r="15073" spans="10:14" x14ac:dyDescent="0.25">
      <c r="J15073" s="2">
        <v>43508.104166666664</v>
      </c>
      <c r="K15073">
        <v>3.7879999999999998</v>
      </c>
      <c r="M15073">
        <v>5</v>
      </c>
      <c r="N15073">
        <f t="shared" si="445"/>
        <v>1</v>
      </c>
    </row>
    <row r="15074" spans="10:14" x14ac:dyDescent="0.25">
      <c r="J15074" s="2">
        <v>43508.104861111111</v>
      </c>
      <c r="L15074">
        <v>492</v>
      </c>
      <c r="N15074">
        <f t="shared" si="445"/>
        <v>0</v>
      </c>
    </row>
    <row r="15075" spans="10:14" x14ac:dyDescent="0.25">
      <c r="J15075" s="2">
        <v>43508.107638888891</v>
      </c>
      <c r="L15075">
        <v>493</v>
      </c>
      <c r="N15075">
        <f t="shared" si="445"/>
        <v>0</v>
      </c>
    </row>
    <row r="15076" spans="10:14" x14ac:dyDescent="0.25">
      <c r="J15076" s="2">
        <v>43508.109722222223</v>
      </c>
      <c r="L15076">
        <v>494</v>
      </c>
      <c r="N15076">
        <f t="shared" si="445"/>
        <v>0</v>
      </c>
    </row>
    <row r="15077" spans="10:14" x14ac:dyDescent="0.25">
      <c r="J15077" s="2">
        <v>43508.111805555556</v>
      </c>
      <c r="L15077">
        <v>495</v>
      </c>
      <c r="N15077">
        <f t="shared" si="445"/>
        <v>0</v>
      </c>
    </row>
    <row r="15078" spans="10:14" x14ac:dyDescent="0.25">
      <c r="J15078" s="2">
        <v>43508.113888888889</v>
      </c>
      <c r="L15078">
        <v>496</v>
      </c>
      <c r="N15078">
        <f t="shared" si="445"/>
        <v>0</v>
      </c>
    </row>
    <row r="15079" spans="10:14" x14ac:dyDescent="0.25">
      <c r="J15079" s="2">
        <v>43508.114583333336</v>
      </c>
      <c r="K15079">
        <v>3.2610000000000001</v>
      </c>
      <c r="M15079">
        <v>3</v>
      </c>
      <c r="N15079">
        <f t="shared" si="445"/>
        <v>0.60000000000000009</v>
      </c>
    </row>
    <row r="15080" spans="10:14" x14ac:dyDescent="0.25">
      <c r="J15080" s="2">
        <v>43508.116666666669</v>
      </c>
      <c r="L15080">
        <v>497</v>
      </c>
      <c r="N15080">
        <f t="shared" si="445"/>
        <v>0</v>
      </c>
    </row>
    <row r="15081" spans="10:14" x14ac:dyDescent="0.25">
      <c r="J15081" s="2">
        <v>43508.119444444441</v>
      </c>
      <c r="L15081">
        <v>498</v>
      </c>
      <c r="N15081">
        <f t="shared" si="445"/>
        <v>0</v>
      </c>
    </row>
    <row r="15082" spans="10:14" x14ac:dyDescent="0.25">
      <c r="J15082" s="2">
        <v>43508.12222222222</v>
      </c>
      <c r="L15082">
        <v>499</v>
      </c>
      <c r="N15082">
        <f t="shared" si="445"/>
        <v>0</v>
      </c>
    </row>
    <row r="15083" spans="10:14" x14ac:dyDescent="0.25">
      <c r="J15083" s="2">
        <v>43508.125</v>
      </c>
      <c r="K15083">
        <v>2.9430000000000001</v>
      </c>
      <c r="M15083">
        <v>4</v>
      </c>
      <c r="N15083">
        <f t="shared" si="445"/>
        <v>0.8</v>
      </c>
    </row>
    <row r="15084" spans="10:14" x14ac:dyDescent="0.25">
      <c r="J15084" s="2">
        <v>43508.125694444447</v>
      </c>
      <c r="L15084">
        <v>500</v>
      </c>
      <c r="N15084">
        <f t="shared" si="445"/>
        <v>0</v>
      </c>
    </row>
    <row r="15085" spans="10:14" x14ac:dyDescent="0.25">
      <c r="J15085" s="2">
        <v>43508.12777777778</v>
      </c>
      <c r="L15085">
        <v>501</v>
      </c>
      <c r="N15085">
        <f t="shared" si="445"/>
        <v>0</v>
      </c>
    </row>
    <row r="15086" spans="10:14" x14ac:dyDescent="0.25">
      <c r="J15086" s="2">
        <v>43508.130555555559</v>
      </c>
      <c r="L15086">
        <v>502</v>
      </c>
      <c r="N15086">
        <f t="shared" si="445"/>
        <v>0</v>
      </c>
    </row>
    <row r="15087" spans="10:14" x14ac:dyDescent="0.25">
      <c r="J15087" s="2">
        <v>43508.133333333331</v>
      </c>
      <c r="L15087">
        <v>503</v>
      </c>
      <c r="N15087">
        <f t="shared" si="445"/>
        <v>0</v>
      </c>
    </row>
    <row r="15088" spans="10:14" x14ac:dyDescent="0.25">
      <c r="J15088" s="2">
        <v>43508.135416666664</v>
      </c>
      <c r="K15088">
        <v>2.73</v>
      </c>
      <c r="M15088">
        <v>4</v>
      </c>
      <c r="N15088">
        <f t="shared" si="445"/>
        <v>0.8</v>
      </c>
    </row>
    <row r="15089" spans="10:14" x14ac:dyDescent="0.25">
      <c r="J15089" s="2">
        <v>43508.136805555558</v>
      </c>
      <c r="L15089">
        <v>504</v>
      </c>
      <c r="N15089">
        <f t="shared" si="445"/>
        <v>0</v>
      </c>
    </row>
    <row r="15090" spans="10:14" x14ac:dyDescent="0.25">
      <c r="J15090" s="2">
        <v>43508.13958333333</v>
      </c>
      <c r="L15090">
        <v>505</v>
      </c>
      <c r="N15090">
        <f t="shared" si="445"/>
        <v>0</v>
      </c>
    </row>
    <row r="15091" spans="10:14" x14ac:dyDescent="0.25">
      <c r="J15091" s="2">
        <v>43508.142361111109</v>
      </c>
      <c r="L15091">
        <v>506</v>
      </c>
      <c r="N15091">
        <f t="shared" si="445"/>
        <v>0</v>
      </c>
    </row>
    <row r="15092" spans="10:14" x14ac:dyDescent="0.25">
      <c r="J15092" s="2">
        <v>43508.143750000003</v>
      </c>
      <c r="L15092">
        <v>507</v>
      </c>
      <c r="N15092">
        <f t="shared" si="445"/>
        <v>0</v>
      </c>
    </row>
    <row r="15093" spans="10:14" x14ac:dyDescent="0.25">
      <c r="J15093" s="2">
        <v>43508.145833333336</v>
      </c>
      <c r="K15093">
        <v>2.41</v>
      </c>
      <c r="M15093">
        <v>4</v>
      </c>
      <c r="N15093">
        <f t="shared" si="445"/>
        <v>0.8</v>
      </c>
    </row>
    <row r="15094" spans="10:14" x14ac:dyDescent="0.25">
      <c r="J15094" s="2">
        <v>43508.146527777775</v>
      </c>
      <c r="L15094">
        <v>508</v>
      </c>
      <c r="N15094">
        <f t="shared" si="445"/>
        <v>0</v>
      </c>
    </row>
    <row r="15095" spans="10:14" x14ac:dyDescent="0.25">
      <c r="J15095" s="2">
        <v>43508.147916666669</v>
      </c>
      <c r="L15095">
        <v>509</v>
      </c>
      <c r="N15095">
        <f t="shared" si="445"/>
        <v>0</v>
      </c>
    </row>
    <row r="15096" spans="10:14" x14ac:dyDescent="0.25">
      <c r="J15096" s="2">
        <v>43508.151388888888</v>
      </c>
      <c r="L15096">
        <v>510</v>
      </c>
      <c r="N15096">
        <f t="shared" si="445"/>
        <v>0</v>
      </c>
    </row>
    <row r="15097" spans="10:14" x14ac:dyDescent="0.25">
      <c r="J15097" s="2">
        <v>43508.15347222222</v>
      </c>
      <c r="L15097">
        <v>511</v>
      </c>
      <c r="N15097">
        <f t="shared" si="445"/>
        <v>0</v>
      </c>
    </row>
    <row r="15098" spans="10:14" x14ac:dyDescent="0.25">
      <c r="J15098" s="2">
        <v>43508.15625</v>
      </c>
      <c r="K15098">
        <v>1.548</v>
      </c>
      <c r="M15098">
        <v>3</v>
      </c>
      <c r="N15098">
        <f t="shared" si="445"/>
        <v>0.60000000000000009</v>
      </c>
    </row>
    <row r="15099" spans="10:14" x14ac:dyDescent="0.25">
      <c r="J15099" s="2">
        <v>43508.156944444447</v>
      </c>
      <c r="L15099">
        <v>512</v>
      </c>
      <c r="N15099">
        <f t="shared" si="445"/>
        <v>0</v>
      </c>
    </row>
    <row r="15100" spans="10:14" x14ac:dyDescent="0.25">
      <c r="J15100" s="2">
        <v>43508.159722222219</v>
      </c>
      <c r="L15100">
        <v>513</v>
      </c>
      <c r="N15100">
        <f t="shared" si="445"/>
        <v>0</v>
      </c>
    </row>
    <row r="15101" spans="10:14" x14ac:dyDescent="0.25">
      <c r="J15101" s="2">
        <v>43508.163888888892</v>
      </c>
      <c r="L15101">
        <v>514</v>
      </c>
      <c r="N15101">
        <f t="shared" si="445"/>
        <v>0</v>
      </c>
    </row>
    <row r="15102" spans="10:14" x14ac:dyDescent="0.25">
      <c r="J15102" s="2">
        <v>43508.166666666664</v>
      </c>
      <c r="K15102">
        <v>1.0029999999999999</v>
      </c>
      <c r="M15102">
        <v>3</v>
      </c>
      <c r="N15102">
        <f t="shared" si="445"/>
        <v>0.60000000000000009</v>
      </c>
    </row>
    <row r="15103" spans="10:14" x14ac:dyDescent="0.25">
      <c r="J15103" s="2">
        <v>43508.168055555558</v>
      </c>
      <c r="L15103">
        <v>515</v>
      </c>
      <c r="N15103">
        <f t="shared" si="445"/>
        <v>0</v>
      </c>
    </row>
    <row r="15104" spans="10:14" x14ac:dyDescent="0.25">
      <c r="J15104" s="2">
        <v>43508.17291666667</v>
      </c>
      <c r="L15104">
        <v>516</v>
      </c>
      <c r="N15104">
        <f t="shared" si="445"/>
        <v>0</v>
      </c>
    </row>
    <row r="15105" spans="10:14" x14ac:dyDescent="0.25">
      <c r="J15105" s="2">
        <v>43508.176388888889</v>
      </c>
      <c r="L15105">
        <v>517</v>
      </c>
      <c r="N15105">
        <f t="shared" si="445"/>
        <v>0</v>
      </c>
    </row>
    <row r="15106" spans="10:14" x14ac:dyDescent="0.25">
      <c r="J15106" s="2">
        <v>43508.177083333336</v>
      </c>
      <c r="K15106">
        <v>0.67400000000000004</v>
      </c>
      <c r="M15106">
        <v>2</v>
      </c>
      <c r="N15106">
        <f t="shared" si="445"/>
        <v>0.4</v>
      </c>
    </row>
    <row r="15107" spans="10:14" x14ac:dyDescent="0.25">
      <c r="J15107" s="2">
        <v>43508.179861111108</v>
      </c>
      <c r="L15107">
        <v>518</v>
      </c>
      <c r="N15107">
        <f t="shared" si="445"/>
        <v>0</v>
      </c>
    </row>
    <row r="15108" spans="10:14" x14ac:dyDescent="0.25">
      <c r="J15108" s="2">
        <v>43508.184027777781</v>
      </c>
      <c r="L15108">
        <v>519</v>
      </c>
      <c r="N15108">
        <f t="shared" si="445"/>
        <v>0</v>
      </c>
    </row>
    <row r="15109" spans="10:14" x14ac:dyDescent="0.25">
      <c r="J15109" s="2">
        <v>43508.1875</v>
      </c>
      <c r="K15109">
        <v>0.56299999999999994</v>
      </c>
      <c r="M15109">
        <v>3</v>
      </c>
      <c r="N15109">
        <f t="shared" si="445"/>
        <v>0.60000000000000009</v>
      </c>
    </row>
    <row r="15110" spans="10:14" x14ac:dyDescent="0.25">
      <c r="J15110" s="2">
        <v>43508.1875</v>
      </c>
      <c r="L15110">
        <v>520</v>
      </c>
      <c r="N15110">
        <f t="shared" si="445"/>
        <v>0</v>
      </c>
    </row>
    <row r="15111" spans="10:14" x14ac:dyDescent="0.25">
      <c r="J15111" s="2">
        <v>43508.190972222219</v>
      </c>
      <c r="L15111">
        <v>521</v>
      </c>
      <c r="N15111">
        <f t="shared" si="445"/>
        <v>0</v>
      </c>
    </row>
    <row r="15112" spans="10:14" x14ac:dyDescent="0.25">
      <c r="J15112" s="2">
        <v>43508.195833333331</v>
      </c>
      <c r="L15112">
        <v>522</v>
      </c>
      <c r="N15112">
        <f t="shared" si="445"/>
        <v>0</v>
      </c>
    </row>
    <row r="15113" spans="10:14" x14ac:dyDescent="0.25">
      <c r="J15113" s="2">
        <v>43508.197916666664</v>
      </c>
      <c r="K15113">
        <v>0.56299999999999994</v>
      </c>
      <c r="M15113">
        <v>2</v>
      </c>
      <c r="N15113">
        <f t="shared" si="445"/>
        <v>0.4</v>
      </c>
    </row>
    <row r="15114" spans="10:14" x14ac:dyDescent="0.25">
      <c r="J15114" s="2">
        <v>43508.2</v>
      </c>
      <c r="L15114">
        <v>523</v>
      </c>
      <c r="N15114">
        <f t="shared" si="445"/>
        <v>0</v>
      </c>
    </row>
    <row r="15115" spans="10:14" x14ac:dyDescent="0.25">
      <c r="J15115" s="2">
        <v>43508.204861111109</v>
      </c>
      <c r="L15115">
        <v>524</v>
      </c>
      <c r="N15115">
        <f t="shared" si="445"/>
        <v>0</v>
      </c>
    </row>
    <row r="15116" spans="10:14" x14ac:dyDescent="0.25">
      <c r="J15116" s="2">
        <v>43508.208333333336</v>
      </c>
      <c r="K15116">
        <v>0.45300000000000001</v>
      </c>
      <c r="M15116">
        <v>3</v>
      </c>
      <c r="N15116">
        <f t="shared" si="445"/>
        <v>0.60000000000000009</v>
      </c>
    </row>
    <row r="15117" spans="10:14" x14ac:dyDescent="0.25">
      <c r="J15117" s="2">
        <v>43508.209722222222</v>
      </c>
      <c r="L15117">
        <v>525</v>
      </c>
      <c r="N15117">
        <f t="shared" si="445"/>
        <v>0</v>
      </c>
    </row>
    <row r="15118" spans="10:14" x14ac:dyDescent="0.25">
      <c r="J15118" s="2">
        <v>43508.213194444441</v>
      </c>
      <c r="L15118">
        <v>526</v>
      </c>
      <c r="N15118">
        <f t="shared" si="445"/>
        <v>0</v>
      </c>
    </row>
    <row r="15119" spans="10:14" x14ac:dyDescent="0.25">
      <c r="J15119" s="2">
        <v>43508.21597222222</v>
      </c>
      <c r="L15119">
        <v>527</v>
      </c>
      <c r="N15119">
        <f t="shared" si="445"/>
        <v>0</v>
      </c>
    </row>
    <row r="15120" spans="10:14" x14ac:dyDescent="0.25">
      <c r="J15120" s="2">
        <v>43508.21875</v>
      </c>
      <c r="K15120">
        <v>0.34300000000000003</v>
      </c>
      <c r="M15120">
        <v>6</v>
      </c>
      <c r="N15120">
        <f t="shared" si="445"/>
        <v>1.2000000000000002</v>
      </c>
    </row>
    <row r="15121" spans="10:14" x14ac:dyDescent="0.25">
      <c r="J15121" s="2">
        <v>43508.21875</v>
      </c>
      <c r="L15121">
        <v>528</v>
      </c>
      <c r="N15121">
        <f t="shared" si="445"/>
        <v>0</v>
      </c>
    </row>
    <row r="15122" spans="10:14" x14ac:dyDescent="0.25">
      <c r="J15122" s="2">
        <v>43508.220833333333</v>
      </c>
      <c r="L15122">
        <v>529</v>
      </c>
      <c r="N15122">
        <f t="shared" si="445"/>
        <v>0</v>
      </c>
    </row>
    <row r="15123" spans="10:14" x14ac:dyDescent="0.25">
      <c r="J15123" s="2">
        <v>43508.222222222219</v>
      </c>
      <c r="L15123">
        <v>530</v>
      </c>
      <c r="N15123">
        <f t="shared" si="445"/>
        <v>0</v>
      </c>
    </row>
    <row r="15124" spans="10:14" x14ac:dyDescent="0.25">
      <c r="J15124" s="2">
        <v>43508.224305555559</v>
      </c>
      <c r="L15124">
        <v>531</v>
      </c>
      <c r="N15124">
        <f t="shared" si="445"/>
        <v>0</v>
      </c>
    </row>
    <row r="15125" spans="10:14" x14ac:dyDescent="0.25">
      <c r="J15125" s="2">
        <v>43508.226388888892</v>
      </c>
      <c r="L15125">
        <v>532</v>
      </c>
      <c r="N15125">
        <f t="shared" ref="N15125:N15188" si="446">M15125*0.2</f>
        <v>0</v>
      </c>
    </row>
    <row r="15126" spans="10:14" x14ac:dyDescent="0.25">
      <c r="J15126" s="2">
        <v>43508.228472222225</v>
      </c>
      <c r="L15126">
        <v>533</v>
      </c>
      <c r="N15126">
        <f t="shared" si="446"/>
        <v>0</v>
      </c>
    </row>
    <row r="15127" spans="10:14" x14ac:dyDescent="0.25">
      <c r="J15127" s="2">
        <v>43508.229166666664</v>
      </c>
      <c r="K15127">
        <v>0.34300000000000003</v>
      </c>
      <c r="M15127">
        <v>4</v>
      </c>
      <c r="N15127">
        <f t="shared" si="446"/>
        <v>0.8</v>
      </c>
    </row>
    <row r="15128" spans="10:14" x14ac:dyDescent="0.25">
      <c r="J15128" s="2">
        <v>43508.231249999997</v>
      </c>
      <c r="L15128">
        <v>534</v>
      </c>
      <c r="N15128">
        <f t="shared" si="446"/>
        <v>0</v>
      </c>
    </row>
    <row r="15129" spans="10:14" x14ac:dyDescent="0.25">
      <c r="J15129" s="2">
        <v>43508.23333333333</v>
      </c>
      <c r="L15129">
        <v>535</v>
      </c>
      <c r="N15129">
        <f t="shared" si="446"/>
        <v>0</v>
      </c>
    </row>
    <row r="15130" spans="10:14" x14ac:dyDescent="0.25">
      <c r="J15130" s="2">
        <v>43508.236111111109</v>
      </c>
      <c r="L15130">
        <v>536</v>
      </c>
      <c r="N15130">
        <f t="shared" si="446"/>
        <v>0</v>
      </c>
    </row>
    <row r="15131" spans="10:14" x14ac:dyDescent="0.25">
      <c r="J15131" s="2">
        <v>43508.238194444442</v>
      </c>
      <c r="L15131">
        <v>537</v>
      </c>
      <c r="N15131">
        <f t="shared" si="446"/>
        <v>0</v>
      </c>
    </row>
    <row r="15132" spans="10:14" x14ac:dyDescent="0.25">
      <c r="J15132" s="2">
        <v>43508.239583333336</v>
      </c>
      <c r="K15132">
        <v>0.34300000000000003</v>
      </c>
      <c r="M15132">
        <v>3</v>
      </c>
      <c r="N15132">
        <f t="shared" si="446"/>
        <v>0.60000000000000009</v>
      </c>
    </row>
    <row r="15133" spans="10:14" x14ac:dyDescent="0.25">
      <c r="J15133" s="2">
        <v>43508.240277777775</v>
      </c>
      <c r="L15133">
        <v>538</v>
      </c>
      <c r="N15133">
        <f t="shared" si="446"/>
        <v>0</v>
      </c>
    </row>
    <row r="15134" spans="10:14" x14ac:dyDescent="0.25">
      <c r="J15134" s="2">
        <v>43508.243055555555</v>
      </c>
      <c r="L15134">
        <v>539</v>
      </c>
      <c r="N15134">
        <f t="shared" si="446"/>
        <v>0</v>
      </c>
    </row>
    <row r="15135" spans="10:14" x14ac:dyDescent="0.25">
      <c r="J15135" s="2">
        <v>43508.246527777781</v>
      </c>
      <c r="L15135">
        <v>540</v>
      </c>
      <c r="N15135">
        <f t="shared" si="446"/>
        <v>0</v>
      </c>
    </row>
    <row r="15136" spans="10:14" x14ac:dyDescent="0.25">
      <c r="J15136" s="2">
        <v>43508.25</v>
      </c>
      <c r="K15136">
        <v>0.34300000000000003</v>
      </c>
      <c r="M15136">
        <v>2</v>
      </c>
      <c r="N15136">
        <f t="shared" si="446"/>
        <v>0.4</v>
      </c>
    </row>
    <row r="15137" spans="10:14" x14ac:dyDescent="0.25">
      <c r="J15137" s="2">
        <v>43508.250694444447</v>
      </c>
      <c r="L15137">
        <v>541</v>
      </c>
      <c r="N15137">
        <f t="shared" si="446"/>
        <v>0</v>
      </c>
    </row>
    <row r="15138" spans="10:14" x14ac:dyDescent="0.25">
      <c r="J15138" s="2">
        <v>43508.255555555559</v>
      </c>
      <c r="L15138">
        <v>542</v>
      </c>
      <c r="N15138">
        <f t="shared" si="446"/>
        <v>0</v>
      </c>
    </row>
    <row r="15139" spans="10:14" x14ac:dyDescent="0.25">
      <c r="J15139" s="2">
        <v>43508.260416666664</v>
      </c>
      <c r="K15139">
        <v>0.45300000000000001</v>
      </c>
      <c r="M15139">
        <v>3</v>
      </c>
      <c r="N15139">
        <f t="shared" si="446"/>
        <v>0.60000000000000009</v>
      </c>
    </row>
    <row r="15140" spans="10:14" x14ac:dyDescent="0.25">
      <c r="J15140" s="2">
        <v>43508.260416666664</v>
      </c>
      <c r="L15140">
        <v>543</v>
      </c>
      <c r="N15140">
        <f t="shared" si="446"/>
        <v>0</v>
      </c>
    </row>
    <row r="15141" spans="10:14" x14ac:dyDescent="0.25">
      <c r="J15141" s="2">
        <v>43508.26458333333</v>
      </c>
      <c r="L15141">
        <v>544</v>
      </c>
      <c r="N15141">
        <f t="shared" si="446"/>
        <v>0</v>
      </c>
    </row>
    <row r="15142" spans="10:14" x14ac:dyDescent="0.25">
      <c r="J15142" s="2">
        <v>43508.268055555556</v>
      </c>
      <c r="L15142">
        <v>545</v>
      </c>
      <c r="N15142">
        <f t="shared" si="446"/>
        <v>0</v>
      </c>
    </row>
    <row r="15143" spans="10:14" x14ac:dyDescent="0.25">
      <c r="J15143" s="2">
        <v>43508.270833333336</v>
      </c>
      <c r="K15143">
        <v>0.67400000000000004</v>
      </c>
      <c r="M15143">
        <v>3</v>
      </c>
      <c r="N15143">
        <f t="shared" si="446"/>
        <v>0.60000000000000009</v>
      </c>
    </row>
    <row r="15144" spans="10:14" x14ac:dyDescent="0.25">
      <c r="J15144" s="2">
        <v>43508.270833333336</v>
      </c>
      <c r="L15144">
        <v>546</v>
      </c>
      <c r="N15144">
        <f t="shared" si="446"/>
        <v>0</v>
      </c>
    </row>
    <row r="15145" spans="10:14" x14ac:dyDescent="0.25">
      <c r="J15145" s="2">
        <v>43508.274305555555</v>
      </c>
      <c r="L15145">
        <v>547</v>
      </c>
      <c r="N15145">
        <f t="shared" si="446"/>
        <v>0</v>
      </c>
    </row>
    <row r="15146" spans="10:14" x14ac:dyDescent="0.25">
      <c r="J15146" s="2">
        <v>43508.279166666667</v>
      </c>
      <c r="L15146">
        <v>548</v>
      </c>
      <c r="N15146">
        <f t="shared" si="446"/>
        <v>0</v>
      </c>
    </row>
    <row r="15147" spans="10:14" x14ac:dyDescent="0.25">
      <c r="J15147" s="2">
        <v>43508.28125</v>
      </c>
      <c r="K15147">
        <v>1.1120000000000001</v>
      </c>
      <c r="M15147">
        <v>0</v>
      </c>
      <c r="N15147">
        <f t="shared" si="446"/>
        <v>0</v>
      </c>
    </row>
    <row r="15148" spans="10:14" x14ac:dyDescent="0.25">
      <c r="J15148" s="2">
        <v>43508.291666666664</v>
      </c>
      <c r="K15148">
        <v>1.8720000000000001</v>
      </c>
      <c r="M15148">
        <v>0</v>
      </c>
      <c r="N15148">
        <f t="shared" si="446"/>
        <v>0</v>
      </c>
    </row>
    <row r="15149" spans="10:14" x14ac:dyDescent="0.25">
      <c r="J15149" s="2">
        <v>43508.302083333336</v>
      </c>
      <c r="K15149">
        <v>2.6240000000000001</v>
      </c>
      <c r="M15149">
        <v>0</v>
      </c>
      <c r="N15149">
        <f t="shared" si="446"/>
        <v>0</v>
      </c>
    </row>
    <row r="15150" spans="10:14" x14ac:dyDescent="0.25">
      <c r="J15150" s="2">
        <v>43508.3125</v>
      </c>
      <c r="K15150">
        <v>3.6829999999999998</v>
      </c>
      <c r="M15150">
        <v>1</v>
      </c>
      <c r="N15150">
        <f t="shared" si="446"/>
        <v>0.2</v>
      </c>
    </row>
    <row r="15151" spans="10:14" x14ac:dyDescent="0.25">
      <c r="J15151" s="2">
        <v>43508.313888888886</v>
      </c>
      <c r="L15151">
        <v>549</v>
      </c>
      <c r="N15151">
        <f t="shared" si="446"/>
        <v>0</v>
      </c>
    </row>
    <row r="15152" spans="10:14" x14ac:dyDescent="0.25">
      <c r="J15152" s="2">
        <v>43508.322916666664</v>
      </c>
      <c r="K15152">
        <v>4.6230000000000002</v>
      </c>
      <c r="M15152">
        <v>0</v>
      </c>
      <c r="N15152">
        <f t="shared" si="446"/>
        <v>0</v>
      </c>
    </row>
    <row r="15153" spans="10:14" x14ac:dyDescent="0.25">
      <c r="J15153" s="2">
        <v>43508.333333333336</v>
      </c>
      <c r="K15153">
        <v>5.3470000000000004</v>
      </c>
      <c r="M15153">
        <v>0</v>
      </c>
      <c r="N15153">
        <f t="shared" si="446"/>
        <v>0</v>
      </c>
    </row>
    <row r="15154" spans="10:14" x14ac:dyDescent="0.25">
      <c r="J15154" s="2">
        <v>43508.34375</v>
      </c>
      <c r="K15154">
        <v>7.1790000000000003</v>
      </c>
      <c r="M15154">
        <v>0</v>
      </c>
      <c r="N15154">
        <f t="shared" si="446"/>
        <v>0</v>
      </c>
    </row>
    <row r="15155" spans="10:14" x14ac:dyDescent="0.25">
      <c r="J15155" s="2">
        <v>43508.354166666664</v>
      </c>
      <c r="K15155">
        <v>7.6820000000000004</v>
      </c>
      <c r="M15155">
        <v>0</v>
      </c>
      <c r="N15155">
        <f t="shared" si="446"/>
        <v>0</v>
      </c>
    </row>
    <row r="15156" spans="10:14" x14ac:dyDescent="0.25">
      <c r="J15156" s="2">
        <v>43508.364583333336</v>
      </c>
      <c r="K15156">
        <v>6.7750000000000004</v>
      </c>
      <c r="M15156">
        <v>0</v>
      </c>
      <c r="N15156">
        <f t="shared" si="446"/>
        <v>0</v>
      </c>
    </row>
    <row r="15157" spans="10:14" x14ac:dyDescent="0.25">
      <c r="J15157" s="2">
        <v>43508.375</v>
      </c>
      <c r="K15157">
        <v>5.6550000000000002</v>
      </c>
      <c r="M15157">
        <v>1</v>
      </c>
      <c r="N15157">
        <f t="shared" si="446"/>
        <v>0.2</v>
      </c>
    </row>
    <row r="15158" spans="10:14" x14ac:dyDescent="0.25">
      <c r="J15158" s="2">
        <v>43508.380555555559</v>
      </c>
      <c r="L15158">
        <v>550</v>
      </c>
      <c r="N15158">
        <f t="shared" si="446"/>
        <v>0</v>
      </c>
    </row>
    <row r="15159" spans="10:14" x14ac:dyDescent="0.25">
      <c r="J15159" s="2">
        <v>43508.385416666664</v>
      </c>
      <c r="K15159">
        <v>7.1790000000000003</v>
      </c>
      <c r="M15159">
        <v>0</v>
      </c>
      <c r="N15159">
        <f t="shared" si="446"/>
        <v>0</v>
      </c>
    </row>
    <row r="15160" spans="10:14" x14ac:dyDescent="0.25">
      <c r="J15160" s="2">
        <v>43508.395833333336</v>
      </c>
      <c r="K15160">
        <v>11.138999999999999</v>
      </c>
      <c r="M15160">
        <v>0</v>
      </c>
      <c r="N15160">
        <f t="shared" si="446"/>
        <v>0</v>
      </c>
    </row>
    <row r="15161" spans="10:14" x14ac:dyDescent="0.25">
      <c r="J15161" s="2">
        <v>43508.40625</v>
      </c>
      <c r="K15161">
        <v>12.013</v>
      </c>
      <c r="M15161">
        <v>0</v>
      </c>
      <c r="N15161">
        <f t="shared" si="446"/>
        <v>0</v>
      </c>
    </row>
    <row r="15162" spans="10:14" x14ac:dyDescent="0.25">
      <c r="J15162" s="2">
        <v>43508.416666666664</v>
      </c>
      <c r="K15162">
        <v>10.944000000000001</v>
      </c>
      <c r="M15162">
        <v>0</v>
      </c>
      <c r="N15162">
        <f t="shared" si="446"/>
        <v>0</v>
      </c>
    </row>
    <row r="15163" spans="10:14" x14ac:dyDescent="0.25">
      <c r="J15163" s="2">
        <v>43508.427083333336</v>
      </c>
      <c r="K15163">
        <v>11.138999999999999</v>
      </c>
      <c r="M15163">
        <v>0</v>
      </c>
      <c r="N15163">
        <f t="shared" si="446"/>
        <v>0</v>
      </c>
    </row>
    <row r="15164" spans="10:14" x14ac:dyDescent="0.25">
      <c r="J15164" s="2">
        <v>43508.4375</v>
      </c>
      <c r="K15164">
        <v>9.9649999999999999</v>
      </c>
      <c r="M15164">
        <v>0</v>
      </c>
      <c r="N15164">
        <f t="shared" si="446"/>
        <v>0</v>
      </c>
    </row>
    <row r="15165" spans="10:14" x14ac:dyDescent="0.25">
      <c r="J15165" s="2">
        <v>43508.447916666664</v>
      </c>
      <c r="K15165">
        <v>9.7680000000000007</v>
      </c>
      <c r="M15165">
        <v>0</v>
      </c>
      <c r="N15165">
        <f t="shared" si="446"/>
        <v>0</v>
      </c>
    </row>
    <row r="15166" spans="10:14" x14ac:dyDescent="0.25">
      <c r="J15166" s="2">
        <v>43508.458333333336</v>
      </c>
      <c r="K15166">
        <v>8.8789999999999996</v>
      </c>
      <c r="M15166">
        <v>0</v>
      </c>
      <c r="N15166">
        <f t="shared" si="446"/>
        <v>0</v>
      </c>
    </row>
    <row r="15167" spans="10:14" x14ac:dyDescent="0.25">
      <c r="J15167" s="2">
        <v>43508.46875</v>
      </c>
      <c r="K15167">
        <v>8.3819999999999997</v>
      </c>
      <c r="M15167">
        <v>0</v>
      </c>
      <c r="N15167">
        <f t="shared" si="446"/>
        <v>0</v>
      </c>
    </row>
    <row r="15168" spans="10:14" x14ac:dyDescent="0.25">
      <c r="J15168" s="2">
        <v>43508.479166666664</v>
      </c>
      <c r="K15168">
        <v>8.8789999999999996</v>
      </c>
      <c r="M15168">
        <v>0</v>
      </c>
      <c r="N15168">
        <f t="shared" si="446"/>
        <v>0</v>
      </c>
    </row>
    <row r="15169" spans="10:14" x14ac:dyDescent="0.25">
      <c r="J15169" s="2">
        <v>43508.489583333336</v>
      </c>
      <c r="K15169">
        <v>10.063000000000001</v>
      </c>
      <c r="M15169">
        <v>0</v>
      </c>
      <c r="N15169">
        <f t="shared" si="446"/>
        <v>0</v>
      </c>
    </row>
    <row r="15170" spans="10:14" x14ac:dyDescent="0.25">
      <c r="J15170" s="2">
        <v>43508.5</v>
      </c>
      <c r="K15170">
        <v>10.651</v>
      </c>
      <c r="M15170">
        <v>0</v>
      </c>
      <c r="N15170">
        <f t="shared" si="446"/>
        <v>0</v>
      </c>
    </row>
    <row r="15171" spans="10:14" x14ac:dyDescent="0.25">
      <c r="J15171" s="2">
        <v>43508.510416666664</v>
      </c>
      <c r="K15171">
        <v>10.455</v>
      </c>
      <c r="M15171">
        <v>1</v>
      </c>
      <c r="N15171">
        <f t="shared" si="446"/>
        <v>0.2</v>
      </c>
    </row>
    <row r="15172" spans="10:14" x14ac:dyDescent="0.25">
      <c r="J15172" s="2">
        <v>43508.517361111109</v>
      </c>
      <c r="L15172">
        <v>551</v>
      </c>
      <c r="N15172">
        <f t="shared" si="446"/>
        <v>0</v>
      </c>
    </row>
    <row r="15173" spans="10:14" x14ac:dyDescent="0.25">
      <c r="J15173" s="2">
        <v>43508.520833333336</v>
      </c>
      <c r="K15173">
        <v>9.7680000000000007</v>
      </c>
      <c r="M15173">
        <v>2</v>
      </c>
      <c r="N15173">
        <f t="shared" si="446"/>
        <v>0.4</v>
      </c>
    </row>
    <row r="15174" spans="10:14" x14ac:dyDescent="0.25">
      <c r="J15174" s="2">
        <v>43508.525000000001</v>
      </c>
      <c r="L15174">
        <v>552</v>
      </c>
      <c r="N15174">
        <f t="shared" si="446"/>
        <v>0</v>
      </c>
    </row>
    <row r="15175" spans="10:14" x14ac:dyDescent="0.25">
      <c r="J15175" s="2">
        <v>43508.529166666667</v>
      </c>
      <c r="L15175">
        <v>553</v>
      </c>
      <c r="N15175">
        <f t="shared" si="446"/>
        <v>0</v>
      </c>
    </row>
    <row r="15176" spans="10:14" x14ac:dyDescent="0.25">
      <c r="J15176" s="2">
        <v>43508.53125</v>
      </c>
      <c r="K15176">
        <v>8.5809999999999995</v>
      </c>
      <c r="M15176">
        <v>1</v>
      </c>
      <c r="N15176">
        <f t="shared" si="446"/>
        <v>0.2</v>
      </c>
    </row>
    <row r="15177" spans="10:14" x14ac:dyDescent="0.25">
      <c r="J15177" s="2">
        <v>43508.532638888886</v>
      </c>
      <c r="L15177">
        <v>554</v>
      </c>
      <c r="N15177">
        <f t="shared" si="446"/>
        <v>0</v>
      </c>
    </row>
    <row r="15178" spans="10:14" x14ac:dyDescent="0.25">
      <c r="J15178" s="2">
        <v>43508.541666666664</v>
      </c>
      <c r="K15178">
        <v>8.5809999999999995</v>
      </c>
      <c r="M15178">
        <v>1</v>
      </c>
      <c r="N15178">
        <f t="shared" si="446"/>
        <v>0.2</v>
      </c>
    </row>
    <row r="15179" spans="10:14" x14ac:dyDescent="0.25">
      <c r="J15179" s="2">
        <v>43508.545138888891</v>
      </c>
      <c r="L15179">
        <v>555</v>
      </c>
      <c r="N15179">
        <f t="shared" si="446"/>
        <v>0</v>
      </c>
    </row>
    <row r="15180" spans="10:14" x14ac:dyDescent="0.25">
      <c r="J15180" s="2">
        <v>43508.552083333336</v>
      </c>
      <c r="K15180">
        <v>8.8789999999999996</v>
      </c>
      <c r="M15180">
        <v>0</v>
      </c>
      <c r="N15180">
        <f t="shared" si="446"/>
        <v>0</v>
      </c>
    </row>
    <row r="15181" spans="10:14" x14ac:dyDescent="0.25">
      <c r="J15181" s="2">
        <v>43508.5625</v>
      </c>
      <c r="K15181">
        <v>11.722</v>
      </c>
      <c r="M15181">
        <v>0</v>
      </c>
      <c r="N15181">
        <f t="shared" si="446"/>
        <v>0</v>
      </c>
    </row>
    <row r="15182" spans="10:14" x14ac:dyDescent="0.25">
      <c r="J15182" s="2">
        <v>43508.572916666664</v>
      </c>
      <c r="K15182">
        <v>12.11</v>
      </c>
      <c r="M15182">
        <v>0</v>
      </c>
      <c r="N15182">
        <f t="shared" si="446"/>
        <v>0</v>
      </c>
    </row>
    <row r="15183" spans="10:14" x14ac:dyDescent="0.25">
      <c r="J15183" s="2">
        <v>43508.583333333336</v>
      </c>
      <c r="K15183">
        <v>12.304</v>
      </c>
      <c r="M15183">
        <v>0</v>
      </c>
      <c r="N15183">
        <f t="shared" si="446"/>
        <v>0</v>
      </c>
    </row>
    <row r="15184" spans="10:14" x14ac:dyDescent="0.25">
      <c r="J15184" s="2">
        <v>43508.59375</v>
      </c>
      <c r="K15184">
        <v>12.304</v>
      </c>
      <c r="M15184">
        <v>0</v>
      </c>
      <c r="N15184">
        <f t="shared" si="446"/>
        <v>0</v>
      </c>
    </row>
    <row r="15185" spans="10:14" x14ac:dyDescent="0.25">
      <c r="J15185" s="2">
        <v>43508.604166666664</v>
      </c>
      <c r="K15185">
        <v>10.553000000000001</v>
      </c>
      <c r="M15185">
        <v>0</v>
      </c>
      <c r="N15185">
        <f t="shared" si="446"/>
        <v>0</v>
      </c>
    </row>
    <row r="15186" spans="10:14" x14ac:dyDescent="0.25">
      <c r="J15186" s="2">
        <v>43508.614583333336</v>
      </c>
      <c r="K15186">
        <v>8.8789999999999996</v>
      </c>
      <c r="M15186">
        <v>3</v>
      </c>
      <c r="N15186">
        <f t="shared" si="446"/>
        <v>0.60000000000000009</v>
      </c>
    </row>
    <row r="15187" spans="10:14" x14ac:dyDescent="0.25">
      <c r="J15187" s="2">
        <v>43508.616666666669</v>
      </c>
      <c r="L15187">
        <v>556</v>
      </c>
      <c r="N15187">
        <f t="shared" si="446"/>
        <v>0</v>
      </c>
    </row>
    <row r="15188" spans="10:14" x14ac:dyDescent="0.25">
      <c r="J15188" s="2">
        <v>43508.620138888888</v>
      </c>
      <c r="L15188">
        <v>557</v>
      </c>
      <c r="N15188">
        <f t="shared" si="446"/>
        <v>0</v>
      </c>
    </row>
    <row r="15189" spans="10:14" x14ac:dyDescent="0.25">
      <c r="J15189" s="2">
        <v>43508.623611111114</v>
      </c>
      <c r="L15189">
        <v>558</v>
      </c>
      <c r="N15189">
        <f t="shared" ref="N15189:N15252" si="447">M15189*0.2</f>
        <v>0</v>
      </c>
    </row>
    <row r="15190" spans="10:14" x14ac:dyDescent="0.25">
      <c r="J15190" s="2">
        <v>43508.625</v>
      </c>
      <c r="K15190">
        <v>7.4809999999999999</v>
      </c>
      <c r="M15190">
        <v>2</v>
      </c>
      <c r="N15190">
        <f t="shared" si="447"/>
        <v>0.4</v>
      </c>
    </row>
    <row r="15191" spans="10:14" x14ac:dyDescent="0.25">
      <c r="J15191" s="2">
        <v>43508.625694444447</v>
      </c>
      <c r="L15191">
        <v>559</v>
      </c>
      <c r="N15191">
        <f t="shared" si="447"/>
        <v>0</v>
      </c>
    </row>
    <row r="15192" spans="10:14" x14ac:dyDescent="0.25">
      <c r="J15192" s="2">
        <v>43508.629861111112</v>
      </c>
      <c r="L15192">
        <v>560</v>
      </c>
      <c r="N15192">
        <f t="shared" si="447"/>
        <v>0</v>
      </c>
    </row>
    <row r="15193" spans="10:14" x14ac:dyDescent="0.25">
      <c r="J15193" s="2">
        <v>43508.635416666664</v>
      </c>
      <c r="K15193">
        <v>7.0789999999999997</v>
      </c>
      <c r="M15193">
        <v>1</v>
      </c>
      <c r="N15193">
        <f t="shared" si="447"/>
        <v>0.2</v>
      </c>
    </row>
    <row r="15194" spans="10:14" x14ac:dyDescent="0.25">
      <c r="J15194" s="2">
        <v>43508.636805555558</v>
      </c>
      <c r="L15194">
        <v>561</v>
      </c>
      <c r="N15194">
        <f t="shared" si="447"/>
        <v>0</v>
      </c>
    </row>
    <row r="15195" spans="10:14" x14ac:dyDescent="0.25">
      <c r="J15195" s="2">
        <v>43508.645833333336</v>
      </c>
      <c r="K15195">
        <v>8.0820000000000007</v>
      </c>
      <c r="M15195">
        <v>0</v>
      </c>
      <c r="N15195">
        <f t="shared" si="447"/>
        <v>0</v>
      </c>
    </row>
    <row r="15196" spans="10:14" x14ac:dyDescent="0.25">
      <c r="J15196" s="2">
        <v>43508.65625</v>
      </c>
      <c r="K15196">
        <v>8.0820000000000007</v>
      </c>
      <c r="M15196">
        <v>0</v>
      </c>
      <c r="N15196">
        <f t="shared" si="447"/>
        <v>0</v>
      </c>
    </row>
    <row r="15197" spans="10:14" x14ac:dyDescent="0.25">
      <c r="J15197" s="2">
        <v>43508.666666666664</v>
      </c>
      <c r="K15197">
        <v>8.0820000000000007</v>
      </c>
      <c r="M15197">
        <v>0</v>
      </c>
      <c r="N15197">
        <f t="shared" si="447"/>
        <v>0</v>
      </c>
    </row>
    <row r="15198" spans="10:14" x14ac:dyDescent="0.25">
      <c r="J15198" s="2">
        <v>43508.677083333336</v>
      </c>
      <c r="K15198">
        <v>7.8819999999999997</v>
      </c>
      <c r="M15198">
        <v>0</v>
      </c>
      <c r="N15198">
        <f t="shared" si="447"/>
        <v>0</v>
      </c>
    </row>
    <row r="15199" spans="10:14" x14ac:dyDescent="0.25">
      <c r="J15199" s="2">
        <v>43508.6875</v>
      </c>
      <c r="K15199">
        <v>8.7789999999999999</v>
      </c>
      <c r="M15199">
        <v>0</v>
      </c>
      <c r="N15199">
        <f t="shared" si="447"/>
        <v>0</v>
      </c>
    </row>
    <row r="15200" spans="10:14" x14ac:dyDescent="0.25">
      <c r="J15200" s="2">
        <v>43508.697916666664</v>
      </c>
      <c r="K15200">
        <v>9.1760000000000002</v>
      </c>
      <c r="M15200">
        <v>0</v>
      </c>
      <c r="N15200">
        <f t="shared" si="447"/>
        <v>0</v>
      </c>
    </row>
    <row r="15201" spans="10:14" x14ac:dyDescent="0.25">
      <c r="J15201" s="2">
        <v>43508.708333333336</v>
      </c>
      <c r="K15201">
        <v>8.5809999999999995</v>
      </c>
      <c r="M15201">
        <v>0</v>
      </c>
      <c r="N15201">
        <f t="shared" si="447"/>
        <v>0</v>
      </c>
    </row>
    <row r="15202" spans="10:14" x14ac:dyDescent="0.25">
      <c r="J15202" s="2">
        <v>43508.71875</v>
      </c>
      <c r="K15202">
        <v>8.7789999999999999</v>
      </c>
      <c r="M15202">
        <v>0</v>
      </c>
      <c r="N15202">
        <f t="shared" si="447"/>
        <v>0</v>
      </c>
    </row>
    <row r="15203" spans="10:14" x14ac:dyDescent="0.25">
      <c r="J15203" s="2">
        <v>43508.729166666664</v>
      </c>
      <c r="K15203">
        <v>8.8789999999999996</v>
      </c>
      <c r="M15203">
        <v>0</v>
      </c>
      <c r="N15203">
        <f t="shared" si="447"/>
        <v>0</v>
      </c>
    </row>
    <row r="15204" spans="10:14" x14ac:dyDescent="0.25">
      <c r="J15204" s="2">
        <v>43508.739583333336</v>
      </c>
      <c r="K15204">
        <v>8.0820000000000007</v>
      </c>
      <c r="M15204">
        <v>0</v>
      </c>
      <c r="N15204">
        <f t="shared" si="447"/>
        <v>0</v>
      </c>
    </row>
    <row r="15205" spans="10:14" x14ac:dyDescent="0.25">
      <c r="J15205" s="2">
        <v>43508.75</v>
      </c>
      <c r="K15205">
        <v>7.0789999999999997</v>
      </c>
      <c r="M15205">
        <v>0</v>
      </c>
      <c r="N15205">
        <f t="shared" si="447"/>
        <v>0</v>
      </c>
    </row>
    <row r="15206" spans="10:14" x14ac:dyDescent="0.25">
      <c r="J15206" s="2">
        <v>43508.760416666664</v>
      </c>
      <c r="K15206">
        <v>6.5730000000000004</v>
      </c>
      <c r="M15206">
        <v>0</v>
      </c>
      <c r="N15206">
        <f t="shared" si="447"/>
        <v>0</v>
      </c>
    </row>
    <row r="15207" spans="10:14" x14ac:dyDescent="0.25">
      <c r="J15207" s="2">
        <v>43508.770833333336</v>
      </c>
      <c r="K15207">
        <v>5.86</v>
      </c>
      <c r="M15207">
        <v>0</v>
      </c>
      <c r="N15207">
        <f t="shared" si="447"/>
        <v>0</v>
      </c>
    </row>
    <row r="15208" spans="10:14" x14ac:dyDescent="0.25">
      <c r="J15208" s="2">
        <v>43508.78125</v>
      </c>
      <c r="K15208">
        <v>5.45</v>
      </c>
      <c r="M15208">
        <v>0</v>
      </c>
      <c r="N15208">
        <f t="shared" si="447"/>
        <v>0</v>
      </c>
    </row>
    <row r="15209" spans="10:14" x14ac:dyDescent="0.25">
      <c r="J15209" s="2">
        <v>43508.791666666664</v>
      </c>
      <c r="K15209">
        <v>4.9340000000000002</v>
      </c>
      <c r="M15209">
        <v>0</v>
      </c>
      <c r="N15209">
        <f t="shared" si="447"/>
        <v>0</v>
      </c>
    </row>
    <row r="15210" spans="10:14" x14ac:dyDescent="0.25">
      <c r="J15210" s="2">
        <v>43508.802083333336</v>
      </c>
      <c r="K15210">
        <v>4.5190000000000001</v>
      </c>
      <c r="M15210">
        <v>0</v>
      </c>
      <c r="N15210">
        <f t="shared" si="447"/>
        <v>0</v>
      </c>
    </row>
    <row r="15211" spans="10:14" x14ac:dyDescent="0.25">
      <c r="J15211" s="2">
        <v>43508.8125</v>
      </c>
      <c r="K15211">
        <v>3.7879999999999998</v>
      </c>
      <c r="M15211">
        <v>0</v>
      </c>
      <c r="N15211">
        <f t="shared" si="447"/>
        <v>0</v>
      </c>
    </row>
    <row r="15212" spans="10:14" x14ac:dyDescent="0.25">
      <c r="J15212" s="2">
        <v>43508.822916666664</v>
      </c>
      <c r="K15212">
        <v>3.367</v>
      </c>
      <c r="M15212">
        <v>0</v>
      </c>
      <c r="N15212">
        <f t="shared" si="447"/>
        <v>0</v>
      </c>
    </row>
    <row r="15213" spans="10:14" x14ac:dyDescent="0.25">
      <c r="J15213" s="2">
        <v>43508.833333333336</v>
      </c>
      <c r="K15213">
        <v>3.1549999999999998</v>
      </c>
      <c r="M15213">
        <v>0</v>
      </c>
      <c r="N15213">
        <f t="shared" si="447"/>
        <v>0</v>
      </c>
    </row>
    <row r="15214" spans="10:14" x14ac:dyDescent="0.25">
      <c r="J15214" s="2">
        <v>43508.84375</v>
      </c>
      <c r="K15214">
        <v>2.9430000000000001</v>
      </c>
      <c r="M15214">
        <v>0</v>
      </c>
      <c r="N15214">
        <f t="shared" si="447"/>
        <v>0</v>
      </c>
    </row>
    <row r="15215" spans="10:14" x14ac:dyDescent="0.25">
      <c r="J15215" s="2">
        <v>43508.854166666664</v>
      </c>
      <c r="K15215">
        <v>2.9430000000000001</v>
      </c>
      <c r="M15215">
        <v>0</v>
      </c>
      <c r="N15215">
        <f t="shared" si="447"/>
        <v>0</v>
      </c>
    </row>
    <row r="15216" spans="10:14" x14ac:dyDescent="0.25">
      <c r="J15216" s="2">
        <v>43508.864583333336</v>
      </c>
      <c r="K15216">
        <v>3.367</v>
      </c>
      <c r="M15216">
        <v>0</v>
      </c>
      <c r="N15216">
        <f t="shared" si="447"/>
        <v>0</v>
      </c>
    </row>
    <row r="15217" spans="10:14" x14ac:dyDescent="0.25">
      <c r="J15217" s="2">
        <v>43508.875</v>
      </c>
      <c r="K15217">
        <v>3.7879999999999998</v>
      </c>
      <c r="M15217">
        <v>0</v>
      </c>
      <c r="N15217">
        <f t="shared" si="447"/>
        <v>0</v>
      </c>
    </row>
    <row r="15218" spans="10:14" x14ac:dyDescent="0.25">
      <c r="J15218" s="2">
        <v>43508.885416666664</v>
      </c>
      <c r="K15218">
        <v>3.8929999999999998</v>
      </c>
      <c r="M15218">
        <v>0</v>
      </c>
      <c r="N15218">
        <f t="shared" si="447"/>
        <v>0</v>
      </c>
    </row>
    <row r="15219" spans="10:14" x14ac:dyDescent="0.25">
      <c r="J15219" s="2">
        <v>43508.895833333336</v>
      </c>
      <c r="K15219">
        <v>3.8929999999999998</v>
      </c>
      <c r="M15219">
        <v>0</v>
      </c>
      <c r="N15219">
        <f t="shared" si="447"/>
        <v>0</v>
      </c>
    </row>
    <row r="15220" spans="10:14" x14ac:dyDescent="0.25">
      <c r="J15220" s="2">
        <v>43508.90625</v>
      </c>
      <c r="K15220">
        <v>3.8929999999999998</v>
      </c>
      <c r="M15220">
        <v>0</v>
      </c>
      <c r="N15220">
        <f t="shared" si="447"/>
        <v>0</v>
      </c>
    </row>
    <row r="15221" spans="10:14" x14ac:dyDescent="0.25">
      <c r="J15221" s="2">
        <v>43508.916666666664</v>
      </c>
      <c r="K15221">
        <v>3.8929999999999998</v>
      </c>
      <c r="M15221">
        <v>0</v>
      </c>
      <c r="N15221">
        <f t="shared" si="447"/>
        <v>0</v>
      </c>
    </row>
    <row r="15222" spans="10:14" x14ac:dyDescent="0.25">
      <c r="J15222" s="2">
        <v>43508.927083333336</v>
      </c>
      <c r="K15222">
        <v>4.2069999999999999</v>
      </c>
      <c r="M15222">
        <v>0</v>
      </c>
      <c r="N15222">
        <f t="shared" si="447"/>
        <v>0</v>
      </c>
    </row>
    <row r="15223" spans="10:14" x14ac:dyDescent="0.25">
      <c r="J15223" s="2">
        <v>43508.9375</v>
      </c>
      <c r="K15223">
        <v>4.6230000000000002</v>
      </c>
      <c r="M15223">
        <v>0</v>
      </c>
      <c r="N15223">
        <f t="shared" si="447"/>
        <v>0</v>
      </c>
    </row>
    <row r="15224" spans="10:14" x14ac:dyDescent="0.25">
      <c r="J15224" s="2">
        <v>43508.947916666664</v>
      </c>
      <c r="K15224">
        <v>4.7270000000000003</v>
      </c>
      <c r="M15224">
        <v>0</v>
      </c>
      <c r="N15224">
        <f t="shared" si="447"/>
        <v>0</v>
      </c>
    </row>
    <row r="15225" spans="10:14" x14ac:dyDescent="0.25">
      <c r="J15225" s="2">
        <v>43508.958333333336</v>
      </c>
      <c r="K15225">
        <v>4.7270000000000003</v>
      </c>
      <c r="M15225">
        <v>0</v>
      </c>
      <c r="N15225">
        <f t="shared" si="447"/>
        <v>0</v>
      </c>
    </row>
    <row r="15226" spans="10:14" x14ac:dyDescent="0.25">
      <c r="J15226" s="2">
        <v>43508.96875</v>
      </c>
      <c r="K15226">
        <v>4.6230000000000002</v>
      </c>
      <c r="M15226">
        <v>0</v>
      </c>
      <c r="N15226">
        <f t="shared" si="447"/>
        <v>0</v>
      </c>
    </row>
    <row r="15227" spans="10:14" x14ac:dyDescent="0.25">
      <c r="J15227" s="2">
        <v>43508.979166666664</v>
      </c>
      <c r="K15227">
        <v>4.5190000000000001</v>
      </c>
      <c r="M15227">
        <v>0</v>
      </c>
      <c r="N15227">
        <f t="shared" si="447"/>
        <v>0</v>
      </c>
    </row>
    <row r="15228" spans="10:14" x14ac:dyDescent="0.25">
      <c r="J15228" s="2">
        <v>43508.989583333336</v>
      </c>
      <c r="K15228">
        <v>3.9980000000000002</v>
      </c>
      <c r="M15228">
        <v>0</v>
      </c>
      <c r="N15228">
        <f t="shared" si="447"/>
        <v>0</v>
      </c>
    </row>
    <row r="15229" spans="10:14" x14ac:dyDescent="0.25">
      <c r="J15229" s="2">
        <v>43509</v>
      </c>
      <c r="K15229">
        <v>3.1549999999999998</v>
      </c>
      <c r="M15229">
        <v>0</v>
      </c>
      <c r="N15229">
        <f t="shared" si="447"/>
        <v>0</v>
      </c>
    </row>
    <row r="15230" spans="10:14" x14ac:dyDescent="0.25">
      <c r="J15230" s="2">
        <v>43509.010416666664</v>
      </c>
      <c r="K15230">
        <v>2.6240000000000001</v>
      </c>
      <c r="M15230">
        <v>0</v>
      </c>
      <c r="N15230">
        <f t="shared" si="447"/>
        <v>0</v>
      </c>
    </row>
    <row r="15231" spans="10:14" x14ac:dyDescent="0.25">
      <c r="J15231" s="2">
        <v>43509.020833333336</v>
      </c>
      <c r="K15231">
        <v>2.3029999999999999</v>
      </c>
      <c r="M15231">
        <v>0</v>
      </c>
      <c r="N15231">
        <f t="shared" si="447"/>
        <v>0</v>
      </c>
    </row>
    <row r="15232" spans="10:14" x14ac:dyDescent="0.25">
      <c r="J15232" s="2">
        <v>43509.03125</v>
      </c>
      <c r="K15232">
        <v>2.3029999999999999</v>
      </c>
      <c r="M15232">
        <v>0</v>
      </c>
      <c r="N15232">
        <f t="shared" si="447"/>
        <v>0</v>
      </c>
    </row>
    <row r="15233" spans="10:14" x14ac:dyDescent="0.25">
      <c r="J15233" s="2">
        <v>43509.041666666664</v>
      </c>
      <c r="K15233">
        <v>2.5169999999999999</v>
      </c>
      <c r="M15233">
        <v>0</v>
      </c>
      <c r="N15233">
        <f t="shared" si="447"/>
        <v>0</v>
      </c>
    </row>
    <row r="15234" spans="10:14" x14ac:dyDescent="0.25">
      <c r="J15234" s="2">
        <v>43509.052083333336</v>
      </c>
      <c r="K15234">
        <v>3.0489999999999999</v>
      </c>
      <c r="M15234">
        <v>0</v>
      </c>
      <c r="N15234">
        <f t="shared" si="447"/>
        <v>0</v>
      </c>
    </row>
    <row r="15235" spans="10:14" x14ac:dyDescent="0.25">
      <c r="J15235" s="2">
        <v>43509.0625</v>
      </c>
      <c r="K15235">
        <v>3.7879999999999998</v>
      </c>
      <c r="M15235">
        <v>0</v>
      </c>
      <c r="N15235">
        <f t="shared" si="447"/>
        <v>0</v>
      </c>
    </row>
    <row r="15236" spans="10:14" x14ac:dyDescent="0.25">
      <c r="J15236" s="2">
        <v>43509.072916666664</v>
      </c>
      <c r="K15236">
        <v>4.1020000000000003</v>
      </c>
      <c r="M15236">
        <v>0</v>
      </c>
      <c r="N15236">
        <f t="shared" si="447"/>
        <v>0</v>
      </c>
    </row>
    <row r="15237" spans="10:14" x14ac:dyDescent="0.25">
      <c r="J15237" s="2">
        <v>43509.083333333336</v>
      </c>
      <c r="K15237">
        <v>4.3109999999999999</v>
      </c>
      <c r="M15237">
        <v>0</v>
      </c>
      <c r="N15237">
        <f t="shared" si="447"/>
        <v>0</v>
      </c>
    </row>
    <row r="15238" spans="10:14" x14ac:dyDescent="0.25">
      <c r="J15238" s="2">
        <v>43509.09375</v>
      </c>
      <c r="K15238">
        <v>4.2069999999999999</v>
      </c>
      <c r="M15238">
        <v>0</v>
      </c>
      <c r="N15238">
        <f t="shared" si="447"/>
        <v>0</v>
      </c>
    </row>
    <row r="15239" spans="10:14" x14ac:dyDescent="0.25">
      <c r="J15239" s="2">
        <v>43509.104166666664</v>
      </c>
      <c r="K15239">
        <v>4.3109999999999999</v>
      </c>
      <c r="M15239">
        <v>0</v>
      </c>
      <c r="N15239">
        <f t="shared" si="447"/>
        <v>0</v>
      </c>
    </row>
    <row r="15240" spans="10:14" x14ac:dyDescent="0.25">
      <c r="J15240" s="2">
        <v>43509.114583333336</v>
      </c>
      <c r="K15240">
        <v>4.3109999999999999</v>
      </c>
      <c r="M15240">
        <v>0</v>
      </c>
      <c r="N15240">
        <f t="shared" si="447"/>
        <v>0</v>
      </c>
    </row>
    <row r="15241" spans="10:14" x14ac:dyDescent="0.25">
      <c r="J15241" s="2">
        <v>43509.125</v>
      </c>
      <c r="K15241">
        <v>4.3109999999999999</v>
      </c>
      <c r="M15241">
        <v>0</v>
      </c>
      <c r="N15241">
        <f t="shared" si="447"/>
        <v>0</v>
      </c>
    </row>
    <row r="15242" spans="10:14" x14ac:dyDescent="0.25">
      <c r="J15242" s="2">
        <v>43509.135416666664</v>
      </c>
      <c r="K15242">
        <v>4.1020000000000003</v>
      </c>
      <c r="M15242">
        <v>0</v>
      </c>
      <c r="N15242">
        <f t="shared" si="447"/>
        <v>0</v>
      </c>
    </row>
    <row r="15243" spans="10:14" x14ac:dyDescent="0.25">
      <c r="J15243" s="2">
        <v>43509.145833333336</v>
      </c>
      <c r="K15243">
        <v>3.7879999999999998</v>
      </c>
      <c r="M15243">
        <v>0</v>
      </c>
      <c r="N15243">
        <f t="shared" si="447"/>
        <v>0</v>
      </c>
    </row>
    <row r="15244" spans="10:14" x14ac:dyDescent="0.25">
      <c r="J15244" s="2">
        <v>43509.15625</v>
      </c>
      <c r="K15244">
        <v>3.367</v>
      </c>
      <c r="M15244">
        <v>0</v>
      </c>
      <c r="N15244">
        <f t="shared" si="447"/>
        <v>0</v>
      </c>
    </row>
    <row r="15245" spans="10:14" x14ac:dyDescent="0.25">
      <c r="J15245" s="2">
        <v>43509.166666666664</v>
      </c>
      <c r="K15245">
        <v>3.367</v>
      </c>
      <c r="M15245">
        <v>0</v>
      </c>
      <c r="N15245">
        <f t="shared" si="447"/>
        <v>0</v>
      </c>
    </row>
    <row r="15246" spans="10:14" x14ac:dyDescent="0.25">
      <c r="J15246" s="2">
        <v>43509.177083333336</v>
      </c>
      <c r="K15246">
        <v>3.6829999999999998</v>
      </c>
      <c r="M15246">
        <v>0</v>
      </c>
      <c r="N15246">
        <f t="shared" si="447"/>
        <v>0</v>
      </c>
    </row>
    <row r="15247" spans="10:14" x14ac:dyDescent="0.25">
      <c r="J15247" s="2">
        <v>43509.1875</v>
      </c>
      <c r="K15247">
        <v>3.9980000000000002</v>
      </c>
      <c r="M15247">
        <v>0</v>
      </c>
      <c r="N15247">
        <f t="shared" si="447"/>
        <v>0</v>
      </c>
    </row>
    <row r="15248" spans="10:14" x14ac:dyDescent="0.25">
      <c r="J15248" s="2">
        <v>43509.197916666664</v>
      </c>
      <c r="K15248">
        <v>4.2069999999999999</v>
      </c>
      <c r="M15248">
        <v>0</v>
      </c>
      <c r="N15248">
        <f t="shared" si="447"/>
        <v>0</v>
      </c>
    </row>
    <row r="15249" spans="10:14" x14ac:dyDescent="0.25">
      <c r="J15249" s="2">
        <v>43509.208333333336</v>
      </c>
      <c r="K15249">
        <v>3.8929999999999998</v>
      </c>
      <c r="M15249">
        <v>0</v>
      </c>
      <c r="N15249">
        <f t="shared" si="447"/>
        <v>0</v>
      </c>
    </row>
    <row r="15250" spans="10:14" x14ac:dyDescent="0.25">
      <c r="J15250" s="2">
        <v>43509.21875</v>
      </c>
      <c r="K15250">
        <v>3.6829999999999998</v>
      </c>
      <c r="M15250">
        <v>0</v>
      </c>
      <c r="N15250">
        <f t="shared" si="447"/>
        <v>0</v>
      </c>
    </row>
    <row r="15251" spans="10:14" x14ac:dyDescent="0.25">
      <c r="J15251" s="2">
        <v>43509.229166666664</v>
      </c>
      <c r="K15251">
        <v>3.6829999999999998</v>
      </c>
      <c r="M15251">
        <v>0</v>
      </c>
      <c r="N15251">
        <f t="shared" si="447"/>
        <v>0</v>
      </c>
    </row>
    <row r="15252" spans="10:14" x14ac:dyDescent="0.25">
      <c r="J15252" s="2">
        <v>43509.239583333336</v>
      </c>
      <c r="K15252">
        <v>3.7879999999999998</v>
      </c>
      <c r="M15252">
        <v>0</v>
      </c>
      <c r="N15252">
        <f t="shared" si="447"/>
        <v>0</v>
      </c>
    </row>
    <row r="15253" spans="10:14" x14ac:dyDescent="0.25">
      <c r="J15253" s="2">
        <v>43509.25</v>
      </c>
      <c r="K15253">
        <v>3.8929999999999998</v>
      </c>
      <c r="M15253">
        <v>0</v>
      </c>
      <c r="N15253">
        <f t="shared" ref="N15253:N15316" si="448">M15253*0.2</f>
        <v>0</v>
      </c>
    </row>
    <row r="15254" spans="10:14" x14ac:dyDescent="0.25">
      <c r="J15254" s="2">
        <v>43509.260416666664</v>
      </c>
      <c r="K15254">
        <v>4.1020000000000003</v>
      </c>
      <c r="M15254">
        <v>0</v>
      </c>
      <c r="N15254">
        <f t="shared" si="448"/>
        <v>0</v>
      </c>
    </row>
    <row r="15255" spans="10:14" x14ac:dyDescent="0.25">
      <c r="J15255" s="2">
        <v>43509.270833333336</v>
      </c>
      <c r="K15255">
        <v>4.3109999999999999</v>
      </c>
      <c r="M15255">
        <v>0</v>
      </c>
      <c r="N15255">
        <f t="shared" si="448"/>
        <v>0</v>
      </c>
    </row>
    <row r="15256" spans="10:14" x14ac:dyDescent="0.25">
      <c r="J15256" s="2">
        <v>43509.28125</v>
      </c>
      <c r="K15256">
        <v>5.0369999999999999</v>
      </c>
      <c r="M15256">
        <v>0</v>
      </c>
      <c r="N15256">
        <f t="shared" si="448"/>
        <v>0</v>
      </c>
    </row>
    <row r="15257" spans="10:14" x14ac:dyDescent="0.25">
      <c r="J15257" s="2">
        <v>43509.291666666664</v>
      </c>
      <c r="K15257">
        <v>5.9619999999999997</v>
      </c>
      <c r="M15257">
        <v>0</v>
      </c>
      <c r="N15257">
        <f t="shared" si="448"/>
        <v>0</v>
      </c>
    </row>
    <row r="15258" spans="10:14" x14ac:dyDescent="0.25">
      <c r="J15258" s="2">
        <v>43509.302083333336</v>
      </c>
      <c r="K15258">
        <v>7.5819999999999999</v>
      </c>
      <c r="M15258">
        <v>0</v>
      </c>
      <c r="N15258">
        <f t="shared" si="448"/>
        <v>0</v>
      </c>
    </row>
    <row r="15259" spans="10:14" x14ac:dyDescent="0.25">
      <c r="J15259" s="2">
        <v>43509.3125</v>
      </c>
      <c r="K15259">
        <v>15.282</v>
      </c>
      <c r="M15259">
        <v>0</v>
      </c>
      <c r="N15259">
        <f t="shared" si="448"/>
        <v>0</v>
      </c>
    </row>
    <row r="15260" spans="10:14" x14ac:dyDescent="0.25">
      <c r="J15260" s="2">
        <v>43509.322916666664</v>
      </c>
      <c r="K15260">
        <v>12.882999999999999</v>
      </c>
      <c r="M15260">
        <v>0</v>
      </c>
      <c r="N15260">
        <f t="shared" si="448"/>
        <v>0</v>
      </c>
    </row>
    <row r="15261" spans="10:14" x14ac:dyDescent="0.25">
      <c r="J15261" s="2">
        <v>43509.333333333336</v>
      </c>
      <c r="K15261">
        <v>11.334</v>
      </c>
      <c r="M15261">
        <v>0</v>
      </c>
      <c r="N15261">
        <f t="shared" si="448"/>
        <v>0</v>
      </c>
    </row>
    <row r="15262" spans="10:14" x14ac:dyDescent="0.25">
      <c r="J15262" s="2">
        <v>43509.34375</v>
      </c>
      <c r="K15262">
        <v>10.846</v>
      </c>
      <c r="M15262">
        <v>0</v>
      </c>
      <c r="N15262">
        <f t="shared" si="448"/>
        <v>0</v>
      </c>
    </row>
    <row r="15263" spans="10:14" x14ac:dyDescent="0.25">
      <c r="J15263" s="2">
        <v>43509.354166666664</v>
      </c>
      <c r="K15263">
        <v>9.8659999999999997</v>
      </c>
      <c r="M15263">
        <v>0</v>
      </c>
      <c r="N15263">
        <f t="shared" si="448"/>
        <v>0</v>
      </c>
    </row>
    <row r="15264" spans="10:14" x14ac:dyDescent="0.25">
      <c r="J15264" s="2">
        <v>43509.364583333336</v>
      </c>
      <c r="K15264">
        <v>10.356999999999999</v>
      </c>
      <c r="M15264">
        <v>0</v>
      </c>
      <c r="N15264">
        <f t="shared" si="448"/>
        <v>0</v>
      </c>
    </row>
    <row r="15265" spans="10:14" x14ac:dyDescent="0.25">
      <c r="J15265" s="2">
        <v>43509.375</v>
      </c>
      <c r="K15265">
        <v>10.944000000000001</v>
      </c>
      <c r="M15265">
        <v>0</v>
      </c>
      <c r="N15265">
        <f t="shared" si="448"/>
        <v>0</v>
      </c>
    </row>
    <row r="15266" spans="10:14" x14ac:dyDescent="0.25">
      <c r="J15266" s="2">
        <v>43509.385416666664</v>
      </c>
      <c r="K15266">
        <v>12.013</v>
      </c>
      <c r="M15266">
        <v>0</v>
      </c>
      <c r="N15266">
        <f t="shared" si="448"/>
        <v>0</v>
      </c>
    </row>
    <row r="15267" spans="10:14" x14ac:dyDescent="0.25">
      <c r="J15267" s="2">
        <v>43509.395833333336</v>
      </c>
      <c r="K15267">
        <v>14.804</v>
      </c>
      <c r="M15267">
        <v>0</v>
      </c>
      <c r="N15267">
        <f t="shared" si="448"/>
        <v>0</v>
      </c>
    </row>
    <row r="15268" spans="10:14" x14ac:dyDescent="0.25">
      <c r="J15268" s="2">
        <v>43509.40625</v>
      </c>
      <c r="K15268">
        <v>17.664999999999999</v>
      </c>
      <c r="M15268">
        <v>0</v>
      </c>
      <c r="N15268">
        <f t="shared" si="448"/>
        <v>0</v>
      </c>
    </row>
    <row r="15269" spans="10:14" x14ac:dyDescent="0.25">
      <c r="J15269" s="2">
        <v>43509.416666666664</v>
      </c>
      <c r="K15269">
        <v>18.995999999999999</v>
      </c>
      <c r="M15269">
        <v>0</v>
      </c>
      <c r="N15269">
        <f t="shared" si="448"/>
        <v>0</v>
      </c>
    </row>
    <row r="15270" spans="10:14" x14ac:dyDescent="0.25">
      <c r="J15270" s="2">
        <v>43509.427083333336</v>
      </c>
      <c r="K15270">
        <v>15.664</v>
      </c>
      <c r="M15270">
        <v>0</v>
      </c>
      <c r="N15270">
        <f t="shared" si="448"/>
        <v>0</v>
      </c>
    </row>
    <row r="15271" spans="10:14" x14ac:dyDescent="0.25">
      <c r="J15271" s="2">
        <v>43509.4375</v>
      </c>
      <c r="K15271">
        <v>14.804</v>
      </c>
      <c r="M15271">
        <v>0</v>
      </c>
      <c r="N15271">
        <f t="shared" si="448"/>
        <v>0</v>
      </c>
    </row>
    <row r="15272" spans="10:14" x14ac:dyDescent="0.25">
      <c r="J15272" s="2">
        <v>43509.447916666664</v>
      </c>
      <c r="K15272">
        <v>17.189</v>
      </c>
      <c r="M15272">
        <v>0</v>
      </c>
      <c r="N15272">
        <f t="shared" si="448"/>
        <v>0</v>
      </c>
    </row>
    <row r="15273" spans="10:14" x14ac:dyDescent="0.25">
      <c r="J15273" s="2">
        <v>43509.458333333336</v>
      </c>
      <c r="K15273">
        <v>19.282</v>
      </c>
      <c r="M15273">
        <v>0</v>
      </c>
      <c r="N15273">
        <f t="shared" si="448"/>
        <v>0</v>
      </c>
    </row>
    <row r="15274" spans="10:14" x14ac:dyDescent="0.25">
      <c r="J15274" s="2">
        <v>43509.46875</v>
      </c>
      <c r="K15274">
        <v>20.805</v>
      </c>
      <c r="M15274">
        <v>0</v>
      </c>
      <c r="N15274">
        <f t="shared" si="448"/>
        <v>0</v>
      </c>
    </row>
    <row r="15275" spans="10:14" x14ac:dyDescent="0.25">
      <c r="J15275" s="2">
        <v>43509.479166666664</v>
      </c>
      <c r="K15275">
        <v>19.567</v>
      </c>
      <c r="M15275">
        <v>0</v>
      </c>
      <c r="N15275">
        <f t="shared" si="448"/>
        <v>0</v>
      </c>
    </row>
    <row r="15276" spans="10:14" x14ac:dyDescent="0.25">
      <c r="J15276" s="2">
        <v>43509.489583333336</v>
      </c>
      <c r="K15276">
        <v>18.901</v>
      </c>
      <c r="M15276">
        <v>0</v>
      </c>
      <c r="N15276">
        <f t="shared" si="448"/>
        <v>0</v>
      </c>
    </row>
    <row r="15277" spans="10:14" x14ac:dyDescent="0.25">
      <c r="J15277" s="2">
        <v>43509.5</v>
      </c>
      <c r="K15277">
        <v>17.855</v>
      </c>
      <c r="M15277">
        <v>0</v>
      </c>
      <c r="N15277">
        <f t="shared" si="448"/>
        <v>0</v>
      </c>
    </row>
    <row r="15278" spans="10:14" x14ac:dyDescent="0.25">
      <c r="J15278" s="2">
        <v>43509.510416666664</v>
      </c>
      <c r="K15278">
        <v>16.808</v>
      </c>
      <c r="M15278">
        <v>0</v>
      </c>
      <c r="N15278">
        <f t="shared" si="448"/>
        <v>0</v>
      </c>
    </row>
    <row r="15279" spans="10:14" x14ac:dyDescent="0.25">
      <c r="J15279" s="2">
        <v>43509.520833333336</v>
      </c>
      <c r="K15279">
        <v>17.95</v>
      </c>
      <c r="M15279">
        <v>0</v>
      </c>
      <c r="N15279">
        <f t="shared" si="448"/>
        <v>0</v>
      </c>
    </row>
    <row r="15280" spans="10:14" x14ac:dyDescent="0.25">
      <c r="J15280" s="2">
        <v>43509.53125</v>
      </c>
      <c r="K15280">
        <v>17.95</v>
      </c>
      <c r="M15280">
        <v>0</v>
      </c>
      <c r="N15280">
        <f t="shared" si="448"/>
        <v>0</v>
      </c>
    </row>
    <row r="15281" spans="10:14" x14ac:dyDescent="0.25">
      <c r="J15281" s="2">
        <v>43509.541666666664</v>
      </c>
      <c r="K15281">
        <v>19.282</v>
      </c>
      <c r="M15281">
        <v>0</v>
      </c>
      <c r="N15281">
        <f t="shared" si="448"/>
        <v>0</v>
      </c>
    </row>
    <row r="15282" spans="10:14" x14ac:dyDescent="0.25">
      <c r="J15282" s="2">
        <v>43509.552083333336</v>
      </c>
      <c r="K15282">
        <v>16.140999999999998</v>
      </c>
      <c r="M15282">
        <v>0</v>
      </c>
      <c r="N15282">
        <f t="shared" si="448"/>
        <v>0</v>
      </c>
    </row>
    <row r="15283" spans="10:14" x14ac:dyDescent="0.25">
      <c r="J15283" s="2">
        <v>43509.5625</v>
      </c>
      <c r="K15283">
        <v>13.558</v>
      </c>
      <c r="M15283">
        <v>0</v>
      </c>
      <c r="N15283">
        <f t="shared" si="448"/>
        <v>0</v>
      </c>
    </row>
    <row r="15284" spans="10:14" x14ac:dyDescent="0.25">
      <c r="J15284" s="2">
        <v>43509.572916666664</v>
      </c>
      <c r="K15284">
        <v>10.651</v>
      </c>
      <c r="M15284">
        <v>1</v>
      </c>
      <c r="N15284">
        <f t="shared" si="448"/>
        <v>0.2</v>
      </c>
    </row>
    <row r="15285" spans="10:14" x14ac:dyDescent="0.25">
      <c r="J15285" s="2">
        <v>43509.580555555556</v>
      </c>
      <c r="L15285">
        <v>562</v>
      </c>
      <c r="N15285">
        <f t="shared" si="448"/>
        <v>0</v>
      </c>
    </row>
    <row r="15286" spans="10:14" x14ac:dyDescent="0.25">
      <c r="J15286" s="2">
        <v>43509.583333333336</v>
      </c>
      <c r="K15286">
        <v>8.4809999999999999</v>
      </c>
      <c r="M15286">
        <v>0</v>
      </c>
      <c r="N15286">
        <f t="shared" si="448"/>
        <v>0</v>
      </c>
    </row>
    <row r="15287" spans="10:14" x14ac:dyDescent="0.25">
      <c r="J15287" s="2">
        <v>43509.59375</v>
      </c>
      <c r="K15287">
        <v>7.0789999999999997</v>
      </c>
      <c r="M15287">
        <v>2</v>
      </c>
      <c r="N15287">
        <f t="shared" si="448"/>
        <v>0.4</v>
      </c>
    </row>
    <row r="15288" spans="10:14" x14ac:dyDescent="0.25">
      <c r="J15288" s="2">
        <v>43509.59375</v>
      </c>
      <c r="L15288">
        <v>563</v>
      </c>
      <c r="N15288">
        <f t="shared" si="448"/>
        <v>0</v>
      </c>
    </row>
    <row r="15289" spans="10:14" x14ac:dyDescent="0.25">
      <c r="J15289" s="2">
        <v>43509.59652777778</v>
      </c>
      <c r="L15289">
        <v>564</v>
      </c>
      <c r="N15289">
        <f t="shared" si="448"/>
        <v>0</v>
      </c>
    </row>
    <row r="15290" spans="10:14" x14ac:dyDescent="0.25">
      <c r="J15290" s="2">
        <v>43509.604166666664</v>
      </c>
      <c r="K15290">
        <v>5.9619999999999997</v>
      </c>
      <c r="M15290">
        <v>1</v>
      </c>
      <c r="N15290">
        <f t="shared" si="448"/>
        <v>0.2</v>
      </c>
    </row>
    <row r="15291" spans="10:14" x14ac:dyDescent="0.25">
      <c r="J15291" s="2">
        <v>43509.605555555558</v>
      </c>
      <c r="L15291">
        <v>565</v>
      </c>
      <c r="N15291">
        <f t="shared" si="448"/>
        <v>0</v>
      </c>
    </row>
    <row r="15292" spans="10:14" x14ac:dyDescent="0.25">
      <c r="J15292" s="2">
        <v>43509.614583333336</v>
      </c>
      <c r="K15292">
        <v>5.141</v>
      </c>
      <c r="M15292">
        <v>0</v>
      </c>
      <c r="N15292">
        <f t="shared" si="448"/>
        <v>0</v>
      </c>
    </row>
    <row r="15293" spans="10:14" x14ac:dyDescent="0.25">
      <c r="J15293" s="2">
        <v>43509.625</v>
      </c>
      <c r="K15293">
        <v>5.0369999999999999</v>
      </c>
      <c r="M15293">
        <v>0</v>
      </c>
      <c r="N15293">
        <f t="shared" si="448"/>
        <v>0</v>
      </c>
    </row>
    <row r="15294" spans="10:14" x14ac:dyDescent="0.25">
      <c r="J15294" s="2">
        <v>43509.635416666664</v>
      </c>
      <c r="K15294">
        <v>5.5519999999999996</v>
      </c>
      <c r="M15294">
        <v>0</v>
      </c>
      <c r="N15294">
        <f t="shared" si="448"/>
        <v>0</v>
      </c>
    </row>
    <row r="15295" spans="10:14" x14ac:dyDescent="0.25">
      <c r="J15295" s="2">
        <v>43509.645833333336</v>
      </c>
      <c r="K15295">
        <v>6.37</v>
      </c>
      <c r="M15295">
        <v>0</v>
      </c>
      <c r="N15295">
        <f t="shared" si="448"/>
        <v>0</v>
      </c>
    </row>
    <row r="15296" spans="10:14" x14ac:dyDescent="0.25">
      <c r="J15296" s="2">
        <v>43509.65625</v>
      </c>
      <c r="K15296">
        <v>6.9779999999999998</v>
      </c>
      <c r="M15296">
        <v>0</v>
      </c>
      <c r="N15296">
        <f t="shared" si="448"/>
        <v>0</v>
      </c>
    </row>
    <row r="15297" spans="10:14" x14ac:dyDescent="0.25">
      <c r="J15297" s="2">
        <v>43509.666666666664</v>
      </c>
      <c r="K15297">
        <v>7.5819999999999999</v>
      </c>
      <c r="M15297">
        <v>0</v>
      </c>
      <c r="N15297">
        <f t="shared" si="448"/>
        <v>0</v>
      </c>
    </row>
    <row r="15298" spans="10:14" x14ac:dyDescent="0.25">
      <c r="J15298" s="2">
        <v>43509.677083333336</v>
      </c>
      <c r="K15298">
        <v>8.3819999999999997</v>
      </c>
      <c r="M15298">
        <v>0</v>
      </c>
      <c r="N15298">
        <f t="shared" si="448"/>
        <v>0</v>
      </c>
    </row>
    <row r="15299" spans="10:14" x14ac:dyDescent="0.25">
      <c r="J15299" s="2">
        <v>43509.6875</v>
      </c>
      <c r="K15299">
        <v>8.68</v>
      </c>
      <c r="M15299">
        <v>0</v>
      </c>
      <c r="N15299">
        <f t="shared" si="448"/>
        <v>0</v>
      </c>
    </row>
    <row r="15300" spans="10:14" x14ac:dyDescent="0.25">
      <c r="J15300" s="2">
        <v>43509.697916666664</v>
      </c>
      <c r="K15300">
        <v>9.077</v>
      </c>
      <c r="M15300">
        <v>0</v>
      </c>
      <c r="N15300">
        <f t="shared" si="448"/>
        <v>0</v>
      </c>
    </row>
    <row r="15301" spans="10:14" x14ac:dyDescent="0.25">
      <c r="J15301" s="2">
        <v>43509.708333333336</v>
      </c>
      <c r="K15301">
        <v>9.077</v>
      </c>
      <c r="M15301">
        <v>0</v>
      </c>
      <c r="N15301">
        <f t="shared" si="448"/>
        <v>0</v>
      </c>
    </row>
    <row r="15302" spans="10:14" x14ac:dyDescent="0.25">
      <c r="J15302" s="2">
        <v>43509.71875</v>
      </c>
      <c r="K15302">
        <v>8.68</v>
      </c>
      <c r="M15302">
        <v>0</v>
      </c>
      <c r="N15302">
        <f t="shared" si="448"/>
        <v>0</v>
      </c>
    </row>
    <row r="15303" spans="10:14" x14ac:dyDescent="0.25">
      <c r="J15303" s="2">
        <v>43509.729166666664</v>
      </c>
      <c r="K15303">
        <v>7.9829999999999997</v>
      </c>
      <c r="M15303">
        <v>0</v>
      </c>
      <c r="N15303">
        <f t="shared" si="448"/>
        <v>0</v>
      </c>
    </row>
    <row r="15304" spans="10:14" x14ac:dyDescent="0.25">
      <c r="J15304" s="2">
        <v>43509.739583333336</v>
      </c>
      <c r="K15304">
        <v>7.3810000000000002</v>
      </c>
      <c r="M15304">
        <v>0</v>
      </c>
      <c r="N15304">
        <f t="shared" si="448"/>
        <v>0</v>
      </c>
    </row>
    <row r="15305" spans="10:14" x14ac:dyDescent="0.25">
      <c r="J15305" s="2">
        <v>43509.75</v>
      </c>
      <c r="K15305">
        <v>6.5730000000000004</v>
      </c>
      <c r="M15305">
        <v>0</v>
      </c>
      <c r="N15305">
        <f t="shared" si="448"/>
        <v>0</v>
      </c>
    </row>
    <row r="15306" spans="10:14" x14ac:dyDescent="0.25">
      <c r="J15306" s="2">
        <v>43509.760416666664</v>
      </c>
      <c r="K15306">
        <v>5.6550000000000002</v>
      </c>
      <c r="M15306">
        <v>0</v>
      </c>
      <c r="N15306">
        <f t="shared" si="448"/>
        <v>0</v>
      </c>
    </row>
    <row r="15307" spans="10:14" x14ac:dyDescent="0.25">
      <c r="J15307" s="2">
        <v>43509.770833333336</v>
      </c>
      <c r="K15307">
        <v>4.8310000000000004</v>
      </c>
      <c r="M15307">
        <v>0</v>
      </c>
      <c r="N15307">
        <f t="shared" si="448"/>
        <v>0</v>
      </c>
    </row>
    <row r="15308" spans="10:14" x14ac:dyDescent="0.25">
      <c r="J15308" s="2">
        <v>43509.78125</v>
      </c>
      <c r="K15308">
        <v>4.6230000000000002</v>
      </c>
      <c r="M15308">
        <v>0</v>
      </c>
      <c r="N15308">
        <f t="shared" si="448"/>
        <v>0</v>
      </c>
    </row>
    <row r="15309" spans="10:14" x14ac:dyDescent="0.25">
      <c r="J15309" s="2">
        <v>43509.791666666664</v>
      </c>
      <c r="K15309">
        <v>4.3109999999999999</v>
      </c>
      <c r="M15309">
        <v>0</v>
      </c>
      <c r="N15309">
        <f t="shared" si="448"/>
        <v>0</v>
      </c>
    </row>
    <row r="15310" spans="10:14" x14ac:dyDescent="0.25">
      <c r="J15310" s="2">
        <v>43509.802083333336</v>
      </c>
      <c r="K15310">
        <v>3.9980000000000002</v>
      </c>
      <c r="M15310">
        <v>0</v>
      </c>
      <c r="N15310">
        <f t="shared" si="448"/>
        <v>0</v>
      </c>
    </row>
    <row r="15311" spans="10:14" x14ac:dyDescent="0.25">
      <c r="J15311" s="2">
        <v>43509.8125</v>
      </c>
      <c r="K15311">
        <v>3.6829999999999998</v>
      </c>
      <c r="M15311">
        <v>0</v>
      </c>
      <c r="N15311">
        <f t="shared" si="448"/>
        <v>0</v>
      </c>
    </row>
    <row r="15312" spans="10:14" x14ac:dyDescent="0.25">
      <c r="J15312" s="2">
        <v>43509.822916666664</v>
      </c>
      <c r="K15312">
        <v>3.472</v>
      </c>
      <c r="M15312">
        <v>0</v>
      </c>
      <c r="N15312">
        <f t="shared" si="448"/>
        <v>0</v>
      </c>
    </row>
    <row r="15313" spans="10:14" x14ac:dyDescent="0.25">
      <c r="J15313" s="2">
        <v>43509.833333333336</v>
      </c>
      <c r="K15313">
        <v>3.367</v>
      </c>
      <c r="M15313">
        <v>0</v>
      </c>
      <c r="N15313">
        <f t="shared" si="448"/>
        <v>0</v>
      </c>
    </row>
    <row r="15314" spans="10:14" x14ac:dyDescent="0.25">
      <c r="J15314" s="2">
        <v>43509.84375</v>
      </c>
      <c r="K15314">
        <v>3.2610000000000001</v>
      </c>
      <c r="M15314">
        <v>0</v>
      </c>
      <c r="N15314">
        <f t="shared" si="448"/>
        <v>0</v>
      </c>
    </row>
    <row r="15315" spans="10:14" x14ac:dyDescent="0.25">
      <c r="J15315" s="2">
        <v>43509.854166666664</v>
      </c>
      <c r="K15315">
        <v>2.9430000000000001</v>
      </c>
      <c r="M15315">
        <v>0</v>
      </c>
      <c r="N15315">
        <f t="shared" si="448"/>
        <v>0</v>
      </c>
    </row>
    <row r="15316" spans="10:14" x14ac:dyDescent="0.25">
      <c r="J15316" s="2">
        <v>43509.864583333336</v>
      </c>
      <c r="K15316">
        <v>3.0489999999999999</v>
      </c>
      <c r="M15316">
        <v>0</v>
      </c>
      <c r="N15316">
        <f t="shared" si="448"/>
        <v>0</v>
      </c>
    </row>
    <row r="15317" spans="10:14" x14ac:dyDescent="0.25">
      <c r="J15317" s="2">
        <v>43509.875</v>
      </c>
      <c r="K15317">
        <v>2.8370000000000002</v>
      </c>
      <c r="M15317">
        <v>0</v>
      </c>
      <c r="N15317">
        <f t="shared" ref="N15317:N15380" si="449">M15317*0.2</f>
        <v>0</v>
      </c>
    </row>
    <row r="15318" spans="10:14" x14ac:dyDescent="0.25">
      <c r="J15318" s="2">
        <v>43509.885416666664</v>
      </c>
      <c r="K15318">
        <v>2.73</v>
      </c>
      <c r="M15318">
        <v>0</v>
      </c>
      <c r="N15318">
        <f t="shared" si="449"/>
        <v>0</v>
      </c>
    </row>
    <row r="15319" spans="10:14" x14ac:dyDescent="0.25">
      <c r="J15319" s="2">
        <v>43509.895833333336</v>
      </c>
      <c r="K15319">
        <v>2.9430000000000001</v>
      </c>
      <c r="M15319">
        <v>0</v>
      </c>
      <c r="N15319">
        <f t="shared" si="449"/>
        <v>0</v>
      </c>
    </row>
    <row r="15320" spans="10:14" x14ac:dyDescent="0.25">
      <c r="J15320" s="2">
        <v>43509.90625</v>
      </c>
      <c r="K15320">
        <v>3.1549999999999998</v>
      </c>
      <c r="M15320">
        <v>0</v>
      </c>
      <c r="N15320">
        <f t="shared" si="449"/>
        <v>0</v>
      </c>
    </row>
    <row r="15321" spans="10:14" x14ac:dyDescent="0.25">
      <c r="J15321" s="2">
        <v>43509.916666666664</v>
      </c>
      <c r="K15321">
        <v>3.2610000000000001</v>
      </c>
      <c r="M15321">
        <v>0</v>
      </c>
      <c r="N15321">
        <f t="shared" si="449"/>
        <v>0</v>
      </c>
    </row>
    <row r="15322" spans="10:14" x14ac:dyDescent="0.25">
      <c r="J15322" s="2">
        <v>43509.927083333336</v>
      </c>
      <c r="K15322">
        <v>3.472</v>
      </c>
      <c r="M15322">
        <v>0</v>
      </c>
      <c r="N15322">
        <f t="shared" si="449"/>
        <v>0</v>
      </c>
    </row>
    <row r="15323" spans="10:14" x14ac:dyDescent="0.25">
      <c r="J15323" s="2">
        <v>43509.9375</v>
      </c>
      <c r="K15323">
        <v>3.7879999999999998</v>
      </c>
      <c r="M15323">
        <v>0</v>
      </c>
      <c r="N15323">
        <f t="shared" si="449"/>
        <v>0</v>
      </c>
    </row>
    <row r="15324" spans="10:14" x14ac:dyDescent="0.25">
      <c r="J15324" s="2">
        <v>43509.947916666664</v>
      </c>
      <c r="K15324">
        <v>3.6829999999999998</v>
      </c>
      <c r="M15324">
        <v>0</v>
      </c>
      <c r="N15324">
        <f t="shared" si="449"/>
        <v>0</v>
      </c>
    </row>
    <row r="15325" spans="10:14" x14ac:dyDescent="0.25">
      <c r="J15325" s="2">
        <v>43509.958333333336</v>
      </c>
      <c r="K15325">
        <v>3.2610000000000001</v>
      </c>
      <c r="M15325">
        <v>0</v>
      </c>
      <c r="N15325">
        <f t="shared" si="449"/>
        <v>0</v>
      </c>
    </row>
    <row r="15326" spans="10:14" x14ac:dyDescent="0.25">
      <c r="J15326" s="2">
        <v>43509.96875</v>
      </c>
      <c r="K15326">
        <v>3.1549999999999998</v>
      </c>
      <c r="M15326">
        <v>0</v>
      </c>
      <c r="N15326">
        <f t="shared" si="449"/>
        <v>0</v>
      </c>
    </row>
    <row r="15327" spans="10:14" x14ac:dyDescent="0.25">
      <c r="J15327" s="2">
        <v>43509.979166666664</v>
      </c>
      <c r="K15327">
        <v>2.9430000000000001</v>
      </c>
      <c r="M15327">
        <v>0</v>
      </c>
      <c r="N15327">
        <f t="shared" si="449"/>
        <v>0</v>
      </c>
    </row>
    <row r="15328" spans="10:14" x14ac:dyDescent="0.25">
      <c r="J15328" s="2">
        <v>43509.989583333336</v>
      </c>
      <c r="K15328">
        <v>3.0489999999999999</v>
      </c>
      <c r="M15328">
        <v>0</v>
      </c>
      <c r="N15328">
        <f t="shared" si="449"/>
        <v>0</v>
      </c>
    </row>
    <row r="15329" spans="10:14" x14ac:dyDescent="0.25">
      <c r="J15329" s="2">
        <v>43510</v>
      </c>
      <c r="K15329">
        <v>2.9430000000000001</v>
      </c>
      <c r="M15329">
        <v>0</v>
      </c>
      <c r="N15329">
        <f t="shared" si="449"/>
        <v>0</v>
      </c>
    </row>
    <row r="15330" spans="10:14" x14ac:dyDescent="0.25">
      <c r="J15330" s="2">
        <v>43510.010416666664</v>
      </c>
      <c r="K15330">
        <v>2.9430000000000001</v>
      </c>
      <c r="M15330">
        <v>0</v>
      </c>
      <c r="N15330">
        <f t="shared" si="449"/>
        <v>0</v>
      </c>
    </row>
    <row r="15331" spans="10:14" x14ac:dyDescent="0.25">
      <c r="J15331" s="2">
        <v>43510.020833333336</v>
      </c>
      <c r="K15331">
        <v>3.0489999999999999</v>
      </c>
      <c r="M15331">
        <v>0</v>
      </c>
      <c r="N15331">
        <f t="shared" si="449"/>
        <v>0</v>
      </c>
    </row>
    <row r="15332" spans="10:14" x14ac:dyDescent="0.25">
      <c r="J15332" s="2">
        <v>43510.03125</v>
      </c>
      <c r="K15332">
        <v>3.0489999999999999</v>
      </c>
      <c r="M15332">
        <v>0</v>
      </c>
      <c r="N15332">
        <f t="shared" si="449"/>
        <v>0</v>
      </c>
    </row>
    <row r="15333" spans="10:14" x14ac:dyDescent="0.25">
      <c r="J15333" s="2">
        <v>43510.041666666664</v>
      </c>
      <c r="K15333">
        <v>2.9430000000000001</v>
      </c>
      <c r="M15333">
        <v>0</v>
      </c>
      <c r="N15333">
        <f t="shared" si="449"/>
        <v>0</v>
      </c>
    </row>
    <row r="15334" spans="10:14" x14ac:dyDescent="0.25">
      <c r="J15334" s="2">
        <v>43510.052083333336</v>
      </c>
      <c r="K15334">
        <v>2.9430000000000001</v>
      </c>
      <c r="M15334">
        <v>0</v>
      </c>
      <c r="N15334">
        <f t="shared" si="449"/>
        <v>0</v>
      </c>
    </row>
    <row r="15335" spans="10:14" x14ac:dyDescent="0.25">
      <c r="J15335" s="2">
        <v>43510.0625</v>
      </c>
      <c r="K15335">
        <v>2.8370000000000002</v>
      </c>
      <c r="M15335">
        <v>0</v>
      </c>
      <c r="N15335">
        <f t="shared" si="449"/>
        <v>0</v>
      </c>
    </row>
    <row r="15336" spans="10:14" x14ac:dyDescent="0.25">
      <c r="J15336" s="2">
        <v>43510.072916666664</v>
      </c>
      <c r="K15336">
        <v>2.8370000000000002</v>
      </c>
      <c r="M15336">
        <v>0</v>
      </c>
      <c r="N15336">
        <f t="shared" si="449"/>
        <v>0</v>
      </c>
    </row>
    <row r="15337" spans="10:14" x14ac:dyDescent="0.25">
      <c r="J15337" s="2">
        <v>43510.083333333336</v>
      </c>
      <c r="K15337">
        <v>2.73</v>
      </c>
      <c r="M15337">
        <v>0</v>
      </c>
      <c r="N15337">
        <f t="shared" si="449"/>
        <v>0</v>
      </c>
    </row>
    <row r="15338" spans="10:14" x14ac:dyDescent="0.25">
      <c r="J15338" s="2">
        <v>43510.09375</v>
      </c>
      <c r="K15338">
        <v>2.5169999999999999</v>
      </c>
      <c r="M15338">
        <v>0</v>
      </c>
      <c r="N15338">
        <f t="shared" si="449"/>
        <v>0</v>
      </c>
    </row>
    <row r="15339" spans="10:14" x14ac:dyDescent="0.25">
      <c r="J15339" s="2">
        <v>43510.104166666664</v>
      </c>
      <c r="K15339">
        <v>2.41</v>
      </c>
      <c r="M15339">
        <v>0</v>
      </c>
      <c r="N15339">
        <f t="shared" si="449"/>
        <v>0</v>
      </c>
    </row>
    <row r="15340" spans="10:14" x14ac:dyDescent="0.25">
      <c r="J15340" s="2">
        <v>43510.114583333336</v>
      </c>
      <c r="K15340">
        <v>2.5169999999999999</v>
      </c>
      <c r="M15340">
        <v>0</v>
      </c>
      <c r="N15340">
        <f t="shared" si="449"/>
        <v>0</v>
      </c>
    </row>
    <row r="15341" spans="10:14" x14ac:dyDescent="0.25">
      <c r="J15341" s="2">
        <v>43510.125</v>
      </c>
      <c r="K15341">
        <v>2.9430000000000001</v>
      </c>
      <c r="M15341">
        <v>0</v>
      </c>
      <c r="N15341">
        <f t="shared" si="449"/>
        <v>0</v>
      </c>
    </row>
    <row r="15342" spans="10:14" x14ac:dyDescent="0.25">
      <c r="J15342" s="2">
        <v>43510.135416666664</v>
      </c>
      <c r="K15342">
        <v>3.2610000000000001</v>
      </c>
      <c r="M15342">
        <v>0</v>
      </c>
      <c r="N15342">
        <f t="shared" si="449"/>
        <v>0</v>
      </c>
    </row>
    <row r="15343" spans="10:14" x14ac:dyDescent="0.25">
      <c r="J15343" s="2">
        <v>43510.145833333336</v>
      </c>
      <c r="K15343">
        <v>3.1549999999999998</v>
      </c>
      <c r="M15343">
        <v>0</v>
      </c>
      <c r="N15343">
        <f t="shared" si="449"/>
        <v>0</v>
      </c>
    </row>
    <row r="15344" spans="10:14" x14ac:dyDescent="0.25">
      <c r="J15344" s="2">
        <v>43510.15625</v>
      </c>
      <c r="K15344">
        <v>3.0489999999999999</v>
      </c>
      <c r="M15344">
        <v>0</v>
      </c>
      <c r="N15344">
        <f t="shared" si="449"/>
        <v>0</v>
      </c>
    </row>
    <row r="15345" spans="10:14" x14ac:dyDescent="0.25">
      <c r="J15345" s="2">
        <v>43510.166666666664</v>
      </c>
      <c r="K15345">
        <v>3.0489999999999999</v>
      </c>
      <c r="M15345">
        <v>0</v>
      </c>
      <c r="N15345">
        <f t="shared" si="449"/>
        <v>0</v>
      </c>
    </row>
    <row r="15346" spans="10:14" x14ac:dyDescent="0.25">
      <c r="J15346" s="2">
        <v>43510.177083333336</v>
      </c>
      <c r="K15346">
        <v>3.1549999999999998</v>
      </c>
      <c r="M15346">
        <v>0</v>
      </c>
      <c r="N15346">
        <f t="shared" si="449"/>
        <v>0</v>
      </c>
    </row>
    <row r="15347" spans="10:14" x14ac:dyDescent="0.25">
      <c r="J15347" s="2">
        <v>43510.1875</v>
      </c>
      <c r="K15347">
        <v>3.2610000000000001</v>
      </c>
      <c r="M15347">
        <v>0</v>
      </c>
      <c r="N15347">
        <f t="shared" si="449"/>
        <v>0</v>
      </c>
    </row>
    <row r="15348" spans="10:14" x14ac:dyDescent="0.25">
      <c r="J15348" s="2">
        <v>43510.197916666664</v>
      </c>
      <c r="K15348">
        <v>3.0489999999999999</v>
      </c>
      <c r="M15348">
        <v>0</v>
      </c>
      <c r="N15348">
        <f t="shared" si="449"/>
        <v>0</v>
      </c>
    </row>
    <row r="15349" spans="10:14" x14ac:dyDescent="0.25">
      <c r="J15349" s="2">
        <v>43510.208333333336</v>
      </c>
      <c r="K15349">
        <v>2.73</v>
      </c>
      <c r="M15349">
        <v>0</v>
      </c>
      <c r="N15349">
        <f t="shared" si="449"/>
        <v>0</v>
      </c>
    </row>
    <row r="15350" spans="10:14" x14ac:dyDescent="0.25">
      <c r="J15350" s="2">
        <v>43510.21875</v>
      </c>
      <c r="K15350">
        <v>2.1949999999999998</v>
      </c>
      <c r="M15350">
        <v>0</v>
      </c>
      <c r="N15350">
        <f t="shared" si="449"/>
        <v>0</v>
      </c>
    </row>
    <row r="15351" spans="10:14" x14ac:dyDescent="0.25">
      <c r="J15351" s="2">
        <v>43510.229166666664</v>
      </c>
      <c r="K15351">
        <v>1.548</v>
      </c>
      <c r="M15351">
        <v>0</v>
      </c>
      <c r="N15351">
        <f t="shared" si="449"/>
        <v>0</v>
      </c>
    </row>
    <row r="15352" spans="10:14" x14ac:dyDescent="0.25">
      <c r="J15352" s="2">
        <v>43510.239583333336</v>
      </c>
      <c r="K15352">
        <v>1.98</v>
      </c>
      <c r="M15352">
        <v>0</v>
      </c>
      <c r="N15352">
        <f t="shared" si="449"/>
        <v>0</v>
      </c>
    </row>
    <row r="15353" spans="10:14" x14ac:dyDescent="0.25">
      <c r="J15353" s="2">
        <v>43510.25</v>
      </c>
      <c r="K15353">
        <v>2.8370000000000002</v>
      </c>
      <c r="M15353">
        <v>0</v>
      </c>
      <c r="N15353">
        <f t="shared" si="449"/>
        <v>0</v>
      </c>
    </row>
    <row r="15354" spans="10:14" x14ac:dyDescent="0.25">
      <c r="J15354" s="2">
        <v>43510.260416666664</v>
      </c>
      <c r="K15354">
        <v>3.367</v>
      </c>
      <c r="M15354">
        <v>0</v>
      </c>
      <c r="N15354">
        <f t="shared" si="449"/>
        <v>0</v>
      </c>
    </row>
    <row r="15355" spans="10:14" x14ac:dyDescent="0.25">
      <c r="J15355" s="2">
        <v>43510.270833333336</v>
      </c>
      <c r="K15355">
        <v>3.8929999999999998</v>
      </c>
      <c r="M15355">
        <v>0</v>
      </c>
      <c r="N15355">
        <f t="shared" si="449"/>
        <v>0</v>
      </c>
    </row>
    <row r="15356" spans="10:14" x14ac:dyDescent="0.25">
      <c r="J15356" s="2">
        <v>43510.28125</v>
      </c>
      <c r="K15356">
        <v>4.7270000000000003</v>
      </c>
      <c r="M15356">
        <v>0</v>
      </c>
      <c r="N15356">
        <f t="shared" si="449"/>
        <v>0</v>
      </c>
    </row>
    <row r="15357" spans="10:14" x14ac:dyDescent="0.25">
      <c r="J15357" s="2">
        <v>43510.291666666664</v>
      </c>
      <c r="K15357">
        <v>5.7569999999999997</v>
      </c>
      <c r="M15357">
        <v>0</v>
      </c>
      <c r="N15357">
        <f t="shared" si="449"/>
        <v>0</v>
      </c>
    </row>
    <row r="15358" spans="10:14" x14ac:dyDescent="0.25">
      <c r="J15358" s="2">
        <v>43510.302083333336</v>
      </c>
      <c r="K15358">
        <v>6.2679999999999998</v>
      </c>
      <c r="M15358">
        <v>0</v>
      </c>
      <c r="N15358">
        <f t="shared" si="449"/>
        <v>0</v>
      </c>
    </row>
    <row r="15359" spans="10:14" x14ac:dyDescent="0.25">
      <c r="J15359" s="2">
        <v>43510.3125</v>
      </c>
      <c r="K15359">
        <v>7.1790000000000003</v>
      </c>
      <c r="M15359">
        <v>0</v>
      </c>
      <c r="N15359">
        <f t="shared" si="449"/>
        <v>0</v>
      </c>
    </row>
    <row r="15360" spans="10:14" x14ac:dyDescent="0.25">
      <c r="J15360" s="2">
        <v>43510.322916666664</v>
      </c>
      <c r="K15360">
        <v>10.063000000000001</v>
      </c>
      <c r="M15360">
        <v>0</v>
      </c>
      <c r="N15360">
        <f t="shared" si="449"/>
        <v>0</v>
      </c>
    </row>
    <row r="15361" spans="10:14" x14ac:dyDescent="0.25">
      <c r="J15361" s="2">
        <v>43510.333333333336</v>
      </c>
      <c r="K15361">
        <v>11.722</v>
      </c>
      <c r="M15361">
        <v>0</v>
      </c>
      <c r="N15361">
        <f t="shared" si="449"/>
        <v>0</v>
      </c>
    </row>
    <row r="15362" spans="10:14" x14ac:dyDescent="0.25">
      <c r="J15362" s="2">
        <v>43510.34375</v>
      </c>
      <c r="K15362">
        <v>11.430999999999999</v>
      </c>
      <c r="M15362">
        <v>0</v>
      </c>
      <c r="N15362">
        <f t="shared" si="449"/>
        <v>0</v>
      </c>
    </row>
    <row r="15363" spans="10:14" x14ac:dyDescent="0.25">
      <c r="J15363" s="2">
        <v>43510.354166666664</v>
      </c>
      <c r="K15363">
        <v>11.236000000000001</v>
      </c>
      <c r="M15363">
        <v>0</v>
      </c>
      <c r="N15363">
        <f t="shared" si="449"/>
        <v>0</v>
      </c>
    </row>
    <row r="15364" spans="10:14" x14ac:dyDescent="0.25">
      <c r="J15364" s="2">
        <v>43510.364583333336</v>
      </c>
      <c r="K15364">
        <v>12.593999999999999</v>
      </c>
      <c r="M15364">
        <v>0</v>
      </c>
      <c r="N15364">
        <f t="shared" si="449"/>
        <v>0</v>
      </c>
    </row>
    <row r="15365" spans="10:14" x14ac:dyDescent="0.25">
      <c r="J15365" s="2">
        <v>43510.375</v>
      </c>
      <c r="K15365">
        <v>13.365</v>
      </c>
      <c r="M15365">
        <v>0</v>
      </c>
      <c r="N15365">
        <f t="shared" si="449"/>
        <v>0</v>
      </c>
    </row>
    <row r="15366" spans="10:14" x14ac:dyDescent="0.25">
      <c r="J15366" s="2">
        <v>43510.385416666664</v>
      </c>
      <c r="K15366">
        <v>15.090999999999999</v>
      </c>
      <c r="M15366">
        <v>0</v>
      </c>
      <c r="N15366">
        <f t="shared" si="449"/>
        <v>0</v>
      </c>
    </row>
    <row r="15367" spans="10:14" x14ac:dyDescent="0.25">
      <c r="J15367" s="2">
        <v>43510.395833333336</v>
      </c>
      <c r="K15367">
        <v>14.420999999999999</v>
      </c>
      <c r="M15367">
        <v>0</v>
      </c>
      <c r="N15367">
        <f t="shared" si="449"/>
        <v>0</v>
      </c>
    </row>
    <row r="15368" spans="10:14" x14ac:dyDescent="0.25">
      <c r="J15368" s="2">
        <v>43510.40625</v>
      </c>
      <c r="K15368">
        <v>14.613</v>
      </c>
      <c r="M15368">
        <v>0</v>
      </c>
      <c r="N15368">
        <f t="shared" si="449"/>
        <v>0</v>
      </c>
    </row>
    <row r="15369" spans="10:14" x14ac:dyDescent="0.25">
      <c r="J15369" s="2">
        <v>43510.416666666664</v>
      </c>
      <c r="K15369">
        <v>21.187000000000001</v>
      </c>
      <c r="M15369">
        <v>0</v>
      </c>
      <c r="N15369">
        <f t="shared" si="449"/>
        <v>0</v>
      </c>
    </row>
    <row r="15370" spans="10:14" x14ac:dyDescent="0.25">
      <c r="J15370" s="2">
        <v>43510.427083333336</v>
      </c>
      <c r="K15370">
        <v>18.806000000000001</v>
      </c>
      <c r="M15370">
        <v>0</v>
      </c>
      <c r="N15370">
        <f t="shared" si="449"/>
        <v>0</v>
      </c>
    </row>
    <row r="15371" spans="10:14" x14ac:dyDescent="0.25">
      <c r="J15371" s="2">
        <v>43510.4375</v>
      </c>
      <c r="K15371">
        <v>17.094000000000001</v>
      </c>
      <c r="M15371">
        <v>0</v>
      </c>
      <c r="N15371">
        <f t="shared" si="449"/>
        <v>0</v>
      </c>
    </row>
    <row r="15372" spans="10:14" x14ac:dyDescent="0.25">
      <c r="J15372" s="2">
        <v>43510.447916666664</v>
      </c>
      <c r="K15372">
        <v>15.473000000000001</v>
      </c>
      <c r="M15372">
        <v>0</v>
      </c>
      <c r="N15372">
        <f t="shared" si="449"/>
        <v>0</v>
      </c>
    </row>
    <row r="15373" spans="10:14" x14ac:dyDescent="0.25">
      <c r="J15373" s="2">
        <v>43510.458333333336</v>
      </c>
      <c r="K15373">
        <v>15.951000000000001</v>
      </c>
      <c r="M15373">
        <v>0</v>
      </c>
      <c r="N15373">
        <f t="shared" si="449"/>
        <v>0</v>
      </c>
    </row>
    <row r="15374" spans="10:14" x14ac:dyDescent="0.25">
      <c r="J15374" s="2">
        <v>43510.46875</v>
      </c>
      <c r="K15374">
        <v>15.664</v>
      </c>
      <c r="M15374">
        <v>0</v>
      </c>
      <c r="N15374">
        <f t="shared" si="449"/>
        <v>0</v>
      </c>
    </row>
    <row r="15375" spans="10:14" x14ac:dyDescent="0.25">
      <c r="J15375" s="2">
        <v>43510.479166666664</v>
      </c>
      <c r="K15375">
        <v>14.709</v>
      </c>
      <c r="M15375">
        <v>0</v>
      </c>
      <c r="N15375">
        <f t="shared" si="449"/>
        <v>0</v>
      </c>
    </row>
    <row r="15376" spans="10:14" x14ac:dyDescent="0.25">
      <c r="J15376" s="2">
        <v>43510.489583333336</v>
      </c>
      <c r="K15376">
        <v>13.846</v>
      </c>
      <c r="M15376">
        <v>0</v>
      </c>
      <c r="N15376">
        <f t="shared" si="449"/>
        <v>0</v>
      </c>
    </row>
    <row r="15377" spans="10:14" x14ac:dyDescent="0.25">
      <c r="J15377" s="2">
        <v>43510.5</v>
      </c>
      <c r="K15377">
        <v>14.516999999999999</v>
      </c>
      <c r="M15377">
        <v>2</v>
      </c>
      <c r="N15377">
        <f t="shared" si="449"/>
        <v>0.4</v>
      </c>
    </row>
    <row r="15378" spans="10:14" x14ac:dyDescent="0.25">
      <c r="J15378" s="2">
        <v>43510.505555555559</v>
      </c>
      <c r="L15378">
        <v>566</v>
      </c>
      <c r="N15378">
        <f t="shared" si="449"/>
        <v>0</v>
      </c>
    </row>
    <row r="15379" spans="10:14" x14ac:dyDescent="0.25">
      <c r="J15379" s="2">
        <v>43510.507638888892</v>
      </c>
      <c r="L15379">
        <v>567</v>
      </c>
      <c r="N15379">
        <f t="shared" si="449"/>
        <v>0</v>
      </c>
    </row>
    <row r="15380" spans="10:14" x14ac:dyDescent="0.25">
      <c r="J15380" s="2">
        <v>43510.510416666664</v>
      </c>
      <c r="K15380">
        <v>15.090999999999999</v>
      </c>
      <c r="M15380">
        <v>1</v>
      </c>
      <c r="N15380">
        <f t="shared" si="449"/>
        <v>0.2</v>
      </c>
    </row>
    <row r="15381" spans="10:14" x14ac:dyDescent="0.25">
      <c r="J15381" s="2">
        <v>43510.511111111111</v>
      </c>
      <c r="L15381">
        <v>568</v>
      </c>
      <c r="N15381">
        <f t="shared" ref="N15381:N15444" si="450">M15381*0.2</f>
        <v>0</v>
      </c>
    </row>
    <row r="15382" spans="10:14" x14ac:dyDescent="0.25">
      <c r="J15382" s="2">
        <v>43510.520833333336</v>
      </c>
      <c r="K15382">
        <v>15.186999999999999</v>
      </c>
      <c r="M15382">
        <v>0</v>
      </c>
      <c r="N15382">
        <f t="shared" si="450"/>
        <v>0</v>
      </c>
    </row>
    <row r="15383" spans="10:14" x14ac:dyDescent="0.25">
      <c r="J15383" s="2">
        <v>43510.53125</v>
      </c>
      <c r="K15383">
        <v>13.846</v>
      </c>
      <c r="M15383">
        <v>0</v>
      </c>
      <c r="N15383">
        <f t="shared" si="450"/>
        <v>0</v>
      </c>
    </row>
    <row r="15384" spans="10:14" x14ac:dyDescent="0.25">
      <c r="J15384" s="2">
        <v>43510.541666666664</v>
      </c>
      <c r="K15384">
        <v>14.038</v>
      </c>
      <c r="M15384">
        <v>0</v>
      </c>
      <c r="N15384">
        <f t="shared" si="450"/>
        <v>0</v>
      </c>
    </row>
    <row r="15385" spans="10:14" x14ac:dyDescent="0.25">
      <c r="J15385" s="2">
        <v>43510.552083333336</v>
      </c>
      <c r="K15385">
        <v>16.808</v>
      </c>
      <c r="M15385">
        <v>0</v>
      </c>
      <c r="N15385">
        <f t="shared" si="450"/>
        <v>0</v>
      </c>
    </row>
    <row r="15386" spans="10:14" x14ac:dyDescent="0.25">
      <c r="J15386" s="2">
        <v>43510.5625</v>
      </c>
      <c r="K15386">
        <v>21.378</v>
      </c>
      <c r="M15386">
        <v>0</v>
      </c>
      <c r="N15386">
        <f t="shared" si="450"/>
        <v>0</v>
      </c>
    </row>
    <row r="15387" spans="10:14" x14ac:dyDescent="0.25">
      <c r="J15387" s="2">
        <v>43510.572916666664</v>
      </c>
      <c r="K15387">
        <v>19.853000000000002</v>
      </c>
      <c r="M15387">
        <v>0</v>
      </c>
      <c r="N15387">
        <f t="shared" si="450"/>
        <v>0</v>
      </c>
    </row>
    <row r="15388" spans="10:14" x14ac:dyDescent="0.25">
      <c r="J15388" s="2">
        <v>43510.583333333336</v>
      </c>
      <c r="K15388">
        <v>17.283999999999999</v>
      </c>
      <c r="M15388">
        <v>0</v>
      </c>
      <c r="N15388">
        <f t="shared" si="450"/>
        <v>0</v>
      </c>
    </row>
    <row r="15389" spans="10:14" x14ac:dyDescent="0.25">
      <c r="J15389" s="2">
        <v>43510.59375</v>
      </c>
      <c r="K15389">
        <v>14.516999999999999</v>
      </c>
      <c r="M15389">
        <v>1</v>
      </c>
      <c r="N15389">
        <f t="shared" si="450"/>
        <v>0.2</v>
      </c>
    </row>
    <row r="15390" spans="10:14" x14ac:dyDescent="0.25">
      <c r="J15390" s="2">
        <v>43510.600694444445</v>
      </c>
      <c r="L15390">
        <v>569</v>
      </c>
      <c r="N15390">
        <f t="shared" si="450"/>
        <v>0</v>
      </c>
    </row>
    <row r="15391" spans="10:14" x14ac:dyDescent="0.25">
      <c r="J15391" s="2">
        <v>43510.604166666664</v>
      </c>
      <c r="K15391">
        <v>12.013</v>
      </c>
      <c r="M15391">
        <v>0</v>
      </c>
      <c r="N15391">
        <f t="shared" si="450"/>
        <v>0</v>
      </c>
    </row>
    <row r="15392" spans="10:14" x14ac:dyDescent="0.25">
      <c r="J15392" s="2">
        <v>43510.614583333336</v>
      </c>
      <c r="K15392">
        <v>11.430999999999999</v>
      </c>
      <c r="M15392">
        <v>0</v>
      </c>
      <c r="N15392">
        <f t="shared" si="450"/>
        <v>0</v>
      </c>
    </row>
    <row r="15393" spans="10:14" x14ac:dyDescent="0.25">
      <c r="J15393" s="2">
        <v>43510.625</v>
      </c>
      <c r="K15393">
        <v>11.334</v>
      </c>
      <c r="M15393">
        <v>0</v>
      </c>
      <c r="N15393">
        <f t="shared" si="450"/>
        <v>0</v>
      </c>
    </row>
    <row r="15394" spans="10:14" x14ac:dyDescent="0.25">
      <c r="J15394" s="2">
        <v>43510.635416666664</v>
      </c>
      <c r="K15394">
        <v>10.259</v>
      </c>
      <c r="M15394">
        <v>0</v>
      </c>
      <c r="N15394">
        <f t="shared" si="450"/>
        <v>0</v>
      </c>
    </row>
    <row r="15395" spans="10:14" x14ac:dyDescent="0.25">
      <c r="J15395" s="2">
        <v>43510.645833333336</v>
      </c>
      <c r="K15395">
        <v>9.5709999999999997</v>
      </c>
      <c r="M15395">
        <v>0</v>
      </c>
      <c r="N15395">
        <f t="shared" si="450"/>
        <v>0</v>
      </c>
    </row>
    <row r="15396" spans="10:14" x14ac:dyDescent="0.25">
      <c r="J15396" s="2">
        <v>43510.65625</v>
      </c>
      <c r="K15396">
        <v>9.4719999999999995</v>
      </c>
      <c r="M15396">
        <v>0</v>
      </c>
      <c r="N15396">
        <f t="shared" si="450"/>
        <v>0</v>
      </c>
    </row>
    <row r="15397" spans="10:14" x14ac:dyDescent="0.25">
      <c r="J15397" s="2">
        <v>43510.666666666664</v>
      </c>
      <c r="K15397">
        <v>10.161</v>
      </c>
      <c r="M15397">
        <v>0</v>
      </c>
      <c r="N15397">
        <f t="shared" si="450"/>
        <v>0</v>
      </c>
    </row>
    <row r="15398" spans="10:14" x14ac:dyDescent="0.25">
      <c r="J15398" s="2">
        <v>43510.677083333336</v>
      </c>
      <c r="K15398">
        <v>11.819000000000001</v>
      </c>
      <c r="M15398">
        <v>0</v>
      </c>
      <c r="N15398">
        <f t="shared" si="450"/>
        <v>0</v>
      </c>
    </row>
    <row r="15399" spans="10:14" x14ac:dyDescent="0.25">
      <c r="J15399" s="2">
        <v>43510.6875</v>
      </c>
      <c r="K15399">
        <v>12.593999999999999</v>
      </c>
      <c r="M15399">
        <v>0</v>
      </c>
      <c r="N15399">
        <f t="shared" si="450"/>
        <v>0</v>
      </c>
    </row>
    <row r="15400" spans="10:14" x14ac:dyDescent="0.25">
      <c r="J15400" s="2">
        <v>43510.697916666664</v>
      </c>
      <c r="K15400">
        <v>12.013</v>
      </c>
      <c r="M15400">
        <v>0</v>
      </c>
      <c r="N15400">
        <f t="shared" si="450"/>
        <v>0</v>
      </c>
    </row>
    <row r="15401" spans="10:14" x14ac:dyDescent="0.25">
      <c r="J15401" s="2">
        <v>43510.708333333336</v>
      </c>
      <c r="K15401">
        <v>11.916</v>
      </c>
      <c r="M15401">
        <v>0</v>
      </c>
      <c r="N15401">
        <f t="shared" si="450"/>
        <v>0</v>
      </c>
    </row>
    <row r="15402" spans="10:14" x14ac:dyDescent="0.25">
      <c r="J15402" s="2">
        <v>43510.71875</v>
      </c>
      <c r="K15402">
        <v>11.528</v>
      </c>
      <c r="M15402">
        <v>0</v>
      </c>
      <c r="N15402">
        <f t="shared" si="450"/>
        <v>0</v>
      </c>
    </row>
    <row r="15403" spans="10:14" x14ac:dyDescent="0.25">
      <c r="J15403" s="2">
        <v>43510.729166666664</v>
      </c>
      <c r="K15403">
        <v>10.747999999999999</v>
      </c>
      <c r="M15403">
        <v>0</v>
      </c>
      <c r="N15403">
        <f t="shared" si="450"/>
        <v>0</v>
      </c>
    </row>
    <row r="15404" spans="10:14" x14ac:dyDescent="0.25">
      <c r="J15404" s="2">
        <v>43510.739583333336</v>
      </c>
      <c r="K15404">
        <v>9.1760000000000002</v>
      </c>
      <c r="M15404">
        <v>0</v>
      </c>
      <c r="N15404">
        <f t="shared" si="450"/>
        <v>0</v>
      </c>
    </row>
    <row r="15405" spans="10:14" x14ac:dyDescent="0.25">
      <c r="J15405" s="2">
        <v>43510.75</v>
      </c>
      <c r="K15405">
        <v>7.6820000000000004</v>
      </c>
      <c r="M15405">
        <v>0</v>
      </c>
      <c r="N15405">
        <f t="shared" si="450"/>
        <v>0</v>
      </c>
    </row>
    <row r="15406" spans="10:14" x14ac:dyDescent="0.25">
      <c r="J15406" s="2">
        <v>43510.760416666664</v>
      </c>
      <c r="K15406">
        <v>6.5730000000000004</v>
      </c>
      <c r="M15406">
        <v>0</v>
      </c>
      <c r="N15406">
        <f t="shared" si="450"/>
        <v>0</v>
      </c>
    </row>
    <row r="15407" spans="10:14" x14ac:dyDescent="0.25">
      <c r="J15407" s="2">
        <v>43510.770833333336</v>
      </c>
      <c r="K15407">
        <v>6.0640000000000001</v>
      </c>
      <c r="M15407">
        <v>0</v>
      </c>
      <c r="N15407">
        <f t="shared" si="450"/>
        <v>0</v>
      </c>
    </row>
    <row r="15408" spans="10:14" x14ac:dyDescent="0.25">
      <c r="J15408" s="2">
        <v>43510.78125</v>
      </c>
      <c r="K15408">
        <v>5.45</v>
      </c>
      <c r="M15408">
        <v>0</v>
      </c>
      <c r="N15408">
        <f t="shared" si="450"/>
        <v>0</v>
      </c>
    </row>
    <row r="15409" spans="10:14" x14ac:dyDescent="0.25">
      <c r="J15409" s="2">
        <v>43510.791666666664</v>
      </c>
      <c r="K15409">
        <v>4.9340000000000002</v>
      </c>
      <c r="M15409">
        <v>0</v>
      </c>
      <c r="N15409">
        <f t="shared" si="450"/>
        <v>0</v>
      </c>
    </row>
    <row r="15410" spans="10:14" x14ac:dyDescent="0.25">
      <c r="J15410" s="2">
        <v>43510.802083333336</v>
      </c>
      <c r="K15410">
        <v>4.6230000000000002</v>
      </c>
      <c r="M15410">
        <v>0</v>
      </c>
      <c r="N15410">
        <f t="shared" si="450"/>
        <v>0</v>
      </c>
    </row>
    <row r="15411" spans="10:14" x14ac:dyDescent="0.25">
      <c r="J15411" s="2">
        <v>43510.8125</v>
      </c>
      <c r="K15411">
        <v>4.3109999999999999</v>
      </c>
      <c r="M15411">
        <v>0</v>
      </c>
      <c r="N15411">
        <f t="shared" si="450"/>
        <v>0</v>
      </c>
    </row>
    <row r="15412" spans="10:14" x14ac:dyDescent="0.25">
      <c r="J15412" s="2">
        <v>43510.822916666664</v>
      </c>
      <c r="K15412">
        <v>4.2069999999999999</v>
      </c>
      <c r="M15412">
        <v>0</v>
      </c>
      <c r="N15412">
        <f t="shared" si="450"/>
        <v>0</v>
      </c>
    </row>
    <row r="15413" spans="10:14" x14ac:dyDescent="0.25">
      <c r="J15413" s="2">
        <v>43510.833333333336</v>
      </c>
      <c r="K15413">
        <v>4.415</v>
      </c>
      <c r="M15413">
        <v>0</v>
      </c>
      <c r="N15413">
        <f t="shared" si="450"/>
        <v>0</v>
      </c>
    </row>
    <row r="15414" spans="10:14" x14ac:dyDescent="0.25">
      <c r="J15414" s="2">
        <v>43510.84375</v>
      </c>
      <c r="K15414">
        <v>4.6230000000000002</v>
      </c>
      <c r="M15414">
        <v>0</v>
      </c>
      <c r="N15414">
        <f t="shared" si="450"/>
        <v>0</v>
      </c>
    </row>
    <row r="15415" spans="10:14" x14ac:dyDescent="0.25">
      <c r="J15415" s="2">
        <v>43510.854166666664</v>
      </c>
      <c r="K15415">
        <v>4.8310000000000004</v>
      </c>
      <c r="M15415">
        <v>0</v>
      </c>
      <c r="N15415">
        <f t="shared" si="450"/>
        <v>0</v>
      </c>
    </row>
    <row r="15416" spans="10:14" x14ac:dyDescent="0.25">
      <c r="J15416" s="2">
        <v>43510.864583333336</v>
      </c>
      <c r="K15416">
        <v>4.7270000000000003</v>
      </c>
      <c r="M15416">
        <v>0</v>
      </c>
      <c r="N15416">
        <f t="shared" si="450"/>
        <v>0</v>
      </c>
    </row>
    <row r="15417" spans="10:14" x14ac:dyDescent="0.25">
      <c r="J15417" s="2">
        <v>43510.875</v>
      </c>
      <c r="K15417">
        <v>4.8310000000000004</v>
      </c>
      <c r="M15417">
        <v>0</v>
      </c>
      <c r="N15417">
        <f t="shared" si="450"/>
        <v>0</v>
      </c>
    </row>
    <row r="15418" spans="10:14" x14ac:dyDescent="0.25">
      <c r="J15418" s="2">
        <v>43510.885416666664</v>
      </c>
      <c r="K15418">
        <v>5.0369999999999999</v>
      </c>
      <c r="M15418">
        <v>0</v>
      </c>
      <c r="N15418">
        <f t="shared" si="450"/>
        <v>0</v>
      </c>
    </row>
    <row r="15419" spans="10:14" x14ac:dyDescent="0.25">
      <c r="J15419" s="2">
        <v>43510.895833333336</v>
      </c>
      <c r="K15419">
        <v>5.3470000000000004</v>
      </c>
      <c r="M15419">
        <v>0</v>
      </c>
      <c r="N15419">
        <f t="shared" si="450"/>
        <v>0</v>
      </c>
    </row>
    <row r="15420" spans="10:14" x14ac:dyDescent="0.25">
      <c r="J15420" s="2">
        <v>43510.90625</v>
      </c>
      <c r="K15420">
        <v>5.45</v>
      </c>
      <c r="M15420">
        <v>0</v>
      </c>
      <c r="N15420">
        <f t="shared" si="450"/>
        <v>0</v>
      </c>
    </row>
    <row r="15421" spans="10:14" x14ac:dyDescent="0.25">
      <c r="J15421" s="2">
        <v>43510.916666666664</v>
      </c>
      <c r="K15421">
        <v>5.45</v>
      </c>
      <c r="M15421">
        <v>0</v>
      </c>
      <c r="N15421">
        <f t="shared" si="450"/>
        <v>0</v>
      </c>
    </row>
    <row r="15422" spans="10:14" x14ac:dyDescent="0.25">
      <c r="J15422" s="2">
        <v>43510.927083333336</v>
      </c>
      <c r="K15422">
        <v>5.0369999999999999</v>
      </c>
      <c r="M15422">
        <v>0</v>
      </c>
      <c r="N15422">
        <f t="shared" si="450"/>
        <v>0</v>
      </c>
    </row>
    <row r="15423" spans="10:14" x14ac:dyDescent="0.25">
      <c r="J15423" s="2">
        <v>43510.9375</v>
      </c>
      <c r="K15423">
        <v>4.6230000000000002</v>
      </c>
      <c r="M15423">
        <v>0</v>
      </c>
      <c r="N15423">
        <f t="shared" si="450"/>
        <v>0</v>
      </c>
    </row>
    <row r="15424" spans="10:14" x14ac:dyDescent="0.25">
      <c r="J15424" s="2">
        <v>43510.947916666664</v>
      </c>
      <c r="K15424">
        <v>4.6230000000000002</v>
      </c>
      <c r="M15424">
        <v>0</v>
      </c>
      <c r="N15424">
        <f t="shared" si="450"/>
        <v>0</v>
      </c>
    </row>
    <row r="15425" spans="10:14" x14ac:dyDescent="0.25">
      <c r="J15425" s="2">
        <v>43510.958333333336</v>
      </c>
      <c r="K15425">
        <v>4.5190000000000001</v>
      </c>
      <c r="M15425">
        <v>0</v>
      </c>
      <c r="N15425">
        <f t="shared" si="450"/>
        <v>0</v>
      </c>
    </row>
    <row r="15426" spans="10:14" x14ac:dyDescent="0.25">
      <c r="J15426" s="2">
        <v>43510.96875</v>
      </c>
      <c r="K15426">
        <v>4.5190000000000001</v>
      </c>
      <c r="M15426">
        <v>0</v>
      </c>
      <c r="N15426">
        <f t="shared" si="450"/>
        <v>0</v>
      </c>
    </row>
    <row r="15427" spans="10:14" x14ac:dyDescent="0.25">
      <c r="J15427" s="2">
        <v>43510.979166666664</v>
      </c>
      <c r="K15427">
        <v>4.6230000000000002</v>
      </c>
      <c r="M15427">
        <v>0</v>
      </c>
      <c r="N15427">
        <f t="shared" si="450"/>
        <v>0</v>
      </c>
    </row>
    <row r="15428" spans="10:14" x14ac:dyDescent="0.25">
      <c r="J15428" s="2">
        <v>43510.989583333336</v>
      </c>
      <c r="K15428">
        <v>4.5190000000000001</v>
      </c>
      <c r="M15428">
        <v>0</v>
      </c>
      <c r="N15428">
        <f t="shared" si="450"/>
        <v>0</v>
      </c>
    </row>
    <row r="15429" spans="10:14" x14ac:dyDescent="0.25">
      <c r="J15429" s="2">
        <v>43511</v>
      </c>
      <c r="K15429">
        <v>4.5190000000000001</v>
      </c>
      <c r="M15429">
        <v>0</v>
      </c>
      <c r="N15429">
        <f t="shared" si="450"/>
        <v>0</v>
      </c>
    </row>
    <row r="15430" spans="10:14" x14ac:dyDescent="0.25">
      <c r="J15430" s="2">
        <v>43511.010416666664</v>
      </c>
      <c r="K15430">
        <v>4.6230000000000002</v>
      </c>
      <c r="M15430">
        <v>0</v>
      </c>
      <c r="N15430">
        <f t="shared" si="450"/>
        <v>0</v>
      </c>
    </row>
    <row r="15431" spans="10:14" x14ac:dyDescent="0.25">
      <c r="J15431" s="2">
        <v>43511.020833333336</v>
      </c>
      <c r="K15431">
        <v>5.0369999999999999</v>
      </c>
      <c r="M15431">
        <v>0</v>
      </c>
      <c r="N15431">
        <f t="shared" si="450"/>
        <v>0</v>
      </c>
    </row>
    <row r="15432" spans="10:14" x14ac:dyDescent="0.25">
      <c r="J15432" s="2">
        <v>43511.03125</v>
      </c>
      <c r="K15432">
        <v>5.141</v>
      </c>
      <c r="M15432">
        <v>0</v>
      </c>
      <c r="N15432">
        <f t="shared" si="450"/>
        <v>0</v>
      </c>
    </row>
    <row r="15433" spans="10:14" x14ac:dyDescent="0.25">
      <c r="J15433" s="2">
        <v>43511.041666666664</v>
      </c>
      <c r="K15433">
        <v>5.0369999999999999</v>
      </c>
      <c r="M15433">
        <v>0</v>
      </c>
      <c r="N15433">
        <f t="shared" si="450"/>
        <v>0</v>
      </c>
    </row>
    <row r="15434" spans="10:14" x14ac:dyDescent="0.25">
      <c r="J15434" s="2">
        <v>43511.052083333336</v>
      </c>
      <c r="K15434">
        <v>5.141</v>
      </c>
      <c r="M15434">
        <v>0</v>
      </c>
      <c r="N15434">
        <f t="shared" si="450"/>
        <v>0</v>
      </c>
    </row>
    <row r="15435" spans="10:14" x14ac:dyDescent="0.25">
      <c r="J15435" s="2">
        <v>43511.0625</v>
      </c>
      <c r="K15435">
        <v>4.9340000000000002</v>
      </c>
      <c r="M15435">
        <v>0</v>
      </c>
      <c r="N15435">
        <f t="shared" si="450"/>
        <v>0</v>
      </c>
    </row>
    <row r="15436" spans="10:14" x14ac:dyDescent="0.25">
      <c r="J15436" s="2">
        <v>43511.072916666664</v>
      </c>
      <c r="K15436">
        <v>4.415</v>
      </c>
      <c r="M15436">
        <v>0</v>
      </c>
      <c r="N15436">
        <f t="shared" si="450"/>
        <v>0</v>
      </c>
    </row>
    <row r="15437" spans="10:14" x14ac:dyDescent="0.25">
      <c r="J15437" s="2">
        <v>43511.083333333336</v>
      </c>
      <c r="K15437">
        <v>3.6829999999999998</v>
      </c>
      <c r="M15437">
        <v>0</v>
      </c>
      <c r="N15437">
        <f t="shared" si="450"/>
        <v>0</v>
      </c>
    </row>
    <row r="15438" spans="10:14" x14ac:dyDescent="0.25">
      <c r="J15438" s="2">
        <v>43511.09375</v>
      </c>
      <c r="K15438">
        <v>3.7879999999999998</v>
      </c>
      <c r="M15438">
        <v>0</v>
      </c>
      <c r="N15438">
        <f t="shared" si="450"/>
        <v>0</v>
      </c>
    </row>
    <row r="15439" spans="10:14" x14ac:dyDescent="0.25">
      <c r="J15439" s="2">
        <v>43511.104166666664</v>
      </c>
      <c r="K15439">
        <v>4.415</v>
      </c>
      <c r="M15439">
        <v>0</v>
      </c>
      <c r="N15439">
        <f t="shared" si="450"/>
        <v>0</v>
      </c>
    </row>
    <row r="15440" spans="10:14" x14ac:dyDescent="0.25">
      <c r="J15440" s="2">
        <v>43511.114583333336</v>
      </c>
      <c r="K15440">
        <v>4.8310000000000004</v>
      </c>
      <c r="M15440">
        <v>0</v>
      </c>
      <c r="N15440">
        <f t="shared" si="450"/>
        <v>0</v>
      </c>
    </row>
    <row r="15441" spans="10:14" x14ac:dyDescent="0.25">
      <c r="J15441" s="2">
        <v>43511.125</v>
      </c>
      <c r="K15441">
        <v>4.9340000000000002</v>
      </c>
      <c r="M15441">
        <v>0</v>
      </c>
      <c r="N15441">
        <f t="shared" si="450"/>
        <v>0</v>
      </c>
    </row>
    <row r="15442" spans="10:14" x14ac:dyDescent="0.25">
      <c r="J15442" s="2">
        <v>43511.135416666664</v>
      </c>
      <c r="K15442">
        <v>5.141</v>
      </c>
      <c r="M15442">
        <v>0</v>
      </c>
      <c r="N15442">
        <f t="shared" si="450"/>
        <v>0</v>
      </c>
    </row>
    <row r="15443" spans="10:14" x14ac:dyDescent="0.25">
      <c r="J15443" s="2">
        <v>43511.145833333336</v>
      </c>
      <c r="K15443">
        <v>5.141</v>
      </c>
      <c r="M15443">
        <v>0</v>
      </c>
      <c r="N15443">
        <f t="shared" si="450"/>
        <v>0</v>
      </c>
    </row>
    <row r="15444" spans="10:14" x14ac:dyDescent="0.25">
      <c r="J15444" s="2">
        <v>43511.15625</v>
      </c>
      <c r="K15444">
        <v>5.2439999999999998</v>
      </c>
      <c r="M15444">
        <v>0</v>
      </c>
      <c r="N15444">
        <f t="shared" si="450"/>
        <v>0</v>
      </c>
    </row>
    <row r="15445" spans="10:14" x14ac:dyDescent="0.25">
      <c r="J15445" s="2">
        <v>43511.166666666664</v>
      </c>
      <c r="K15445">
        <v>5.2439999999999998</v>
      </c>
      <c r="M15445">
        <v>0</v>
      </c>
      <c r="N15445">
        <f t="shared" ref="N15445:N15508" si="451">M15445*0.2</f>
        <v>0</v>
      </c>
    </row>
    <row r="15446" spans="10:14" x14ac:dyDescent="0.25">
      <c r="J15446" s="2">
        <v>43511.177083333336</v>
      </c>
      <c r="K15446">
        <v>5.3470000000000004</v>
      </c>
      <c r="M15446">
        <v>0</v>
      </c>
      <c r="N15446">
        <f t="shared" si="451"/>
        <v>0</v>
      </c>
    </row>
    <row r="15447" spans="10:14" x14ac:dyDescent="0.25">
      <c r="J15447" s="2">
        <v>43511.1875</v>
      </c>
      <c r="K15447">
        <v>5.2439999999999998</v>
      </c>
      <c r="M15447">
        <v>0</v>
      </c>
      <c r="N15447">
        <f t="shared" si="451"/>
        <v>0</v>
      </c>
    </row>
    <row r="15448" spans="10:14" x14ac:dyDescent="0.25">
      <c r="J15448" s="2">
        <v>43511.197916666664</v>
      </c>
      <c r="K15448">
        <v>5.2439999999999998</v>
      </c>
      <c r="M15448">
        <v>0</v>
      </c>
      <c r="N15448">
        <f t="shared" si="451"/>
        <v>0</v>
      </c>
    </row>
    <row r="15449" spans="10:14" x14ac:dyDescent="0.25">
      <c r="J15449" s="2">
        <v>43511.208333333336</v>
      </c>
      <c r="K15449">
        <v>5.2439999999999998</v>
      </c>
      <c r="M15449">
        <v>0</v>
      </c>
      <c r="N15449">
        <f t="shared" si="451"/>
        <v>0</v>
      </c>
    </row>
    <row r="15450" spans="10:14" x14ac:dyDescent="0.25">
      <c r="J15450" s="2">
        <v>43511.21875</v>
      </c>
      <c r="K15450">
        <v>5.2439999999999998</v>
      </c>
      <c r="M15450">
        <v>0</v>
      </c>
      <c r="N15450">
        <f t="shared" si="451"/>
        <v>0</v>
      </c>
    </row>
    <row r="15451" spans="10:14" x14ac:dyDescent="0.25">
      <c r="J15451" s="2">
        <v>43511.229166666664</v>
      </c>
      <c r="K15451">
        <v>5.2439999999999998</v>
      </c>
      <c r="M15451">
        <v>0</v>
      </c>
      <c r="N15451">
        <f t="shared" si="451"/>
        <v>0</v>
      </c>
    </row>
    <row r="15452" spans="10:14" x14ac:dyDescent="0.25">
      <c r="J15452" s="2">
        <v>43511.239583333336</v>
      </c>
      <c r="K15452">
        <v>5.141</v>
      </c>
      <c r="M15452">
        <v>2</v>
      </c>
      <c r="N15452">
        <f t="shared" si="451"/>
        <v>0.4</v>
      </c>
    </row>
    <row r="15453" spans="10:14" x14ac:dyDescent="0.25">
      <c r="J15453" s="2">
        <v>43511.245833333334</v>
      </c>
      <c r="L15453">
        <v>570</v>
      </c>
      <c r="N15453">
        <f t="shared" si="451"/>
        <v>0</v>
      </c>
    </row>
    <row r="15454" spans="10:14" x14ac:dyDescent="0.25">
      <c r="J15454" s="2">
        <v>43511.249305555553</v>
      </c>
      <c r="L15454">
        <v>571</v>
      </c>
      <c r="N15454">
        <f t="shared" si="451"/>
        <v>0</v>
      </c>
    </row>
    <row r="15455" spans="10:14" x14ac:dyDescent="0.25">
      <c r="J15455" s="2">
        <v>43511.25</v>
      </c>
      <c r="K15455">
        <v>5.0369999999999999</v>
      </c>
      <c r="M15455">
        <v>0</v>
      </c>
      <c r="N15455">
        <f t="shared" si="451"/>
        <v>0</v>
      </c>
    </row>
    <row r="15456" spans="10:14" x14ac:dyDescent="0.25">
      <c r="J15456" s="2">
        <v>43511.260416666664</v>
      </c>
      <c r="K15456">
        <v>4.9340000000000002</v>
      </c>
      <c r="M15456">
        <v>0</v>
      </c>
      <c r="N15456">
        <f t="shared" si="451"/>
        <v>0</v>
      </c>
    </row>
    <row r="15457" spans="10:14" x14ac:dyDescent="0.25">
      <c r="J15457" s="2">
        <v>43511.270833333336</v>
      </c>
      <c r="K15457">
        <v>5.0369999999999999</v>
      </c>
      <c r="M15457">
        <v>0</v>
      </c>
      <c r="N15457">
        <f t="shared" si="451"/>
        <v>0</v>
      </c>
    </row>
    <row r="15458" spans="10:14" x14ac:dyDescent="0.25">
      <c r="J15458" s="2">
        <v>43511.28125</v>
      </c>
      <c r="K15458">
        <v>5.141</v>
      </c>
      <c r="M15458">
        <v>0</v>
      </c>
      <c r="N15458">
        <f t="shared" si="451"/>
        <v>0</v>
      </c>
    </row>
    <row r="15459" spans="10:14" x14ac:dyDescent="0.25">
      <c r="J15459" s="2">
        <v>43511.291666666664</v>
      </c>
      <c r="K15459">
        <v>5.45</v>
      </c>
      <c r="M15459">
        <v>0</v>
      </c>
      <c r="N15459">
        <f t="shared" si="451"/>
        <v>0</v>
      </c>
    </row>
    <row r="15460" spans="10:14" x14ac:dyDescent="0.25">
      <c r="J15460" s="2">
        <v>43511.302083333336</v>
      </c>
      <c r="K15460">
        <v>5.86</v>
      </c>
      <c r="M15460">
        <v>0</v>
      </c>
      <c r="N15460">
        <f t="shared" si="451"/>
        <v>0</v>
      </c>
    </row>
    <row r="15461" spans="10:14" x14ac:dyDescent="0.25">
      <c r="J15461" s="2">
        <v>43511.3125</v>
      </c>
      <c r="K15461">
        <v>5.86</v>
      </c>
      <c r="M15461">
        <v>0</v>
      </c>
      <c r="N15461">
        <f t="shared" si="451"/>
        <v>0</v>
      </c>
    </row>
    <row r="15462" spans="10:14" x14ac:dyDescent="0.25">
      <c r="J15462" s="2">
        <v>43511.322916666664</v>
      </c>
      <c r="K15462">
        <v>5.7569999999999997</v>
      </c>
      <c r="M15462">
        <v>3</v>
      </c>
      <c r="N15462">
        <f t="shared" si="451"/>
        <v>0.60000000000000009</v>
      </c>
    </row>
    <row r="15463" spans="10:14" x14ac:dyDescent="0.25">
      <c r="J15463" s="2">
        <v>43511.326388888891</v>
      </c>
      <c r="L15463">
        <v>572</v>
      </c>
      <c r="N15463">
        <f t="shared" si="451"/>
        <v>0</v>
      </c>
    </row>
    <row r="15464" spans="10:14" x14ac:dyDescent="0.25">
      <c r="J15464" s="2">
        <v>43511.329861111109</v>
      </c>
      <c r="L15464">
        <v>573</v>
      </c>
      <c r="N15464">
        <f t="shared" si="451"/>
        <v>0</v>
      </c>
    </row>
    <row r="15465" spans="10:14" x14ac:dyDescent="0.25">
      <c r="J15465" s="2">
        <v>43511.331250000003</v>
      </c>
      <c r="L15465">
        <v>574</v>
      </c>
      <c r="N15465">
        <f t="shared" si="451"/>
        <v>0</v>
      </c>
    </row>
    <row r="15466" spans="10:14" x14ac:dyDescent="0.25">
      <c r="J15466" s="2">
        <v>43511.333333333336</v>
      </c>
      <c r="K15466">
        <v>5.7569999999999997</v>
      </c>
      <c r="M15466">
        <v>5</v>
      </c>
      <c r="N15466">
        <f t="shared" si="451"/>
        <v>1</v>
      </c>
    </row>
    <row r="15467" spans="10:14" x14ac:dyDescent="0.25">
      <c r="J15467" s="2">
        <v>43511.333333333336</v>
      </c>
      <c r="L15467">
        <v>575</v>
      </c>
      <c r="N15467">
        <f t="shared" si="451"/>
        <v>0</v>
      </c>
    </row>
    <row r="15468" spans="10:14" x14ac:dyDescent="0.25">
      <c r="J15468" s="2">
        <v>43511.336111111108</v>
      </c>
      <c r="L15468">
        <v>576</v>
      </c>
      <c r="N15468">
        <f t="shared" si="451"/>
        <v>0</v>
      </c>
    </row>
    <row r="15469" spans="10:14" x14ac:dyDescent="0.25">
      <c r="J15469" s="2">
        <v>43511.337500000001</v>
      </c>
      <c r="L15469">
        <v>577</v>
      </c>
      <c r="N15469">
        <f t="shared" si="451"/>
        <v>0</v>
      </c>
    </row>
    <row r="15470" spans="10:14" x14ac:dyDescent="0.25">
      <c r="J15470" s="2">
        <v>43511.338888888888</v>
      </c>
      <c r="L15470">
        <v>578</v>
      </c>
      <c r="N15470">
        <f t="shared" si="451"/>
        <v>0</v>
      </c>
    </row>
    <row r="15471" spans="10:14" x14ac:dyDescent="0.25">
      <c r="J15471" s="2">
        <v>43511.34097222222</v>
      </c>
      <c r="L15471">
        <v>579</v>
      </c>
      <c r="N15471">
        <f t="shared" si="451"/>
        <v>0</v>
      </c>
    </row>
    <row r="15472" spans="10:14" x14ac:dyDescent="0.25">
      <c r="J15472" s="2">
        <v>43511.34375</v>
      </c>
      <c r="K15472">
        <v>6.0640000000000001</v>
      </c>
      <c r="M15472">
        <v>2</v>
      </c>
      <c r="N15472">
        <f t="shared" si="451"/>
        <v>0.4</v>
      </c>
    </row>
    <row r="15473" spans="10:14" x14ac:dyDescent="0.25">
      <c r="J15473" s="2">
        <v>43511.34375</v>
      </c>
      <c r="L15473">
        <v>580</v>
      </c>
      <c r="N15473">
        <f t="shared" si="451"/>
        <v>0</v>
      </c>
    </row>
    <row r="15474" spans="10:14" x14ac:dyDescent="0.25">
      <c r="J15474" s="2">
        <v>43511.34652777778</v>
      </c>
      <c r="L15474">
        <v>581</v>
      </c>
      <c r="N15474">
        <f t="shared" si="451"/>
        <v>0</v>
      </c>
    </row>
    <row r="15475" spans="10:14" x14ac:dyDescent="0.25">
      <c r="J15475" s="2">
        <v>43511.354166666664</v>
      </c>
      <c r="K15475">
        <v>7.4809999999999999</v>
      </c>
      <c r="M15475">
        <v>1</v>
      </c>
      <c r="N15475">
        <f t="shared" si="451"/>
        <v>0.2</v>
      </c>
    </row>
    <row r="15476" spans="10:14" x14ac:dyDescent="0.25">
      <c r="J15476" s="2">
        <v>43511.36041666667</v>
      </c>
      <c r="L15476">
        <v>582</v>
      </c>
      <c r="N15476">
        <f t="shared" si="451"/>
        <v>0</v>
      </c>
    </row>
    <row r="15477" spans="10:14" x14ac:dyDescent="0.25">
      <c r="J15477" s="2">
        <v>43511.364583333336</v>
      </c>
      <c r="K15477">
        <v>7.5819999999999999</v>
      </c>
      <c r="M15477">
        <v>1</v>
      </c>
      <c r="N15477">
        <f t="shared" si="451"/>
        <v>0.2</v>
      </c>
    </row>
    <row r="15478" spans="10:14" x14ac:dyDescent="0.25">
      <c r="J15478" s="2">
        <v>43511.370138888888</v>
      </c>
      <c r="L15478">
        <v>583</v>
      </c>
      <c r="N15478">
        <f t="shared" si="451"/>
        <v>0</v>
      </c>
    </row>
    <row r="15479" spans="10:14" x14ac:dyDescent="0.25">
      <c r="J15479" s="2">
        <v>43511.375</v>
      </c>
      <c r="K15479">
        <v>7.5819999999999999</v>
      </c>
      <c r="L15479">
        <v>584</v>
      </c>
      <c r="M15479">
        <v>2</v>
      </c>
      <c r="N15479">
        <f t="shared" si="451"/>
        <v>0.4</v>
      </c>
    </row>
    <row r="15480" spans="10:14" x14ac:dyDescent="0.25">
      <c r="J15480" s="2">
        <v>43511.383333333331</v>
      </c>
      <c r="L15480">
        <v>585</v>
      </c>
      <c r="N15480">
        <f t="shared" si="451"/>
        <v>0</v>
      </c>
    </row>
    <row r="15481" spans="10:14" x14ac:dyDescent="0.25">
      <c r="J15481" s="2">
        <v>43511.385416666664</v>
      </c>
      <c r="K15481">
        <v>7.28</v>
      </c>
      <c r="M15481">
        <v>0</v>
      </c>
      <c r="N15481">
        <f t="shared" si="451"/>
        <v>0</v>
      </c>
    </row>
    <row r="15482" spans="10:14" x14ac:dyDescent="0.25">
      <c r="J15482" s="2">
        <v>43511.395833333336</v>
      </c>
      <c r="K15482">
        <v>7.4809999999999999</v>
      </c>
      <c r="M15482">
        <v>0</v>
      </c>
      <c r="N15482">
        <f t="shared" si="451"/>
        <v>0</v>
      </c>
    </row>
    <row r="15483" spans="10:14" x14ac:dyDescent="0.25">
      <c r="J15483" s="2">
        <v>43511.40625</v>
      </c>
      <c r="K15483">
        <v>9.1760000000000002</v>
      </c>
      <c r="M15483">
        <v>0</v>
      </c>
      <c r="N15483">
        <f t="shared" si="451"/>
        <v>0</v>
      </c>
    </row>
    <row r="15484" spans="10:14" x14ac:dyDescent="0.25">
      <c r="J15484" s="2">
        <v>43511.416666666664</v>
      </c>
      <c r="K15484">
        <v>9.4719999999999995</v>
      </c>
      <c r="M15484">
        <v>0</v>
      </c>
      <c r="N15484">
        <f t="shared" si="451"/>
        <v>0</v>
      </c>
    </row>
    <row r="15485" spans="10:14" x14ac:dyDescent="0.25">
      <c r="J15485" s="2">
        <v>43511.427083333336</v>
      </c>
      <c r="K15485">
        <v>8.7789999999999999</v>
      </c>
      <c r="M15485">
        <v>0</v>
      </c>
      <c r="N15485">
        <f t="shared" si="451"/>
        <v>0</v>
      </c>
    </row>
    <row r="15486" spans="10:14" x14ac:dyDescent="0.25">
      <c r="J15486" s="2">
        <v>43511.4375</v>
      </c>
      <c r="K15486">
        <v>7.6820000000000004</v>
      </c>
      <c r="M15486">
        <v>0</v>
      </c>
      <c r="N15486">
        <f t="shared" si="451"/>
        <v>0</v>
      </c>
    </row>
    <row r="15487" spans="10:14" x14ac:dyDescent="0.25">
      <c r="J15487" s="2">
        <v>43511.447916666664</v>
      </c>
      <c r="K15487">
        <v>8.7789999999999999</v>
      </c>
      <c r="M15487">
        <v>0</v>
      </c>
      <c r="N15487">
        <f t="shared" si="451"/>
        <v>0</v>
      </c>
    </row>
    <row r="15488" spans="10:14" x14ac:dyDescent="0.25">
      <c r="J15488" s="2">
        <v>43511.458333333336</v>
      </c>
      <c r="K15488">
        <v>10.161</v>
      </c>
      <c r="M15488">
        <v>0</v>
      </c>
      <c r="N15488">
        <f t="shared" si="451"/>
        <v>0</v>
      </c>
    </row>
    <row r="15489" spans="10:14" x14ac:dyDescent="0.25">
      <c r="J15489" s="2">
        <v>43511.46875</v>
      </c>
      <c r="K15489">
        <v>13.558</v>
      </c>
      <c r="M15489">
        <v>0</v>
      </c>
      <c r="N15489">
        <f t="shared" si="451"/>
        <v>0</v>
      </c>
    </row>
    <row r="15490" spans="10:14" x14ac:dyDescent="0.25">
      <c r="J15490" s="2">
        <v>43511.479166666664</v>
      </c>
      <c r="K15490">
        <v>14.23</v>
      </c>
      <c r="M15490">
        <v>0</v>
      </c>
      <c r="N15490">
        <f t="shared" si="451"/>
        <v>0</v>
      </c>
    </row>
    <row r="15491" spans="10:14" x14ac:dyDescent="0.25">
      <c r="J15491" s="2">
        <v>43511.489583333336</v>
      </c>
      <c r="K15491">
        <v>13.75</v>
      </c>
      <c r="M15491">
        <v>0</v>
      </c>
      <c r="N15491">
        <f t="shared" si="451"/>
        <v>0</v>
      </c>
    </row>
    <row r="15492" spans="10:14" x14ac:dyDescent="0.25">
      <c r="J15492" s="2">
        <v>43511.5</v>
      </c>
      <c r="K15492">
        <v>15.664</v>
      </c>
      <c r="M15492">
        <v>0</v>
      </c>
      <c r="N15492">
        <f t="shared" si="451"/>
        <v>0</v>
      </c>
    </row>
    <row r="15493" spans="10:14" x14ac:dyDescent="0.25">
      <c r="J15493" s="2">
        <v>43511.510416666664</v>
      </c>
      <c r="K15493">
        <v>17.475000000000001</v>
      </c>
      <c r="M15493">
        <v>0</v>
      </c>
      <c r="N15493">
        <f t="shared" si="451"/>
        <v>0</v>
      </c>
    </row>
    <row r="15494" spans="10:14" x14ac:dyDescent="0.25">
      <c r="J15494" s="2">
        <v>43511.520833333336</v>
      </c>
      <c r="K15494">
        <v>17.094000000000001</v>
      </c>
      <c r="M15494">
        <v>0</v>
      </c>
      <c r="N15494">
        <f t="shared" si="451"/>
        <v>0</v>
      </c>
    </row>
    <row r="15495" spans="10:14" x14ac:dyDescent="0.25">
      <c r="J15495" s="2">
        <v>43511.53125</v>
      </c>
      <c r="K15495">
        <v>16.998999999999999</v>
      </c>
      <c r="M15495">
        <v>0</v>
      </c>
      <c r="N15495">
        <f t="shared" si="451"/>
        <v>0</v>
      </c>
    </row>
    <row r="15496" spans="10:14" x14ac:dyDescent="0.25">
      <c r="J15496" s="2">
        <v>43511.541666666664</v>
      </c>
      <c r="K15496">
        <v>16.236999999999998</v>
      </c>
      <c r="M15496">
        <v>0</v>
      </c>
      <c r="N15496">
        <f t="shared" si="451"/>
        <v>0</v>
      </c>
    </row>
    <row r="15497" spans="10:14" x14ac:dyDescent="0.25">
      <c r="J15497" s="2">
        <v>43511.552083333336</v>
      </c>
      <c r="K15497">
        <v>18.236000000000001</v>
      </c>
      <c r="M15497">
        <v>0</v>
      </c>
      <c r="N15497">
        <f t="shared" si="451"/>
        <v>0</v>
      </c>
    </row>
    <row r="15498" spans="10:14" x14ac:dyDescent="0.25">
      <c r="J15498" s="2">
        <v>43511.5625</v>
      </c>
      <c r="K15498">
        <v>19.472000000000001</v>
      </c>
      <c r="M15498">
        <v>0</v>
      </c>
      <c r="N15498">
        <f t="shared" si="451"/>
        <v>0</v>
      </c>
    </row>
    <row r="15499" spans="10:14" x14ac:dyDescent="0.25">
      <c r="J15499" s="2">
        <v>43511.572916666664</v>
      </c>
      <c r="K15499">
        <v>19.853000000000002</v>
      </c>
      <c r="M15499">
        <v>0</v>
      </c>
      <c r="N15499">
        <f t="shared" si="451"/>
        <v>0</v>
      </c>
    </row>
    <row r="15500" spans="10:14" x14ac:dyDescent="0.25">
      <c r="J15500" s="2">
        <v>43511.583333333336</v>
      </c>
      <c r="K15500">
        <v>18.045000000000002</v>
      </c>
      <c r="M15500">
        <v>0</v>
      </c>
      <c r="N15500">
        <f t="shared" si="451"/>
        <v>0</v>
      </c>
    </row>
    <row r="15501" spans="10:14" x14ac:dyDescent="0.25">
      <c r="J15501" s="2">
        <v>43511.59375</v>
      </c>
      <c r="K15501">
        <v>22.332999999999998</v>
      </c>
      <c r="M15501">
        <v>0</v>
      </c>
      <c r="N15501">
        <f t="shared" si="451"/>
        <v>0</v>
      </c>
    </row>
    <row r="15502" spans="10:14" x14ac:dyDescent="0.25">
      <c r="J15502" s="2">
        <v>43511.604166666664</v>
      </c>
      <c r="K15502">
        <v>24.931000000000001</v>
      </c>
      <c r="M15502">
        <v>0</v>
      </c>
      <c r="N15502">
        <f t="shared" si="451"/>
        <v>0</v>
      </c>
    </row>
    <row r="15503" spans="10:14" x14ac:dyDescent="0.25">
      <c r="J15503" s="2">
        <v>43511.614583333336</v>
      </c>
      <c r="K15503">
        <v>19.091999999999999</v>
      </c>
      <c r="M15503">
        <v>0</v>
      </c>
      <c r="N15503">
        <f t="shared" si="451"/>
        <v>0</v>
      </c>
    </row>
    <row r="15504" spans="10:14" x14ac:dyDescent="0.25">
      <c r="J15504" s="2">
        <v>43511.625</v>
      </c>
      <c r="K15504">
        <v>16.236999999999998</v>
      </c>
      <c r="M15504">
        <v>0</v>
      </c>
      <c r="N15504">
        <f t="shared" si="451"/>
        <v>0</v>
      </c>
    </row>
    <row r="15505" spans="10:14" x14ac:dyDescent="0.25">
      <c r="J15505" s="2">
        <v>43511.635416666664</v>
      </c>
      <c r="K15505">
        <v>15.090999999999999</v>
      </c>
      <c r="M15505">
        <v>0</v>
      </c>
      <c r="N15505">
        <f t="shared" si="451"/>
        <v>0</v>
      </c>
    </row>
    <row r="15506" spans="10:14" x14ac:dyDescent="0.25">
      <c r="J15506" s="2">
        <v>43511.645833333336</v>
      </c>
      <c r="K15506">
        <v>13.076000000000001</v>
      </c>
      <c r="M15506">
        <v>0</v>
      </c>
      <c r="N15506">
        <f t="shared" si="451"/>
        <v>0</v>
      </c>
    </row>
    <row r="15507" spans="10:14" x14ac:dyDescent="0.25">
      <c r="J15507" s="2">
        <v>43511.65625</v>
      </c>
      <c r="K15507">
        <v>12.207000000000001</v>
      </c>
      <c r="M15507">
        <v>0</v>
      </c>
      <c r="N15507">
        <f t="shared" si="451"/>
        <v>0</v>
      </c>
    </row>
    <row r="15508" spans="10:14" x14ac:dyDescent="0.25">
      <c r="J15508" s="2">
        <v>43511.666666666664</v>
      </c>
      <c r="K15508">
        <v>11.916</v>
      </c>
      <c r="M15508">
        <v>0</v>
      </c>
      <c r="N15508">
        <f t="shared" si="451"/>
        <v>0</v>
      </c>
    </row>
    <row r="15509" spans="10:14" x14ac:dyDescent="0.25">
      <c r="J15509" s="2">
        <v>43511.677083333336</v>
      </c>
      <c r="K15509">
        <v>12.497</v>
      </c>
      <c r="M15509">
        <v>0</v>
      </c>
      <c r="N15509">
        <f t="shared" ref="N15509:N15572" si="452">M15509*0.2</f>
        <v>0</v>
      </c>
    </row>
    <row r="15510" spans="10:14" x14ac:dyDescent="0.25">
      <c r="J15510" s="2">
        <v>43511.6875</v>
      </c>
      <c r="K15510">
        <v>12.98</v>
      </c>
      <c r="M15510">
        <v>0</v>
      </c>
      <c r="N15510">
        <f t="shared" si="452"/>
        <v>0</v>
      </c>
    </row>
    <row r="15511" spans="10:14" x14ac:dyDescent="0.25">
      <c r="J15511" s="2">
        <v>43511.697916666664</v>
      </c>
      <c r="K15511">
        <v>11.236000000000001</v>
      </c>
      <c r="M15511">
        <v>0</v>
      </c>
      <c r="N15511">
        <f t="shared" si="452"/>
        <v>0</v>
      </c>
    </row>
    <row r="15512" spans="10:14" x14ac:dyDescent="0.25">
      <c r="J15512" s="2">
        <v>43511.708333333336</v>
      </c>
      <c r="K15512">
        <v>9.4719999999999995</v>
      </c>
      <c r="M15512">
        <v>0</v>
      </c>
      <c r="N15512">
        <f t="shared" si="452"/>
        <v>0</v>
      </c>
    </row>
    <row r="15513" spans="10:14" x14ac:dyDescent="0.25">
      <c r="J15513" s="2">
        <v>43511.71875</v>
      </c>
      <c r="K15513">
        <v>8.4809999999999999</v>
      </c>
      <c r="M15513">
        <v>0</v>
      </c>
      <c r="N15513">
        <f t="shared" si="452"/>
        <v>0</v>
      </c>
    </row>
    <row r="15514" spans="10:14" x14ac:dyDescent="0.25">
      <c r="J15514" s="2">
        <v>43511.729166666664</v>
      </c>
      <c r="K15514">
        <v>8.4809999999999999</v>
      </c>
      <c r="M15514">
        <v>0</v>
      </c>
      <c r="N15514">
        <f t="shared" si="452"/>
        <v>0</v>
      </c>
    </row>
    <row r="15515" spans="10:14" x14ac:dyDescent="0.25">
      <c r="J15515" s="2">
        <v>43511.739583333336</v>
      </c>
      <c r="K15515">
        <v>8.3819999999999997</v>
      </c>
      <c r="M15515">
        <v>0</v>
      </c>
      <c r="N15515">
        <f t="shared" si="452"/>
        <v>0</v>
      </c>
    </row>
    <row r="15516" spans="10:14" x14ac:dyDescent="0.25">
      <c r="J15516" s="2">
        <v>43511.75</v>
      </c>
      <c r="K15516">
        <v>7.5819999999999999</v>
      </c>
      <c r="M15516">
        <v>0</v>
      </c>
      <c r="N15516">
        <f t="shared" si="452"/>
        <v>0</v>
      </c>
    </row>
    <row r="15517" spans="10:14" x14ac:dyDescent="0.25">
      <c r="J15517" s="2">
        <v>43511.760416666664</v>
      </c>
      <c r="K15517">
        <v>7.1790000000000003</v>
      </c>
      <c r="M15517">
        <v>0</v>
      </c>
      <c r="N15517">
        <f t="shared" si="452"/>
        <v>0</v>
      </c>
    </row>
    <row r="15518" spans="10:14" x14ac:dyDescent="0.25">
      <c r="J15518" s="2">
        <v>43511.770833333336</v>
      </c>
      <c r="K15518">
        <v>7.0789999999999997</v>
      </c>
      <c r="M15518">
        <v>0</v>
      </c>
      <c r="N15518">
        <f t="shared" si="452"/>
        <v>0</v>
      </c>
    </row>
    <row r="15519" spans="10:14" x14ac:dyDescent="0.25">
      <c r="J15519" s="2">
        <v>43511.78125</v>
      </c>
      <c r="K15519">
        <v>6.6740000000000004</v>
      </c>
      <c r="M15519">
        <v>0</v>
      </c>
      <c r="N15519">
        <f t="shared" si="452"/>
        <v>0</v>
      </c>
    </row>
    <row r="15520" spans="10:14" x14ac:dyDescent="0.25">
      <c r="J15520" s="2">
        <v>43511.791666666664</v>
      </c>
      <c r="K15520">
        <v>6.4710000000000001</v>
      </c>
      <c r="M15520">
        <v>0</v>
      </c>
      <c r="N15520">
        <f t="shared" si="452"/>
        <v>0</v>
      </c>
    </row>
    <row r="15521" spans="10:14" x14ac:dyDescent="0.25">
      <c r="J15521" s="2">
        <v>43511.802083333336</v>
      </c>
      <c r="K15521">
        <v>6.8769999999999998</v>
      </c>
      <c r="M15521">
        <v>0</v>
      </c>
      <c r="N15521">
        <f t="shared" si="452"/>
        <v>0</v>
      </c>
    </row>
    <row r="15522" spans="10:14" x14ac:dyDescent="0.25">
      <c r="J15522" s="2">
        <v>43511.8125</v>
      </c>
      <c r="K15522">
        <v>7.0789999999999997</v>
      </c>
      <c r="M15522">
        <v>0</v>
      </c>
      <c r="N15522">
        <f t="shared" si="452"/>
        <v>0</v>
      </c>
    </row>
    <row r="15523" spans="10:14" x14ac:dyDescent="0.25">
      <c r="J15523" s="2">
        <v>43511.822916666664</v>
      </c>
      <c r="K15523">
        <v>6.9779999999999998</v>
      </c>
      <c r="M15523">
        <v>0</v>
      </c>
      <c r="N15523">
        <f t="shared" si="452"/>
        <v>0</v>
      </c>
    </row>
    <row r="15524" spans="10:14" x14ac:dyDescent="0.25">
      <c r="J15524" s="2">
        <v>43511.833333333336</v>
      </c>
      <c r="K15524">
        <v>7.0789999999999997</v>
      </c>
      <c r="M15524">
        <v>0</v>
      </c>
      <c r="N15524">
        <f t="shared" si="452"/>
        <v>0</v>
      </c>
    </row>
    <row r="15525" spans="10:14" x14ac:dyDescent="0.25">
      <c r="J15525" s="2">
        <v>43511.84375</v>
      </c>
      <c r="K15525">
        <v>6.9779999999999998</v>
      </c>
      <c r="M15525">
        <v>0</v>
      </c>
      <c r="N15525">
        <f t="shared" si="452"/>
        <v>0</v>
      </c>
    </row>
    <row r="15526" spans="10:14" x14ac:dyDescent="0.25">
      <c r="J15526" s="2">
        <v>43511.854166666664</v>
      </c>
      <c r="K15526">
        <v>6.8769999999999998</v>
      </c>
      <c r="M15526">
        <v>0</v>
      </c>
      <c r="N15526">
        <f t="shared" si="452"/>
        <v>0</v>
      </c>
    </row>
    <row r="15527" spans="10:14" x14ac:dyDescent="0.25">
      <c r="J15527" s="2">
        <v>43511.864583333336</v>
      </c>
      <c r="K15527">
        <v>6.8769999999999998</v>
      </c>
      <c r="M15527">
        <v>0</v>
      </c>
      <c r="N15527">
        <f t="shared" si="452"/>
        <v>0</v>
      </c>
    </row>
    <row r="15528" spans="10:14" x14ac:dyDescent="0.25">
      <c r="J15528" s="2">
        <v>43511.875</v>
      </c>
      <c r="K15528">
        <v>6.6740000000000004</v>
      </c>
      <c r="M15528">
        <v>0</v>
      </c>
      <c r="N15528">
        <f t="shared" si="452"/>
        <v>0</v>
      </c>
    </row>
    <row r="15529" spans="10:14" x14ac:dyDescent="0.25">
      <c r="J15529" s="2">
        <v>43511.885416666664</v>
      </c>
      <c r="K15529">
        <v>6.5730000000000004</v>
      </c>
      <c r="M15529">
        <v>0</v>
      </c>
      <c r="N15529">
        <f t="shared" si="452"/>
        <v>0</v>
      </c>
    </row>
    <row r="15530" spans="10:14" x14ac:dyDescent="0.25">
      <c r="J15530" s="2">
        <v>43511.895833333336</v>
      </c>
      <c r="K15530">
        <v>6.2679999999999998</v>
      </c>
      <c r="M15530">
        <v>0</v>
      </c>
      <c r="N15530">
        <f t="shared" si="452"/>
        <v>0</v>
      </c>
    </row>
    <row r="15531" spans="10:14" x14ac:dyDescent="0.25">
      <c r="J15531" s="2">
        <v>43511.90625</v>
      </c>
      <c r="K15531">
        <v>5.86</v>
      </c>
      <c r="M15531">
        <v>1</v>
      </c>
      <c r="N15531">
        <f t="shared" si="452"/>
        <v>0.2</v>
      </c>
    </row>
    <row r="15532" spans="10:14" x14ac:dyDescent="0.25">
      <c r="J15532" s="2">
        <v>43511.913888888892</v>
      </c>
      <c r="L15532">
        <v>586</v>
      </c>
      <c r="N15532">
        <f t="shared" si="452"/>
        <v>0</v>
      </c>
    </row>
    <row r="15533" spans="10:14" x14ac:dyDescent="0.25">
      <c r="J15533" s="2">
        <v>43511.916666666664</v>
      </c>
      <c r="K15533">
        <v>5.5519999999999996</v>
      </c>
      <c r="M15533">
        <v>0</v>
      </c>
      <c r="N15533">
        <f t="shared" si="452"/>
        <v>0</v>
      </c>
    </row>
    <row r="15534" spans="10:14" x14ac:dyDescent="0.25">
      <c r="J15534" s="2">
        <v>43511.927083333336</v>
      </c>
      <c r="K15534">
        <v>5.5519999999999996</v>
      </c>
      <c r="M15534">
        <v>0</v>
      </c>
      <c r="N15534">
        <f t="shared" si="452"/>
        <v>0</v>
      </c>
    </row>
    <row r="15535" spans="10:14" x14ac:dyDescent="0.25">
      <c r="J15535" s="2">
        <v>43511.9375</v>
      </c>
      <c r="K15535">
        <v>5.5519999999999996</v>
      </c>
      <c r="M15535">
        <v>0</v>
      </c>
      <c r="N15535">
        <f t="shared" si="452"/>
        <v>0</v>
      </c>
    </row>
    <row r="15536" spans="10:14" x14ac:dyDescent="0.25">
      <c r="J15536" s="2">
        <v>43511.947916666664</v>
      </c>
      <c r="K15536">
        <v>5.45</v>
      </c>
      <c r="M15536">
        <v>0</v>
      </c>
      <c r="N15536">
        <f t="shared" si="452"/>
        <v>0</v>
      </c>
    </row>
    <row r="15537" spans="10:14" x14ac:dyDescent="0.25">
      <c r="J15537" s="2">
        <v>43511.958333333336</v>
      </c>
      <c r="K15537">
        <v>5.3470000000000004</v>
      </c>
      <c r="M15537">
        <v>1</v>
      </c>
      <c r="N15537">
        <f t="shared" si="452"/>
        <v>0.2</v>
      </c>
    </row>
    <row r="15538" spans="10:14" x14ac:dyDescent="0.25">
      <c r="J15538" s="2">
        <v>43511.966666666667</v>
      </c>
      <c r="L15538">
        <v>587</v>
      </c>
      <c r="N15538">
        <f t="shared" si="452"/>
        <v>0</v>
      </c>
    </row>
    <row r="15539" spans="10:14" x14ac:dyDescent="0.25">
      <c r="J15539" s="2">
        <v>43511.96875</v>
      </c>
      <c r="K15539">
        <v>5.3470000000000004</v>
      </c>
      <c r="M15539">
        <v>1</v>
      </c>
      <c r="N15539">
        <f t="shared" si="452"/>
        <v>0.2</v>
      </c>
    </row>
    <row r="15540" spans="10:14" x14ac:dyDescent="0.25">
      <c r="J15540" s="2">
        <v>43511.972222222219</v>
      </c>
      <c r="L15540">
        <v>588</v>
      </c>
      <c r="N15540">
        <f t="shared" si="452"/>
        <v>0</v>
      </c>
    </row>
    <row r="15541" spans="10:14" x14ac:dyDescent="0.25">
      <c r="J15541" s="2">
        <v>43511.979166666664</v>
      </c>
      <c r="K15541">
        <v>5.2439999999999998</v>
      </c>
      <c r="M15541">
        <v>2</v>
      </c>
      <c r="N15541">
        <f t="shared" si="452"/>
        <v>0.4</v>
      </c>
    </row>
    <row r="15542" spans="10:14" x14ac:dyDescent="0.25">
      <c r="J15542" s="2">
        <v>43511.980555555558</v>
      </c>
      <c r="L15542">
        <v>589</v>
      </c>
      <c r="N15542">
        <f t="shared" si="452"/>
        <v>0</v>
      </c>
    </row>
    <row r="15543" spans="10:14" x14ac:dyDescent="0.25">
      <c r="J15543" s="2">
        <v>43511.986111111109</v>
      </c>
      <c r="L15543">
        <v>590</v>
      </c>
      <c r="N15543">
        <f t="shared" si="452"/>
        <v>0</v>
      </c>
    </row>
    <row r="15544" spans="10:14" x14ac:dyDescent="0.25">
      <c r="J15544" s="2">
        <v>43511.989583333336</v>
      </c>
      <c r="K15544">
        <v>5.141</v>
      </c>
      <c r="M15544">
        <v>2</v>
      </c>
      <c r="N15544">
        <f t="shared" si="452"/>
        <v>0.4</v>
      </c>
    </row>
    <row r="15545" spans="10:14" x14ac:dyDescent="0.25">
      <c r="J15545" s="2">
        <v>43511.992361111108</v>
      </c>
      <c r="L15545">
        <v>591</v>
      </c>
      <c r="N15545">
        <f t="shared" si="452"/>
        <v>0</v>
      </c>
    </row>
    <row r="15546" spans="10:14" x14ac:dyDescent="0.25">
      <c r="J15546" s="2">
        <v>43511.999305555553</v>
      </c>
      <c r="L15546">
        <v>592</v>
      </c>
      <c r="N15546">
        <f t="shared" si="452"/>
        <v>0</v>
      </c>
    </row>
    <row r="15547" spans="10:14" x14ac:dyDescent="0.25">
      <c r="J15547" s="2">
        <v>43512</v>
      </c>
      <c r="K15547">
        <v>4.9340000000000002</v>
      </c>
      <c r="M15547">
        <v>1</v>
      </c>
      <c r="N15547">
        <f t="shared" si="452"/>
        <v>0.2</v>
      </c>
    </row>
    <row r="15548" spans="10:14" x14ac:dyDescent="0.25">
      <c r="J15548" s="2">
        <v>43512.003472222219</v>
      </c>
      <c r="L15548">
        <v>593</v>
      </c>
      <c r="N15548">
        <f t="shared" si="452"/>
        <v>0</v>
      </c>
    </row>
    <row r="15549" spans="10:14" x14ac:dyDescent="0.25">
      <c r="J15549" s="2">
        <v>43512.010416666664</v>
      </c>
      <c r="K15549">
        <v>4.7270000000000003</v>
      </c>
      <c r="M15549">
        <v>1</v>
      </c>
      <c r="N15549">
        <f t="shared" si="452"/>
        <v>0.2</v>
      </c>
    </row>
    <row r="15550" spans="10:14" x14ac:dyDescent="0.25">
      <c r="J15550" s="2">
        <v>43512.01666666667</v>
      </c>
      <c r="L15550">
        <v>594</v>
      </c>
      <c r="N15550">
        <f t="shared" si="452"/>
        <v>0</v>
      </c>
    </row>
    <row r="15551" spans="10:14" x14ac:dyDescent="0.25">
      <c r="J15551" s="2">
        <v>43512.020833333336</v>
      </c>
      <c r="K15551">
        <v>4.5190000000000001</v>
      </c>
      <c r="M15551">
        <v>2</v>
      </c>
      <c r="N15551">
        <f t="shared" si="452"/>
        <v>0.4</v>
      </c>
    </row>
    <row r="15552" spans="10:14" x14ac:dyDescent="0.25">
      <c r="J15552" s="2">
        <v>43512.022222222222</v>
      </c>
      <c r="L15552">
        <v>595</v>
      </c>
      <c r="N15552">
        <f t="shared" si="452"/>
        <v>0</v>
      </c>
    </row>
    <row r="15553" spans="10:14" x14ac:dyDescent="0.25">
      <c r="J15553" s="2">
        <v>43512.02847222222</v>
      </c>
      <c r="L15553">
        <v>596</v>
      </c>
      <c r="N15553">
        <f t="shared" si="452"/>
        <v>0</v>
      </c>
    </row>
    <row r="15554" spans="10:14" x14ac:dyDescent="0.25">
      <c r="J15554" s="2">
        <v>43512.03125</v>
      </c>
      <c r="K15554">
        <v>4.415</v>
      </c>
      <c r="M15554">
        <v>2</v>
      </c>
      <c r="N15554">
        <f t="shared" si="452"/>
        <v>0.4</v>
      </c>
    </row>
    <row r="15555" spans="10:14" x14ac:dyDescent="0.25">
      <c r="J15555" s="2">
        <v>43512.034722222219</v>
      </c>
      <c r="L15555">
        <v>597</v>
      </c>
      <c r="N15555">
        <f t="shared" si="452"/>
        <v>0</v>
      </c>
    </row>
    <row r="15556" spans="10:14" x14ac:dyDescent="0.25">
      <c r="J15556" s="2">
        <v>43512.040972222225</v>
      </c>
      <c r="L15556">
        <v>598</v>
      </c>
      <c r="N15556">
        <f t="shared" si="452"/>
        <v>0</v>
      </c>
    </row>
    <row r="15557" spans="10:14" x14ac:dyDescent="0.25">
      <c r="J15557" s="2">
        <v>43512.041666666664</v>
      </c>
      <c r="K15557">
        <v>4.5190000000000001</v>
      </c>
      <c r="M15557">
        <v>1</v>
      </c>
      <c r="N15557">
        <f t="shared" si="452"/>
        <v>0.2</v>
      </c>
    </row>
    <row r="15558" spans="10:14" x14ac:dyDescent="0.25">
      <c r="J15558" s="2">
        <v>43512.04583333333</v>
      </c>
      <c r="L15558">
        <v>599</v>
      </c>
      <c r="N15558">
        <f t="shared" si="452"/>
        <v>0</v>
      </c>
    </row>
    <row r="15559" spans="10:14" x14ac:dyDescent="0.25">
      <c r="J15559" s="2">
        <v>43512.052083333336</v>
      </c>
      <c r="K15559">
        <v>4.415</v>
      </c>
      <c r="M15559">
        <v>2</v>
      </c>
      <c r="N15559">
        <f t="shared" si="452"/>
        <v>0.4</v>
      </c>
    </row>
    <row r="15560" spans="10:14" x14ac:dyDescent="0.25">
      <c r="J15560" s="2">
        <v>43512.052083333336</v>
      </c>
      <c r="L15560">
        <v>600</v>
      </c>
      <c r="N15560">
        <f t="shared" si="452"/>
        <v>0</v>
      </c>
    </row>
    <row r="15561" spans="10:14" x14ac:dyDescent="0.25">
      <c r="J15561" s="2">
        <v>43512.057638888888</v>
      </c>
      <c r="L15561">
        <v>601</v>
      </c>
      <c r="N15561">
        <f t="shared" si="452"/>
        <v>0</v>
      </c>
    </row>
    <row r="15562" spans="10:14" x14ac:dyDescent="0.25">
      <c r="J15562" s="2">
        <v>43512.0625</v>
      </c>
      <c r="K15562">
        <v>4.3109999999999999</v>
      </c>
      <c r="M15562">
        <v>2</v>
      </c>
      <c r="N15562">
        <f t="shared" si="452"/>
        <v>0.4</v>
      </c>
    </row>
    <row r="15563" spans="10:14" x14ac:dyDescent="0.25">
      <c r="J15563" s="2">
        <v>43512.0625</v>
      </c>
      <c r="L15563">
        <v>602</v>
      </c>
      <c r="N15563">
        <f t="shared" si="452"/>
        <v>0</v>
      </c>
    </row>
    <row r="15564" spans="10:14" x14ac:dyDescent="0.25">
      <c r="J15564" s="2">
        <v>43512.068749999999</v>
      </c>
      <c r="L15564">
        <v>603</v>
      </c>
      <c r="N15564">
        <f t="shared" si="452"/>
        <v>0</v>
      </c>
    </row>
    <row r="15565" spans="10:14" x14ac:dyDescent="0.25">
      <c r="J15565" s="2">
        <v>43512.072916666664</v>
      </c>
      <c r="K15565">
        <v>4.2069999999999999</v>
      </c>
      <c r="M15565">
        <v>3</v>
      </c>
      <c r="N15565">
        <f t="shared" si="452"/>
        <v>0.60000000000000009</v>
      </c>
    </row>
    <row r="15566" spans="10:14" x14ac:dyDescent="0.25">
      <c r="J15566" s="2">
        <v>43512.074305555558</v>
      </c>
      <c r="L15566">
        <v>604</v>
      </c>
      <c r="N15566">
        <f t="shared" si="452"/>
        <v>0</v>
      </c>
    </row>
    <row r="15567" spans="10:14" x14ac:dyDescent="0.25">
      <c r="J15567" s="2">
        <v>43512.078472222223</v>
      </c>
      <c r="L15567">
        <v>605</v>
      </c>
      <c r="N15567">
        <f t="shared" si="452"/>
        <v>0</v>
      </c>
    </row>
    <row r="15568" spans="10:14" x14ac:dyDescent="0.25">
      <c r="J15568" s="2">
        <v>43512.082638888889</v>
      </c>
      <c r="L15568">
        <v>606</v>
      </c>
      <c r="N15568">
        <f t="shared" si="452"/>
        <v>0</v>
      </c>
    </row>
    <row r="15569" spans="10:14" x14ac:dyDescent="0.25">
      <c r="J15569" s="2">
        <v>43512.083333333336</v>
      </c>
      <c r="K15569">
        <v>3.9980000000000002</v>
      </c>
      <c r="M15569">
        <v>1</v>
      </c>
      <c r="N15569">
        <f t="shared" si="452"/>
        <v>0.2</v>
      </c>
    </row>
    <row r="15570" spans="10:14" x14ac:dyDescent="0.25">
      <c r="J15570" s="2">
        <v>43512.088194444441</v>
      </c>
      <c r="L15570">
        <v>607</v>
      </c>
      <c r="N15570">
        <f t="shared" si="452"/>
        <v>0</v>
      </c>
    </row>
    <row r="15571" spans="10:14" x14ac:dyDescent="0.25">
      <c r="J15571" s="2">
        <v>43512.09375</v>
      </c>
      <c r="K15571">
        <v>3.9980000000000002</v>
      </c>
      <c r="M15571">
        <v>2</v>
      </c>
      <c r="N15571">
        <f t="shared" si="452"/>
        <v>0.4</v>
      </c>
    </row>
    <row r="15572" spans="10:14" x14ac:dyDescent="0.25">
      <c r="J15572" s="2">
        <v>43512.09375</v>
      </c>
      <c r="L15572">
        <v>608</v>
      </c>
      <c r="N15572">
        <f t="shared" si="452"/>
        <v>0</v>
      </c>
    </row>
    <row r="15573" spans="10:14" x14ac:dyDescent="0.25">
      <c r="J15573" s="2">
        <v>43512.099305555559</v>
      </c>
      <c r="L15573">
        <v>609</v>
      </c>
      <c r="N15573">
        <f t="shared" ref="N15573:N15612" si="453">M15573*0.2</f>
        <v>0</v>
      </c>
    </row>
    <row r="15574" spans="10:14" x14ac:dyDescent="0.25">
      <c r="J15574" s="2">
        <v>43512.104166666664</v>
      </c>
      <c r="K15574">
        <v>4.1020000000000003</v>
      </c>
      <c r="M15574">
        <v>3</v>
      </c>
      <c r="N15574">
        <f t="shared" si="453"/>
        <v>0.60000000000000009</v>
      </c>
    </row>
    <row r="15575" spans="10:14" x14ac:dyDescent="0.25">
      <c r="J15575" s="2">
        <v>43512.105555555558</v>
      </c>
      <c r="L15575">
        <v>610</v>
      </c>
      <c r="N15575">
        <f t="shared" si="453"/>
        <v>0</v>
      </c>
    </row>
    <row r="15576" spans="10:14" x14ac:dyDescent="0.25">
      <c r="J15576" s="2">
        <v>43512.109722222223</v>
      </c>
      <c r="L15576">
        <v>611</v>
      </c>
      <c r="N15576">
        <f t="shared" si="453"/>
        <v>0</v>
      </c>
    </row>
    <row r="15577" spans="10:14" x14ac:dyDescent="0.25">
      <c r="J15577" s="2">
        <v>43512.113194444442</v>
      </c>
      <c r="L15577">
        <v>612</v>
      </c>
      <c r="N15577">
        <f t="shared" si="453"/>
        <v>0</v>
      </c>
    </row>
    <row r="15578" spans="10:14" x14ac:dyDescent="0.25">
      <c r="J15578" s="2">
        <v>43512.114583333336</v>
      </c>
      <c r="K15578">
        <v>4.1020000000000003</v>
      </c>
      <c r="M15578">
        <v>1</v>
      </c>
      <c r="N15578">
        <f t="shared" si="453"/>
        <v>0.2</v>
      </c>
    </row>
    <row r="15579" spans="10:14" x14ac:dyDescent="0.25">
      <c r="J15579" s="2">
        <v>43512.118055555555</v>
      </c>
      <c r="L15579">
        <v>613</v>
      </c>
      <c r="N15579">
        <f t="shared" si="453"/>
        <v>0</v>
      </c>
    </row>
    <row r="15580" spans="10:14" x14ac:dyDescent="0.25">
      <c r="J15580" s="2">
        <v>43512.125</v>
      </c>
      <c r="K15580">
        <v>4.3109999999999999</v>
      </c>
      <c r="M15580">
        <v>2</v>
      </c>
      <c r="N15580">
        <f t="shared" si="453"/>
        <v>0.4</v>
      </c>
    </row>
    <row r="15581" spans="10:14" x14ac:dyDescent="0.25">
      <c r="J15581" s="2">
        <v>43512.125694444447</v>
      </c>
      <c r="L15581">
        <v>614</v>
      </c>
      <c r="N15581">
        <f t="shared" si="453"/>
        <v>0</v>
      </c>
    </row>
    <row r="15582" spans="10:14" x14ac:dyDescent="0.25">
      <c r="J15582" s="2">
        <v>43512.133333333331</v>
      </c>
      <c r="L15582">
        <v>615</v>
      </c>
      <c r="N15582">
        <f t="shared" si="453"/>
        <v>0</v>
      </c>
    </row>
    <row r="15583" spans="10:14" x14ac:dyDescent="0.25">
      <c r="J15583" s="2">
        <v>43512.135416666664</v>
      </c>
      <c r="K15583">
        <v>4.415</v>
      </c>
      <c r="M15583">
        <v>1</v>
      </c>
      <c r="N15583">
        <f t="shared" si="453"/>
        <v>0.2</v>
      </c>
    </row>
    <row r="15584" spans="10:14" x14ac:dyDescent="0.25">
      <c r="J15584" s="2">
        <v>43512.143750000003</v>
      </c>
      <c r="L15584">
        <v>616</v>
      </c>
      <c r="N15584">
        <f t="shared" si="453"/>
        <v>0</v>
      </c>
    </row>
    <row r="15585" spans="10:14" x14ac:dyDescent="0.25">
      <c r="J15585" s="2">
        <v>43512.145833333336</v>
      </c>
      <c r="K15585">
        <v>4.3109999999999999</v>
      </c>
      <c r="M15585">
        <v>0</v>
      </c>
      <c r="N15585">
        <f t="shared" si="453"/>
        <v>0</v>
      </c>
    </row>
    <row r="15586" spans="10:14" x14ac:dyDescent="0.25">
      <c r="J15586" s="2">
        <v>43512.15625</v>
      </c>
      <c r="K15586">
        <v>4.1020000000000003</v>
      </c>
      <c r="M15586">
        <v>1</v>
      </c>
      <c r="N15586">
        <f t="shared" si="453"/>
        <v>0.2</v>
      </c>
    </row>
    <row r="15587" spans="10:14" x14ac:dyDescent="0.25">
      <c r="J15587" s="2">
        <v>43512.162499999999</v>
      </c>
      <c r="L15587">
        <v>617</v>
      </c>
      <c r="N15587">
        <f t="shared" si="453"/>
        <v>0</v>
      </c>
    </row>
    <row r="15588" spans="10:14" x14ac:dyDescent="0.25">
      <c r="J15588" s="2">
        <v>43512.166666666664</v>
      </c>
      <c r="K15588">
        <v>4.1020000000000003</v>
      </c>
      <c r="M15588">
        <v>0</v>
      </c>
      <c r="N15588">
        <f t="shared" si="453"/>
        <v>0</v>
      </c>
    </row>
    <row r="15589" spans="10:14" x14ac:dyDescent="0.25">
      <c r="J15589" s="2">
        <v>43512.177083333336</v>
      </c>
      <c r="K15589">
        <v>4.2069999999999999</v>
      </c>
      <c r="M15589">
        <v>0</v>
      </c>
      <c r="N15589">
        <f t="shared" si="453"/>
        <v>0</v>
      </c>
    </row>
    <row r="15590" spans="10:14" x14ac:dyDescent="0.25">
      <c r="J15590" s="2">
        <v>43512.1875</v>
      </c>
      <c r="K15590">
        <v>4.2069999999999999</v>
      </c>
      <c r="M15590">
        <v>0</v>
      </c>
      <c r="N15590">
        <f t="shared" si="453"/>
        <v>0</v>
      </c>
    </row>
    <row r="15591" spans="10:14" x14ac:dyDescent="0.25">
      <c r="J15591" s="2">
        <v>43512.197916666664</v>
      </c>
      <c r="K15591">
        <v>4.1020000000000003</v>
      </c>
      <c r="M15591">
        <v>0</v>
      </c>
      <c r="N15591">
        <f t="shared" si="453"/>
        <v>0</v>
      </c>
    </row>
    <row r="15592" spans="10:14" x14ac:dyDescent="0.25">
      <c r="J15592" s="2">
        <v>43512.208333333336</v>
      </c>
      <c r="K15592">
        <v>3.6829999999999998</v>
      </c>
      <c r="M15592">
        <v>0</v>
      </c>
      <c r="N15592">
        <f t="shared" si="453"/>
        <v>0</v>
      </c>
    </row>
    <row r="15593" spans="10:14" x14ac:dyDescent="0.25">
      <c r="J15593" s="2">
        <v>43512.21875</v>
      </c>
      <c r="K15593">
        <v>3.367</v>
      </c>
      <c r="M15593">
        <v>0</v>
      </c>
      <c r="N15593">
        <f t="shared" si="453"/>
        <v>0</v>
      </c>
    </row>
    <row r="15594" spans="10:14" x14ac:dyDescent="0.25">
      <c r="J15594" s="2">
        <v>43512.229166666664</v>
      </c>
      <c r="K15594">
        <v>3.0489999999999999</v>
      </c>
      <c r="M15594">
        <v>0</v>
      </c>
      <c r="N15594">
        <f t="shared" si="453"/>
        <v>0</v>
      </c>
    </row>
    <row r="15595" spans="10:14" x14ac:dyDescent="0.25">
      <c r="J15595" s="2">
        <v>43512.239583333336</v>
      </c>
      <c r="K15595">
        <v>3.1549999999999998</v>
      </c>
      <c r="M15595">
        <v>0</v>
      </c>
      <c r="N15595">
        <f t="shared" si="453"/>
        <v>0</v>
      </c>
    </row>
    <row r="15596" spans="10:14" x14ac:dyDescent="0.25">
      <c r="J15596" s="2">
        <v>43512.25</v>
      </c>
      <c r="K15596">
        <v>3.1549999999999998</v>
      </c>
      <c r="M15596">
        <v>0</v>
      </c>
      <c r="N15596">
        <f t="shared" si="453"/>
        <v>0</v>
      </c>
    </row>
    <row r="15597" spans="10:14" x14ac:dyDescent="0.25">
      <c r="J15597" s="2">
        <v>43512.260416666664</v>
      </c>
      <c r="K15597">
        <v>2.9430000000000001</v>
      </c>
      <c r="M15597">
        <v>0</v>
      </c>
      <c r="N15597">
        <f t="shared" si="453"/>
        <v>0</v>
      </c>
    </row>
    <row r="15598" spans="10:14" x14ac:dyDescent="0.25">
      <c r="J15598" s="2">
        <v>43512.270833333336</v>
      </c>
      <c r="K15598">
        <v>3.472</v>
      </c>
      <c r="M15598">
        <v>0</v>
      </c>
      <c r="N15598">
        <f t="shared" si="453"/>
        <v>0</v>
      </c>
    </row>
    <row r="15599" spans="10:14" x14ac:dyDescent="0.25">
      <c r="J15599" s="2">
        <v>43512.28125</v>
      </c>
      <c r="K15599">
        <v>4.2069999999999999</v>
      </c>
      <c r="M15599">
        <v>0</v>
      </c>
      <c r="N15599">
        <f t="shared" si="453"/>
        <v>0</v>
      </c>
    </row>
    <row r="15600" spans="10:14" x14ac:dyDescent="0.25">
      <c r="J15600" s="2">
        <v>43512.291666666664</v>
      </c>
      <c r="K15600">
        <v>4.7270000000000003</v>
      </c>
      <c r="M15600">
        <v>0</v>
      </c>
      <c r="N15600">
        <f t="shared" si="453"/>
        <v>0</v>
      </c>
    </row>
    <row r="15601" spans="10:14" x14ac:dyDescent="0.25">
      <c r="J15601" s="2">
        <v>43512.302083333336</v>
      </c>
      <c r="K15601">
        <v>5.6550000000000002</v>
      </c>
      <c r="M15601">
        <v>0</v>
      </c>
      <c r="N15601">
        <f t="shared" si="453"/>
        <v>0</v>
      </c>
    </row>
    <row r="15602" spans="10:14" x14ac:dyDescent="0.25">
      <c r="J15602" s="2">
        <v>43512.3125</v>
      </c>
      <c r="K15602">
        <v>7.6820000000000004</v>
      </c>
      <c r="M15602">
        <v>0</v>
      </c>
      <c r="N15602">
        <f t="shared" si="453"/>
        <v>0</v>
      </c>
    </row>
    <row r="15603" spans="10:14" x14ac:dyDescent="0.25">
      <c r="J15603" s="2">
        <v>43512.322916666664</v>
      </c>
      <c r="K15603">
        <v>10.455</v>
      </c>
      <c r="M15603">
        <v>0</v>
      </c>
      <c r="N15603">
        <f t="shared" si="453"/>
        <v>0</v>
      </c>
    </row>
    <row r="15604" spans="10:14" x14ac:dyDescent="0.25">
      <c r="J15604" s="2">
        <v>43512.333333333336</v>
      </c>
      <c r="K15604">
        <v>11.430999999999999</v>
      </c>
      <c r="M15604">
        <v>0</v>
      </c>
      <c r="N15604">
        <f t="shared" si="453"/>
        <v>0</v>
      </c>
    </row>
    <row r="15605" spans="10:14" x14ac:dyDescent="0.25">
      <c r="J15605" s="2">
        <v>43512.34375</v>
      </c>
      <c r="K15605">
        <v>10.944000000000001</v>
      </c>
      <c r="M15605">
        <v>0</v>
      </c>
      <c r="N15605">
        <f t="shared" si="453"/>
        <v>0</v>
      </c>
    </row>
    <row r="15606" spans="10:14" x14ac:dyDescent="0.25">
      <c r="J15606" s="2">
        <v>43512.354166666664</v>
      </c>
      <c r="K15606">
        <v>13.173</v>
      </c>
      <c r="M15606">
        <v>0</v>
      </c>
      <c r="N15606">
        <f t="shared" si="453"/>
        <v>0</v>
      </c>
    </row>
    <row r="15607" spans="10:14" x14ac:dyDescent="0.25">
      <c r="J15607" s="2">
        <v>43512.364583333336</v>
      </c>
      <c r="K15607">
        <v>16.523</v>
      </c>
      <c r="M15607">
        <v>0</v>
      </c>
      <c r="N15607">
        <f t="shared" si="453"/>
        <v>0</v>
      </c>
    </row>
    <row r="15608" spans="10:14" x14ac:dyDescent="0.25">
      <c r="J15608" s="2">
        <v>43512.375</v>
      </c>
      <c r="K15608">
        <v>15.186999999999999</v>
      </c>
      <c r="M15608">
        <v>0</v>
      </c>
      <c r="N15608">
        <f t="shared" si="453"/>
        <v>0</v>
      </c>
    </row>
    <row r="15609" spans="10:14" x14ac:dyDescent="0.25">
      <c r="J15609" s="2">
        <v>43512.385416666664</v>
      </c>
      <c r="K15609">
        <v>13.461</v>
      </c>
      <c r="M15609">
        <v>0</v>
      </c>
      <c r="N15609">
        <f t="shared" si="453"/>
        <v>0</v>
      </c>
    </row>
    <row r="15610" spans="10:14" x14ac:dyDescent="0.25">
      <c r="J15610" s="2">
        <v>43512.395833333336</v>
      </c>
      <c r="K15610">
        <v>15.473000000000001</v>
      </c>
      <c r="M15610">
        <v>0</v>
      </c>
      <c r="N15610">
        <f t="shared" si="453"/>
        <v>0</v>
      </c>
    </row>
    <row r="15611" spans="10:14" x14ac:dyDescent="0.25">
      <c r="J15611" s="2">
        <v>43512.40625</v>
      </c>
      <c r="K15611">
        <v>14.516999999999999</v>
      </c>
      <c r="M15611">
        <v>0</v>
      </c>
      <c r="N15611">
        <f t="shared" si="453"/>
        <v>0</v>
      </c>
    </row>
    <row r="15612" spans="10:14" x14ac:dyDescent="0.25">
      <c r="J15612" s="2">
        <v>43512.416666666664</v>
      </c>
      <c r="K15612">
        <v>12.304</v>
      </c>
      <c r="M15612">
        <v>1</v>
      </c>
      <c r="N15612">
        <f t="shared" si="45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Stage Precip</vt:lpstr>
    </vt:vector>
  </TitlesOfParts>
  <Company>Humboldt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Oshun</dc:creator>
  <cp:lastModifiedBy>Jasper Oshun</cp:lastModifiedBy>
  <dcterms:created xsi:type="dcterms:W3CDTF">2019-02-19T18:49:06Z</dcterms:created>
  <dcterms:modified xsi:type="dcterms:W3CDTF">2019-02-19T20:30:25Z</dcterms:modified>
</cp:coreProperties>
</file>